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3C0BC950-C020-C14F-9FA1-BB4C816077B6}" xr6:coauthVersionLast="46" xr6:coauthVersionMax="46" xr10:uidLastSave="{00000000-0000-0000-0000-000000000000}"/>
  <bookViews>
    <workbookView xWindow="0" yWindow="500" windowWidth="27880" windowHeight="17500" firstSheet="4" activeTab="17" xr2:uid="{00000000-000D-0000-FFFF-FFFF00000000}"/>
  </bookViews>
  <sheets>
    <sheet name="spectypes.whonet" sheetId="21" r:id="rId1"/>
    <sheet name="orgs.antibio" sheetId="24" r:id="rId2"/>
    <sheet name="orgs.whonet" sheetId="2" r:id="rId3"/>
    <sheet name="acorn.bccontaminants" sheetId="23" r:id="rId4"/>
    <sheet name="acorn.ast.groups" sheetId="22" r:id="rId5"/>
    <sheet name="aci" sheetId="4" r:id="rId6"/>
    <sheet name="col" sheetId="5" r:id="rId7"/>
    <sheet name="hin" sheetId="16" r:id="rId8"/>
    <sheet name="ngo" sheetId="14" r:id="rId9"/>
    <sheet name="nmen" sheetId="15" r:id="rId10"/>
    <sheet name="pae" sheetId="7" r:id="rId11"/>
    <sheet name="sal" sheetId="6" r:id="rId12"/>
    <sheet name="shi" sheetId="17" r:id="rId13"/>
    <sheet name="ent" sheetId="8" r:id="rId14"/>
    <sheet name="sau" sheetId="9" r:id="rId15"/>
    <sheet name="spn" sheetId="10" r:id="rId16"/>
    <sheet name="intrinsic.resistance" sheetId="25" r:id="rId17"/>
    <sheet name="notes" sheetId="3" r:id="rId18"/>
  </sheets>
  <definedNames>
    <definedName name="_xlnm._FilterDatabase" localSheetId="5" hidden="1">aci!$A$1:$I$61</definedName>
    <definedName name="_xlnm._FilterDatabase" localSheetId="4" hidden="1">acorn.ast.groups!$A$1:$C$39</definedName>
    <definedName name="_xlnm._FilterDatabase" localSheetId="3" hidden="1">acorn.bccontaminants!$A$1:$C$38</definedName>
    <definedName name="_xlnm._FilterDatabase" localSheetId="6" hidden="1">col!$A$1:$I$85</definedName>
    <definedName name="_xlnm._FilterDatabase" localSheetId="13" hidden="1">ent!$A$1:$I$21</definedName>
    <definedName name="_xlnm._FilterDatabase" localSheetId="7" hidden="1">hin!$A$1:$I$33</definedName>
    <definedName name="_xlnm._FilterDatabase" localSheetId="16" hidden="1">intrinsic.resistance!$A$1:$D$1</definedName>
    <definedName name="_xlnm._FilterDatabase" localSheetId="8" hidden="1">ngo!$A$1:$I$29</definedName>
    <definedName name="_xlnm._FilterDatabase" localSheetId="9" hidden="1">nmen!$A$1:$I$21</definedName>
    <definedName name="_xlnm._FilterDatabase" localSheetId="2" hidden="1">orgs.whonet!$A$1:$K$2631</definedName>
    <definedName name="_xlnm._FilterDatabase" localSheetId="10" hidden="1">pae!$A$1:$I$49</definedName>
    <definedName name="_xlnm._FilterDatabase" localSheetId="11" hidden="1">sal!$A$1:$I$61</definedName>
    <definedName name="_xlnm._FilterDatabase" localSheetId="14" hidden="1">sau!$A$1:$I$53</definedName>
    <definedName name="_xlnm._FilterDatabase" localSheetId="12" hidden="1">shi!$A$1:$I$53</definedName>
    <definedName name="_xlnm._FilterDatabase" localSheetId="0" hidden="1">spectypes.whonet!$A$1:$BB$1</definedName>
    <definedName name="_xlnm._FilterDatabase" localSheetId="15" hidden="1">spn!$A$1:$I$49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<sst xmlns="http://schemas.openxmlformats.org/spreadsheetml/2006/main" count="27971" uniqueCount="8817">
  <si>
    <t>Citrobacter amalonaticus</t>
  </si>
  <si>
    <t>Citrobacter freundii</t>
  </si>
  <si>
    <t>Citrobacter koseri</t>
  </si>
  <si>
    <t>Diphtheroids</t>
  </si>
  <si>
    <t>Enterococcus casseliflavus</t>
  </si>
  <si>
    <t>Enterococcus gallinarum</t>
  </si>
  <si>
    <t>ent</t>
  </si>
  <si>
    <t>Escherichia hermannii</t>
  </si>
  <si>
    <t>hin</t>
  </si>
  <si>
    <t>Haemophilus influenzae</t>
  </si>
  <si>
    <t>Klebsiella oxytoca</t>
  </si>
  <si>
    <t>Klebsiella pneumoniae</t>
  </si>
  <si>
    <t>Morganella morganii</t>
  </si>
  <si>
    <t>ngo</t>
  </si>
  <si>
    <t>Neisseria gonorrhoeae</t>
  </si>
  <si>
    <t>Neisseria meningitidis</t>
  </si>
  <si>
    <t>Other</t>
  </si>
  <si>
    <t>Proteus mirabilis</t>
  </si>
  <si>
    <t>Proteus penneri</t>
  </si>
  <si>
    <t>Proteus rettgeri</t>
  </si>
  <si>
    <t>Proteus vulgaris</t>
  </si>
  <si>
    <t>pae</t>
  </si>
  <si>
    <t>Pseudomonas aeruginosa</t>
  </si>
  <si>
    <t>sal</t>
  </si>
  <si>
    <t>Serratia marcescens</t>
  </si>
  <si>
    <t>shi</t>
  </si>
  <si>
    <t>sau</t>
  </si>
  <si>
    <t>Staphylococcus aureus</t>
  </si>
  <si>
    <t>spn</t>
  </si>
  <si>
    <t>Streptococcus pneumoniae</t>
  </si>
  <si>
    <t>Unknown</t>
  </si>
  <si>
    <t>Piperacillin/Tazobactam</t>
  </si>
  <si>
    <t>Penicillins</t>
  </si>
  <si>
    <t>NA</t>
  </si>
  <si>
    <t>TZP_EM</t>
  </si>
  <si>
    <t>MIC</t>
  </si>
  <si>
    <t>EUCAST</t>
  </si>
  <si>
    <t>TZP</t>
  </si>
  <si>
    <t>TZP_ED30</t>
  </si>
  <si>
    <t>DISK</t>
  </si>
  <si>
    <t>Trimethoprim/Sulfamethoxazole</t>
  </si>
  <si>
    <t>Folate antagonists</t>
  </si>
  <si>
    <t>SXT_EM</t>
  </si>
  <si>
    <t>SXT</t>
  </si>
  <si>
    <t>SXT_ED1_2</t>
  </si>
  <si>
    <t>Ampicillin/Sulbactam</t>
  </si>
  <si>
    <t>SAM_EM</t>
  </si>
  <si>
    <t>SAM</t>
  </si>
  <si>
    <t>Meropenem</t>
  </si>
  <si>
    <t>Carbapenems</t>
  </si>
  <si>
    <t>MEM_EM</t>
  </si>
  <si>
    <t>MEM</t>
  </si>
  <si>
    <t>MEM_ED10</t>
  </si>
  <si>
    <t>Levofloxacin</t>
  </si>
  <si>
    <t>Fluoroquinolones</t>
  </si>
  <si>
    <t>LVX_EM</t>
  </si>
  <si>
    <t>LVX</t>
  </si>
  <si>
    <t>LVX_ED5</t>
  </si>
  <si>
    <t>Imipenem</t>
  </si>
  <si>
    <t>IPM_EM</t>
  </si>
  <si>
    <t>IPM</t>
  </si>
  <si>
    <t>IPM_ED10</t>
  </si>
  <si>
    <t>Gentamicin</t>
  </si>
  <si>
    <t>Aminoglycosides</t>
  </si>
  <si>
    <t>GEN_EM</t>
  </si>
  <si>
    <t>GEN</t>
  </si>
  <si>
    <t>GEN_ED10</t>
  </si>
  <si>
    <t>Cefepime</t>
  </si>
  <si>
    <t>Cephems</t>
  </si>
  <si>
    <t>FEP_EM</t>
  </si>
  <si>
    <t>FEP</t>
  </si>
  <si>
    <t>FEP_ED30</t>
  </si>
  <si>
    <t>Doripenem</t>
  </si>
  <si>
    <t>DOR_EM</t>
  </si>
  <si>
    <t>DOR</t>
  </si>
  <si>
    <t>DOR_ED10</t>
  </si>
  <si>
    <t>Cefotaxime</t>
  </si>
  <si>
    <t>CTX_EM</t>
  </si>
  <si>
    <t>CTX</t>
  </si>
  <si>
    <t>CTX_ED5</t>
  </si>
  <si>
    <t>Ceftriaxone</t>
  </si>
  <si>
    <t>CRO_EM</t>
  </si>
  <si>
    <t>CRO</t>
  </si>
  <si>
    <t>CRO_ED30</t>
  </si>
  <si>
    <t>Colistin</t>
  </si>
  <si>
    <t>COL_EM</t>
  </si>
  <si>
    <t>COL</t>
  </si>
  <si>
    <t>Ciprofloxacin</t>
  </si>
  <si>
    <t>CIP_EM</t>
  </si>
  <si>
    <t>CIP</t>
  </si>
  <si>
    <t>CIP_ED5</t>
  </si>
  <si>
    <t>Ceftazidime</t>
  </si>
  <si>
    <t>CAZ_EM</t>
  </si>
  <si>
    <t>CAZ</t>
  </si>
  <si>
    <t>CAZ_ED10</t>
  </si>
  <si>
    <t>Amikacin</t>
  </si>
  <si>
    <t>AMK_EM</t>
  </si>
  <si>
    <t>AMK</t>
  </si>
  <si>
    <t>AMK_ED30</t>
  </si>
  <si>
    <t>TZP_NM</t>
  </si>
  <si>
    <t>CLSI</t>
  </si>
  <si>
    <t>TZP_ND100</t>
  </si>
  <si>
    <t>SXT_NM</t>
  </si>
  <si>
    <t>SXT_ND1_2</t>
  </si>
  <si>
    <t>SAM_NM</t>
  </si>
  <si>
    <t>SAM_ND10</t>
  </si>
  <si>
    <t>MEM_NM</t>
  </si>
  <si>
    <t>MEM_ND10</t>
  </si>
  <si>
    <t>LVX_NM</t>
  </si>
  <si>
    <t>LVX_ND5</t>
  </si>
  <si>
    <t>IPM_NM</t>
  </si>
  <si>
    <t>IPM_ND10</t>
  </si>
  <si>
    <t>GEN_NM</t>
  </si>
  <si>
    <t>GEN_ND10</t>
  </si>
  <si>
    <t>FEP_NM</t>
  </si>
  <si>
    <t>FEP_ND30</t>
  </si>
  <si>
    <t>DOR_NM</t>
  </si>
  <si>
    <t>DOR_ND10</t>
  </si>
  <si>
    <t>CTX_NM</t>
  </si>
  <si>
    <t>CTX_ND30</t>
  </si>
  <si>
    <t>CRO_NM</t>
  </si>
  <si>
    <t>CRO_ND30</t>
  </si>
  <si>
    <t>COL_NM</t>
  </si>
  <si>
    <t>CIP_NM</t>
  </si>
  <si>
    <t>CIP_ND5</t>
  </si>
  <si>
    <t>CAZ_NM</t>
  </si>
  <si>
    <t>CAZ_ND30</t>
  </si>
  <si>
    <t>AMK_NM</t>
  </si>
  <si>
    <t>AMK_ND30</t>
  </si>
  <si>
    <t>ANTIBIOTIC</t>
  </si>
  <si>
    <t>R</t>
  </si>
  <si>
    <t>S</t>
  </si>
  <si>
    <t>WHON5_TEST</t>
  </si>
  <si>
    <t>TESTMETHOD</t>
  </si>
  <si>
    <t>GUIDELINES</t>
  </si>
  <si>
    <t>WHON5_CODE</t>
  </si>
  <si>
    <t>Nitrofurantoin</t>
  </si>
  <si>
    <t>NIT_EM</t>
  </si>
  <si>
    <t>NIT</t>
  </si>
  <si>
    <t>NIT_ED100</t>
  </si>
  <si>
    <t>Ertapenem</t>
  </si>
  <si>
    <t>ETP_EM</t>
  </si>
  <si>
    <t>ETP</t>
  </si>
  <si>
    <t>ETP_ED10</t>
  </si>
  <si>
    <t>Chloramphenicol</t>
  </si>
  <si>
    <t>Phenicols</t>
  </si>
  <si>
    <t>CHL_EM</t>
  </si>
  <si>
    <t>CHL</t>
  </si>
  <si>
    <t>CHL_ED30</t>
  </si>
  <si>
    <t>Aztreonam</t>
  </si>
  <si>
    <t>Monbactams</t>
  </si>
  <si>
    <t>ATM_EM</t>
  </si>
  <si>
    <t>ATM</t>
  </si>
  <si>
    <t>ATM_ED30</t>
  </si>
  <si>
    <t>Ampicillin</t>
  </si>
  <si>
    <t>AMP_EM</t>
  </si>
  <si>
    <t>AMP</t>
  </si>
  <si>
    <t>AMP_ED2</t>
  </si>
  <si>
    <t>Amoxicillin/Clavulanic acid</t>
  </si>
  <si>
    <t>AMC_EM</t>
  </si>
  <si>
    <t>AMC</t>
  </si>
  <si>
    <t>AMC_ED20</t>
  </si>
  <si>
    <t>NIT_NM</t>
  </si>
  <si>
    <t>NIT_ND300</t>
  </si>
  <si>
    <t>ETP_NM</t>
  </si>
  <si>
    <t>ETP_ND10</t>
  </si>
  <si>
    <t>CHL_NM</t>
  </si>
  <si>
    <t>CHL_ND30</t>
  </si>
  <si>
    <t>ATM_NM</t>
  </si>
  <si>
    <t>ATM_ND30</t>
  </si>
  <si>
    <t>AMP_NM</t>
  </si>
  <si>
    <t>AMP_ND10</t>
  </si>
  <si>
    <t>AMC_NM</t>
  </si>
  <si>
    <t>AMC_ND20</t>
  </si>
  <si>
    <t>Azithromycin</t>
  </si>
  <si>
    <t>Macrolides</t>
  </si>
  <si>
    <t>AZM_EM</t>
  </si>
  <si>
    <t>AZM</t>
  </si>
  <si>
    <t>AZM_NM</t>
  </si>
  <si>
    <t>AZM_ND15</t>
  </si>
  <si>
    <t>Vancomycin</t>
  </si>
  <si>
    <t>Glycopeptides</t>
  </si>
  <si>
    <t>VAN_EM</t>
  </si>
  <si>
    <t>VAN</t>
  </si>
  <si>
    <t>VAN_ED5</t>
  </si>
  <si>
    <t>Penicillin G</t>
  </si>
  <si>
    <t>PEN_EM</t>
  </si>
  <si>
    <t>PEN</t>
  </si>
  <si>
    <t>PEN_ED1</t>
  </si>
  <si>
    <t>VAN_NM</t>
  </si>
  <si>
    <t>VAN_ND30</t>
  </si>
  <si>
    <t>PEN_NM</t>
  </si>
  <si>
    <t>PEN_ND10</t>
  </si>
  <si>
    <t>Tetracycline</t>
  </si>
  <si>
    <t>Tetracyclines</t>
  </si>
  <si>
    <t>TCY_EM</t>
  </si>
  <si>
    <t>TCY</t>
  </si>
  <si>
    <t>TCY_ED30</t>
  </si>
  <si>
    <t>Moxifloxacin</t>
  </si>
  <si>
    <t>MFX_EM</t>
  </si>
  <si>
    <t>MFX</t>
  </si>
  <si>
    <t>MFX_ED5</t>
  </si>
  <si>
    <t>Cefoxitin</t>
  </si>
  <si>
    <t>FOX_EM</t>
  </si>
  <si>
    <t>FOX</t>
  </si>
  <si>
    <t>FOX_ED30</t>
  </si>
  <si>
    <t>Erythromycin</t>
  </si>
  <si>
    <t>ERY_EM</t>
  </si>
  <si>
    <t>ERY</t>
  </si>
  <si>
    <t>ERY_ED15</t>
  </si>
  <si>
    <t>Clindamycin</t>
  </si>
  <si>
    <t>CLI_EM</t>
  </si>
  <si>
    <t>CLI</t>
  </si>
  <si>
    <t>CLI_ED2</t>
  </si>
  <si>
    <t>TCY_NM</t>
  </si>
  <si>
    <t>TCY_ND30</t>
  </si>
  <si>
    <t>MFX_NM</t>
  </si>
  <si>
    <t>MFX_ND5</t>
  </si>
  <si>
    <t>FOX_NM</t>
  </si>
  <si>
    <t>FOX_ND30</t>
  </si>
  <si>
    <t>ERY_NM</t>
  </si>
  <si>
    <t>ERY_ND15</t>
  </si>
  <si>
    <t>CLI_NM</t>
  </si>
  <si>
    <t>CLI_ND2</t>
  </si>
  <si>
    <t>Oxacillin</t>
  </si>
  <si>
    <t>OXA_EM</t>
  </si>
  <si>
    <t>OXA</t>
  </si>
  <si>
    <t>OXA_ED1</t>
  </si>
  <si>
    <t>OXA_NM</t>
  </si>
  <si>
    <t>OXA_ND1</t>
  </si>
  <si>
    <t>ACORN priority organisms</t>
  </si>
  <si>
    <t>aci</t>
  </si>
  <si>
    <t>col</t>
  </si>
  <si>
    <t>Perfloxacin</t>
  </si>
  <si>
    <t>PEF</t>
  </si>
  <si>
    <t>PEF_ED5</t>
  </si>
  <si>
    <t>PEF_ND5</t>
  </si>
  <si>
    <t>ABX_GROUP</t>
  </si>
  <si>
    <t>ACORN_AST_ORGGROUP</t>
  </si>
  <si>
    <t>blood</t>
  </si>
  <si>
    <t>csf</t>
  </si>
  <si>
    <t>no</t>
  </si>
  <si>
    <t>Nose</t>
  </si>
  <si>
    <t>th</t>
  </si>
  <si>
    <t>Throat</t>
  </si>
  <si>
    <t>sp</t>
  </si>
  <si>
    <t>Sputum</t>
  </si>
  <si>
    <t>br</t>
  </si>
  <si>
    <t>Bronchial</t>
  </si>
  <si>
    <t>ea</t>
  </si>
  <si>
    <t>Ear</t>
  </si>
  <si>
    <t>ey</t>
  </si>
  <si>
    <t>Eyes</t>
  </si>
  <si>
    <t>mo</t>
  </si>
  <si>
    <t>Mouth</t>
  </si>
  <si>
    <t>sk</t>
  </si>
  <si>
    <t>Skin</t>
  </si>
  <si>
    <t>jt</t>
  </si>
  <si>
    <t>Joint</t>
  </si>
  <si>
    <t>uc</t>
  </si>
  <si>
    <t>Urine, catheter</t>
  </si>
  <si>
    <t>ur</t>
  </si>
  <si>
    <t>Urine</t>
  </si>
  <si>
    <t>bl</t>
  </si>
  <si>
    <t>Blood</t>
  </si>
  <si>
    <t>sf</t>
  </si>
  <si>
    <t>Cerebrospinal fluid</t>
  </si>
  <si>
    <t>lu</t>
  </si>
  <si>
    <t>Lung</t>
  </si>
  <si>
    <t>ab</t>
  </si>
  <si>
    <t>Abdominal fluid</t>
  </si>
  <si>
    <t>ga</t>
  </si>
  <si>
    <t>Gastric fluid</t>
  </si>
  <si>
    <t>dr</t>
  </si>
  <si>
    <t>Drainage</t>
  </si>
  <si>
    <t>fl</t>
  </si>
  <si>
    <t>Fluid</t>
  </si>
  <si>
    <t>bi</t>
  </si>
  <si>
    <t>Bile</t>
  </si>
  <si>
    <t>wd</t>
  </si>
  <si>
    <t>Wound</t>
  </si>
  <si>
    <t>sw</t>
  </si>
  <si>
    <t>Wound, surgical</t>
  </si>
  <si>
    <t>as</t>
  </si>
  <si>
    <t>Abscess</t>
  </si>
  <si>
    <t>ps</t>
  </si>
  <si>
    <t>Pus</t>
  </si>
  <si>
    <t>am</t>
  </si>
  <si>
    <t>Amniotic fluid</t>
  </si>
  <si>
    <t>tr</t>
  </si>
  <si>
    <t>Tracheal</t>
  </si>
  <si>
    <t>si</t>
  </si>
  <si>
    <t>Sinus</t>
  </si>
  <si>
    <t>sb</t>
  </si>
  <si>
    <t>Swab</t>
  </si>
  <si>
    <t>at</t>
  </si>
  <si>
    <t>Aspirate</t>
  </si>
  <si>
    <t>og</t>
  </si>
  <si>
    <t>Organ</t>
  </si>
  <si>
    <t>cx</t>
  </si>
  <si>
    <t>Cervix</t>
  </si>
  <si>
    <t>um</t>
  </si>
  <si>
    <t>Umbilical cord</t>
  </si>
  <si>
    <t>va</t>
  </si>
  <si>
    <t>Vagina</t>
  </si>
  <si>
    <t>bx</t>
  </si>
  <si>
    <t>Biopsy</t>
  </si>
  <si>
    <t>ti</t>
  </si>
  <si>
    <t>Tissue</t>
  </si>
  <si>
    <t>bn</t>
  </si>
  <si>
    <t>Brain</t>
  </si>
  <si>
    <t>he</t>
  </si>
  <si>
    <t>Heart</t>
  </si>
  <si>
    <t>hv</t>
  </si>
  <si>
    <t>Heart valve</t>
  </si>
  <si>
    <t>li</t>
  </si>
  <si>
    <t>Liver</t>
  </si>
  <si>
    <t>st</t>
  </si>
  <si>
    <t>Stool</t>
  </si>
  <si>
    <t>re</t>
  </si>
  <si>
    <t>Rectal</t>
  </si>
  <si>
    <t>mu</t>
  </si>
  <si>
    <t>Muscle</t>
  </si>
  <si>
    <t>ha</t>
  </si>
  <si>
    <t>Hand</t>
  </si>
  <si>
    <t>ar</t>
  </si>
  <si>
    <t>Arm</t>
  </si>
  <si>
    <t>ax</t>
  </si>
  <si>
    <t>Axilla</t>
  </si>
  <si>
    <t>co</t>
  </si>
  <si>
    <t>Conjunctiva</t>
  </si>
  <si>
    <t>em</t>
  </si>
  <si>
    <t>Ear, middle</t>
  </si>
  <si>
    <t>eo</t>
  </si>
  <si>
    <t>Ear, outer</t>
  </si>
  <si>
    <t>fi</t>
  </si>
  <si>
    <t>Fistula</t>
  </si>
  <si>
    <t>gn</t>
  </si>
  <si>
    <t>Genital</t>
  </si>
  <si>
    <t>gm</t>
  </si>
  <si>
    <t>Genital, male</t>
  </si>
  <si>
    <t>gf</t>
  </si>
  <si>
    <t>Genital, female</t>
  </si>
  <si>
    <t>pl</t>
  </si>
  <si>
    <t>Placenta</t>
  </si>
  <si>
    <t>bt</t>
  </si>
  <si>
    <t>Breast</t>
  </si>
  <si>
    <t>mi</t>
  </si>
  <si>
    <t>Breast milk</t>
  </si>
  <si>
    <t>sm</t>
  </si>
  <si>
    <t>Semen</t>
  </si>
  <si>
    <t>ue</t>
  </si>
  <si>
    <t>Urethra</t>
  </si>
  <si>
    <t>cv</t>
  </si>
  <si>
    <t>Urine, clean-voided</t>
  </si>
  <si>
    <t>bo</t>
  </si>
  <si>
    <t>Bone</t>
  </si>
  <si>
    <t>bm</t>
  </si>
  <si>
    <t>Bone marrow</t>
  </si>
  <si>
    <t>ba</t>
  </si>
  <si>
    <t>Broncho-alveolar lavage</t>
  </si>
  <si>
    <t>pf</t>
  </si>
  <si>
    <t>Pleural fluid</t>
  </si>
  <si>
    <t>rl</t>
  </si>
  <si>
    <t>Respiratory, lower</t>
  </si>
  <si>
    <t>ru</t>
  </si>
  <si>
    <t>Respiratory, upper</t>
  </si>
  <si>
    <t>ta</t>
  </si>
  <si>
    <t>Tracheal aspirate</t>
  </si>
  <si>
    <t>ux</t>
  </si>
  <si>
    <t>Ulcer, external</t>
  </si>
  <si>
    <t>ui</t>
  </si>
  <si>
    <t>Ulcer, internal</t>
  </si>
  <si>
    <t>ul</t>
  </si>
  <si>
    <t>Ulcer</t>
  </si>
  <si>
    <t>ub</t>
  </si>
  <si>
    <t>Urine, bladder</t>
  </si>
  <si>
    <t>uk</t>
  </si>
  <si>
    <t>Urine, kidney</t>
  </si>
  <si>
    <t>ua</t>
  </si>
  <si>
    <t>Urine, suprapubic aspirate</t>
  </si>
  <si>
    <t>ki</t>
  </si>
  <si>
    <t>Kidney</t>
  </si>
  <si>
    <t>ut</t>
  </si>
  <si>
    <t>Uterus</t>
  </si>
  <si>
    <t>du</t>
  </si>
  <si>
    <t>Duodenum</t>
  </si>
  <si>
    <t>me</t>
  </si>
  <si>
    <t>Mediastinum</t>
  </si>
  <si>
    <t>bu</t>
  </si>
  <si>
    <t>Bursa</t>
  </si>
  <si>
    <t>cy</t>
  </si>
  <si>
    <t>Cyst</t>
  </si>
  <si>
    <t>ln</t>
  </si>
  <si>
    <t>Lymph node</t>
  </si>
  <si>
    <t>gl</t>
  </si>
  <si>
    <t>Gland</t>
  </si>
  <si>
    <t>ot</t>
  </si>
  <si>
    <t>ca</t>
  </si>
  <si>
    <t>Catheter</t>
  </si>
  <si>
    <t>di</t>
  </si>
  <si>
    <t>Dialysis fluid</t>
  </si>
  <si>
    <t>pr</t>
  </si>
  <si>
    <t>Prosthesis</t>
  </si>
  <si>
    <t>cc</t>
  </si>
  <si>
    <t>Catheter, central</t>
  </si>
  <si>
    <t>un</t>
  </si>
  <si>
    <t>np</t>
  </si>
  <si>
    <t>Nasopharynx</t>
  </si>
  <si>
    <t>ft</t>
  </si>
  <si>
    <t>Foot</t>
  </si>
  <si>
    <t>iu</t>
  </si>
  <si>
    <t>Intra-uterine device</t>
  </si>
  <si>
    <t>fv</t>
  </si>
  <si>
    <t>Urine, first-voided</t>
  </si>
  <si>
    <t>us</t>
  </si>
  <si>
    <t>Umbilicus</t>
  </si>
  <si>
    <t>ad</t>
  </si>
  <si>
    <t>Abscess, abdominal</t>
  </si>
  <si>
    <t>bs</t>
  </si>
  <si>
    <t>Burns</t>
  </si>
  <si>
    <t>cp</t>
  </si>
  <si>
    <t>Catheter, permanent</t>
  </si>
  <si>
    <t>cr</t>
  </si>
  <si>
    <t>Cornea</t>
  </si>
  <si>
    <t>ee</t>
  </si>
  <si>
    <t>Empyema</t>
  </si>
  <si>
    <t>ep</t>
  </si>
  <si>
    <t>Empyema, pleural</t>
  </si>
  <si>
    <t>es</t>
  </si>
  <si>
    <t>Empyema, subdural</t>
  </si>
  <si>
    <t>hp</t>
  </si>
  <si>
    <t>Heart valve, prosthetic</t>
  </si>
  <si>
    <t>mb</t>
  </si>
  <si>
    <t>Mini-BAL</t>
  </si>
  <si>
    <t>pm</t>
  </si>
  <si>
    <t>Pacemaker</t>
  </si>
  <si>
    <t>pn</t>
  </si>
  <si>
    <t>Pancreas</t>
  </si>
  <si>
    <t>pd</t>
  </si>
  <si>
    <t>Pericardial fluid</t>
  </si>
  <si>
    <t>cs</t>
  </si>
  <si>
    <t>Catheter site</t>
  </si>
  <si>
    <t>pb</t>
  </si>
  <si>
    <t>Prosthesis, bone</t>
  </si>
  <si>
    <t>sh</t>
  </si>
  <si>
    <t>Prosthesis, shunt</t>
  </si>
  <si>
    <t>pv</t>
  </si>
  <si>
    <t>Prosthesis, vascular</t>
  </si>
  <si>
    <t>pc</t>
  </si>
  <si>
    <t>Protected brush catheter</t>
  </si>
  <si>
    <t>tn</t>
  </si>
  <si>
    <t>Tonsils</t>
  </si>
  <si>
    <t>ud</t>
  </si>
  <si>
    <t>Ulcer, decubitis</t>
  </si>
  <si>
    <t>uz</t>
  </si>
  <si>
    <t>Urine, non-catheterized</t>
  </si>
  <si>
    <t>uo</t>
  </si>
  <si>
    <t>Urine, nephrostomy</t>
  </si>
  <si>
    <t>uu</t>
  </si>
  <si>
    <t>Urine, unknown source</t>
  </si>
  <si>
    <t>pt</t>
  </si>
  <si>
    <t>Abscess, peritonsillar</t>
  </si>
  <si>
    <t>de</t>
  </si>
  <si>
    <t>Abscess, dental</t>
  </si>
  <si>
    <t>ac</t>
  </si>
  <si>
    <t>Abscess, perirectal</t>
  </si>
  <si>
    <t>ak</t>
  </si>
  <si>
    <t>Abscess, skin</t>
  </si>
  <si>
    <t>ap</t>
  </si>
  <si>
    <t>Appendix</t>
  </si>
  <si>
    <t>ch</t>
  </si>
  <si>
    <t>Catheter, peripheral</t>
  </si>
  <si>
    <t>cb</t>
  </si>
  <si>
    <t>Cyst, Bartholin's</t>
  </si>
  <si>
    <t>dn</t>
  </si>
  <si>
    <t>Drain</t>
  </si>
  <si>
    <t>ec</t>
  </si>
  <si>
    <t>Endocardium</t>
  </si>
  <si>
    <t>ed</t>
  </si>
  <si>
    <t>Epididymis</t>
  </si>
  <si>
    <t>eg</t>
  </si>
  <si>
    <t>Epiglottis</t>
  </si>
  <si>
    <t>eh</t>
  </si>
  <si>
    <t>Esophagus</t>
  </si>
  <si>
    <t>fa</t>
  </si>
  <si>
    <t>Fallopian tube</t>
  </si>
  <si>
    <t>fu</t>
  </si>
  <si>
    <t>Furuncle</t>
  </si>
  <si>
    <t>gb</t>
  </si>
  <si>
    <t>Gallbladder</t>
  </si>
  <si>
    <t>hi</t>
  </si>
  <si>
    <t>Hip</t>
  </si>
  <si>
    <t>hf</t>
  </si>
  <si>
    <t>Hip fluid</t>
  </si>
  <si>
    <t>jf</t>
  </si>
  <si>
    <t>Joint fluid</t>
  </si>
  <si>
    <t>kn</t>
  </si>
  <si>
    <t>Knee</t>
  </si>
  <si>
    <t>kf</t>
  </si>
  <si>
    <t>Knee fluid</t>
  </si>
  <si>
    <t>lx</t>
  </si>
  <si>
    <t>Larynx</t>
  </si>
  <si>
    <t>lp</t>
  </si>
  <si>
    <t>Lip</t>
  </si>
  <si>
    <t>lo</t>
  </si>
  <si>
    <t>Lochia</t>
  </si>
  <si>
    <t>ov</t>
  </si>
  <si>
    <t>Ovary</t>
  </si>
  <si>
    <t>pe</t>
  </si>
  <si>
    <t>Penis</t>
  </si>
  <si>
    <t>pg</t>
  </si>
  <si>
    <t>Penile discharge</t>
  </si>
  <si>
    <t>pi</t>
  </si>
  <si>
    <t>Perineum</t>
  </si>
  <si>
    <t>po</t>
  </si>
  <si>
    <t>Prostate</t>
  </si>
  <si>
    <t>pu</t>
  </si>
  <si>
    <t>Prostatic fluid</t>
  </si>
  <si>
    <t>rc</t>
  </si>
  <si>
    <t>Rectouterine pouch (Douglas' cul-de-sac)</t>
  </si>
  <si>
    <t>su</t>
  </si>
  <si>
    <t>Shunt fluid</t>
  </si>
  <si>
    <t>sl</t>
  </si>
  <si>
    <t>Spleen</t>
  </si>
  <si>
    <t>in</t>
  </si>
  <si>
    <t>Sputum, induced</t>
  </si>
  <si>
    <t>te</t>
  </si>
  <si>
    <t>Testes</t>
  </si>
  <si>
    <t>to</t>
  </si>
  <si>
    <t>Tooth</t>
  </si>
  <si>
    <t>wt</t>
  </si>
  <si>
    <t>Wound, sternal</t>
  </si>
  <si>
    <t>an</t>
  </si>
  <si>
    <t>Abdomen</t>
  </si>
  <si>
    <t>bv</t>
  </si>
  <si>
    <t>Blood vessel</t>
  </si>
  <si>
    <t>hd</t>
  </si>
  <si>
    <t>Head</t>
  </si>
  <si>
    <t>sv</t>
  </si>
  <si>
    <t>Salivary gland</t>
  </si>
  <si>
    <t>lg</t>
  </si>
  <si>
    <t>Leg</t>
  </si>
  <si>
    <t>nk</t>
  </si>
  <si>
    <t>Neck</t>
  </si>
  <si>
    <t>lv</t>
  </si>
  <si>
    <t>Pelvis</t>
  </si>
  <si>
    <t>gr</t>
  </si>
  <si>
    <t>Groin</t>
  </si>
  <si>
    <t>ig</t>
  </si>
  <si>
    <t>Inguinal</t>
  </si>
  <si>
    <t>cu</t>
  </si>
  <si>
    <t>Catheter, umbilical</t>
  </si>
  <si>
    <t>fd</t>
  </si>
  <si>
    <t>Foot, diabetic</t>
  </si>
  <si>
    <t>other</t>
  </si>
  <si>
    <t>throat</t>
  </si>
  <si>
    <t>urine</t>
  </si>
  <si>
    <t>Acinetobacter</t>
  </si>
  <si>
    <t>X</t>
  </si>
  <si>
    <t>Acinetobacter nosocomialis</t>
  </si>
  <si>
    <t>Acinetobacter pittii</t>
  </si>
  <si>
    <t>Arcanobacterium</t>
  </si>
  <si>
    <t>Propionibacterium</t>
  </si>
  <si>
    <t>Trueperella</t>
  </si>
  <si>
    <t>Salmonella</t>
  </si>
  <si>
    <t>Arthrobacter</t>
  </si>
  <si>
    <t>Paenibacillus</t>
  </si>
  <si>
    <t>Bacillus</t>
  </si>
  <si>
    <t>Exiguobacterium</t>
  </si>
  <si>
    <t>Brevibacterium</t>
  </si>
  <si>
    <t>Budvicia</t>
  </si>
  <si>
    <t>Buttiauxella</t>
  </si>
  <si>
    <t>Dermabacter</t>
  </si>
  <si>
    <t>Microbacterium</t>
  </si>
  <si>
    <t>Corynebacterium</t>
  </si>
  <si>
    <t>Tatumella</t>
  </si>
  <si>
    <t>Escherichia</t>
  </si>
  <si>
    <t>Cedecea</t>
  </si>
  <si>
    <t>Enterobacter</t>
  </si>
  <si>
    <t>Leclercia</t>
  </si>
  <si>
    <t>Yokenella</t>
  </si>
  <si>
    <t>Moellerella</t>
  </si>
  <si>
    <t>Leminorella</t>
  </si>
  <si>
    <t>Kluyvera</t>
  </si>
  <si>
    <t>Trabulsiella</t>
  </si>
  <si>
    <t>Cellulosimicrobium</t>
  </si>
  <si>
    <t>Cellulomonas</t>
  </si>
  <si>
    <t>Citrobacter</t>
  </si>
  <si>
    <t>Cronobacter</t>
  </si>
  <si>
    <t>Cutibacterium</t>
  </si>
  <si>
    <t>Dermacoccus</t>
  </si>
  <si>
    <t>Edwardsiella</t>
  </si>
  <si>
    <t>Pantoea</t>
  </si>
  <si>
    <t>Hafnia</t>
  </si>
  <si>
    <t>Hafnia alvei</t>
  </si>
  <si>
    <t>Enterococcus</t>
  </si>
  <si>
    <t>Erwinia</t>
  </si>
  <si>
    <t>Ewingella</t>
  </si>
  <si>
    <t>Insect</t>
  </si>
  <si>
    <t>Klebsiella aerogenes</t>
  </si>
  <si>
    <t>Klebsiella</t>
  </si>
  <si>
    <t>Kocuria</t>
  </si>
  <si>
    <t>Leifsonia</t>
  </si>
  <si>
    <t>Micrococcus</t>
  </si>
  <si>
    <t>Morganella</t>
  </si>
  <si>
    <t>Staphylococcus</t>
  </si>
  <si>
    <t>Plesiomonas</t>
  </si>
  <si>
    <t>Proteus</t>
  </si>
  <si>
    <t>Providencia</t>
  </si>
  <si>
    <t>Rahnella</t>
  </si>
  <si>
    <t>Raoultella</t>
  </si>
  <si>
    <t>Serratia</t>
  </si>
  <si>
    <t>Shigella</t>
  </si>
  <si>
    <t>SPT</t>
  </si>
  <si>
    <t>Yersinia</t>
  </si>
  <si>
    <t>Yersinia enterocolitica</t>
  </si>
  <si>
    <t>Yersinia pseudotuberculosis</t>
  </si>
  <si>
    <t>nmen</t>
  </si>
  <si>
    <t>acorn.ast.group</t>
  </si>
  <si>
    <t>NUMERIC</t>
  </si>
  <si>
    <t>C_ENGLISH</t>
  </si>
  <si>
    <t>ENGLISH</t>
  </si>
  <si>
    <t>INDONESIAN</t>
  </si>
  <si>
    <t>C_ITALIAN</t>
  </si>
  <si>
    <t>ITALIAN</t>
  </si>
  <si>
    <t>C_JAPANESE</t>
  </si>
  <si>
    <t>JAPANESE</t>
  </si>
  <si>
    <t>C_KOREAN</t>
  </si>
  <si>
    <t>KOREAN</t>
  </si>
  <si>
    <t>C_KOREAN_J</t>
  </si>
  <si>
    <t>KOREAN__JO</t>
  </si>
  <si>
    <t>C_LATVIAN</t>
  </si>
  <si>
    <t>LATVIAN</t>
  </si>
  <si>
    <t>C_LITHUANI</t>
  </si>
  <si>
    <t>LITHUANIAN</t>
  </si>
  <si>
    <t>C_MONGOL</t>
  </si>
  <si>
    <t>MONGOLIAN</t>
  </si>
  <si>
    <t>C_NORWEG_B</t>
  </si>
  <si>
    <t>NORWEG_B</t>
  </si>
  <si>
    <t>C_NORWEG_N</t>
  </si>
  <si>
    <t>NORWEG_N</t>
  </si>
  <si>
    <t>C_POLISH</t>
  </si>
  <si>
    <t>POLISH</t>
  </si>
  <si>
    <t>C_PORTUGUE</t>
  </si>
  <si>
    <t>PORTUGUESE</t>
  </si>
  <si>
    <t>C_ROMANIAN</t>
  </si>
  <si>
    <t>ROMANIAN</t>
  </si>
  <si>
    <t>C_RUSSIAN</t>
  </si>
  <si>
    <t>RUSSIAN</t>
  </si>
  <si>
    <t>C_SERBIAN</t>
  </si>
  <si>
    <t>SERBIAN</t>
  </si>
  <si>
    <t>C_SLOVAK</t>
  </si>
  <si>
    <t>SLOVAK</t>
  </si>
  <si>
    <t>C_SLOVENE</t>
  </si>
  <si>
    <t>SLOVENE</t>
  </si>
  <si>
    <t>C_SPANISH</t>
  </si>
  <si>
    <t>SPANISH</t>
  </si>
  <si>
    <t>C_SPANARG</t>
  </si>
  <si>
    <t>SPANARG</t>
  </si>
  <si>
    <t>SHORTLIST</t>
  </si>
  <si>
    <t>C_SWAHILI</t>
  </si>
  <si>
    <t>SWAHILI</t>
  </si>
  <si>
    <t>C_SWEDISH</t>
  </si>
  <si>
    <t>SWEDISH</t>
  </si>
  <si>
    <t>C_THAI</t>
  </si>
  <si>
    <t>THAI</t>
  </si>
  <si>
    <t>C_TURKISH</t>
  </si>
  <si>
    <t>TURKISH</t>
  </si>
  <si>
    <t>C_UKRAINIA</t>
  </si>
  <si>
    <t>UKRAINIAN</t>
  </si>
  <si>
    <t>C_VIETNAME</t>
  </si>
  <si>
    <t>VIETNAMESE</t>
  </si>
  <si>
    <t>Hidung</t>
  </si>
  <si>
    <t>Naso</t>
  </si>
  <si>
    <t>Nose  •@</t>
  </si>
  <si>
    <t>oc</t>
  </si>
  <si>
    <t>Opa, decubitis</t>
  </si>
  <si>
    <t>ne</t>
  </si>
  <si>
    <t>Nese</t>
  </si>
  <si>
    <t>Nase</t>
  </si>
  <si>
    <t>na</t>
  </si>
  <si>
    <t>Nariz</t>
  </si>
  <si>
    <t>Íîñ (Nose)</t>
  </si>
  <si>
    <t>¨ÁÙ¡ (Nose)</t>
  </si>
  <si>
    <t>Tenggorok</t>
  </si>
  <si>
    <t>Faringe</t>
  </si>
  <si>
    <t>Throat  A</t>
  </si>
  <si>
    <t>ðk</t>
  </si>
  <si>
    <t>Ðlaplës kateteris</t>
  </si>
  <si>
    <t>hl</t>
  </si>
  <si>
    <t>Hals</t>
  </si>
  <si>
    <t>Ãîpëî (Throat)</t>
  </si>
  <si>
    <t>ÅÓ¤Í (Throat)</t>
  </si>
  <si>
    <t>ho</t>
  </si>
  <si>
    <t>Hoòng</t>
  </si>
  <si>
    <t>Dahak</t>
  </si>
  <si>
    <t>Escreato</t>
  </si>
  <si>
    <t>Sputum  á‚</t>
  </si>
  <si>
    <t>ss</t>
  </si>
  <si>
    <t>Skrandþio sultys</t>
  </si>
  <si>
    <t>ek</t>
  </si>
  <si>
    <t>Ekspektorat</t>
  </si>
  <si>
    <t>Secreção pulmonar</t>
  </si>
  <si>
    <t>Ìîêpîòà (Sputum)</t>
  </si>
  <si>
    <t>Esputo</t>
  </si>
  <si>
    <t>Esputo/bronchial</t>
  </si>
  <si>
    <t>àÊÁËÐ (Sputum)</t>
  </si>
  <si>
    <t>do</t>
  </si>
  <si>
    <t>ÐõÌm</t>
  </si>
  <si>
    <t>Bronkhial</t>
  </si>
  <si>
    <t>bh</t>
  </si>
  <si>
    <t>Bronchiale</t>
  </si>
  <si>
    <t>Bronchial  ‹CŠÇŽx</t>
  </si>
  <si>
    <t>Bronchinis</t>
  </si>
  <si>
    <t>Bronkie</t>
  </si>
  <si>
    <t>Bronquial</t>
  </si>
  <si>
    <t>Ápîíõèàëüíûé (Bronchial)</t>
  </si>
  <si>
    <t>á¢¹§ËÅÍ´ÅÁ (Bronchial)</t>
  </si>
  <si>
    <t>Telinga</t>
  </si>
  <si>
    <t>or</t>
  </si>
  <si>
    <t>Orecchio</t>
  </si>
  <si>
    <t>Ear  Ž¨</t>
  </si>
  <si>
    <t>gk</t>
  </si>
  <si>
    <t>Gimdos kaklelis</t>
  </si>
  <si>
    <t>ør</t>
  </si>
  <si>
    <t>Øre</t>
  </si>
  <si>
    <t>Øyre</t>
  </si>
  <si>
    <t>Ouvido</t>
  </si>
  <si>
    <t>Óõî (Ear)</t>
  </si>
  <si>
    <t>oi</t>
  </si>
  <si>
    <t>Oído</t>
  </si>
  <si>
    <t>ËÙ (Ear)</t>
  </si>
  <si>
    <t>Tai</t>
  </si>
  <si>
    <t>Mata</t>
  </si>
  <si>
    <t>Occhio</t>
  </si>
  <si>
    <t>Eyes  –Ú</t>
  </si>
  <si>
    <t>ið</t>
  </si>
  <si>
    <t>Iðskyros</t>
  </si>
  <si>
    <t>øy</t>
  </si>
  <si>
    <t>Øye</t>
  </si>
  <si>
    <t>ol</t>
  </si>
  <si>
    <t>Olho</t>
  </si>
  <si>
    <t>Ãëàçà (Eyes)</t>
  </si>
  <si>
    <t>oj</t>
  </si>
  <si>
    <t>Ojos</t>
  </si>
  <si>
    <t>Humor vitreo/acuoso</t>
  </si>
  <si>
    <t>µÒ (Eyes)</t>
  </si>
  <si>
    <t>Mulut</t>
  </si>
  <si>
    <t>Bocca</t>
  </si>
  <si>
    <t>Mouth  Œû</t>
  </si>
  <si>
    <t>Nosiaryklë</t>
  </si>
  <si>
    <t>mn</t>
  </si>
  <si>
    <t>Munn</t>
  </si>
  <si>
    <t>Boca</t>
  </si>
  <si>
    <t>Ðîòîâàÿ ïîëîñòü (Mouth)</t>
  </si>
  <si>
    <t>»Ò¡ (Mouth)</t>
  </si>
  <si>
    <t>Kulit</t>
  </si>
  <si>
    <t>Pelle</t>
  </si>
  <si>
    <t>Skin  ”ç•†</t>
  </si>
  <si>
    <t>Sperma</t>
  </si>
  <si>
    <t>hu</t>
  </si>
  <si>
    <t>Hud</t>
  </si>
  <si>
    <t>Pele</t>
  </si>
  <si>
    <t>Êîæà (Skin)</t>
  </si>
  <si>
    <t>Piel</t>
  </si>
  <si>
    <t>Piel y partes blandas</t>
  </si>
  <si>
    <t>¼ÔÇË¹Ñ§ (Skin)</t>
  </si>
  <si>
    <t>Sendi</t>
  </si>
  <si>
    <t>Articolazione</t>
  </si>
  <si>
    <t>Joint  ŠÖß</t>
  </si>
  <si>
    <t>lc</t>
  </si>
  <si>
    <t>Lochija</t>
  </si>
  <si>
    <t>le</t>
  </si>
  <si>
    <t>Ledd</t>
  </si>
  <si>
    <t>Articulação</t>
  </si>
  <si>
    <t>Ñóñòàâ (Joint)</t>
  </si>
  <si>
    <t>Articulación</t>
  </si>
  <si>
    <t>Líquido articular y biopsia articular, no prótesis</t>
  </si>
  <si>
    <t>¢éÍµèÍ (Joint)</t>
  </si>
  <si>
    <t>Urin, Kateter</t>
  </si>
  <si>
    <t>Urina, catetere</t>
  </si>
  <si>
    <t>Urine, Catheter  ƒJƒe[ƒeƒ‹”A</t>
  </si>
  <si>
    <t>Trachëja</t>
  </si>
  <si>
    <t>Urin, kateter</t>
  </si>
  <si>
    <t>Urina do cateter</t>
  </si>
  <si>
    <t>Ìî÷à ïðè êàòåòåpèçàöèè (Urine, catheter)</t>
  </si>
  <si>
    <t>Orina, catéter</t>
  </si>
  <si>
    <t>Orina, paciente sondado</t>
  </si>
  <si>
    <t>·èÍÊÇ¹»ÑÊÊÒÇÐ (Urine, Catheter)</t>
  </si>
  <si>
    <t>Urin</t>
  </si>
  <si>
    <t>Urina</t>
  </si>
  <si>
    <t>Urine  ”A</t>
  </si>
  <si>
    <t>Tonzilës</t>
  </si>
  <si>
    <t>Ìî÷à (Urine)</t>
  </si>
  <si>
    <t>Orina</t>
  </si>
  <si>
    <t>¹éÓ»ÑÊÊÒÇÐ (Urine)</t>
  </si>
  <si>
    <t>nt</t>
  </si>
  <si>
    <t>Nýõìc tiêÒu</t>
  </si>
  <si>
    <t>Darah</t>
  </si>
  <si>
    <t>sa</t>
  </si>
  <si>
    <t>Sangue</t>
  </si>
  <si>
    <t>Blood  ŒŒ‰t</t>
  </si>
  <si>
    <t>Bronchoalveoliarinis lavaþas</t>
  </si>
  <si>
    <t>Blod</t>
  </si>
  <si>
    <t>Êpîâü (Blood)</t>
  </si>
  <si>
    <t>Sangre</t>
  </si>
  <si>
    <t>àÅ×Í´ (Blood)</t>
  </si>
  <si>
    <t>ma</t>
  </si>
  <si>
    <t>Maìu</t>
  </si>
  <si>
    <t>Cairan Serebrospinal</t>
  </si>
  <si>
    <t>Liquido cerebro spinale</t>
  </si>
  <si>
    <t>Cerebrospinal fluid  ”]Ò‘‰t</t>
  </si>
  <si>
    <t>Drenas</t>
  </si>
  <si>
    <t>Cerebrospinalvæske</t>
  </si>
  <si>
    <t>Líquido céfalo raquidiano</t>
  </si>
  <si>
    <t>Ñïèíîìîçãîâàÿ æèäêîñòü (Cerebrospinal fluid)</t>
  </si>
  <si>
    <t>ce</t>
  </si>
  <si>
    <t>Líquido cefalo-raquideo</t>
  </si>
  <si>
    <t>¹éÓä¢ÊÑ¹ËÅÑ§ (Cerebrospinal fluid)</t>
  </si>
  <si>
    <t>Diòch naÞo tuÒy</t>
  </si>
  <si>
    <t>Paru</t>
  </si>
  <si>
    <t>Polmone</t>
  </si>
  <si>
    <t>Lung  ”x</t>
  </si>
  <si>
    <t>mp</t>
  </si>
  <si>
    <t>Motinos pienas</t>
  </si>
  <si>
    <t>Lunge</t>
  </si>
  <si>
    <t>Pulmão</t>
  </si>
  <si>
    <t>Ëåãêîå (Lung)</t>
  </si>
  <si>
    <t>Pulmones</t>
  </si>
  <si>
    <t>Biopsia pulmonar</t>
  </si>
  <si>
    <t>»Í´ (Lung)</t>
  </si>
  <si>
    <t>Cairan Abdominal</t>
  </si>
  <si>
    <t>lt</t>
  </si>
  <si>
    <t>Liquido peritoneale</t>
  </si>
  <si>
    <t>Abdominal fluid  • …</t>
  </si>
  <si>
    <t>Abdominalinis skystis</t>
  </si>
  <si>
    <t>Abdominalvæske</t>
  </si>
  <si>
    <t>Líquido abdominal</t>
  </si>
  <si>
    <t>Àáäîìèí./àñöèò.æèäêîñòü (Abdominal fluid)</t>
  </si>
  <si>
    <t>Líquido abdominal/ascítico</t>
  </si>
  <si>
    <t>¹éÓã¹ªèÍ§·éÍ§ (Abdominal fluid)</t>
  </si>
  <si>
    <t>db</t>
  </si>
  <si>
    <t>Diòch ôÒ buòng</t>
  </si>
  <si>
    <t>Cairan Lambung</t>
  </si>
  <si>
    <t>Liquido gastrico</t>
  </si>
  <si>
    <t>Gastric fluid  ˆÝ‰t</t>
  </si>
  <si>
    <t>kk</t>
  </si>
  <si>
    <t>Kokybës kontrolë</t>
  </si>
  <si>
    <t>mv</t>
  </si>
  <si>
    <t>Magesekkvæske</t>
  </si>
  <si>
    <t>Secreção gástrica</t>
  </si>
  <si>
    <t>Æåëóäî÷íûé ñîê (Gastric fluid)</t>
  </si>
  <si>
    <t>Líquido gástrico</t>
  </si>
  <si>
    <t>¢Í§àËÅÇã¹¡ÃÐà¾ÒÐÍÒËÒÃ (Gastric fluid)</t>
  </si>
  <si>
    <t>Cairan Dren</t>
  </si>
  <si>
    <t>Drenaggio</t>
  </si>
  <si>
    <t>Drainage  ”r‰t</t>
  </si>
  <si>
    <t>ge</t>
  </si>
  <si>
    <t>Gerklos</t>
  </si>
  <si>
    <t>Dren</t>
  </si>
  <si>
    <t>Drenagem</t>
  </si>
  <si>
    <t>Äpåíàæ (Drainage)</t>
  </si>
  <si>
    <t>Drenaje</t>
  </si>
  <si>
    <t>Cairan</t>
  </si>
  <si>
    <t>Fluido</t>
  </si>
  <si>
    <t>Fluid  ‰t</t>
  </si>
  <si>
    <t>kè</t>
  </si>
  <si>
    <t>Kaulø èiulpai</t>
  </si>
  <si>
    <t>væ</t>
  </si>
  <si>
    <t>Væske</t>
  </si>
  <si>
    <t>Æèäêîñòü (Fluid)</t>
  </si>
  <si>
    <t>Flúido</t>
  </si>
  <si>
    <t>¢Í§àËÅÇ (Fluid)</t>
  </si>
  <si>
    <t>Diòch</t>
  </si>
  <si>
    <t>Empedu</t>
  </si>
  <si>
    <t>Bile  ’_`</t>
  </si>
  <si>
    <t>au</t>
  </si>
  <si>
    <t>Autopsija</t>
  </si>
  <si>
    <t>Galle</t>
  </si>
  <si>
    <t>Bílis</t>
  </si>
  <si>
    <t>Æåë÷ü (Bile)</t>
  </si>
  <si>
    <t>Bilis</t>
  </si>
  <si>
    <t>¹éÓ´Õ (Bile)</t>
  </si>
  <si>
    <t>mt</t>
  </si>
  <si>
    <t>Diòch mâòt</t>
  </si>
  <si>
    <t>Luka</t>
  </si>
  <si>
    <t>fr</t>
  </si>
  <si>
    <t>Ferita</t>
  </si>
  <si>
    <t>Wound  ‘n</t>
  </si>
  <si>
    <t>vt</t>
  </si>
  <si>
    <t>Virðutiniai kvëpavimo takai</t>
  </si>
  <si>
    <t>sr</t>
  </si>
  <si>
    <t>Sår</t>
  </si>
  <si>
    <t>fe</t>
  </si>
  <si>
    <t>Ferida</t>
  </si>
  <si>
    <t>Ðàíà (Wound)</t>
  </si>
  <si>
    <t>Herida</t>
  </si>
  <si>
    <t>ºÒ´á¼Å (Wound)</t>
  </si>
  <si>
    <t>Luka Bedah</t>
  </si>
  <si>
    <t>fc</t>
  </si>
  <si>
    <t>Ferita chirurgica</t>
  </si>
  <si>
    <t>Wound, surgical  Žèp‚ª•K—v‚È</t>
  </si>
  <si>
    <t>þa</t>
  </si>
  <si>
    <t>Þaizda</t>
  </si>
  <si>
    <t>Sår, kirurgisk</t>
  </si>
  <si>
    <t>Ferida cirúrgica</t>
  </si>
  <si>
    <t>Ðàíà, ïîñòîïåðàöèîííàÿ (Wound, surgical)</t>
  </si>
  <si>
    <t>hq</t>
  </si>
  <si>
    <t>Herida quirúrgica</t>
  </si>
  <si>
    <t>ºÒ´á¼Å¨Ò¡¡ÒÃ¼èÒµÑ´ (Wound, Surgical)</t>
  </si>
  <si>
    <t>vm</t>
  </si>
  <si>
    <t>Vêìt môÒ</t>
  </si>
  <si>
    <t>Abses</t>
  </si>
  <si>
    <t>Ascesso</t>
  </si>
  <si>
    <t>Abscess  ”^á‡</t>
  </si>
  <si>
    <t>Audinys</t>
  </si>
  <si>
    <t>Abcesso</t>
  </si>
  <si>
    <t>Àáñöåññ (Abscess)</t>
  </si>
  <si>
    <t>Absceso</t>
  </si>
  <si>
    <t>Ë¹Í§ (Abscess)</t>
  </si>
  <si>
    <t>Nanah</t>
  </si>
  <si>
    <t>Pus  ”^</t>
  </si>
  <si>
    <t>pû</t>
  </si>
  <si>
    <t>Pûliai</t>
  </si>
  <si>
    <t>Puss</t>
  </si>
  <si>
    <t>Ãíîé (Pus)</t>
  </si>
  <si>
    <t>Ë¹Í§ (Pus)</t>
  </si>
  <si>
    <t>MuÒ</t>
  </si>
  <si>
    <t>Cairan Amnion</t>
  </si>
  <si>
    <t>la</t>
  </si>
  <si>
    <t>Liquido amniotico</t>
  </si>
  <si>
    <t>Amniotic fluid  —r…</t>
  </si>
  <si>
    <t>al</t>
  </si>
  <si>
    <t>Aplinka</t>
  </si>
  <si>
    <t>Fostervann</t>
  </si>
  <si>
    <t>Fostervatn</t>
  </si>
  <si>
    <t>Líquido Amniótico</t>
  </si>
  <si>
    <t>Aìíèîòè÷åñêàÿ æèäêîñòü (Amniotic fluid)</t>
  </si>
  <si>
    <t>Flúido amníotico</t>
  </si>
  <si>
    <t>¹éÓ¤ÃèÓ (Amniotic Fluid)</t>
  </si>
  <si>
    <t>Trakhea</t>
  </si>
  <si>
    <t>Trachea</t>
  </si>
  <si>
    <t>Tracheal  ‹CŠÇ‚Ì</t>
  </si>
  <si>
    <t>ðp</t>
  </si>
  <si>
    <t>Ðlapimo pûslë</t>
  </si>
  <si>
    <t>Trakea</t>
  </si>
  <si>
    <t>Traqueal</t>
  </si>
  <si>
    <t>Òpàõåàëüíûé (Tracheal)</t>
  </si>
  <si>
    <t>ËÅÍ´ÅÁ (Tracheal)</t>
  </si>
  <si>
    <t>kq</t>
  </si>
  <si>
    <t>Diòch huìt nôòi khiì quaÒn</t>
  </si>
  <si>
    <t>Seno</t>
  </si>
  <si>
    <t>Sinus  á‘</t>
  </si>
  <si>
    <t xml:space="preserve">sn </t>
  </si>
  <si>
    <t>Sanario skystis</t>
  </si>
  <si>
    <t>Bihule</t>
  </si>
  <si>
    <t>Bihole</t>
  </si>
  <si>
    <t>sn</t>
  </si>
  <si>
    <t>Seio nasal</t>
  </si>
  <si>
    <t>Ñèíóñ (Sinus)</t>
  </si>
  <si>
    <t>Senos paranasales</t>
  </si>
  <si>
    <t>xo</t>
  </si>
  <si>
    <t>Xoang</t>
  </si>
  <si>
    <t>Usap</t>
  </si>
  <si>
    <t>Tampone</t>
  </si>
  <si>
    <t>Swab  –È–_</t>
  </si>
  <si>
    <t>ða</t>
  </si>
  <si>
    <t>Ðlapimas</t>
  </si>
  <si>
    <t>Pensel</t>
  </si>
  <si>
    <t>za</t>
  </si>
  <si>
    <t>Zaragatoa</t>
  </si>
  <si>
    <t>Ìàçîê (Swab)</t>
  </si>
  <si>
    <t>hs</t>
  </si>
  <si>
    <t>Hisopo</t>
  </si>
  <si>
    <t>äÁé¾Ñ¹ÊÓÅÕ (Swab)</t>
  </si>
  <si>
    <t>Aspirat</t>
  </si>
  <si>
    <t>Aspirato</t>
  </si>
  <si>
    <t>Aspirate  ‹zˆø</t>
  </si>
  <si>
    <t>Apendiksas</t>
  </si>
  <si>
    <t>Aspirado</t>
  </si>
  <si>
    <t>Añïèpàò òîíêîé èãëîé (Aspirate)</t>
  </si>
  <si>
    <t>µÑÇÍÂèÒ§¨Ò¡¡ÒÃ´Ù´ËÃ×Íà¨ÒÐ (Aspirate)</t>
  </si>
  <si>
    <t>fn</t>
  </si>
  <si>
    <t>Aspirate, fine-needle</t>
  </si>
  <si>
    <t>Aspirat, Jarum-Halus</t>
  </si>
  <si>
    <t>aa</t>
  </si>
  <si>
    <t>Asprirato con ago</t>
  </si>
  <si>
    <t>Aspirate, Fine-Needle  ‹zˆøA”÷×j</t>
  </si>
  <si>
    <t>Akies ragena</t>
  </si>
  <si>
    <t>Aspirat, finnål</t>
  </si>
  <si>
    <t>Aspirado com agulha</t>
  </si>
  <si>
    <t>Àóòîïñèÿ (Aspirate, fine-needle)</t>
  </si>
  <si>
    <t>Aspirado con aguja</t>
  </si>
  <si>
    <t>µÑÇÍÂèÒ§¨Ò¡¡ÒÃà¨ÒÐ´éÇÂà¢çÁàÅç¡ (Aspirate, Fine-Needle)</t>
  </si>
  <si>
    <t>Organo</t>
  </si>
  <si>
    <t>Organ  ‘ŸŠí</t>
  </si>
  <si>
    <t>od</t>
  </si>
  <si>
    <t>Oda</t>
  </si>
  <si>
    <t>Orgão</t>
  </si>
  <si>
    <t>Îpãàí (Organ)</t>
  </si>
  <si>
    <t>ÍÇÑÂÇÐ (Organ)</t>
  </si>
  <si>
    <t>Serviks</t>
  </si>
  <si>
    <t>Cervice</t>
  </si>
  <si>
    <t>Cervix  Œz</t>
  </si>
  <si>
    <t>ds</t>
  </si>
  <si>
    <t>Dializës skystis</t>
  </si>
  <si>
    <t>Colo uterino</t>
  </si>
  <si>
    <t>Øåéêà ìàòêè (Cervix)</t>
  </si>
  <si>
    <t>»Ò¡ªèÍ§¤ÅÍ´ (Cervix)</t>
  </si>
  <si>
    <t>Umbilikus</t>
  </si>
  <si>
    <t>Cordone ombelicale</t>
  </si>
  <si>
    <t>Umbilical cord  ‘Ñä`</t>
  </si>
  <si>
    <t>Tarpvietë</t>
  </si>
  <si>
    <t>Navlestreng</t>
  </si>
  <si>
    <t>Cordão Umbilical</t>
  </si>
  <si>
    <t>Ïóïîâèíà (Umbilical cord)</t>
  </si>
  <si>
    <t>Cordón umbilical</t>
  </si>
  <si>
    <t>ÊÒÂÊÐ´×Í (Umbilical Cord)</t>
  </si>
  <si>
    <t>Vagina  äS</t>
  </si>
  <si>
    <t>vn</t>
  </si>
  <si>
    <t>Vanduo</t>
  </si>
  <si>
    <t>Âëàãàëèùå (Vagina)</t>
  </si>
  <si>
    <t>ªèÍ§¤ÅÍ´ (Vagina)</t>
  </si>
  <si>
    <t>Biopsi</t>
  </si>
  <si>
    <t>Biopsia</t>
  </si>
  <si>
    <t>Biopsy  ¶ŒŸÞ—¿</t>
  </si>
  <si>
    <t>av</t>
  </si>
  <si>
    <t>Apatiniai kvëpavimo takai</t>
  </si>
  <si>
    <t>Biópsia</t>
  </si>
  <si>
    <t>Áèîïñèÿ (Biopsy)</t>
  </si>
  <si>
    <t>¡ÒÃà¡çºµÑÇÍÂèÒ§ªÔé¹à¹×éÍ (Biopsy)</t>
  </si>
  <si>
    <t>Sinh thiêìt</t>
  </si>
  <si>
    <t>Jaringan</t>
  </si>
  <si>
    <t>Tessuto</t>
  </si>
  <si>
    <t>Tissue  ‘gD</t>
  </si>
  <si>
    <t>ðl</t>
  </si>
  <si>
    <t>Ðlaplë</t>
  </si>
  <si>
    <t>ve</t>
  </si>
  <si>
    <t>Vev</t>
  </si>
  <si>
    <t>Tecido</t>
  </si>
  <si>
    <t>Òêàíè (Tissue)</t>
  </si>
  <si>
    <t>Tejido</t>
  </si>
  <si>
    <t>à¹×éÍàÂ×èÍ (Tissue)</t>
  </si>
  <si>
    <t>Otak</t>
  </si>
  <si>
    <t>Cervello</t>
  </si>
  <si>
    <t>Brain  ”](</t>
  </si>
  <si>
    <t>Bamba</t>
  </si>
  <si>
    <t>hj</t>
  </si>
  <si>
    <t>Hjerne</t>
  </si>
  <si>
    <t>Cérebro</t>
  </si>
  <si>
    <t>Ìîçã (Brain)</t>
  </si>
  <si>
    <t>Cerebro</t>
  </si>
  <si>
    <t>Punción/biopsia cerebro</t>
  </si>
  <si>
    <t>ÊÁÍ§ (Brain)</t>
  </si>
  <si>
    <t>Jantung</t>
  </si>
  <si>
    <t>Cuore</t>
  </si>
  <si>
    <t>Heart  S‘Ÿ</t>
  </si>
  <si>
    <t>kð</t>
  </si>
  <si>
    <t>Kiauðintakis</t>
  </si>
  <si>
    <t>Hjerte</t>
  </si>
  <si>
    <t>Hjarte</t>
  </si>
  <si>
    <t>Coração</t>
  </si>
  <si>
    <t>Ñåpäöå (Heart)</t>
  </si>
  <si>
    <t>Corazón</t>
  </si>
  <si>
    <t>ËÑÇã¨ (Heart)</t>
  </si>
  <si>
    <t>Katup Jantung</t>
  </si>
  <si>
    <t>vc</t>
  </si>
  <si>
    <t>Valvola cardiaca</t>
  </si>
  <si>
    <t>Heart valve  S‘Ÿ•Ù</t>
  </si>
  <si>
    <t xml:space="preserve">kt </t>
  </si>
  <si>
    <t>Kvëpavimo takai</t>
  </si>
  <si>
    <t>hk</t>
  </si>
  <si>
    <t>Hjerteklaff</t>
  </si>
  <si>
    <t>Hjarteklaff</t>
  </si>
  <si>
    <t>Válvula cardíaca</t>
  </si>
  <si>
    <t>Êëàïàí ñåpäöà (Heart valve)</t>
  </si>
  <si>
    <t>Válvula cardíaca nativa</t>
  </si>
  <si>
    <t>ÅÔé¹ËÑÇã¨ (Heart valve)</t>
  </si>
  <si>
    <t>Hati</t>
  </si>
  <si>
    <t>fg</t>
  </si>
  <si>
    <t>Fegato</t>
  </si>
  <si>
    <t>Liver  ŠÌ‘Ÿ</t>
  </si>
  <si>
    <t>mk</t>
  </si>
  <si>
    <t>Makðtis</t>
  </si>
  <si>
    <t>Lever</t>
  </si>
  <si>
    <t>Fígado</t>
  </si>
  <si>
    <t>Ïå÷åíü (Liver)</t>
  </si>
  <si>
    <t>Hígado</t>
  </si>
  <si>
    <t>Punción/biopsia hígado</t>
  </si>
  <si>
    <t>µÑº (Liver)</t>
  </si>
  <si>
    <t>Gan</t>
  </si>
  <si>
    <t>Tinja</t>
  </si>
  <si>
    <t>Feci</t>
  </si>
  <si>
    <t>Stool  •Ö</t>
  </si>
  <si>
    <t>Svetimkûnis</t>
  </si>
  <si>
    <t>Feces</t>
  </si>
  <si>
    <t>fz</t>
  </si>
  <si>
    <t>Fezes</t>
  </si>
  <si>
    <t>Ôåêàëèè (Stool)</t>
  </si>
  <si>
    <t>Heces</t>
  </si>
  <si>
    <t>ÍØ¨¨ÒÃÐ (Stool)</t>
  </si>
  <si>
    <t>ph</t>
  </si>
  <si>
    <t>Phân</t>
  </si>
  <si>
    <t>Rektal</t>
  </si>
  <si>
    <t>Rettale</t>
  </si>
  <si>
    <t>Rectal  ’¼’°</t>
  </si>
  <si>
    <t>pz</t>
  </si>
  <si>
    <t>Plazma</t>
  </si>
  <si>
    <t>Rectum</t>
  </si>
  <si>
    <t>Ïpÿìàÿ êèøêà (Rectal)</t>
  </si>
  <si>
    <t>·ÇÒÃË¹Ñ¡ (Rectal)</t>
  </si>
  <si>
    <t>Otot</t>
  </si>
  <si>
    <t>Muscolo</t>
  </si>
  <si>
    <t>Muscle  @‹Ø“÷</t>
  </si>
  <si>
    <t>ns</t>
  </si>
  <si>
    <t>Nosis</t>
  </si>
  <si>
    <t>Muskel</t>
  </si>
  <si>
    <t>Músculo</t>
  </si>
  <si>
    <t>Ìûøöà (Muscle)</t>
  </si>
  <si>
    <t>Punción/biopsia músculo</t>
  </si>
  <si>
    <t>¡ÅéÒÁà¹×éÍ (Muscle)</t>
  </si>
  <si>
    <t>Tangan</t>
  </si>
  <si>
    <t>Mano</t>
  </si>
  <si>
    <t>Hand  Žè</t>
  </si>
  <si>
    <t>kr</t>
  </si>
  <si>
    <t>Kraujas</t>
  </si>
  <si>
    <t>Hånd</t>
  </si>
  <si>
    <t>Mâo</t>
  </si>
  <si>
    <t>Êèñòü (Hand)</t>
  </si>
  <si>
    <t>Á×Í (Hand)</t>
  </si>
  <si>
    <t>Lengan</t>
  </si>
  <si>
    <t>Braccio</t>
  </si>
  <si>
    <t>Arm  ˜r</t>
  </si>
  <si>
    <t>Abdominalinë sritis</t>
  </si>
  <si>
    <t>Braço</t>
  </si>
  <si>
    <t>Ðóêà (Arm)</t>
  </si>
  <si>
    <t>bz</t>
  </si>
  <si>
    <t>Brazo</t>
  </si>
  <si>
    <t>á¢¹ (Arm)</t>
  </si>
  <si>
    <t>Ketiak</t>
  </si>
  <si>
    <t>Ascella</t>
  </si>
  <si>
    <t>Axilla  ãüâ|</t>
  </si>
  <si>
    <t>Aspiratas</t>
  </si>
  <si>
    <t>ah</t>
  </si>
  <si>
    <t>Armhule</t>
  </si>
  <si>
    <t>Armhole</t>
  </si>
  <si>
    <t>Axila</t>
  </si>
  <si>
    <t>Àñïèpàò (Axilla)</t>
  </si>
  <si>
    <t>ÃÑ¡áÃé (Axilla)</t>
  </si>
  <si>
    <t>Konjungtiva</t>
  </si>
  <si>
    <t>cg</t>
  </si>
  <si>
    <t>Congiuntiva</t>
  </si>
  <si>
    <t>Conjunctiva  ŠÔ[</t>
  </si>
  <si>
    <t>Dubuo</t>
  </si>
  <si>
    <t>ko</t>
  </si>
  <si>
    <t>Konjunktiva</t>
  </si>
  <si>
    <t>Conjuntiva</t>
  </si>
  <si>
    <t>Êîíúþíêòèâà (Conjunctiva)</t>
  </si>
  <si>
    <t>Conjuntivales</t>
  </si>
  <si>
    <t>àÂ×èÍµÒ¢ÒÇ (Conjunctiva)</t>
  </si>
  <si>
    <t>Telinga Tengah</t>
  </si>
  <si>
    <t>om</t>
  </si>
  <si>
    <t>Orecchio medio</t>
  </si>
  <si>
    <t>Ear, Middle  ’†Ž¨</t>
  </si>
  <si>
    <t>Gerklë</t>
  </si>
  <si>
    <t>øm</t>
  </si>
  <si>
    <t>Mellomøre</t>
  </si>
  <si>
    <t>Mellomøyre</t>
  </si>
  <si>
    <t>Ouvido médio</t>
  </si>
  <si>
    <t>Óõî, ñpåäíåå (Ear, middle)</t>
  </si>
  <si>
    <t>Oído medio</t>
  </si>
  <si>
    <t>ËÙªÑé¹¡ÅÒ§ (Ear, Middle)</t>
  </si>
  <si>
    <t>Telinga Luar</t>
  </si>
  <si>
    <t>oe</t>
  </si>
  <si>
    <t>Orecchio esterno</t>
  </si>
  <si>
    <t>Ear, Outer  ŠOŽ¨</t>
  </si>
  <si>
    <t>ia</t>
  </si>
  <si>
    <t>Iðorinë ausis</t>
  </si>
  <si>
    <t>yø</t>
  </si>
  <si>
    <t>Ytterøret</t>
  </si>
  <si>
    <t>Ytterøyret</t>
  </si>
  <si>
    <t>Ouvido externo</t>
  </si>
  <si>
    <t>Óõî, íàpóæíåå  (Ear, outer)</t>
  </si>
  <si>
    <t>Oído externo</t>
  </si>
  <si>
    <t>ËÙªÑé¹¹Í¡ (Ear, Outer)</t>
  </si>
  <si>
    <t>Fistel</t>
  </si>
  <si>
    <t>Fistola</t>
  </si>
  <si>
    <t>Fistula  á‘</t>
  </si>
  <si>
    <t>ka</t>
  </si>
  <si>
    <t>Kaulai</t>
  </si>
  <si>
    <t>Fístula</t>
  </si>
  <si>
    <t>Ôèñòóëà (Fistula)</t>
  </si>
  <si>
    <t>Genitali</t>
  </si>
  <si>
    <t>Genital  «Ší</t>
  </si>
  <si>
    <t>kl</t>
  </si>
  <si>
    <t>Klubas</t>
  </si>
  <si>
    <t>Genitalia</t>
  </si>
  <si>
    <t>Ãåíèòàëèè (Genital)</t>
  </si>
  <si>
    <t>ÍÇÑÂÇÐà¾È  (Genital)</t>
  </si>
  <si>
    <t>sd</t>
  </si>
  <si>
    <t>Diòch ðýõÌng sinh duòc</t>
  </si>
  <si>
    <t>Genital Laki-laki</t>
  </si>
  <si>
    <t>Genitali maschile</t>
  </si>
  <si>
    <t>Genital, Male  ’j««Ší</t>
  </si>
  <si>
    <t>Ðlapimas, kilmë neþinoma</t>
  </si>
  <si>
    <t>Genitalia, mann</t>
  </si>
  <si>
    <t>Genital masculino</t>
  </si>
  <si>
    <t>Ãåíèòàëèè, ìóæñêèå (Genital, male)</t>
  </si>
  <si>
    <t>gh</t>
  </si>
  <si>
    <t>Genital, hombre</t>
  </si>
  <si>
    <t>ÍÇÑÂÇÐà¾ÈªÒÂ+E24 (Genital, Male)</t>
  </si>
  <si>
    <t>Genital Perempuan</t>
  </si>
  <si>
    <t>Genitali femminile</t>
  </si>
  <si>
    <t>Genital, Female  —««Ší</t>
  </si>
  <si>
    <t>km</t>
  </si>
  <si>
    <t>Kirmëlë</t>
  </si>
  <si>
    <t>Genitalia, kvinne</t>
  </si>
  <si>
    <t>Genital feminino</t>
  </si>
  <si>
    <t>Ãåíèòàëèè, æåíñêèå  (Genital, female)</t>
  </si>
  <si>
    <t>Genital, mujer</t>
  </si>
  <si>
    <t>ÍÇÑÂÇÐà¾ÈË­Ô§ (Genital, Female)</t>
  </si>
  <si>
    <t>Plasenta</t>
  </si>
  <si>
    <t>Placenta  ‘Ù”Õ</t>
  </si>
  <si>
    <t>pk</t>
  </si>
  <si>
    <t>Periferinis kateteris</t>
  </si>
  <si>
    <t>Ïëàöåíòà (Placenta)</t>
  </si>
  <si>
    <t>Placenta/membrana/cordón/líquido amniótico</t>
  </si>
  <si>
    <t>Ã¡ (Placenta)</t>
  </si>
  <si>
    <t>Payudara</t>
  </si>
  <si>
    <t>mm</t>
  </si>
  <si>
    <t>Mammella</t>
  </si>
  <si>
    <t>Breast  “û–[</t>
  </si>
  <si>
    <t>Burna</t>
  </si>
  <si>
    <t>by</t>
  </si>
  <si>
    <t>Bryst</t>
  </si>
  <si>
    <t>Mama</t>
  </si>
  <si>
    <t>Ìîëî÷íàÿ æåëåçà (Breast)</t>
  </si>
  <si>
    <t>·ÃÇ§Í¡ (Breast)</t>
  </si>
  <si>
    <t>Air Susu</t>
  </si>
  <si>
    <t>lm</t>
  </si>
  <si>
    <t>Latte materno</t>
  </si>
  <si>
    <t>Breast milk  •ê“û</t>
  </si>
  <si>
    <t>bp</t>
  </si>
  <si>
    <t>Biopsija</t>
  </si>
  <si>
    <t>Brystmelk</t>
  </si>
  <si>
    <t>Brystmjølk</t>
  </si>
  <si>
    <t>Leite materno</t>
  </si>
  <si>
    <t>Ãpóäíîå ìîëîêî (Breast milk)</t>
  </si>
  <si>
    <t>Leche materna</t>
  </si>
  <si>
    <t>¡ÒÃãËé¹Á (Breast Milk)</t>
  </si>
  <si>
    <t>ls</t>
  </si>
  <si>
    <t>Liquido seminale</t>
  </si>
  <si>
    <t>Semen  ¸‰t</t>
  </si>
  <si>
    <t xml:space="preserve">sk </t>
  </si>
  <si>
    <t>Skystis</t>
  </si>
  <si>
    <t>Sæd</t>
  </si>
  <si>
    <t>Esperma</t>
  </si>
  <si>
    <t>Ñïåpìà (Semen)</t>
  </si>
  <si>
    <t>¹éÓÍÊØ¨Ô (Semen)</t>
  </si>
  <si>
    <t>Uretra</t>
  </si>
  <si>
    <t>Urethra  ”A“¹</t>
  </si>
  <si>
    <t>tl</t>
  </si>
  <si>
    <t>Tarpuplautis</t>
  </si>
  <si>
    <t>Ópåòpà (Urethra)</t>
  </si>
  <si>
    <t>·èÍ»ÑÊÊÒÇÐ (Urethra)</t>
  </si>
  <si>
    <t>Urin, Bersih-Kosong</t>
  </si>
  <si>
    <t>Urina, Clean-Voided</t>
  </si>
  <si>
    <t>Urine, Clean-Voided  ’†ŠÔ”A</t>
  </si>
  <si>
    <t>tt</t>
  </si>
  <si>
    <t>Kateteris</t>
  </si>
  <si>
    <t>Urin, midstrømsprøve</t>
  </si>
  <si>
    <t>uj</t>
  </si>
  <si>
    <t>Urina jacto médio</t>
  </si>
  <si>
    <t>Ìî÷à, íàäëîáêîâàÿ ïóíêöèÿ (Urine, clean-voided)</t>
  </si>
  <si>
    <t>cm</t>
  </si>
  <si>
    <t>Orina, chorro medio</t>
  </si>
  <si>
    <t>»ÑÊÊÒÇÐªèÇ§¡ÅÒ§ (Urine, Clean-Voided)</t>
  </si>
  <si>
    <t>se</t>
  </si>
  <si>
    <t>Secretion</t>
  </si>
  <si>
    <t>Sekresi</t>
  </si>
  <si>
    <t>Secrezione</t>
  </si>
  <si>
    <t>Secretions  •ª”å•¨</t>
  </si>
  <si>
    <t>Sinusas</t>
  </si>
  <si>
    <t>Sekret</t>
  </si>
  <si>
    <t>Secreção</t>
  </si>
  <si>
    <t>Ñåêpåò (Secretion)</t>
  </si>
  <si>
    <t>Secreciones</t>
  </si>
  <si>
    <t>ÊÔè§¤Ñ´ËÅÑè§ (Secretions)</t>
  </si>
  <si>
    <t>Tulang</t>
  </si>
  <si>
    <t>os</t>
  </si>
  <si>
    <t>Osso</t>
  </si>
  <si>
    <t>Bone  œ</t>
  </si>
  <si>
    <t>bk</t>
  </si>
  <si>
    <t>Bambos kateteris</t>
  </si>
  <si>
    <t>be</t>
  </si>
  <si>
    <t>Bein</t>
  </si>
  <si>
    <t>Êîñòü (Bone)</t>
  </si>
  <si>
    <t>Hueso</t>
  </si>
  <si>
    <t>Huesos no prótesis</t>
  </si>
  <si>
    <t>¡ÃÐ´Ù¡ (Bone)</t>
  </si>
  <si>
    <t>Sumsum Tulang</t>
  </si>
  <si>
    <t>Midollo osseo</t>
  </si>
  <si>
    <t>Bone marrow  œ‘</t>
  </si>
  <si>
    <t>Bluþnis</t>
  </si>
  <si>
    <t>Beinmarg</t>
  </si>
  <si>
    <t>Medula óssea</t>
  </si>
  <si>
    <t>Êîñòíûé ìîçã (Bone marrow)</t>
  </si>
  <si>
    <t>Medula osea</t>
  </si>
  <si>
    <t>ä¢¡ÃÐ´Ù¡ (Bone marrow)</t>
  </si>
  <si>
    <t>Bilas Bronkho-Alveolar</t>
  </si>
  <si>
    <t>Lavaggio brocheo - alveolare</t>
  </si>
  <si>
    <t>Broncho-Alveolar Lavage  ‹CŠÇŽx”x–Eôò</t>
  </si>
  <si>
    <t>Broncho-Alveolar Lavage</t>
  </si>
  <si>
    <t>lb</t>
  </si>
  <si>
    <t>Lavagem brônquica</t>
  </si>
  <si>
    <t>Ápîíõî-àëüâåîëÿpíûé ëàâàæ (Broncho-alveolar lavage)</t>
  </si>
  <si>
    <t>Lavado bronco-alveolar</t>
  </si>
  <si>
    <t>BAL (Broncho-Alveolar Lavage)</t>
  </si>
  <si>
    <t>Diòch rýÒa phêì quaÒn, phêì nang</t>
  </si>
  <si>
    <t>Cairan Pleura</t>
  </si>
  <si>
    <t>Liquido pleurale</t>
  </si>
  <si>
    <t>Pleural fluid  ‹¹…</t>
  </si>
  <si>
    <t>Punktuotas ðlapimas</t>
  </si>
  <si>
    <t>Pleuravæske</t>
  </si>
  <si>
    <t>Líquido pleural</t>
  </si>
  <si>
    <t>Ïëåâpàëüíàÿ æèäêîñòü (Pleural fluid)</t>
  </si>
  <si>
    <t>Líquido pleural o biopsia pleural, empiema pleural</t>
  </si>
  <si>
    <t>¹éÓã¹àÂ×èÍËØéÁ»Í´ (Pleural fluid)</t>
  </si>
  <si>
    <t>Diòch maÌng phôÒi</t>
  </si>
  <si>
    <t>Saluran Nafas Bawah</t>
  </si>
  <si>
    <t>rb</t>
  </si>
  <si>
    <t>Respiratorio basso</t>
  </si>
  <si>
    <t xml:space="preserve">Respiratory, Lower  ã•”ŒÄ‹zŠí </t>
  </si>
  <si>
    <t>ri</t>
  </si>
  <si>
    <t>String testas parazitams</t>
  </si>
  <si>
    <t>nl</t>
  </si>
  <si>
    <t>Luftveier, nedre</t>
  </si>
  <si>
    <t>Luftvegar, nedre</t>
  </si>
  <si>
    <t>Respiratório inferior</t>
  </si>
  <si>
    <t>Ðåñïèðàòîðíûé òðàêò (Âåðõíèå îòäåëû) (Respiratory, lower)</t>
  </si>
  <si>
    <t>Respiratorio bajo</t>
  </si>
  <si>
    <t>ÃÐºº·Ò§à´Ô¹ËÒÂã¨ÊèÇ¹ÅèÒ§ (Respiratory, Lower)</t>
  </si>
  <si>
    <t>Saluran Nafas Atas</t>
  </si>
  <si>
    <t>ra</t>
  </si>
  <si>
    <t>Respiratorio alto</t>
  </si>
  <si>
    <t xml:space="preserve">Respiratory, Upper  ‰º•”ŒÄ‹zŠí </t>
  </si>
  <si>
    <t>rm</t>
  </si>
  <si>
    <t>Raumuo</t>
  </si>
  <si>
    <t>øl</t>
  </si>
  <si>
    <t>Luftveier, øvre</t>
  </si>
  <si>
    <t>Luftvegar, øvre</t>
  </si>
  <si>
    <t>rs</t>
  </si>
  <si>
    <t>Respiratório superior</t>
  </si>
  <si>
    <t>Ðåñïèðàòîðíûé òðàêò (Íèæíèå îòäåëû) (Respiratory, upper)</t>
  </si>
  <si>
    <t>ÃÐºº·Ò§à´Ô¹ËÒÂã¨ÊèÇ¹º¹ (Respiratory, Upper)</t>
  </si>
  <si>
    <t>Aspirasi Trakhea</t>
  </si>
  <si>
    <t>Aspirato tracheale</t>
  </si>
  <si>
    <t>Tracheal Aspirate  ‹CŠÇŒÄ‹z</t>
  </si>
  <si>
    <t>ðs</t>
  </si>
  <si>
    <t>Ðirdies stimuliatorius</t>
  </si>
  <si>
    <t>Trakealaspirat</t>
  </si>
  <si>
    <t>tq</t>
  </si>
  <si>
    <t>Aspirado Traqueal</t>
  </si>
  <si>
    <t>Òpàõåàëüíûé àñïèpàò (Tracheal aspirate)</t>
  </si>
  <si>
    <t>Aspirado traqueal</t>
  </si>
  <si>
    <t>¡ÒÃà¨ÒÐËÅÍ´ÅÁ  (Tracheal Aspirate)</t>
  </si>
  <si>
    <t>dq</t>
  </si>
  <si>
    <t>Diòch phêì quaÒn</t>
  </si>
  <si>
    <t>Ulkus Eksternal</t>
  </si>
  <si>
    <t>Ulcera esterna</t>
  </si>
  <si>
    <t>Ulcer, External  ’×á‡“à</t>
  </si>
  <si>
    <t>ðv</t>
  </si>
  <si>
    <t>Ðirdies voþtuvas</t>
  </si>
  <si>
    <t>sy</t>
  </si>
  <si>
    <t>Sår, ytre</t>
  </si>
  <si>
    <t>Ulcera externa</t>
  </si>
  <si>
    <t>ßçâà, ïîâåðõíîñòíàÿ  (Ulcer, external)</t>
  </si>
  <si>
    <t>á¼ÅËÅØÁ¢éÒ§¹Í¡ (Ulcer, External)</t>
  </si>
  <si>
    <t>Ulkus Internal</t>
  </si>
  <si>
    <t>Ulcera interna</t>
  </si>
  <si>
    <t>Ulcer, Internal  ’×á‡ŠO</t>
  </si>
  <si>
    <t>ðz</t>
  </si>
  <si>
    <t>Ðlapimas, nekateterizuota</t>
  </si>
  <si>
    <t>Sår, indre</t>
  </si>
  <si>
    <t>up</t>
  </si>
  <si>
    <t>Ulcera péptica</t>
  </si>
  <si>
    <t>ßçâà, âíóòpåííÿÿ (Ulcer, internal)</t>
  </si>
  <si>
    <t>á¼ÅËÅØÁ¢éÒ§ã¹ (Ulcer, Internal)</t>
  </si>
  <si>
    <t>sc</t>
  </si>
  <si>
    <t>Screening</t>
  </si>
  <si>
    <t>Penapisan</t>
  </si>
  <si>
    <t>Screening  ¸¸</t>
  </si>
  <si>
    <t>Nugaros smegenø skystis</t>
  </si>
  <si>
    <t>Ñêpèíèíã (Screening)</t>
  </si>
  <si>
    <t>¡ÒÃµÃÇ¨àº×éÍ§µé¹ (Screening)</t>
  </si>
  <si>
    <t>mr</t>
  </si>
  <si>
    <t>Screen for MRSA</t>
  </si>
  <si>
    <t>Penapisan untuk MRSA</t>
  </si>
  <si>
    <t>Screening per MRSA</t>
  </si>
  <si>
    <t>Screen for MRSA  MRSA‚Ì‰æ–Ê</t>
  </si>
  <si>
    <t>Subduralinë empiema</t>
  </si>
  <si>
    <t>MRSA screening</t>
  </si>
  <si>
    <t>Screening para MRSA</t>
  </si>
  <si>
    <t>Ñêpèíèíã MRSA (Screen for MRSA)</t>
  </si>
  <si>
    <t>tc</t>
  </si>
  <si>
    <t>Tuò câÌu kháng Methicillin</t>
  </si>
  <si>
    <t>vr</t>
  </si>
  <si>
    <t>Screen for VRE</t>
  </si>
  <si>
    <t>Penapisan untuk VRE</t>
  </si>
  <si>
    <t>Screening per VRE</t>
  </si>
  <si>
    <t>Screen for VRE  VRE‚Ì‰æ–Ê</t>
  </si>
  <si>
    <t>së</t>
  </si>
  <si>
    <t>Sëklidës</t>
  </si>
  <si>
    <t>VRE screening</t>
  </si>
  <si>
    <t>Screening para VRE</t>
  </si>
  <si>
    <t>Ñêpèíèíã VRE (Screen for VRE)</t>
  </si>
  <si>
    <t>ev</t>
  </si>
  <si>
    <t>Enterococcus khaìng vancomycin</t>
  </si>
  <si>
    <t>Research</t>
  </si>
  <si>
    <t>Riset</t>
  </si>
  <si>
    <t>Ricerca</t>
  </si>
  <si>
    <t>Research  Œ¤‹†</t>
  </si>
  <si>
    <t>Ranka</t>
  </si>
  <si>
    <t>fo</t>
  </si>
  <si>
    <t>Forskning</t>
  </si>
  <si>
    <t>Pesquisa, Investigacão</t>
  </si>
  <si>
    <t>Íàóêà/èññëåäîâàíèå (Research)</t>
  </si>
  <si>
    <t>Investigaciones</t>
  </si>
  <si>
    <t>¡ÒÃÇÔ¨ÑÂ (Research)</t>
  </si>
  <si>
    <t>Nghiên cýìu</t>
  </si>
  <si>
    <t>Laboratory</t>
  </si>
  <si>
    <t>Laboratorium</t>
  </si>
  <si>
    <t>Laboratorio</t>
  </si>
  <si>
    <t>Laboratory  ŒŸ¸Žº</t>
  </si>
  <si>
    <t>lû</t>
  </si>
  <si>
    <t>Lûpa</t>
  </si>
  <si>
    <t>Laboratório</t>
  </si>
  <si>
    <t>Ëàáîðàòîðíûé (Laboratory)</t>
  </si>
  <si>
    <t>»¯ÔºÑµÔ¡ÒÃ (Laboratory)</t>
  </si>
  <si>
    <t>ex</t>
  </si>
  <si>
    <t>Quality control, external</t>
  </si>
  <si>
    <t>Kendali Mutu Eksternal</t>
  </si>
  <si>
    <t>Controllo di qualità esterno</t>
  </si>
  <si>
    <t>Quality control, external  @ŠO•”¸“xŠÇ—</t>
  </si>
  <si>
    <t>px</t>
  </si>
  <si>
    <t>Aspiratas, plona adata</t>
  </si>
  <si>
    <t>Kvalitetskontroll, ekstern</t>
  </si>
  <si>
    <t>Âíåøíèé êîíòðîëü êà÷åñòâà (Quality control, external)</t>
  </si>
  <si>
    <t>Control de calidad, externo</t>
  </si>
  <si>
    <t>¡ÒÃ¤Çº¤ØÁ¤Ø³ÀÒ¾ÀÒÂ¹Í¡ (Quality control, external)</t>
  </si>
  <si>
    <t>Ngoaòi kiêÒm</t>
  </si>
  <si>
    <t>rp</t>
  </si>
  <si>
    <t>Respiratory</t>
  </si>
  <si>
    <t>Saluran Nafas</t>
  </si>
  <si>
    <t>Respiratorio</t>
  </si>
  <si>
    <t xml:space="preserve">Respiratory  @ŒÄ‹zŠí </t>
  </si>
  <si>
    <t>Rektouterinis maiðelis</t>
  </si>
  <si>
    <t>lf</t>
  </si>
  <si>
    <t>Luftveier</t>
  </si>
  <si>
    <t>Luftvegar</t>
  </si>
  <si>
    <t>Respiratório</t>
  </si>
  <si>
    <t>Ðåñïèðàòîðíûé (Respiratory)</t>
  </si>
  <si>
    <t>¡ÒÃËÒÂã¨ (Respiratory)</t>
  </si>
  <si>
    <t>Ulkus</t>
  </si>
  <si>
    <t>Ulcera</t>
  </si>
  <si>
    <t>Ulcer  @’×á‡</t>
  </si>
  <si>
    <t xml:space="preserve">ðt </t>
  </si>
  <si>
    <t>Ðunto skystis</t>
  </si>
  <si>
    <t>så</t>
  </si>
  <si>
    <t>ßçâà (Ulcer)</t>
  </si>
  <si>
    <t>á¼ÅËÅØÁ (Ulcer)</t>
  </si>
  <si>
    <t>Urin, Kandung Kemih</t>
  </si>
  <si>
    <t>uv</t>
  </si>
  <si>
    <t>Urina, vescica</t>
  </si>
  <si>
    <t>Urine, Bladder@”A, äNã÷</t>
  </si>
  <si>
    <t>tp</t>
  </si>
  <si>
    <t>Tulþies pûslë</t>
  </si>
  <si>
    <t>Urin, blære</t>
  </si>
  <si>
    <t>Urina da bexiga</t>
  </si>
  <si>
    <t>Ìî÷à, èç ìî÷. ïóçûðÿ (Urine, bladder)</t>
  </si>
  <si>
    <t>Orina, vejiga</t>
  </si>
  <si>
    <t>»ÑÊÊÒÇÐ, ¡ÃÐà¾Ò»ÑÊÊÒÇÐ  (Urine, Bladder)</t>
  </si>
  <si>
    <t>Urina, rene</t>
  </si>
  <si>
    <t>Urine, Kidney  @t‘Ÿ“à”A</t>
  </si>
  <si>
    <t>tþ</t>
  </si>
  <si>
    <t>Tiesioji þarna</t>
  </si>
  <si>
    <t>Urin, Nyre</t>
  </si>
  <si>
    <t>Urina do rim</t>
  </si>
  <si>
    <t>Ìî÷à, ïî÷êà (Urine, kidney)</t>
  </si>
  <si>
    <t>on</t>
  </si>
  <si>
    <t>Orina, riñón</t>
  </si>
  <si>
    <t>Urine, Kidney</t>
  </si>
  <si>
    <t>Urina, aspirato sovrapubico</t>
  </si>
  <si>
    <t>Urine, Suprapubic   @’pœã‚©‚ç‹zˆø‚µ‚½”A</t>
  </si>
  <si>
    <t>vd</t>
  </si>
  <si>
    <t>Vidurinë ausis</t>
  </si>
  <si>
    <t>Urin, Suprapubisk aspirat</t>
  </si>
  <si>
    <t>Urina, aspirado suprapúbico</t>
  </si>
  <si>
    <t>Ìî÷à, ÷ðåçêîæíûé àñïèðàò (Urine, suprapubic aspirate)</t>
  </si>
  <si>
    <t>op</t>
  </si>
  <si>
    <t>Orina, aspirado suprapúbico</t>
  </si>
  <si>
    <t>Urine, Suprapubic aspirate</t>
  </si>
  <si>
    <t>rn</t>
  </si>
  <si>
    <t>Rene</t>
  </si>
  <si>
    <t>Kidney  @t‘Ÿ</t>
  </si>
  <si>
    <t>lj</t>
  </si>
  <si>
    <t>Lipnios juostelës testas parazitams</t>
  </si>
  <si>
    <t>ny</t>
  </si>
  <si>
    <t>Nyre</t>
  </si>
  <si>
    <t>Rim</t>
  </si>
  <si>
    <t>Ïî÷êà (Kidney)</t>
  </si>
  <si>
    <t>Riñón</t>
  </si>
  <si>
    <t>Utero</t>
  </si>
  <si>
    <t>Uterus  @Žq‹{</t>
  </si>
  <si>
    <t>vl</t>
  </si>
  <si>
    <t>Vyro lytiniai organai</t>
  </si>
  <si>
    <t>Ìàòêà (Uterus)</t>
  </si>
  <si>
    <t>Duodeno</t>
  </si>
  <si>
    <t>Duodenum  @\“ñŽw’°</t>
  </si>
  <si>
    <t>gi</t>
  </si>
  <si>
    <t>Gimda</t>
  </si>
  <si>
    <t>tf</t>
  </si>
  <si>
    <t>Tolvfingertarm</t>
  </si>
  <si>
    <t>Äâåíàäöàòèïåðñòíàÿ êèøêà (Duodenum)</t>
  </si>
  <si>
    <t>Mediastino</t>
  </si>
  <si>
    <t>Mediastinum  @cŠu</t>
  </si>
  <si>
    <t>Nagas</t>
  </si>
  <si>
    <t>Ìåäèàñòèí (Mediastinum)</t>
  </si>
  <si>
    <t>Borsa articolare</t>
  </si>
  <si>
    <t>Bursa  @”X</t>
  </si>
  <si>
    <t>cd</t>
  </si>
  <si>
    <t xml:space="preserve">C. difficile patikra (angl. screening) </t>
  </si>
  <si>
    <t>Cápsula articular</t>
  </si>
  <si>
    <t>Áóðñà (Bursa)</t>
  </si>
  <si>
    <t>Bolsa articular</t>
  </si>
  <si>
    <t>Cisti</t>
  </si>
  <si>
    <t>Cyst  @”X–E</t>
  </si>
  <si>
    <t>en</t>
  </si>
  <si>
    <t>Endokardas</t>
  </si>
  <si>
    <t>Cyste</t>
  </si>
  <si>
    <t>Quisto</t>
  </si>
  <si>
    <t>Êèñòà (Cyst)</t>
  </si>
  <si>
    <t>qu</t>
  </si>
  <si>
    <t>Quiste</t>
  </si>
  <si>
    <t>Linfonodo</t>
  </si>
  <si>
    <t>Lymph node  @ƒCƒ“ƒpß</t>
  </si>
  <si>
    <t>MRSA patikra (angl. screening)</t>
  </si>
  <si>
    <t>ly</t>
  </si>
  <si>
    <t>Lymfeknude</t>
  </si>
  <si>
    <t>Gânglio linfático</t>
  </si>
  <si>
    <t>Ëèìôàòè÷åñêèé óçåë (Lymph node)</t>
  </si>
  <si>
    <t>Ganglio linfático</t>
  </si>
  <si>
    <t>Glande</t>
  </si>
  <si>
    <t>Gland  @‘B</t>
  </si>
  <si>
    <t>Koja</t>
  </si>
  <si>
    <t>kj</t>
  </si>
  <si>
    <t>Kjertel</t>
  </si>
  <si>
    <t>Glândula</t>
  </si>
  <si>
    <t>Æåëåçà (Gland)</t>
  </si>
  <si>
    <t>Glándulo</t>
  </si>
  <si>
    <t>Lain-lain</t>
  </si>
  <si>
    <t>Altro</t>
  </si>
  <si>
    <t>Other  ‚»‚Ì‘¼</t>
  </si>
  <si>
    <t>Opa</t>
  </si>
  <si>
    <t>Annet</t>
  </si>
  <si>
    <t>Anna</t>
  </si>
  <si>
    <t>Outros</t>
  </si>
  <si>
    <t>Äpóãîå (Other)</t>
  </si>
  <si>
    <t>Otros</t>
  </si>
  <si>
    <t>Í×è¹ æ (Other)</t>
  </si>
  <si>
    <t>lk</t>
  </si>
  <si>
    <t>Loaòi khaìc</t>
  </si>
  <si>
    <t>Kateter, Vena</t>
  </si>
  <si>
    <t>Catetere</t>
  </si>
  <si>
    <t>Catheter  ƒJƒe[ƒeƒ‹</t>
  </si>
  <si>
    <t>Chirurginë þaizda</t>
  </si>
  <si>
    <t>Kateter</t>
  </si>
  <si>
    <t>Cateter</t>
  </si>
  <si>
    <t>Êàòåòåp (Catheter)</t>
  </si>
  <si>
    <t>Catéter</t>
  </si>
  <si>
    <t>Punta de catéter</t>
  </si>
  <si>
    <t>·èÍÊÇ¹ (Catheter)</t>
  </si>
  <si>
    <t>Cairan Dialisis</t>
  </si>
  <si>
    <t>Fluido di dialisi</t>
  </si>
  <si>
    <t>Dialysis fluid  “§Í‰t</t>
  </si>
  <si>
    <t xml:space="preserve">Furunkulas </t>
  </si>
  <si>
    <t>Dialysevæske</t>
  </si>
  <si>
    <t>Líquido de diálise</t>
  </si>
  <si>
    <t>Äèàëèçàò (Dialysis fluid)</t>
  </si>
  <si>
    <t>Líquido de diálisis</t>
  </si>
  <si>
    <t>Environmental</t>
  </si>
  <si>
    <t>Lingkungan</t>
  </si>
  <si>
    <t>Ambiente</t>
  </si>
  <si>
    <t>Environmental  ŠÂ‹«</t>
  </si>
  <si>
    <t>Inkstas</t>
  </si>
  <si>
    <t>Miljø</t>
  </si>
  <si>
    <t>Îêpóæàþùàÿ ñpåäà (Environmental)</t>
  </si>
  <si>
    <t>ÊÀÒ¾áÇ´ÅéÍÁ (Environmental)</t>
  </si>
  <si>
    <t>mg</t>
  </si>
  <si>
    <t>Môi trýõÌng</t>
  </si>
  <si>
    <t>Prostesis</t>
  </si>
  <si>
    <t>Protesi</t>
  </si>
  <si>
    <t>Prosthesis  lŒû‘•‹ï</t>
  </si>
  <si>
    <t xml:space="preserve">pr </t>
  </si>
  <si>
    <t>Prostata</t>
  </si>
  <si>
    <t>Protese</t>
  </si>
  <si>
    <t>Prótese</t>
  </si>
  <si>
    <t>Ïpîòåç (Prosthesis)</t>
  </si>
  <si>
    <t>Prótesis</t>
  </si>
  <si>
    <t>Prótesis otras</t>
  </si>
  <si>
    <t>ÍÇÑÂÇÐà·ÕÂÁ (Prosthesis)</t>
  </si>
  <si>
    <t>Kateter, Sentral</t>
  </si>
  <si>
    <t>Catetere centrale</t>
  </si>
  <si>
    <t>Catheter, central  ’†SŒŒŠÇƒJƒe[ƒeƒ‹</t>
  </si>
  <si>
    <t>ck</t>
  </si>
  <si>
    <t>Centrinis kateteris</t>
  </si>
  <si>
    <t>Kateter, sentral-venøst</t>
  </si>
  <si>
    <t>Cateter central</t>
  </si>
  <si>
    <t>Êàòåòåp, öåíòpàëüíûé (Catheter, central)</t>
  </si>
  <si>
    <t>Catéter central</t>
  </si>
  <si>
    <t>Catheter, Central</t>
  </si>
  <si>
    <t>wa</t>
  </si>
  <si>
    <t>Water</t>
  </si>
  <si>
    <t>Air</t>
  </si>
  <si>
    <t>h2</t>
  </si>
  <si>
    <t>Acqua</t>
  </si>
  <si>
    <t>Water  …</t>
  </si>
  <si>
    <t>vo</t>
  </si>
  <si>
    <t>Vidinë opa</t>
  </si>
  <si>
    <t>Vann</t>
  </si>
  <si>
    <t>Vatn</t>
  </si>
  <si>
    <t>ag</t>
  </si>
  <si>
    <t>Agua</t>
  </si>
  <si>
    <t>Âîäà (Water)</t>
  </si>
  <si>
    <t>¹éÓ (Water)</t>
  </si>
  <si>
    <t>Food</t>
  </si>
  <si>
    <t>Makanan</t>
  </si>
  <si>
    <t>ci</t>
  </si>
  <si>
    <t>Cibo</t>
  </si>
  <si>
    <t>Food  H•¨</t>
  </si>
  <si>
    <t>ke</t>
  </si>
  <si>
    <t>Kelis</t>
  </si>
  <si>
    <t>Mat</t>
  </si>
  <si>
    <t>Alimento</t>
  </si>
  <si>
    <t>Ïèùà (Food)</t>
  </si>
  <si>
    <t>ÍÒËÒÃ (Food)</t>
  </si>
  <si>
    <t>Thýòc phâÒm</t>
  </si>
  <si>
    <t>Tidak Diketahui</t>
  </si>
  <si>
    <t>Sconosciuto</t>
  </si>
  <si>
    <t>Unknown  •s–¾</t>
  </si>
  <si>
    <t>Tepinëlis</t>
  </si>
  <si>
    <t>Ukjent</t>
  </si>
  <si>
    <t>Desconhecido</t>
  </si>
  <si>
    <t>Íåèçâåñòíûé (Unknown)</t>
  </si>
  <si>
    <t>Desconocido</t>
  </si>
  <si>
    <t>äÁè·ÃÒº (Unknown)</t>
  </si>
  <si>
    <t>qc</t>
  </si>
  <si>
    <t>Quality control</t>
  </si>
  <si>
    <t>Kendali Mutu</t>
  </si>
  <si>
    <t>Controllo di qualità</t>
  </si>
  <si>
    <t>Quality control  ¸“xŠÇ—</t>
  </si>
  <si>
    <t>Prostetinis ðirdies voþtuvas</t>
  </si>
  <si>
    <t>Kvalitetskontroll</t>
  </si>
  <si>
    <t>Controle de qualidade</t>
  </si>
  <si>
    <t>Êîíòpîëü êà÷åñòâà (Quality control)</t>
  </si>
  <si>
    <t>Control de calidad</t>
  </si>
  <si>
    <t>¡ÒÃ¤Çº¤ØÁ¤Ø³ÀÒ¾ (Quality Control)</t>
  </si>
  <si>
    <t>Nôòi kiêÒm</t>
  </si>
  <si>
    <t>hr</t>
  </si>
  <si>
    <t>Hair</t>
  </si>
  <si>
    <t>Capello</t>
  </si>
  <si>
    <t>Hair  @–Ñ</t>
  </si>
  <si>
    <t>Kelio (sanario) skystis</t>
  </si>
  <si>
    <t>Hår</t>
  </si>
  <si>
    <t>cl</t>
  </si>
  <si>
    <t>Cabelo</t>
  </si>
  <si>
    <t>Âîëîñ (Hair)</t>
  </si>
  <si>
    <t>Cabello</t>
  </si>
  <si>
    <t>Nail</t>
  </si>
  <si>
    <t>ug</t>
  </si>
  <si>
    <t>Unghia</t>
  </si>
  <si>
    <t>Nail  @’Ü</t>
  </si>
  <si>
    <t>nð</t>
  </si>
  <si>
    <t>Nefrostominis ðlapimas</t>
  </si>
  <si>
    <t>ng</t>
  </si>
  <si>
    <t>Negl</t>
  </si>
  <si>
    <t>Unha</t>
  </si>
  <si>
    <t>Íîãîòü (Nail)</t>
  </si>
  <si>
    <t>Uña</t>
  </si>
  <si>
    <t>Nasofaringe</t>
  </si>
  <si>
    <t>Nasopharynx  @•@ˆô“ª</t>
  </si>
  <si>
    <t>nu</t>
  </si>
  <si>
    <t>Nudegimai</t>
  </si>
  <si>
    <t>nf</t>
  </si>
  <si>
    <t>Çåâ (Nasopharynx)</t>
  </si>
  <si>
    <t>ht</t>
  </si>
  <si>
    <t>Diòch tyò hâÌu</t>
  </si>
  <si>
    <t>Piede</t>
  </si>
  <si>
    <t>Foot  @‘«</t>
  </si>
  <si>
    <t>kë</t>
  </si>
  <si>
    <t>Kirkðninë</t>
  </si>
  <si>
    <t>Fot</t>
  </si>
  <si>
    <t>Pé</t>
  </si>
  <si>
    <t>Ñòóïíÿ (Foot)</t>
  </si>
  <si>
    <t>Pie</t>
  </si>
  <si>
    <t>Autopsy</t>
  </si>
  <si>
    <t>Autopsia</t>
  </si>
  <si>
    <t>Autopsy  @–UŒŸ</t>
  </si>
  <si>
    <t>Abscesas</t>
  </si>
  <si>
    <t>ob</t>
  </si>
  <si>
    <t>Obduksjonsmateriale</t>
  </si>
  <si>
    <t>Autópsia</t>
  </si>
  <si>
    <t>Ïîäìûøå÷íàÿ ÿìêà (Autopsy)</t>
  </si>
  <si>
    <t>fb</t>
  </si>
  <si>
    <t>Foreign body</t>
  </si>
  <si>
    <t>Corpo estraneo</t>
  </si>
  <si>
    <t>Foreign body  @ˆÙ•¨@</t>
  </si>
  <si>
    <t>kg</t>
  </si>
  <si>
    <t>Kraujagyslë</t>
  </si>
  <si>
    <t>Corpo estranho</t>
  </si>
  <si>
    <t>Èíîðîäíîå òåëî (Foreign body)</t>
  </si>
  <si>
    <t>Cuerpo extranjero</t>
  </si>
  <si>
    <t>mc</t>
  </si>
  <si>
    <t>Meconium</t>
  </si>
  <si>
    <t>(Span) Meconium</t>
  </si>
  <si>
    <t>Meconium  @‘Ù•Ö</t>
  </si>
  <si>
    <t>Mokslinis tyrimas</t>
  </si>
  <si>
    <t>Ìåêîíèé (Meconium)</t>
  </si>
  <si>
    <t>(Span) Dispositivo intrauterino</t>
  </si>
  <si>
    <t>Intra-uterine device  @Žq‹{“à‘•’u</t>
  </si>
  <si>
    <t>kþ</t>
  </si>
  <si>
    <t>Krûtinës srities þaizda</t>
  </si>
  <si>
    <t>Íàñåêîìîå (Intra-uterine device)</t>
  </si>
  <si>
    <t>Dispositivo intrauterino</t>
  </si>
  <si>
    <t>(Span) Orina, primera descarga</t>
  </si>
  <si>
    <t>Urine, First-voided  @‰”A</t>
  </si>
  <si>
    <t>tu</t>
  </si>
  <si>
    <t>Tulþis</t>
  </si>
  <si>
    <t>Ìî÷à, ïåðâàÿ ïîðöèÿ (Urine, first-voided)</t>
  </si>
  <si>
    <t>Orina, primera descarga</t>
  </si>
  <si>
    <t>Urine, First-voided</t>
  </si>
  <si>
    <t>(Span) Ombligo</t>
  </si>
  <si>
    <t>Umbilicus  @ä`</t>
  </si>
  <si>
    <t>Trachëjos aspiratas</t>
  </si>
  <si>
    <t>Ïóïîê (Umbilicus)</t>
  </si>
  <si>
    <t>Ombligo</t>
  </si>
  <si>
    <t>is</t>
  </si>
  <si>
    <t>Isolate</t>
  </si>
  <si>
    <t>ai</t>
  </si>
  <si>
    <t>(Span) Aislamiento</t>
  </si>
  <si>
    <t>Isolate  @•ª—£‹Û</t>
  </si>
  <si>
    <t>Laboratorija</t>
  </si>
  <si>
    <t>Èçîëÿò (Isolate)</t>
  </si>
  <si>
    <t>Aislamiento</t>
  </si>
  <si>
    <t>(Span) Absceso abdominal</t>
  </si>
  <si>
    <t>Abscess, abdominal  @• •””^á‡</t>
  </si>
  <si>
    <t>ae</t>
  </si>
  <si>
    <t>Auginimo terpë</t>
  </si>
  <si>
    <t>Àáñöåññ, àáäîìèíàëüíûé (Abscess, abdominal)</t>
  </si>
  <si>
    <t>Absceso abdominal</t>
  </si>
  <si>
    <t>qe</t>
  </si>
  <si>
    <t>(Span) Quemaduras</t>
  </si>
  <si>
    <t>Burns  @”M</t>
  </si>
  <si>
    <t>Bartolinio liauka</t>
  </si>
  <si>
    <t>Îæîã (Burns)</t>
  </si>
  <si>
    <t>Quemaduras</t>
  </si>
  <si>
    <t>Biopsia quemaduras</t>
  </si>
  <si>
    <t>rt</t>
  </si>
  <si>
    <t>(Span) Catéter permanente</t>
  </si>
  <si>
    <t>Catheter, permanent  @‰i‹vƒJƒe[ƒeƒ‹</t>
  </si>
  <si>
    <t>Dentalinis abscesas</t>
  </si>
  <si>
    <t>Êàòåòåð, ïåðèôåðèéíûé (Catheter, permanent)</t>
  </si>
  <si>
    <t>Catéter permanente</t>
  </si>
  <si>
    <t>Catéter permanente/Retrocultivo/Reservorio</t>
  </si>
  <si>
    <t>Catheter, Permanent</t>
  </si>
  <si>
    <t>cn</t>
  </si>
  <si>
    <t>(Span) Cornea</t>
  </si>
  <si>
    <t>Cornea  @Šp–Œ</t>
  </si>
  <si>
    <t>dþ</t>
  </si>
  <si>
    <t>Dvylikapirðtë þarna</t>
  </si>
  <si>
    <t>Ðàäóæêà (Cornea)</t>
  </si>
  <si>
    <t>(Span) Empiema</t>
  </si>
  <si>
    <t>Empyema  @’~”^@”^‹¹</t>
  </si>
  <si>
    <t>ii</t>
  </si>
  <si>
    <t>Inkstø ðlapimas</t>
  </si>
  <si>
    <t>Ýìïèåìà (Empyema)</t>
  </si>
  <si>
    <t>Empiema</t>
  </si>
  <si>
    <t>(Span) Empiema pleural</t>
  </si>
  <si>
    <t>Empyema, pleural  @”^‹¹</t>
  </si>
  <si>
    <t>ik</t>
  </si>
  <si>
    <t>Iðorinë kokybës kontrolë</t>
  </si>
  <si>
    <t>Ýìïèåìà, ïëåâðàëüíàÿ (Empyema, pleural)</t>
  </si>
  <si>
    <t>Empiema pleural</t>
  </si>
  <si>
    <t>(Span) Empiema subdural</t>
  </si>
  <si>
    <t>Empyema, subdural  @d–Œ‰º”^</t>
  </si>
  <si>
    <t>il</t>
  </si>
  <si>
    <t>Ilgalaikis kateteris</t>
  </si>
  <si>
    <t>Ýìïèåìà, ñóáäóðàëüíàÿ (Empyema, subdural)</t>
  </si>
  <si>
    <t>Empiema subdural</t>
  </si>
  <si>
    <t>vp</t>
  </si>
  <si>
    <t>(Span) Prótesis válvula cardíaca</t>
  </si>
  <si>
    <t>Heart valve, prosthetic  @lHS‘Ÿ•Ù</t>
  </si>
  <si>
    <t>ku</t>
  </si>
  <si>
    <t>Kiauðidë</t>
  </si>
  <si>
    <t>Êëàïàí ñåpäöà, èñêóññòâåííûé (Heart valve, prosthetic)</t>
  </si>
  <si>
    <t>Prótesis válvula cardíaca</t>
  </si>
  <si>
    <t>(Span) Mini-BAL</t>
  </si>
  <si>
    <t>Mini-BAL  @</t>
  </si>
  <si>
    <t>Nervas</t>
  </si>
  <si>
    <t>Ìèíè - Áðîíõî-àëüâåîëÿðíûé ëàâàæ (Mini-BAL)</t>
  </si>
  <si>
    <t>(Span) Marca pasos</t>
  </si>
  <si>
    <t>Pacemaker  @ƒy[ƒXƒ[ƒJ[</t>
  </si>
  <si>
    <t>pa</t>
  </si>
  <si>
    <t>Perirektalinis abscesas</t>
  </si>
  <si>
    <t>Ýëåêòðîííûé ñòèìóëÿòîð ñåðäöà (Pacemaker)</t>
  </si>
  <si>
    <t>Marca pasos</t>
  </si>
  <si>
    <t>Prótesis marca pasos</t>
  </si>
  <si>
    <t>(Span) Pancreas</t>
  </si>
  <si>
    <t>Pancreas  @äX‘Ÿ@</t>
  </si>
  <si>
    <t>Ïîäæåëóäî÷íàÿ æåëåçà (Pancreas)</t>
  </si>
  <si>
    <t>Punción/biopsia de pancreas</t>
  </si>
  <si>
    <t>(Span) Líquido pericárdico</t>
  </si>
  <si>
    <t>Pericardia‚Œ fluid  @S“à–ŒZo‰t</t>
  </si>
  <si>
    <t>Pieno liauka</t>
  </si>
  <si>
    <t>Ïåðèêàðäèàëüíàÿ æèäêîñòü (Pericardial fluid)</t>
  </si>
  <si>
    <t>Líquido pericárdico</t>
  </si>
  <si>
    <t>Pericardiac fluid</t>
  </si>
  <si>
    <t>dt</t>
  </si>
  <si>
    <t>Diòch maÌng tim</t>
  </si>
  <si>
    <t>pp</t>
  </si>
  <si>
    <t>(Span) Punción pericatéter</t>
  </si>
  <si>
    <t>Cista</t>
  </si>
  <si>
    <t>Êîæà âîêðóã êàòåòåðà (Catheter site)</t>
  </si>
  <si>
    <t>Punción pericatéter</t>
  </si>
  <si>
    <t>Punción pericateter/Tromboflebitis</t>
  </si>
  <si>
    <t>oa</t>
  </si>
  <si>
    <t>(Span) Prótesis osteoarticulares</t>
  </si>
  <si>
    <t>Prosthesis, bone  @lHœ</t>
  </si>
  <si>
    <t>Prostatos skystis</t>
  </si>
  <si>
    <t>Îñòåîñèíòåç (Prosthesis, bone)</t>
  </si>
  <si>
    <t>Prótesis osteoarticulares</t>
  </si>
  <si>
    <t>(Span) Prótesis shunt</t>
  </si>
  <si>
    <t>Prosthesis, shunt  @lHƒVƒƒƒ“ƒg</t>
  </si>
  <si>
    <t>pð</t>
  </si>
  <si>
    <t>Plaðtaka</t>
  </si>
  <si>
    <t>Êîñòíàÿ ïëàñòèêà (Prosthesis, shunt)</t>
  </si>
  <si>
    <t>Prótesis shunt</t>
  </si>
  <si>
    <t>(Span) Prótesis vasculares</t>
  </si>
  <si>
    <t>Prosthesis, vascular  @lHŒŒŠÇ</t>
  </si>
  <si>
    <t>Patikra (angl. skreening)</t>
  </si>
  <si>
    <t>Ñîñóäèñòàÿ ïëàñòèêà (Prosthesis, vascular)</t>
  </si>
  <si>
    <t>Prótesis vasculares</t>
  </si>
  <si>
    <t>(Span) Cepillo protegido</t>
  </si>
  <si>
    <t>Plauèiø skystis</t>
  </si>
  <si>
    <t>Ìîêðîòà, ýíäîñêîïè÷åñêàÿ (Protected brush catheter)</t>
  </si>
  <si>
    <t>Cepillo protegido</t>
  </si>
  <si>
    <t>az</t>
  </si>
  <si>
    <t>(Span) Amígdalas</t>
  </si>
  <si>
    <t>Tonsils  @G“</t>
  </si>
  <si>
    <t>ðm</t>
  </si>
  <si>
    <t>Ðlapimas, suprapubinis aspiratas</t>
  </si>
  <si>
    <t>Ìèíäàëèíû (Tonsils)</t>
  </si>
  <si>
    <t>Amígdalas</t>
  </si>
  <si>
    <t>(Span) Ulcera decúbito</t>
  </si>
  <si>
    <t>Ulcer, Decubitis  @åñáŒ«’×á‡</t>
  </si>
  <si>
    <t>ðu</t>
  </si>
  <si>
    <t>Ðuntas</t>
  </si>
  <si>
    <t>ßçâà, ïðîëåæíàÿ (Ulcer, decubitis)</t>
  </si>
  <si>
    <t>Ulcera decúbito</t>
  </si>
  <si>
    <t>Ulcer, Decubitis</t>
  </si>
  <si>
    <t>oo</t>
  </si>
  <si>
    <t>(Span) Orina, paciente no sondado</t>
  </si>
  <si>
    <t>Urine, Non-catheterized  @”ñƒJƒe[ƒeƒ‹”A</t>
  </si>
  <si>
    <t>Varpa</t>
  </si>
  <si>
    <t>Ìî÷à, íåôðîñòîìèÿ (Urine, non-catheterized)</t>
  </si>
  <si>
    <t>Orina, paciente no sondado</t>
  </si>
  <si>
    <t>Urine, Non-catheterized</t>
  </si>
  <si>
    <t>(Span) Orina, ostomias</t>
  </si>
  <si>
    <t>Urine, Ostomy  @ƒIƒXƒgƒ~[”A</t>
  </si>
  <si>
    <t>Klubo (sànario) skystis</t>
  </si>
  <si>
    <t>Ìî÷à, íåêàòåòåðèçèðîâàííàÿ (Urine, nephrostomy)</t>
  </si>
  <si>
    <t>Orina, ostomias</t>
  </si>
  <si>
    <t>Ostomias urinarias</t>
  </si>
  <si>
    <t>Urine, Ostomy</t>
  </si>
  <si>
    <t>(Span) Orina, obtención desconocido</t>
  </si>
  <si>
    <t>Urine, Unknown source  @ÌŽæ•û–@‚ª‰ð‚ç‚È‚¢”A</t>
  </si>
  <si>
    <t>vi</t>
  </si>
  <si>
    <t>Varpos iðskyros</t>
  </si>
  <si>
    <t>Ìî÷à, íåèçâåñòíûé èñòî÷íèê (Urine, unknown source)</t>
  </si>
  <si>
    <t>Orina, obtención desconocido</t>
  </si>
  <si>
    <t>Urine, Unknown source</t>
  </si>
  <si>
    <t>nv</t>
  </si>
  <si>
    <t>Nýõìc tiêÒu lâìy theo pp vô truÌng</t>
  </si>
  <si>
    <t>(Span) Absceso periamigdalino</t>
  </si>
  <si>
    <t>Abscess, peritonsillar  @G“ŽüˆÍ”^á‡</t>
  </si>
  <si>
    <t>aj</t>
  </si>
  <si>
    <t>Akies junginë</t>
  </si>
  <si>
    <t>Àáñöåññ, ïàðàòîíçèëëÿðíûé (Abscess, peritonsillar)</t>
  </si>
  <si>
    <t>Absceso periamigdalino</t>
  </si>
  <si>
    <t>dl</t>
  </si>
  <si>
    <t>(Span) Absceso dental</t>
  </si>
  <si>
    <t>Abscess, dental  ”^á‡, Ž•‚Ì</t>
  </si>
  <si>
    <t>Antgerklis</t>
  </si>
  <si>
    <t>Àáñöåññ, äåíòàëüíûé  (Abscess, dental)</t>
  </si>
  <si>
    <t>Absceso dental</t>
  </si>
  <si>
    <t>(Span) Absceso perirectal</t>
  </si>
  <si>
    <t>Abscess, perirectal  ”^á‡, ’¼’°ŽüˆÍ‚Ì</t>
  </si>
  <si>
    <t>Ausis</t>
  </si>
  <si>
    <t>Àáñöåññ, ïàðàðåêòàëüíûé  (Abscess, perirectal)</t>
  </si>
  <si>
    <t>Absceso perirectal</t>
  </si>
  <si>
    <t>(Span) Absceso de piel</t>
  </si>
  <si>
    <t>Abscess, skin  ”^á‡, ”ç•†</t>
  </si>
  <si>
    <t>Akys</t>
  </si>
  <si>
    <t>Àáñöåññ êîæè (Abscess, skin)</t>
  </si>
  <si>
    <t>Absceso de piel</t>
  </si>
  <si>
    <t>(Span) Apéndice</t>
  </si>
  <si>
    <t>Appendix •t˜^</t>
  </si>
  <si>
    <t>Amtiono skystis</t>
  </si>
  <si>
    <t>Àïïåíäèêñ (Appendix)</t>
  </si>
  <si>
    <t>Apéndice</t>
  </si>
  <si>
    <t>cf</t>
  </si>
  <si>
    <t>(Span) Catéter periférico</t>
  </si>
  <si>
    <t>Catheter, peripheral  ƒJƒe[ƒeƒ‹, –•Á‚Ì</t>
  </si>
  <si>
    <t>da</t>
  </si>
  <si>
    <t>Dantis</t>
  </si>
  <si>
    <t>Êàòåòåð, ïîñòîÿííûé (Catheter, peripheral)</t>
  </si>
  <si>
    <t>Catéter periférico</t>
  </si>
  <si>
    <t>Culture medium</t>
  </si>
  <si>
    <t>(Span) Medio de cultivo</t>
  </si>
  <si>
    <t>Culture medium  ”|’n</t>
  </si>
  <si>
    <t>Ñðåäà êóëüòèâèðîâàíèÿ (Culture medium)</t>
  </si>
  <si>
    <t>Medio de cultivo</t>
  </si>
  <si>
    <t>qb</t>
  </si>
  <si>
    <t>(Span) Quiste de Bartholin</t>
  </si>
  <si>
    <t>Cyst, Bartholin's  ”X–E, Bartholin's</t>
  </si>
  <si>
    <t>Fistulë</t>
  </si>
  <si>
    <t>Áàðòîëèíîâàÿ æåëåçà (Cyst, Bartholin's)</t>
  </si>
  <si>
    <t>Quiste de Bartholin</t>
  </si>
  <si>
    <t>(Span) Tubo de drenaje</t>
  </si>
  <si>
    <t>Drain  ƒhƒŒ[ƒ“</t>
  </si>
  <si>
    <t>Galva</t>
  </si>
  <si>
    <t>Äðåíàæíàÿ êàíàâà (Drain)</t>
  </si>
  <si>
    <t>Tubo de drenaje</t>
  </si>
  <si>
    <t>(Span) Endocardio</t>
  </si>
  <si>
    <t>Endocardium  S“à–Œ</t>
  </si>
  <si>
    <t>im</t>
  </si>
  <si>
    <t>Iðmatos</t>
  </si>
  <si>
    <t>Ýíäîêàðä (Endocardium)</t>
  </si>
  <si>
    <t>Endocardio</t>
  </si>
  <si>
    <t>(Span) Epidídimis</t>
  </si>
  <si>
    <t>Epididymis  •›áÎŠÛ</t>
  </si>
  <si>
    <t>io</t>
  </si>
  <si>
    <t>Iðorinë opa</t>
  </si>
  <si>
    <t>Ïðèäàòîê ÿè÷êà (Epididymis)</t>
  </si>
  <si>
    <t>Epidídimis</t>
  </si>
  <si>
    <t>(Span) Epiglotis</t>
  </si>
  <si>
    <t>Epiglottis  A“ªŠW</t>
  </si>
  <si>
    <t>ip</t>
  </si>
  <si>
    <t>Intrauterinis prietaisas</t>
  </si>
  <si>
    <t>Íàäãîðòàííèê (Epiglottis)</t>
  </si>
  <si>
    <t>Epiglotis</t>
  </si>
  <si>
    <t>ef</t>
  </si>
  <si>
    <t>(Span) Esófago</t>
  </si>
  <si>
    <t>Esophagus  H“¹</t>
  </si>
  <si>
    <t>Indukuoti skrepliai</t>
  </si>
  <si>
    <t>Ïèùåâîä (Esophagus)</t>
  </si>
  <si>
    <t>Esófago</t>
  </si>
  <si>
    <t>(Span) Tubo de Fallopio</t>
  </si>
  <si>
    <t>Fallopian ƒ`ƒ…[ƒu</t>
  </si>
  <si>
    <t>it</t>
  </si>
  <si>
    <t>Kita</t>
  </si>
  <si>
    <t>Ôàëëîïèåâûå òðóáû (Fallopian tube)</t>
  </si>
  <si>
    <t>Tubo de Fallopio</t>
  </si>
  <si>
    <t>(Span) Furúnculo</t>
  </si>
  <si>
    <t>Furuncle@‚¹‚Â</t>
  </si>
  <si>
    <t>ky</t>
  </si>
  <si>
    <t>Kateterio sritis</t>
  </si>
  <si>
    <t>Ôóðóíêóë (Furuncle)</t>
  </si>
  <si>
    <t>Furúnculo</t>
  </si>
  <si>
    <t>vb</t>
  </si>
  <si>
    <t>(Span) Vesícula biliar</t>
  </si>
  <si>
    <t>Gallbladder  ’_”X</t>
  </si>
  <si>
    <t xml:space="preserve">Kraujagysliø protezas </t>
  </si>
  <si>
    <t>Æåë÷íûé ïóçûðü (Gallbladder)</t>
  </si>
  <si>
    <t>Vesícula biliar</t>
  </si>
  <si>
    <t>(Span) Cadera</t>
  </si>
  <si>
    <t>Hip  ŒÒŠÖß•”</t>
  </si>
  <si>
    <t>kû</t>
  </si>
  <si>
    <t>Kultûra</t>
  </si>
  <si>
    <t>Áåäðî (Hip)</t>
  </si>
  <si>
    <t>Cadera</t>
  </si>
  <si>
    <t>(Span) Fluido de cadera</t>
  </si>
  <si>
    <t>Hip fluid  ŒÒŠÖß‰t</t>
  </si>
  <si>
    <t>kv</t>
  </si>
  <si>
    <t>Krûtinplëvës empiema</t>
  </si>
  <si>
    <t>Áåäðåííàÿ æèäêîñòü (Hip fluid)</t>
  </si>
  <si>
    <t>Fluido de cadera</t>
  </si>
  <si>
    <t>(Span) Insecto</t>
  </si>
  <si>
    <t>Insect  ©’Ž</t>
  </si>
  <si>
    <t>kz</t>
  </si>
  <si>
    <t>Kaulo protezas</t>
  </si>
  <si>
    <t>Âíóòðèìàòî÷íàÿ ñïèðàëü (Insect)</t>
  </si>
  <si>
    <t>Insecto</t>
  </si>
  <si>
    <t>ct</t>
  </si>
  <si>
    <t>Côn trùng</t>
  </si>
  <si>
    <t>(Span) Fluido de articulación</t>
  </si>
  <si>
    <t>Joint fluid  ŠÖß‰t</t>
  </si>
  <si>
    <t>Liauka</t>
  </si>
  <si>
    <t>Ñóñòàâíàÿ æèäêîñòü (Joint fluid)</t>
  </si>
  <si>
    <t>Fluido de articulación</t>
  </si>
  <si>
    <t>dk</t>
  </si>
  <si>
    <t>Diòch khõìp</t>
  </si>
  <si>
    <t>rd</t>
  </si>
  <si>
    <t>(Span) Rodilla</t>
  </si>
  <si>
    <t>Knee  •G</t>
  </si>
  <si>
    <t>Limfmazgis</t>
  </si>
  <si>
    <t>Êîëåíî (Knee)</t>
  </si>
  <si>
    <t>Rodilla</t>
  </si>
  <si>
    <t>(Span) Fluido de rodilla</t>
  </si>
  <si>
    <t>Knee fluid  •G‰t</t>
  </si>
  <si>
    <t>Lytiniai organai</t>
  </si>
  <si>
    <t>Êîëåííàÿ æèäêîñòü (Knee fluid)</t>
  </si>
  <si>
    <t>Fluido de rodilla</t>
  </si>
  <si>
    <t>(Span) Laringe</t>
  </si>
  <si>
    <t>Larynx  A“ª</t>
  </si>
  <si>
    <t>Maistas</t>
  </si>
  <si>
    <t>Ãëîòêà (Larynx)</t>
  </si>
  <si>
    <t>Laringe</t>
  </si>
  <si>
    <t>(Span) Labios</t>
  </si>
  <si>
    <t>Lip  O</t>
  </si>
  <si>
    <t>Mekonijus</t>
  </si>
  <si>
    <t>Ãóáà (Lip)</t>
  </si>
  <si>
    <t>Labios</t>
  </si>
  <si>
    <t>(Span) Loquios</t>
  </si>
  <si>
    <t>Lochia  ˆ«˜I</t>
  </si>
  <si>
    <t>ml</t>
  </si>
  <si>
    <t>Moters lytiniai organai</t>
  </si>
  <si>
    <t>Ïîñëåðîäîâûå âûäåëåíèÿ (Lochia)</t>
  </si>
  <si>
    <t>Loquios</t>
  </si>
  <si>
    <t>(Span) Ovario</t>
  </si>
  <si>
    <t>Ovary  —‘‘ƒ</t>
  </si>
  <si>
    <t>Organas</t>
  </si>
  <si>
    <t>ßè÷íèê (Ovary)</t>
  </si>
  <si>
    <t>Ovario</t>
  </si>
  <si>
    <t>(Span) Pene</t>
  </si>
  <si>
    <t>Penis  ‰AŒs</t>
  </si>
  <si>
    <t>pë</t>
  </si>
  <si>
    <t>Pëda</t>
  </si>
  <si>
    <t>Âûäåëåíèÿ èç ïîëîâîãî ÷ëåíà (Penis)</t>
  </si>
  <si>
    <t>Pene</t>
  </si>
  <si>
    <t>(Span) Secreción de pene</t>
  </si>
  <si>
    <t>Penile discharge  ‰AŒs•ª”å•¨</t>
  </si>
  <si>
    <t>Peritonziliarinis abscesas</t>
  </si>
  <si>
    <t>Ïåíèñ (Penile discharge)</t>
  </si>
  <si>
    <t>Secreción de pene</t>
  </si>
  <si>
    <t>er</t>
  </si>
  <si>
    <t>(Span) Perineo</t>
  </si>
  <si>
    <t>Perineum  ‰ï‰A</t>
  </si>
  <si>
    <t>py</t>
  </si>
  <si>
    <t>Perikardo skystis</t>
  </si>
  <si>
    <t>Ïðîìåæíîñòü (Perineum)</t>
  </si>
  <si>
    <t>Perineo</t>
  </si>
  <si>
    <t>Plasma</t>
  </si>
  <si>
    <t>(Span) Plasma</t>
  </si>
  <si>
    <t>Plasma  ŒŒŸ÷</t>
  </si>
  <si>
    <t>Plaukai</t>
  </si>
  <si>
    <t>Ïëàçìà (Plasma)</t>
  </si>
  <si>
    <t>(Span) Próstata</t>
  </si>
  <si>
    <t>Prostate  ‘O—§‘B</t>
  </si>
  <si>
    <t>Protezas</t>
  </si>
  <si>
    <t>Ïðîñòàòà (Prostate)</t>
  </si>
  <si>
    <t>Próstata</t>
  </si>
  <si>
    <t>fp</t>
  </si>
  <si>
    <t>(Span) Fluido prostático</t>
  </si>
  <si>
    <t>Prostatic fluid  ‘O—§‘B‰t</t>
  </si>
  <si>
    <t>Ðlapimas, pirma porcija</t>
  </si>
  <si>
    <t>Ñîê ïðîñòàòû (Prostatic fluid)</t>
  </si>
  <si>
    <t>Fluido prostático</t>
  </si>
  <si>
    <t>(Span) Receso rectouterino</t>
  </si>
  <si>
    <t>Rectouterine pouch ’¼’°Žq‹{â|@</t>
  </si>
  <si>
    <t>pþ</t>
  </si>
  <si>
    <t>Paþastis</t>
  </si>
  <si>
    <t>Ïðÿìîêèøå÷íî-ìàòî÷íàÿ ñóìêà (Rectouterine pouch (Douglas' cul-de-sac))</t>
  </si>
  <si>
    <t>Receso rectouterino</t>
  </si>
  <si>
    <t>Scotch tape test for parasites</t>
  </si>
  <si>
    <t>(Span) Test de cinta adhesiva para parásitos</t>
  </si>
  <si>
    <t>Scotch tape test ƒXƒRƒbƒ`ƒe[ƒvŠñ¶’ŽŒŸ¸</t>
  </si>
  <si>
    <t>Sanarys</t>
  </si>
  <si>
    <t>Òåñò íà ýíòåðîáèîç (Scotch tape test for parasites)</t>
  </si>
  <si>
    <t>Test de cinta adhesiva para parásitos</t>
  </si>
  <si>
    <t>Serum</t>
  </si>
  <si>
    <t>(Span) Suero</t>
  </si>
  <si>
    <t>Serum  ŒŒ´</t>
  </si>
  <si>
    <t>Seiliø liaukos</t>
  </si>
  <si>
    <t>Ñûâîðîòêà (Serum)</t>
  </si>
  <si>
    <t>Suero</t>
  </si>
  <si>
    <t>fs</t>
  </si>
  <si>
    <t>(Span) Fluido de shunt quirúrgico</t>
  </si>
  <si>
    <t>Shunt fluid  ƒVƒƒƒ“ƒg‰t</t>
  </si>
  <si>
    <t>Smegenys</t>
  </si>
  <si>
    <t>Æèäêîñòü èç øóíòà (Shunt fluid)</t>
  </si>
  <si>
    <t>Fluido de shunt quirúrgico</t>
  </si>
  <si>
    <t>ÐõÌm baÒo vêò</t>
  </si>
  <si>
    <t>(Span) Bazo</t>
  </si>
  <si>
    <t>Spleen  äB‘Ÿ</t>
  </si>
  <si>
    <t>Serumas</t>
  </si>
  <si>
    <t>Ñåëåçåíêà (Spleen)</t>
  </si>
  <si>
    <t>Bazo</t>
  </si>
  <si>
    <t>Sputum for acid-fast bacilli</t>
  </si>
  <si>
    <t>eb</t>
  </si>
  <si>
    <t>(Span) Esputo para bacilos ácido resistentes</t>
  </si>
  <si>
    <t>Sputum for acid-fast bacilli  RŽ_‹ÛŒŸ¸—pá‚</t>
  </si>
  <si>
    <t>Stemplë</t>
  </si>
  <si>
    <t>Ìîêðîòà íà òóáåðêóëåç (Sputum for acid-fast bacilli)</t>
  </si>
  <si>
    <t>Esputo para bacilos ácido resistentes</t>
  </si>
  <si>
    <t>ei</t>
  </si>
  <si>
    <t>(Span) Esputo inducido</t>
  </si>
  <si>
    <t>Sputum, induced  á‚,@—U“±‚µ‚½</t>
  </si>
  <si>
    <t xml:space="preserve">Kateteris su apsauginiais ðereliais </t>
  </si>
  <si>
    <t>Ìîêðîòà èíäóöèðîâàííàÿ  (Sputum, induced)</t>
  </si>
  <si>
    <t>Esputo inducido</t>
  </si>
  <si>
    <t>dh</t>
  </si>
  <si>
    <t>sg</t>
  </si>
  <si>
    <t>String test for parasites</t>
  </si>
  <si>
    <t>(Span) Test de cuerda para parásitos</t>
  </si>
  <si>
    <t>String test  Šñ¶’Ž‚Ì‚½‚ß‚Ì’PüŽŽŒ±</t>
  </si>
  <si>
    <t>sz</t>
  </si>
  <si>
    <t xml:space="preserve">Skrepliai tuberkuliozei </t>
  </si>
  <si>
    <t>Ñòðèíã òåñò íà ãëèñòû (String test for parasites)</t>
  </si>
  <si>
    <t>Test de cuerda para parásitos</t>
  </si>
  <si>
    <t>(Span) Testículos</t>
  </si>
  <si>
    <t>Testes  ŽŽŒ±</t>
  </si>
  <si>
    <t>ði</t>
  </si>
  <si>
    <t>Ðirdis</t>
  </si>
  <si>
    <t>Òåñòû (Testes)</t>
  </si>
  <si>
    <t>Testículos</t>
  </si>
  <si>
    <t>(Span) Diente</t>
  </si>
  <si>
    <t>Tooth  Ž•</t>
  </si>
  <si>
    <t>ðn</t>
  </si>
  <si>
    <t>Kirkðnis</t>
  </si>
  <si>
    <t>Çóá (Tooth)</t>
  </si>
  <si>
    <t>Diente</t>
  </si>
  <si>
    <t>wo</t>
  </si>
  <si>
    <t>Worm</t>
  </si>
  <si>
    <t>lz</t>
  </si>
  <si>
    <t>(Span) Lombriz</t>
  </si>
  <si>
    <t>Worm  ’Ž</t>
  </si>
  <si>
    <t>VRE patikra (angl. screening)</t>
  </si>
  <si>
    <t>Ãëèñò (Worm)</t>
  </si>
  <si>
    <t>Lombriz</t>
  </si>
  <si>
    <t>(Span) Herida de esternón</t>
  </si>
  <si>
    <t>Wound, sternal  ‘n, ‹¹œ‚Ì</t>
  </si>
  <si>
    <t>vz</t>
  </si>
  <si>
    <t>Vabzdys</t>
  </si>
  <si>
    <t>Ðàíà, ãðóäèííàÿ (Wound, sternal)</t>
  </si>
  <si>
    <t>Herida de esternón</t>
  </si>
  <si>
    <t>ao</t>
  </si>
  <si>
    <t>(Span) Abdomen</t>
  </si>
  <si>
    <t>Abdominalinis abscesas</t>
  </si>
  <si>
    <t>vs</t>
  </si>
  <si>
    <t>(Span) Vaso sanguíneo</t>
  </si>
  <si>
    <t>bb</t>
  </si>
  <si>
    <t>Bambagyslë</t>
  </si>
  <si>
    <t>Vaso sanguíneo</t>
  </si>
  <si>
    <t>cz</t>
  </si>
  <si>
    <t>(Span) Cabeza</t>
  </si>
  <si>
    <t>ks</t>
  </si>
  <si>
    <t>Kasa</t>
  </si>
  <si>
    <t>Cabeza</t>
  </si>
  <si>
    <t>(Span) Glándula salivaria</t>
  </si>
  <si>
    <t>Skrepliai</t>
  </si>
  <si>
    <t>Glándula salivaria</t>
  </si>
  <si>
    <t>ie</t>
  </si>
  <si>
    <t>(Span) Pierna</t>
  </si>
  <si>
    <t>Mini bronchoalveoliarinis lavaþas (Mini-BAL)</t>
  </si>
  <si>
    <t>Pierna</t>
  </si>
  <si>
    <t>ll</t>
  </si>
  <si>
    <t>(Span) Cuello</t>
  </si>
  <si>
    <t>nþ</t>
  </si>
  <si>
    <t>Neþinoma</t>
  </si>
  <si>
    <t>Cuello</t>
  </si>
  <si>
    <t>Nerve</t>
  </si>
  <si>
    <t>(Span) Nervio</t>
  </si>
  <si>
    <t>Odos abscesas</t>
  </si>
  <si>
    <t>Nervio</t>
  </si>
  <si>
    <t>(Span) Pelvis</t>
  </si>
  <si>
    <t>pè</t>
  </si>
  <si>
    <t>Plauèiai</t>
  </si>
  <si>
    <t>Screen for C. difficile</t>
  </si>
  <si>
    <t>(Span) Screening para C. difficile</t>
  </si>
  <si>
    <t>Sëklidës prielipas</t>
  </si>
  <si>
    <t>Screening para C. difficile</t>
  </si>
  <si>
    <t>(Span) Ingle</t>
  </si>
  <si>
    <t>kp</t>
  </si>
  <si>
    <t>Kepenys</t>
  </si>
  <si>
    <t>Ingle</t>
  </si>
  <si>
    <t>(Span) Inguinal</t>
  </si>
  <si>
    <t>kx</t>
  </si>
  <si>
    <t>Kaklas</t>
  </si>
  <si>
    <t>(Span) Catéter umbilical</t>
  </si>
  <si>
    <t>Catheter, umbilical  ƒJƒe[ƒeƒ‹, ä`‘Ñ‚Ì</t>
  </si>
  <si>
    <t>Drenaþas</t>
  </si>
  <si>
    <t>Êàòåòåð, ïóïî÷íûé (Catheter, umbilical)</t>
  </si>
  <si>
    <t>Catéter umbilical</t>
  </si>
  <si>
    <t>Pie diabético</t>
  </si>
  <si>
    <t xml:space="preserve"> </t>
  </si>
  <si>
    <t>Build date</t>
  </si>
  <si>
    <t>Build number</t>
  </si>
  <si>
    <t>sterile.fluid</t>
  </si>
  <si>
    <t>stool</t>
  </si>
  <si>
    <t>pleural.fluid</t>
  </si>
  <si>
    <t>gu</t>
  </si>
  <si>
    <t>lower.resp</t>
  </si>
  <si>
    <t>acorn.spec.code</t>
  </si>
  <si>
    <t>acorn.orgname</t>
  </si>
  <si>
    <t>anthracis</t>
  </si>
  <si>
    <t>Diphtheroid</t>
  </si>
  <si>
    <t>GPB</t>
  </si>
  <si>
    <t>Geobacillus</t>
  </si>
  <si>
    <t>Virgibacillus</t>
  </si>
  <si>
    <t>species.exclusions</t>
  </si>
  <si>
    <t>comment</t>
  </si>
  <si>
    <t>WHO priority</t>
  </si>
  <si>
    <t>Misc coliform</t>
  </si>
  <si>
    <t>contaminant.group</t>
  </si>
  <si>
    <t>CoNS</t>
  </si>
  <si>
    <t>PEF_EM</t>
  </si>
  <si>
    <t>PEF_NM</t>
  </si>
  <si>
    <t>COL_ND10</t>
  </si>
  <si>
    <t>COL_ED</t>
  </si>
  <si>
    <t>SAM_ED</t>
  </si>
  <si>
    <t>Ofloxacin</t>
  </si>
  <si>
    <t>OFX_ND5</t>
  </si>
  <si>
    <t>OFX</t>
  </si>
  <si>
    <t>OFX_NM</t>
  </si>
  <si>
    <t>OFX_ED5</t>
  </si>
  <si>
    <t>OFX_EM</t>
  </si>
  <si>
    <t>SPT_EM</t>
  </si>
  <si>
    <t>SPT_ED</t>
  </si>
  <si>
    <t>Spectinomycin</t>
  </si>
  <si>
    <t>SPT_ND100</t>
  </si>
  <si>
    <t>SPT_NM</t>
  </si>
  <si>
    <t>Aminocyclitols</t>
  </si>
  <si>
    <t>AZM_ED</t>
  </si>
  <si>
    <t>Highlighted codes</t>
  </si>
  <si>
    <t>Not in ACORN but WHO priority pathogens</t>
  </si>
  <si>
    <t>Reference document versions</t>
  </si>
  <si>
    <t>Organism groups</t>
  </si>
  <si>
    <t>AST interpetation</t>
  </si>
  <si>
    <t>Only S interpretative criterion included in the guideline (i.g. S / NS only). "NS" will be categorised as "R" using the ACORN algorithm (as is the case with WHONET); R zones / MIC values added manually (following guideline rules noted abve)</t>
  </si>
  <si>
    <t>Abx code / method added for document consistency, but not currently included in the guideline (zones = NA)</t>
  </si>
  <si>
    <t>S / R limits</t>
  </si>
  <si>
    <t xml:space="preserve"> &gt;= / &lt;= for S and &gt; / &lt; for R</t>
  </si>
  <si>
    <t>&gt;= or &lt;= (for both S and R)</t>
  </si>
  <si>
    <t>Blue highlight</t>
  </si>
  <si>
    <t>Yellow highlight</t>
  </si>
  <si>
    <t>WHON5_TEST / S / R</t>
  </si>
  <si>
    <t>WHONET codes are in CAPS</t>
  </si>
  <si>
    <t>Added ACORN codes are in lowercase</t>
  </si>
  <si>
    <t>WHONET</t>
  </si>
  <si>
    <t>Coliforms</t>
  </si>
  <si>
    <r>
      <t xml:space="preserve">Specifically </t>
    </r>
    <r>
      <rPr>
        <i/>
        <sz val="11"/>
        <color theme="1"/>
        <rFont val="Calibri"/>
        <family val="2"/>
        <scheme val="minor"/>
      </rPr>
      <t>Escherichia coli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Klebsiella pneumoniae</t>
    </r>
  </si>
  <si>
    <r>
      <rPr>
        <i/>
        <sz val="11"/>
        <color theme="1"/>
        <rFont val="Calibri"/>
        <family val="2"/>
        <scheme val="minor"/>
      </rPr>
      <t>Shigella</t>
    </r>
    <r>
      <rPr>
        <sz val="11"/>
        <color theme="1"/>
        <rFont val="Calibri"/>
        <family val="2"/>
        <scheme val="minor"/>
      </rPr>
      <t xml:space="preserve"> spp</t>
    </r>
  </si>
  <si>
    <t>Disk: S &gt;= / R &lt;= and MIC: S &lt;= / R &gt;=</t>
  </si>
  <si>
    <t>Disk : S &gt;= / R &lt; and MIC: S &lt;= / R &gt;</t>
  </si>
  <si>
    <t>GPB/Diphtheroid</t>
  </si>
  <si>
    <t>Number</t>
  </si>
  <si>
    <t>Date</t>
  </si>
  <si>
    <t>Version</t>
  </si>
  <si>
    <t>show</t>
  </si>
  <si>
    <t>do not show</t>
  </si>
  <si>
    <t>Monobactams</t>
  </si>
  <si>
    <t>fluoroquinolone</t>
  </si>
  <si>
    <t>Aggregate Fluoroquinolones</t>
  </si>
  <si>
    <t>carbapenem</t>
  </si>
  <si>
    <t>Aggregate Carbapenems</t>
  </si>
  <si>
    <t>4th generation cephalosporins</t>
  </si>
  <si>
    <t>thirdgenceph</t>
  </si>
  <si>
    <t>Aggregate 3rd gen. ceph.</t>
  </si>
  <si>
    <t>3rd generation cephalosporins</t>
  </si>
  <si>
    <t>all_other_organisms</t>
  </si>
  <si>
    <t>s_pneumoniae</t>
  </si>
  <si>
    <t>s_aureus</t>
  </si>
  <si>
    <t>salmonella_species</t>
  </si>
  <si>
    <t>k_pneumoniae</t>
  </si>
  <si>
    <t>e_coli</t>
  </si>
  <si>
    <t>antibio_code</t>
  </si>
  <si>
    <t>antibio_name</t>
  </si>
  <si>
    <t>antibio_group</t>
  </si>
  <si>
    <t>CoNS definition</t>
  </si>
  <si>
    <t>Diphtheroid / GPB definition</t>
  </si>
  <si>
    <t>https://jcm.asm.org/content/54/12/2928</t>
  </si>
  <si>
    <t>https://cmr.asm.org/content/27/4/870</t>
  </si>
  <si>
    <t>Blood culture contaminants - neonates</t>
  </si>
  <si>
    <t>https://journals.lww.com/pidj/Fulltext/2016/05001/Classification_of_Blood_Culture_Isolates_Into.11.aspx</t>
  </si>
  <si>
    <t>https://www.clinicalmicrobiologyandinfection.com/article/S1198-743X(18)30279-9/fulltext</t>
  </si>
  <si>
    <t>Blood culture contaminants - general</t>
  </si>
  <si>
    <t>Contaminant groups (for blood cultures)</t>
  </si>
  <si>
    <t>Leal SM, Jr., Jones M, Gilligan PH. Clinical Significance of Commensal Gram-Positive Rods Routinely Isolated from Patient Samples. J Clin Microbiol 2016; 54(12): 2928-36. 10.1128/JCM.01393-16</t>
  </si>
  <si>
    <t>Becker K, Heilmann C, Peters G. Coagulase-negative staphylococci. Clin Microbiol Rev 2014; 27(4): 870-926. 10.1128/CMR.00109-13</t>
  </si>
  <si>
    <t>Dargere S, Cormier H, Verdon R. Contaminants in blood cultures: importance, implications, interpretation and prevention. Clin Microbiol Infect 2018; 24(9): 964-9. 10.1016/j.cmi.2018.03.030</t>
  </si>
  <si>
    <t>Hossain B, Weber MW, Hamer DH, et al. Classification of Blood Culture Isolates Into Contaminants and Pathogens on the Basis of Clinical and Laboratory Data. Pediatr Infect Dis J 2016; 35(5 Suppl 1): S52-4. 10.1097/INF.0000000000001107</t>
  </si>
  <si>
    <t>Janibacter</t>
  </si>
  <si>
    <t>Knoellia</t>
  </si>
  <si>
    <t>Pseudoclavibacter</t>
  </si>
  <si>
    <t>Helcobacillus</t>
  </si>
  <si>
    <t>Brevibacillus</t>
  </si>
  <si>
    <t>aureus</t>
  </si>
  <si>
    <t>lugdunensis</t>
  </si>
  <si>
    <t>urealyticum</t>
  </si>
  <si>
    <t>ulcerans</t>
  </si>
  <si>
    <t>striatum</t>
  </si>
  <si>
    <t>pseudotuberculosis</t>
  </si>
  <si>
    <t>jeikeium</t>
  </si>
  <si>
    <t>diphtheriae</t>
  </si>
  <si>
    <t>GLASS</t>
  </si>
  <si>
    <t>V11.0</t>
  </si>
  <si>
    <t>M100-S30</t>
  </si>
  <si>
    <t>https://www.clinicalmicrobiologyandinfection.com/article/S1198-743X(19)30091-6/abstract</t>
  </si>
  <si>
    <r>
      <t xml:space="preserve">Joron C, Romeo B, Le Fleche-Mateos A, Rames C, El Samad Y, Hamdad F. </t>
    </r>
    <r>
      <rPr>
        <i/>
        <sz val="9"/>
        <color theme="1"/>
        <rFont val="Calibri"/>
        <family val="2"/>
        <scheme val="minor"/>
      </rPr>
      <t xml:space="preserve">Dermacoccus nishinomiyaensis </t>
    </r>
    <r>
      <rPr>
        <sz val="9"/>
        <color theme="1"/>
        <rFont val="Calibri"/>
        <family val="2"/>
        <scheme val="minor"/>
      </rPr>
      <t>as a cause of persistent paediatric catheter-related bacteraemia. Clin Microbiol Infect 2019; 25(8): 1054-5. 10.1016/j.cmi.2019.02.023</t>
    </r>
  </si>
  <si>
    <t>Micrococcus definition</t>
  </si>
  <si>
    <t>Nesterenkonia</t>
  </si>
  <si>
    <t>Kytococcus</t>
  </si>
  <si>
    <t>AZM_ED15</t>
  </si>
  <si>
    <t>PEN_MEN</t>
  </si>
  <si>
    <t>CTX_MEN</t>
  </si>
  <si>
    <t>CRO_MEN</t>
  </si>
  <si>
    <t>Penicillin G - meningitis</t>
  </si>
  <si>
    <t>Cefotaxime - meningitis</t>
  </si>
  <si>
    <t>Ceftriaxone - meningitis</t>
  </si>
  <si>
    <r>
      <t xml:space="preserve">For aminoglycosides and </t>
    </r>
    <r>
      <rPr>
        <i/>
        <sz val="11"/>
        <color theme="1"/>
        <rFont val="Calibri"/>
        <family val="2"/>
        <scheme val="minor"/>
      </rPr>
      <t xml:space="preserve">Acinetobacter </t>
    </r>
    <r>
      <rPr>
        <sz val="11"/>
        <color theme="1"/>
        <rFont val="Calibri"/>
        <family val="2"/>
        <scheme val="minor"/>
      </rPr>
      <t xml:space="preserve">sp, Enterobacterales, </t>
    </r>
    <r>
      <rPr>
        <i/>
        <sz val="11"/>
        <color theme="1"/>
        <rFont val="Calibri"/>
        <family val="2"/>
        <scheme val="minor"/>
      </rPr>
      <t>Pseudomonas aerugionsa</t>
    </r>
    <r>
      <rPr>
        <sz val="11"/>
        <color theme="1"/>
        <rFont val="Calibri"/>
        <family val="2"/>
        <scheme val="minor"/>
      </rPr>
      <t>, systemic (non-UTI) EUCAST breakpoints are used</t>
    </r>
  </si>
  <si>
    <t>For beta-lactams, cephalosporins, and carpbapenems, systemic (non-meningitis / not oral if options are available) breakpoints are used throughout</t>
  </si>
  <si>
    <r>
      <t xml:space="preserve">For fluoroquinolones and </t>
    </r>
    <r>
      <rPr>
        <i/>
        <sz val="11"/>
        <color theme="1"/>
        <rFont val="Calibri"/>
        <family val="2"/>
        <scheme val="minor"/>
      </rPr>
      <t xml:space="preserve">Enterococcus </t>
    </r>
    <r>
      <rPr>
        <sz val="11"/>
        <color theme="1"/>
        <rFont val="Calibri"/>
        <family val="2"/>
        <scheme val="minor"/>
      </rPr>
      <t>sp, only UTI breakpoints are available in EUCAST, so these are included here along with the general breakpoints from CLSI</t>
    </r>
  </si>
  <si>
    <t>Klebsiella variicola</t>
  </si>
  <si>
    <t>20.15.11</t>
  </si>
  <si>
    <t>acinetobacter_species</t>
  </si>
  <si>
    <r>
      <rPr>
        <i/>
        <sz val="11"/>
        <color theme="1"/>
        <rFont val="Calibri"/>
        <family val="2"/>
        <scheme val="minor"/>
      </rPr>
      <t>Salmonella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</si>
  <si>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Acinetobacter</t>
    </r>
    <r>
      <rPr>
        <sz val="11"/>
        <color theme="1"/>
        <rFont val="Calibri"/>
        <family val="2"/>
        <scheme val="minor"/>
      </rPr>
      <t xml:space="preserve"> sp</t>
    </r>
  </si>
  <si>
    <r>
      <rPr>
        <i/>
        <sz val="11"/>
        <color theme="1"/>
        <rFont val="Calibri"/>
        <family val="2"/>
        <scheme val="minor"/>
      </rPr>
      <t>Enterococcus</t>
    </r>
    <r>
      <rPr>
        <sz val="11"/>
        <color theme="1"/>
        <rFont val="Calibri"/>
        <family val="2"/>
        <scheme val="minor"/>
      </rPr>
      <t xml:space="preserve"> sp</t>
    </r>
  </si>
  <si>
    <r>
      <t xml:space="preserve">Intrinsic resistance: no relevant bug-drug combos for </t>
    </r>
    <r>
      <rPr>
        <i/>
        <sz val="9"/>
        <color theme="1"/>
        <rFont val="Calibri"/>
        <family val="2"/>
        <scheme val="minor"/>
      </rPr>
      <t xml:space="preserve">Acinetobacter </t>
    </r>
    <r>
      <rPr>
        <sz val="9"/>
        <color theme="1"/>
        <rFont val="Calibri"/>
        <family val="2"/>
        <scheme val="minor"/>
      </rPr>
      <t xml:space="preserve">sp (EUCAST calls all R to 3-GC but CLSI does not - ACORN app R script interprets data accordingly but does not display any 3-GC on the dashboard), </t>
    </r>
    <r>
      <rPr>
        <i/>
        <sz val="9"/>
        <color theme="1"/>
        <rFont val="Calibri"/>
        <family val="2"/>
        <scheme val="minor"/>
      </rPr>
      <t xml:space="preserve">Enterococcus </t>
    </r>
    <r>
      <rPr>
        <sz val="9"/>
        <color theme="1"/>
        <rFont val="Calibri"/>
        <family val="2"/>
        <scheme val="minor"/>
      </rPr>
      <t>sp (</t>
    </r>
    <r>
      <rPr>
        <i/>
        <sz val="9"/>
        <color theme="1"/>
        <rFont val="Calibri"/>
        <family val="2"/>
        <scheme val="minor"/>
      </rPr>
      <t xml:space="preserve">E. casselifavus/gallinarum </t>
    </r>
    <r>
      <rPr>
        <sz val="9"/>
        <color theme="1"/>
        <rFont val="Calibri"/>
        <family val="2"/>
        <scheme val="minor"/>
      </rPr>
      <t xml:space="preserve">are VAN R, but these will be rare), </t>
    </r>
    <r>
      <rPr>
        <i/>
        <sz val="9"/>
        <color theme="1"/>
        <rFont val="Calibri"/>
        <family val="2"/>
        <scheme val="minor"/>
      </rPr>
      <t xml:space="preserve">E. coli, H. influenzae, N. gonorrhoeae, N. meningitidis, P. aeruginosa, Salmonella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 xml:space="preserve">Shigella </t>
    </r>
    <r>
      <rPr>
        <sz val="9"/>
        <color theme="1"/>
        <rFont val="Calibri"/>
        <family val="2"/>
        <scheme val="minor"/>
      </rPr>
      <t xml:space="preserve">sp, </t>
    </r>
    <r>
      <rPr>
        <i/>
        <sz val="9"/>
        <color theme="1"/>
        <rFont val="Calibri"/>
        <family val="2"/>
        <scheme val="minor"/>
      </rPr>
      <t>S. aureus, S. pneumoniae.</t>
    </r>
    <r>
      <rPr>
        <sz val="9"/>
        <color theme="1"/>
        <rFont val="Calibri"/>
        <family val="2"/>
        <scheme val="minor"/>
      </rPr>
      <t xml:space="preserve"> For </t>
    </r>
    <r>
      <rPr>
        <i/>
        <sz val="9"/>
        <color theme="1"/>
        <rFont val="Calibri"/>
        <family val="2"/>
        <scheme val="minor"/>
      </rPr>
      <t xml:space="preserve">K. pneumoniae, </t>
    </r>
    <r>
      <rPr>
        <sz val="9"/>
        <color theme="1"/>
        <rFont val="Calibri"/>
        <family val="2"/>
        <scheme val="minor"/>
      </rPr>
      <t xml:space="preserve">ACORN app R script recordes AMP to R. For other </t>
    </r>
    <r>
      <rPr>
        <i/>
        <sz val="9"/>
        <color theme="1"/>
        <rFont val="Calibri"/>
        <family val="2"/>
        <scheme val="minor"/>
      </rPr>
      <t xml:space="preserve">Enterobacterales </t>
    </r>
    <r>
      <rPr>
        <sz val="9"/>
        <color theme="1"/>
        <rFont val="Calibri"/>
        <family val="2"/>
        <scheme val="minor"/>
      </rPr>
      <t>(i.e. non-core species), intrinisic resistance rules are not applied, but will be used for lab QC purposes (will apply rules during data analysis).</t>
    </r>
  </si>
  <si>
    <t>orgname</t>
  </si>
  <si>
    <t>antibiotic</t>
  </si>
  <si>
    <t>ast.result</t>
  </si>
  <si>
    <t xml:space="preserve">Acinetobacter baumannii </t>
  </si>
  <si>
    <t>note</t>
  </si>
  <si>
    <t>Intrinsic resistance</t>
  </si>
  <si>
    <t>The intrinsic.resistance tab in this file includes only bug-drug combos interpreted and displayed for ACORN (i.e. does not include project-irrelevant bug-drug combos)</t>
  </si>
  <si>
    <t>EUCAST only</t>
  </si>
  <si>
    <t>Klebsiella pseudopneumoniae</t>
  </si>
  <si>
    <t>Enterobacter cloacae complex</t>
  </si>
  <si>
    <t>Proteus stuartii</t>
  </si>
  <si>
    <t>Raoutella sp</t>
  </si>
  <si>
    <t>CLSI only</t>
  </si>
  <si>
    <r>
      <t xml:space="preserve">Adjustments to general breakpoints (e.g. meningitis breakpoints for beta-lactams and </t>
    </r>
    <r>
      <rPr>
        <i/>
        <sz val="11"/>
        <color theme="1"/>
        <rFont val="Calibri"/>
        <family val="2"/>
        <scheme val="minor"/>
      </rPr>
      <t>Streptococcus pneumoniae</t>
    </r>
    <r>
      <rPr>
        <sz val="11"/>
        <color theme="1"/>
        <rFont val="Calibri"/>
        <family val="2"/>
        <scheme val="minor"/>
      </rPr>
      <t>) are made by the ACORN app R script (07_ast_interpretation_nonstandard.R)</t>
    </r>
  </si>
  <si>
    <t>Compound breakpoint reporting for co-trimoxazole is dealt with by the ACORN app R script (i.e trim+sulf [10] rather than trim/sulf [0.5/9.5] or just trim [0.5])</t>
  </si>
  <si>
    <r>
      <t xml:space="preserve">EUCAST nitrofurantoin can only be applied to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 xml:space="preserve">in the </t>
    </r>
    <r>
      <rPr>
        <i/>
        <sz val="11"/>
        <color theme="1"/>
        <rFont val="Calibri"/>
        <family val="2"/>
        <scheme val="minor"/>
      </rPr>
      <t xml:space="preserve">Enterobacterales </t>
    </r>
    <r>
      <rPr>
        <sz val="11"/>
        <color theme="1"/>
        <rFont val="Calibri"/>
        <family val="2"/>
        <scheme val="minor"/>
      </rPr>
      <t xml:space="preserve">group (unlike CLSI, where it can be applied to all). EUCAST has different IPM breakpoints for </t>
    </r>
    <r>
      <rPr>
        <i/>
        <sz val="11"/>
        <color theme="1"/>
        <rFont val="Calibri"/>
        <family val="2"/>
        <scheme val="minor"/>
      </rPr>
      <t xml:space="preserve">Morganellacaeae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Morganella, Proteus, Providencia</t>
    </r>
    <r>
      <rPr>
        <sz val="11"/>
        <color theme="1"/>
        <rFont val="Calibri"/>
        <family val="2"/>
        <scheme val="minor"/>
      </rPr>
      <t>) whereas CLSI suggests interpret as for other organisms in the group (but notes that these organisms can have raised MICs not caused by carbapenemases).</t>
    </r>
  </si>
  <si>
    <t>ID</t>
  </si>
  <si>
    <t>ORG</t>
  </si>
  <si>
    <t>ORGANISM</t>
  </si>
  <si>
    <t>ORG_CLEAN</t>
  </si>
  <si>
    <t>ORG_GROUP</t>
  </si>
  <si>
    <t>acorn.org.code</t>
  </si>
  <si>
    <t>GENUS</t>
  </si>
  <si>
    <t>GENUS_CODE</t>
  </si>
  <si>
    <t>SCT_CODE</t>
  </si>
  <si>
    <t>SCT_TEXT</t>
  </si>
  <si>
    <t>saj</t>
  </si>
  <si>
    <t>Abiotrophia adiacens</t>
  </si>
  <si>
    <t>CatNeg</t>
  </si>
  <si>
    <t>Abiotrophia</t>
  </si>
  <si>
    <t>ABI</t>
  </si>
  <si>
    <t>Granulicatella adiacens</t>
  </si>
  <si>
    <t>sdf</t>
  </si>
  <si>
    <t>Abiotrophia defectiva</t>
  </si>
  <si>
    <t>abi</t>
  </si>
  <si>
    <t>Abiotrophia sp.</t>
  </si>
  <si>
    <t>Abiotrophia species</t>
  </si>
  <si>
    <t>acf</t>
  </si>
  <si>
    <t>Absidia corimbifera</t>
  </si>
  <si>
    <t>FUNGUS</t>
  </si>
  <si>
    <t>Absidia</t>
  </si>
  <si>
    <t>ABS</t>
  </si>
  <si>
    <t>Absidia corymbifera</t>
  </si>
  <si>
    <t>abs</t>
  </si>
  <si>
    <t>Absidia sp.</t>
  </si>
  <si>
    <t>Absidia species</t>
  </si>
  <si>
    <t>acn</t>
  </si>
  <si>
    <t>Acanthamoeba sp.</t>
  </si>
  <si>
    <t>AMEBA</t>
  </si>
  <si>
    <t>Acanthamoeba</t>
  </si>
  <si>
    <t>ACN</t>
  </si>
  <si>
    <t>Acanthamoeba species</t>
  </si>
  <si>
    <t>avb</t>
  </si>
  <si>
    <t>Acetivibrio sp.</t>
  </si>
  <si>
    <t>check</t>
  </si>
  <si>
    <t>Acetivibrio</t>
  </si>
  <si>
    <t>AVB</t>
  </si>
  <si>
    <t>Acetivibrio species</t>
  </si>
  <si>
    <t>ace</t>
  </si>
  <si>
    <t>Acetobacterium sp.</t>
  </si>
  <si>
    <t>Acetobacterium</t>
  </si>
  <si>
    <t>ACE</t>
  </si>
  <si>
    <t>acp</t>
  </si>
  <si>
    <t>Acholeplasma sp.</t>
  </si>
  <si>
    <t>Acholeplasma</t>
  </si>
  <si>
    <t>ACP</t>
  </si>
  <si>
    <t>Acholeplasma species</t>
  </si>
  <si>
    <t>ach</t>
  </si>
  <si>
    <t>Achromobacter sp.</t>
  </si>
  <si>
    <t>NFR</t>
  </si>
  <si>
    <t>Achromobacter</t>
  </si>
  <si>
    <t>ACH</t>
  </si>
  <si>
    <t>Achromobacter species</t>
  </si>
  <si>
    <t>ade</t>
  </si>
  <si>
    <t>Achromobacter xylosoxidans ss. denitrificans</t>
  </si>
  <si>
    <t>Achromobacter denitrificans</t>
  </si>
  <si>
    <t>axy</t>
  </si>
  <si>
    <t>Achromobacter xylosoxidans ss. xylosoxidans</t>
  </si>
  <si>
    <t>Achromobacter xylosoxidans xylosoxidans</t>
  </si>
  <si>
    <t>afb</t>
  </si>
  <si>
    <t>Acid fast bacilli</t>
  </si>
  <si>
    <t>MYCO</t>
  </si>
  <si>
    <t/>
  </si>
  <si>
    <t>Acid-fast bacillus</t>
  </si>
  <si>
    <t>afe</t>
  </si>
  <si>
    <t>Acidaminococcus fermentans</t>
  </si>
  <si>
    <t>AGNC</t>
  </si>
  <si>
    <t>Acidaminococcus</t>
  </si>
  <si>
    <t>ACD</t>
  </si>
  <si>
    <t>acd</t>
  </si>
  <si>
    <t>Acidaminococcus sp.</t>
  </si>
  <si>
    <t>Acidaminococcus species</t>
  </si>
  <si>
    <t>adf</t>
  </si>
  <si>
    <t>Acidovorax delafieldii</t>
  </si>
  <si>
    <t>Acidovorax</t>
  </si>
  <si>
    <t>ACX</t>
  </si>
  <si>
    <t>afc</t>
  </si>
  <si>
    <t>Acidovorax facilis</t>
  </si>
  <si>
    <t>acx</t>
  </si>
  <si>
    <t>Acidovorax sp.</t>
  </si>
  <si>
    <t>atm</t>
  </si>
  <si>
    <t>Acidovorax temperans</t>
  </si>
  <si>
    <t>aan</t>
  </si>
  <si>
    <t>Acinetobacter anitratus</t>
  </si>
  <si>
    <t>Acinetobacter sp</t>
  </si>
  <si>
    <t>AC-</t>
  </si>
  <si>
    <t>aba</t>
  </si>
  <si>
    <t>Acinetobacter baumannii</t>
  </si>
  <si>
    <t>aca</t>
  </si>
  <si>
    <t>Acinetobacter calcoaceticus</t>
  </si>
  <si>
    <t>alw</t>
  </si>
  <si>
    <t>Acinetobacter calcoaceticus var. lwoffii</t>
  </si>
  <si>
    <t>Acinetobacter lwoffi</t>
  </si>
  <si>
    <t>abx</t>
  </si>
  <si>
    <t>Acinetobacter calcoaceticus-baumannii complex</t>
  </si>
  <si>
    <t>aha</t>
  </si>
  <si>
    <t>Acinetobacter haemolyticus</t>
  </si>
  <si>
    <t>ajo</t>
  </si>
  <si>
    <t>Acinetobacter johnsonii</t>
  </si>
  <si>
    <t>aju</t>
  </si>
  <si>
    <t>Acinetobacter junii</t>
  </si>
  <si>
    <t>Acinetobacter lwoffii</t>
  </si>
  <si>
    <t>ac-</t>
  </si>
  <si>
    <t>Acinetobacter sp.</t>
  </si>
  <si>
    <t>aff</t>
  </si>
  <si>
    <t>Acremonium falciforme</t>
  </si>
  <si>
    <t>Acremonium</t>
  </si>
  <si>
    <t>ACR</t>
  </si>
  <si>
    <t>aki</t>
  </si>
  <si>
    <t>Acremonium kiliense</t>
  </si>
  <si>
    <t>arf</t>
  </si>
  <si>
    <t>Acremonium recifei</t>
  </si>
  <si>
    <t>acr</t>
  </si>
  <si>
    <t>Acremonium sp.</t>
  </si>
  <si>
    <t>Acremonium species</t>
  </si>
  <si>
    <t>hac</t>
  </si>
  <si>
    <t>Actinobacillus actinomycetemcomitans</t>
  </si>
  <si>
    <t>HAK</t>
  </si>
  <si>
    <t>Aggregatibacter</t>
  </si>
  <si>
    <t>AGT</t>
  </si>
  <si>
    <t>Haemophilus actinomycetemcomitans</t>
  </si>
  <si>
    <t>aeq</t>
  </si>
  <si>
    <t>Actinobacillus equuli</t>
  </si>
  <si>
    <t>GNCB</t>
  </si>
  <si>
    <t>Actinobacillus</t>
  </si>
  <si>
    <t>ACB</t>
  </si>
  <si>
    <t>ali</t>
  </si>
  <si>
    <t>Actinobacillus lignieresii</t>
  </si>
  <si>
    <t>apl</t>
  </si>
  <si>
    <t>Actinobacillus pleuropneumoniae</t>
  </si>
  <si>
    <t>acb</t>
  </si>
  <si>
    <t>Actinobacillus sp.</t>
  </si>
  <si>
    <t>Actinobacillus species</t>
  </si>
  <si>
    <t>asu</t>
  </si>
  <si>
    <t>Actinobacillus suis</t>
  </si>
  <si>
    <t>aur</t>
  </si>
  <si>
    <t>Actinobacillus ureae</t>
  </si>
  <si>
    <t>amu</t>
  </si>
  <si>
    <t>Actinomadura madurae</t>
  </si>
  <si>
    <t>GPR</t>
  </si>
  <si>
    <t>Actinomadura</t>
  </si>
  <si>
    <t>ACM</t>
  </si>
  <si>
    <t>acm</t>
  </si>
  <si>
    <t>Actinomadura sp.</t>
  </si>
  <si>
    <t>abe</t>
  </si>
  <si>
    <t>Actinomyces bernardiae</t>
  </si>
  <si>
    <t>NOSPORE</t>
  </si>
  <si>
    <t>Actinomyces</t>
  </si>
  <si>
    <t>ACT</t>
  </si>
  <si>
    <t>abo</t>
  </si>
  <si>
    <t>Actinomyces bovis</t>
  </si>
  <si>
    <t>agg</t>
  </si>
  <si>
    <t>Actinomyces georgiae</t>
  </si>
  <si>
    <t>age</t>
  </si>
  <si>
    <t>Actinomyces gerencseriae</t>
  </si>
  <si>
    <t>ais</t>
  </si>
  <si>
    <t>Actinomyces israelii</t>
  </si>
  <si>
    <t>ame</t>
  </si>
  <si>
    <t>Actinomyces meyeri</t>
  </si>
  <si>
    <t>ane</t>
  </si>
  <si>
    <t>Actinomyces naeslundii</t>
  </si>
  <si>
    <t>aat</t>
  </si>
  <si>
    <t>Actinomyces neuii ss. anitratus</t>
  </si>
  <si>
    <t>Actinomyces neuii ss anitratus</t>
  </si>
  <si>
    <t>anu</t>
  </si>
  <si>
    <t>Actinomyces neuii ss. neuii</t>
  </si>
  <si>
    <t>Actinomyces neuii ss neuii</t>
  </si>
  <si>
    <t>aod</t>
  </si>
  <si>
    <t>Actinomyces odontolyticus</t>
  </si>
  <si>
    <t>apy</t>
  </si>
  <si>
    <t>Actinomyces pyogenes</t>
  </si>
  <si>
    <t>COF</t>
  </si>
  <si>
    <t>ARB</t>
  </si>
  <si>
    <t>Arcanobacterium pyogenes</t>
  </si>
  <si>
    <t>apk</t>
  </si>
  <si>
    <t>Actinomyces pyogenes-like bacteria</t>
  </si>
  <si>
    <t>act</t>
  </si>
  <si>
    <t>Actinomyces sp.</t>
  </si>
  <si>
    <t>avs</t>
  </si>
  <si>
    <t>Actinomyces viscosus</t>
  </si>
  <si>
    <t>adv</t>
  </si>
  <si>
    <t>Adenovirus</t>
  </si>
  <si>
    <t>DNA</t>
  </si>
  <si>
    <t>Human adenovirus</t>
  </si>
  <si>
    <t>aec</t>
  </si>
  <si>
    <t>Aerococcus sp.</t>
  </si>
  <si>
    <t>Aerococcus</t>
  </si>
  <si>
    <t>AEC</t>
  </si>
  <si>
    <t>Aerococcus species</t>
  </si>
  <si>
    <t>aun</t>
  </si>
  <si>
    <t>Aerococcus urinae</t>
  </si>
  <si>
    <t>avi</t>
  </si>
  <si>
    <t>Aerococcus viridans</t>
  </si>
  <si>
    <t>acv</t>
  </si>
  <si>
    <t>Aeromonas caviae</t>
  </si>
  <si>
    <t>FERM</t>
  </si>
  <si>
    <t>Aeromonas</t>
  </si>
  <si>
    <t>AER</t>
  </si>
  <si>
    <t>aeu</t>
  </si>
  <si>
    <t>Aeromonas eucrenophila</t>
  </si>
  <si>
    <t>Aeromonas eucrenophilia</t>
  </si>
  <si>
    <t>aeh</t>
  </si>
  <si>
    <t>Aeromonas hydrophila</t>
  </si>
  <si>
    <t>aja</t>
  </si>
  <si>
    <t>Aeromonas jandaei</t>
  </si>
  <si>
    <t>amd</t>
  </si>
  <si>
    <t>Aeromonas media</t>
  </si>
  <si>
    <t>apn</t>
  </si>
  <si>
    <t>Aeromonas punctata</t>
  </si>
  <si>
    <t>Aeromonas punctata subspecies punctata</t>
  </si>
  <si>
    <t>Aeromonas punctata ss. punctata</t>
  </si>
  <si>
    <t>asa</t>
  </si>
  <si>
    <t>Aeromonas salmonicida</t>
  </si>
  <si>
    <t>ash</t>
  </si>
  <si>
    <t>Aeromonas schubertii</t>
  </si>
  <si>
    <t>aso</t>
  </si>
  <si>
    <t>Aeromonas sobria</t>
  </si>
  <si>
    <t>aer</t>
  </si>
  <si>
    <t>Aeromonas sp.</t>
  </si>
  <si>
    <t>Aeromonas species</t>
  </si>
  <si>
    <t>atr</t>
  </si>
  <si>
    <t>Aeromonas trota</t>
  </si>
  <si>
    <t>ave</t>
  </si>
  <si>
    <t>Aeromonas veronii</t>
  </si>
  <si>
    <t>asb</t>
  </si>
  <si>
    <t>Aeromonas veronii biovar sobria</t>
  </si>
  <si>
    <t>avv</t>
  </si>
  <si>
    <t>Aeromonas veronii biovar veronii</t>
  </si>
  <si>
    <t>afo</t>
  </si>
  <si>
    <t>Afipia broomeae</t>
  </si>
  <si>
    <t>Afipia</t>
  </si>
  <si>
    <t>AFI</t>
  </si>
  <si>
    <t>Afipia broomae</t>
  </si>
  <si>
    <t>afd</t>
  </si>
  <si>
    <t>Afipia clevelandensis</t>
  </si>
  <si>
    <t>apf</t>
  </si>
  <si>
    <t>Afipia felis</t>
  </si>
  <si>
    <t>afi</t>
  </si>
  <si>
    <t>Afipia sp.</t>
  </si>
  <si>
    <t>Afipia species</t>
  </si>
  <si>
    <t>Aggregatibacter actinomycetemcomitans</t>
  </si>
  <si>
    <t>Aggregatibacter sp.</t>
  </si>
  <si>
    <t>hap</t>
  </si>
  <si>
    <t>Aggregatibacter aphrophilus</t>
  </si>
  <si>
    <t>Haemophilus aphrophilus</t>
  </si>
  <si>
    <t>hse</t>
  </si>
  <si>
    <t>Aggregatibacter segnis</t>
  </si>
  <si>
    <t>Haemophilus segnis</t>
  </si>
  <si>
    <t>agt</t>
  </si>
  <si>
    <t>atu</t>
  </si>
  <si>
    <t>Agrobacterium radiobacter</t>
  </si>
  <si>
    <t>Rhizobium</t>
  </si>
  <si>
    <t>RZO</t>
  </si>
  <si>
    <t>agr</t>
  </si>
  <si>
    <t>Agrobacterium sp.</t>
  </si>
  <si>
    <t>Agrobacterium</t>
  </si>
  <si>
    <t>AGR</t>
  </si>
  <si>
    <t>Agrobacterium species</t>
  </si>
  <si>
    <t>Agrobacterium tumefaciens (radiobacter)</t>
  </si>
  <si>
    <t>Agrobacterium tumefaciens</t>
  </si>
  <si>
    <t>ajc</t>
  </si>
  <si>
    <t>Ajellomyces capsulatus</t>
  </si>
  <si>
    <t>Ajellomyces</t>
  </si>
  <si>
    <t>AJE</t>
  </si>
  <si>
    <t>aje</t>
  </si>
  <si>
    <t>Ajellomyces sp.</t>
  </si>
  <si>
    <t>afa</t>
  </si>
  <si>
    <t>Alcaligenes faecalis (odorans)</t>
  </si>
  <si>
    <t>Alcaligenes faecalis</t>
  </si>
  <si>
    <t>Alcaligenes</t>
  </si>
  <si>
    <t>ALC</t>
  </si>
  <si>
    <t>Alcaligenes fecalis</t>
  </si>
  <si>
    <t>Alcaligenes odorans</t>
  </si>
  <si>
    <t>api</t>
  </si>
  <si>
    <t>Alcaligenes piechaudii</t>
  </si>
  <si>
    <t>alc</t>
  </si>
  <si>
    <t>Alcaligenes sp.</t>
  </si>
  <si>
    <t>Alcaligenes species</t>
  </si>
  <si>
    <t>Alcaligenes xylosoxidans</t>
  </si>
  <si>
    <t>Alcaligenes xylosoxidans ss. denitrificans</t>
  </si>
  <si>
    <t>Alcaligenes xylosoxidans ss. xylosoxidans</t>
  </si>
  <si>
    <t>aoi</t>
  </si>
  <si>
    <t>Alloiococcus otitidis</t>
  </si>
  <si>
    <t>CatPos</t>
  </si>
  <si>
    <t>Alloiococcus</t>
  </si>
  <si>
    <t>ALO</t>
  </si>
  <si>
    <t>Alloiococcus otitis</t>
  </si>
  <si>
    <t>alo</t>
  </si>
  <si>
    <t>Alloiococcus sp.</t>
  </si>
  <si>
    <t>aal</t>
  </si>
  <si>
    <t>Alternaria alternata</t>
  </si>
  <si>
    <t>Alternaria</t>
  </si>
  <si>
    <t>ALT</t>
  </si>
  <si>
    <t>alt</t>
  </si>
  <si>
    <t>Alternaria sp.</t>
  </si>
  <si>
    <t>shn</t>
  </si>
  <si>
    <t>Alteromonas hanedai</t>
  </si>
  <si>
    <t>Shewanella</t>
  </si>
  <si>
    <t>SHE</t>
  </si>
  <si>
    <t>Shewanella hanedai</t>
  </si>
  <si>
    <t>alm</t>
  </si>
  <si>
    <t>Alteromonas sp.</t>
  </si>
  <si>
    <t>Alteromonas</t>
  </si>
  <si>
    <t>ALM</t>
  </si>
  <si>
    <t>aly</t>
  </si>
  <si>
    <t>Alysiella sp.</t>
  </si>
  <si>
    <t>Alysiella</t>
  </si>
  <si>
    <t>ALY</t>
  </si>
  <si>
    <t>Alysiella species</t>
  </si>
  <si>
    <t>anc</t>
  </si>
  <si>
    <t>Anaerobic Gram negative cocci</t>
  </si>
  <si>
    <t>Anaerobic Actinomycetes</t>
  </si>
  <si>
    <t>anb</t>
  </si>
  <si>
    <t>Anaerobic Gram negative coccobacilli</t>
  </si>
  <si>
    <t>AGN</t>
  </si>
  <si>
    <t>an-</t>
  </si>
  <si>
    <t>Anaerobic Gram negative organisms</t>
  </si>
  <si>
    <t>anr</t>
  </si>
  <si>
    <t>Anaerobic Gram negative rods</t>
  </si>
  <si>
    <t>AGNR</t>
  </si>
  <si>
    <t>apc</t>
  </si>
  <si>
    <t>Anaerobic Gram positive cocci</t>
  </si>
  <si>
    <t>AGC</t>
  </si>
  <si>
    <t>apb</t>
  </si>
  <si>
    <t>Anaerobic Gram positive coccobacilli</t>
  </si>
  <si>
    <t>AGP</t>
  </si>
  <si>
    <t>an+</t>
  </si>
  <si>
    <t>Anaerobic Gram positive organisms</t>
  </si>
  <si>
    <t>apr</t>
  </si>
  <si>
    <t>Anaerobic Gram positive rods</t>
  </si>
  <si>
    <t>AGPR</t>
  </si>
  <si>
    <t>avc</t>
  </si>
  <si>
    <t>Anaerobic Gram variable cocci</t>
  </si>
  <si>
    <t>OTHER</t>
  </si>
  <si>
    <t>agb</t>
  </si>
  <si>
    <t>Anaerobic Gram variable coccobacilli</t>
  </si>
  <si>
    <t>avr</t>
  </si>
  <si>
    <t>Anaerobic Gram variable rods</t>
  </si>
  <si>
    <t>ana</t>
  </si>
  <si>
    <t>Anaerobic organisms</t>
  </si>
  <si>
    <t>ans</t>
  </si>
  <si>
    <t>Anaerobic streptococci</t>
  </si>
  <si>
    <t>AGPC</t>
  </si>
  <si>
    <t>anp</t>
  </si>
  <si>
    <t>Anaerobiospirillum sp.</t>
  </si>
  <si>
    <t>Anaerobiospirillum</t>
  </si>
  <si>
    <t>ANP</t>
  </si>
  <si>
    <t>Anaerobiospirillum species</t>
  </si>
  <si>
    <t>asn</t>
  </si>
  <si>
    <t>Anaerobiospirillum succiniciproducens</t>
  </si>
  <si>
    <t>afr</t>
  </si>
  <si>
    <t>Anaerorhabdus (Bacter.) furcosus</t>
  </si>
  <si>
    <t>Anaerorhabdus furcosus</t>
  </si>
  <si>
    <t>Anaerorhabdus</t>
  </si>
  <si>
    <t>ARH</t>
  </si>
  <si>
    <t>arh</t>
  </si>
  <si>
    <t>Anaerorhabdus sp.</t>
  </si>
  <si>
    <t>Anaerorhabdus species</t>
  </si>
  <si>
    <t>anv</t>
  </si>
  <si>
    <t>Anaerovibrio sp.</t>
  </si>
  <si>
    <t>Anaerovibrio</t>
  </si>
  <si>
    <t>ANV</t>
  </si>
  <si>
    <t>Anaerovibrio species</t>
  </si>
  <si>
    <t>abr</t>
  </si>
  <si>
    <t>Ancylostoma braziliensis</t>
  </si>
  <si>
    <t>NEMAT</t>
  </si>
  <si>
    <t>Ancylostoma</t>
  </si>
  <si>
    <t>ANY</t>
  </si>
  <si>
    <t>Ancylostoma brasiliense</t>
  </si>
  <si>
    <t>acu</t>
  </si>
  <si>
    <t>Ancylostoma caninum</t>
  </si>
  <si>
    <t>Neospora caninum</t>
  </si>
  <si>
    <t>adu</t>
  </si>
  <si>
    <t>Ancylostoma duodenale</t>
  </si>
  <si>
    <t>any</t>
  </si>
  <si>
    <t>Ancylostoma sp.</t>
  </si>
  <si>
    <t>acs</t>
  </si>
  <si>
    <t>Angiostrongylus cantonensis</t>
  </si>
  <si>
    <t>Angiostrongylus</t>
  </si>
  <si>
    <t>ANG</t>
  </si>
  <si>
    <t>aco</t>
  </si>
  <si>
    <t>Angiostrongylus costaricensis</t>
  </si>
  <si>
    <t>ang</t>
  </si>
  <si>
    <t>Angiostrongylus sp.</t>
  </si>
  <si>
    <t>ank</t>
  </si>
  <si>
    <t>Anisakis sp.</t>
  </si>
  <si>
    <t>Anisakis</t>
  </si>
  <si>
    <t>ANK</t>
  </si>
  <si>
    <t>afn</t>
  </si>
  <si>
    <t>Aphanoascus fulvescens</t>
  </si>
  <si>
    <t>Aphanoascus</t>
  </si>
  <si>
    <t>APH</t>
  </si>
  <si>
    <t>aph</t>
  </si>
  <si>
    <t>Aphanoascus sp.</t>
  </si>
  <si>
    <t>ppr</t>
  </si>
  <si>
    <t>Arachnia propionica</t>
  </si>
  <si>
    <t>PRP</t>
  </si>
  <si>
    <t>Propionibacterium propionicum</t>
  </si>
  <si>
    <t>ahe</t>
  </si>
  <si>
    <t>Arcanobacterium haemolyticum</t>
  </si>
  <si>
    <t>arb</t>
  </si>
  <si>
    <t>Arcanobacterium sp.</t>
  </si>
  <si>
    <t>Arcanobacterium species</t>
  </si>
  <si>
    <t>abu</t>
  </si>
  <si>
    <t>Arcobacter butzleri</t>
  </si>
  <si>
    <t>Arcobacter</t>
  </si>
  <si>
    <t>ARC</t>
  </si>
  <si>
    <t>acy</t>
  </si>
  <si>
    <t>Arcobacter cryaerophilus</t>
  </si>
  <si>
    <t>ant</t>
  </si>
  <si>
    <t>Arcobacter nitrofigilis</t>
  </si>
  <si>
    <t>arc</t>
  </si>
  <si>
    <t>Arcobacter sp.</t>
  </si>
  <si>
    <t>Arcobacter species</t>
  </si>
  <si>
    <t>ari</t>
  </si>
  <si>
    <t>Arizona sp.</t>
  </si>
  <si>
    <t>EBC</t>
  </si>
  <si>
    <t>Salmonella sp</t>
  </si>
  <si>
    <t>SAL</t>
  </si>
  <si>
    <t>Salmonella enterica subspecies arizonae</t>
  </si>
  <si>
    <t>arr</t>
  </si>
  <si>
    <t>Arthrinium sp.</t>
  </si>
  <si>
    <t>Arthrinium</t>
  </si>
  <si>
    <t>ARR</t>
  </si>
  <si>
    <t>Arthrinium species</t>
  </si>
  <si>
    <t>abl</t>
  </si>
  <si>
    <t>Arthroderma borellii</t>
  </si>
  <si>
    <t>Arthroderma</t>
  </si>
  <si>
    <t>ARD</t>
  </si>
  <si>
    <t>Arthroderma borelli</t>
  </si>
  <si>
    <t>acj</t>
  </si>
  <si>
    <t>Arthroderma cajetani</t>
  </si>
  <si>
    <t>ack</t>
  </si>
  <si>
    <t>Arthroderma cookiellum</t>
  </si>
  <si>
    <t>acc</t>
  </si>
  <si>
    <t>Arthroderma corniculatum</t>
  </si>
  <si>
    <t>afm</t>
  </si>
  <si>
    <t>Arthroderma fulvum</t>
  </si>
  <si>
    <t>agu</t>
  </si>
  <si>
    <t>Arthroderma grubyi</t>
  </si>
  <si>
    <t>agy</t>
  </si>
  <si>
    <t>Arthroderma gypseum</t>
  </si>
  <si>
    <t>ain</t>
  </si>
  <si>
    <t>Arthroderma incurvatum</t>
  </si>
  <si>
    <t>aob</t>
  </si>
  <si>
    <t>Arthroderma obtusum</t>
  </si>
  <si>
    <t>aot</t>
  </si>
  <si>
    <t>Arthroderma otae</t>
  </si>
  <si>
    <t>ape</t>
  </si>
  <si>
    <t>Arthroderma persicolor</t>
  </si>
  <si>
    <t>ara</t>
  </si>
  <si>
    <t>Arthroderma racemosum</t>
  </si>
  <si>
    <t>ard</t>
  </si>
  <si>
    <t>Arthroderma sp.</t>
  </si>
  <si>
    <t>aka</t>
  </si>
  <si>
    <t>Arthrographis kalrae</t>
  </si>
  <si>
    <t>Arthrographis</t>
  </si>
  <si>
    <t>ART</t>
  </si>
  <si>
    <t>art</t>
  </si>
  <si>
    <t>Arthrographis sp.</t>
  </si>
  <si>
    <t>arx</t>
  </si>
  <si>
    <t>Arxiozyma sp.</t>
  </si>
  <si>
    <t>Arxiozyma</t>
  </si>
  <si>
    <t>ARX</t>
  </si>
  <si>
    <t>tpi</t>
  </si>
  <si>
    <t>Arxiozyma telluris</t>
  </si>
  <si>
    <t>Torulopsis candida</t>
  </si>
  <si>
    <t>alu</t>
  </si>
  <si>
    <t>Ascaris lumbricoides</t>
  </si>
  <si>
    <t>Ascaris</t>
  </si>
  <si>
    <t>ASC</t>
  </si>
  <si>
    <t>asc</t>
  </si>
  <si>
    <t>Ascaris sp.</t>
  </si>
  <si>
    <t>acl</t>
  </si>
  <si>
    <t>Aspergillus clavatus</t>
  </si>
  <si>
    <t>Aspergillus</t>
  </si>
  <si>
    <t>ASP</t>
  </si>
  <si>
    <t>afs</t>
  </si>
  <si>
    <t>Aspergillus fischerianus</t>
  </si>
  <si>
    <t>Aspergillus fischeri</t>
  </si>
  <si>
    <t>afv</t>
  </si>
  <si>
    <t>Aspergillus flavipes</t>
  </si>
  <si>
    <t>afl</t>
  </si>
  <si>
    <t>Aspergillus flavus</t>
  </si>
  <si>
    <t>afu</t>
  </si>
  <si>
    <t>Aspergillus fumigatus</t>
  </si>
  <si>
    <t>afp</t>
  </si>
  <si>
    <t>Aspergillus fumigatus var. phialiseptus</t>
  </si>
  <si>
    <t>Aspergillus fumigatus, serotype 1</t>
  </si>
  <si>
    <t>agl</t>
  </si>
  <si>
    <t>Aspergillus glaucus</t>
  </si>
  <si>
    <t>Aspergillus glaucus group</t>
  </si>
  <si>
    <t>and</t>
  </si>
  <si>
    <t>Aspergillus nidulans</t>
  </si>
  <si>
    <t>ani</t>
  </si>
  <si>
    <t>Aspergillus niger</t>
  </si>
  <si>
    <t>ars</t>
  </si>
  <si>
    <t>Aspergillus restrictus</t>
  </si>
  <si>
    <t>asp</t>
  </si>
  <si>
    <t>Aspergillus sp.</t>
  </si>
  <si>
    <t>Aspergillus species</t>
  </si>
  <si>
    <t>asy</t>
  </si>
  <si>
    <t>Aspergillus sydowii</t>
  </si>
  <si>
    <t>Aspergillus sydowi</t>
  </si>
  <si>
    <t>ate</t>
  </si>
  <si>
    <t>Aspergillus terreus</t>
  </si>
  <si>
    <t>avl</t>
  </si>
  <si>
    <t>Aspergillus versicolor</t>
  </si>
  <si>
    <t>asv</t>
  </si>
  <si>
    <t>Astrovirus</t>
  </si>
  <si>
    <t>RNA</t>
  </si>
  <si>
    <t>Human astrovirus</t>
  </si>
  <si>
    <t>lmi</t>
  </si>
  <si>
    <t>Atopobium minutum</t>
  </si>
  <si>
    <t>Atopobium</t>
  </si>
  <si>
    <t>ATO</t>
  </si>
  <si>
    <t>apv</t>
  </si>
  <si>
    <t>Atopobium parvulum</t>
  </si>
  <si>
    <t>arm</t>
  </si>
  <si>
    <t>Atopobium rimae</t>
  </si>
  <si>
    <t>ato</t>
  </si>
  <si>
    <t>Atopobium sp.</t>
  </si>
  <si>
    <t>Atopobium species</t>
  </si>
  <si>
    <t>aub</t>
  </si>
  <si>
    <t>Aureobacterium sp.</t>
  </si>
  <si>
    <t>Aureobacterium</t>
  </si>
  <si>
    <t>AUB</t>
  </si>
  <si>
    <t>apu</t>
  </si>
  <si>
    <t>Aureobasidium pullulans (H. dematioides)</t>
  </si>
  <si>
    <t>Aureobasidium pullulans</t>
  </si>
  <si>
    <t>Aureobasidium</t>
  </si>
  <si>
    <t>AUS</t>
  </si>
  <si>
    <t>are</t>
  </si>
  <si>
    <t>Aureobasidium sp.</t>
  </si>
  <si>
    <t>bbs</t>
  </si>
  <si>
    <t>Babesia sp.</t>
  </si>
  <si>
    <t>SPOROZ</t>
  </si>
  <si>
    <t>Babesia</t>
  </si>
  <si>
    <t>BBS</t>
  </si>
  <si>
    <t>Babesia species</t>
  </si>
  <si>
    <t>bal</t>
  </si>
  <si>
    <t>Bacillus alvei</t>
  </si>
  <si>
    <t>PAB</t>
  </si>
  <si>
    <t>Paenibacillus alvei</t>
  </si>
  <si>
    <t>ban</t>
  </si>
  <si>
    <t>Bacillus anthracis</t>
  </si>
  <si>
    <t>BCS</t>
  </si>
  <si>
    <t>bbe</t>
  </si>
  <si>
    <t>Bacillus brevis</t>
  </si>
  <si>
    <t>bce</t>
  </si>
  <si>
    <t>Bacillus cereus</t>
  </si>
  <si>
    <t>bci</t>
  </si>
  <si>
    <t>Bacillus circulans</t>
  </si>
  <si>
    <t>bcg</t>
  </si>
  <si>
    <t>Bacillus coagulans</t>
  </si>
  <si>
    <t>bfi</t>
  </si>
  <si>
    <t>Bacillus firmus</t>
  </si>
  <si>
    <t>blt</t>
  </si>
  <si>
    <t>Bacillus laterosporus</t>
  </si>
  <si>
    <t>bln</t>
  </si>
  <si>
    <t>Bacillus lentus</t>
  </si>
  <si>
    <t>bli</t>
  </si>
  <si>
    <t>Bacillus licheniformis</t>
  </si>
  <si>
    <t>bmc</t>
  </si>
  <si>
    <t>Bacillus macerans</t>
  </si>
  <si>
    <t>Paenibacillus macerans</t>
  </si>
  <si>
    <t>bmg</t>
  </si>
  <si>
    <t>Bacillus megaterium</t>
  </si>
  <si>
    <t>bmy</t>
  </si>
  <si>
    <t>Bacillus mycoides</t>
  </si>
  <si>
    <t>bpn</t>
  </si>
  <si>
    <t>Bacillus pantothenticus</t>
  </si>
  <si>
    <t>bpo</t>
  </si>
  <si>
    <t>Bacillus polymyxa</t>
  </si>
  <si>
    <t>Paenibacillus polymyxa</t>
  </si>
  <si>
    <t>bpm</t>
  </si>
  <si>
    <t>Bacillus pumilus</t>
  </si>
  <si>
    <t>bcs</t>
  </si>
  <si>
    <t>Bacillus sp.</t>
  </si>
  <si>
    <t>Bacillus species</t>
  </si>
  <si>
    <t>bsh</t>
  </si>
  <si>
    <t>Bacillus sphaericus</t>
  </si>
  <si>
    <t>bsr</t>
  </si>
  <si>
    <t>Bacillus stearothermophilus</t>
  </si>
  <si>
    <t>bsl</t>
  </si>
  <si>
    <t>Bacillus subtilis</t>
  </si>
  <si>
    <t>btu</t>
  </si>
  <si>
    <t>Bacillus thuringiensis</t>
  </si>
  <si>
    <t>paa</t>
  </si>
  <si>
    <t>Bacteroides asaccharolyticus</t>
  </si>
  <si>
    <t>Porphyromonas</t>
  </si>
  <si>
    <t>POR</t>
  </si>
  <si>
    <t>Porphyromonas asaccharolyticus</t>
  </si>
  <si>
    <t>bbi</t>
  </si>
  <si>
    <t>Bacteroides bivius</t>
  </si>
  <si>
    <t>Prevotella</t>
  </si>
  <si>
    <t>PRT</t>
  </si>
  <si>
    <t>Prevotella bivia</t>
  </si>
  <si>
    <t>pbu</t>
  </si>
  <si>
    <t>Bacteroides buccae</t>
  </si>
  <si>
    <t>Prevotella buccae</t>
  </si>
  <si>
    <t>pbc</t>
  </si>
  <si>
    <t>Bacteroides buccalis</t>
  </si>
  <si>
    <t>Prevotella buccalis</t>
  </si>
  <si>
    <t>bcc</t>
  </si>
  <si>
    <t>Bacteroides caccae</t>
  </si>
  <si>
    <t>Bacteroides</t>
  </si>
  <si>
    <t>BAC</t>
  </si>
  <si>
    <t>bcp</t>
  </si>
  <si>
    <t>Bacteroides capillosus</t>
  </si>
  <si>
    <t>bco</t>
  </si>
  <si>
    <t>Bacteroides coagulans</t>
  </si>
  <si>
    <t>pco</t>
  </si>
  <si>
    <t>Bacteroides corporis</t>
  </si>
  <si>
    <t>Prevotella corporis</t>
  </si>
  <si>
    <t>bde</t>
  </si>
  <si>
    <t>Bacteroides denticola</t>
  </si>
  <si>
    <t>Prevotella denticola</t>
  </si>
  <si>
    <t>bdi</t>
  </si>
  <si>
    <t>Bacteroides disiens</t>
  </si>
  <si>
    <t>Prevotella disiens</t>
  </si>
  <si>
    <t>bds</t>
  </si>
  <si>
    <t>Bacteroides distasonis</t>
  </si>
  <si>
    <t>beg</t>
  </si>
  <si>
    <t>Bacteroides eggerthii</t>
  </si>
  <si>
    <t>peo</t>
  </si>
  <si>
    <t>Bacteroides endodontalis</t>
  </si>
  <si>
    <t>Porphyromonas endodontalis</t>
  </si>
  <si>
    <t>bfo</t>
  </si>
  <si>
    <t>Bacteroides forsythus</t>
  </si>
  <si>
    <t>bfr</t>
  </si>
  <si>
    <t>Bacteroides fragilis</t>
  </si>
  <si>
    <t>bfg</t>
  </si>
  <si>
    <t>Bacteroides fragilis group</t>
  </si>
  <si>
    <t>Bacteroides furcosus</t>
  </si>
  <si>
    <t>pgi</t>
  </si>
  <si>
    <t>Bacteroides gingivalis</t>
  </si>
  <si>
    <t>Porphyromonas gingivalis</t>
  </si>
  <si>
    <t>bgr</t>
  </si>
  <si>
    <t>Bacteroides gracilis</t>
  </si>
  <si>
    <t>Campylobacter</t>
  </si>
  <si>
    <t>CAM</t>
  </si>
  <si>
    <t>Campylobacter gracilis</t>
  </si>
  <si>
    <t>pin</t>
  </si>
  <si>
    <t>Bacteroides intermedius</t>
  </si>
  <si>
    <t>Prevotella intermedia</t>
  </si>
  <si>
    <t>ble</t>
  </si>
  <si>
    <t>Bacteroides levii</t>
  </si>
  <si>
    <t>Porphyromonas levii</t>
  </si>
  <si>
    <t>plo</t>
  </si>
  <si>
    <t>Bacteroides loescheii</t>
  </si>
  <si>
    <t>bme</t>
  </si>
  <si>
    <t>Bacteroides melaninogenicus</t>
  </si>
  <si>
    <t>Prevotella melaninogenica</t>
  </si>
  <si>
    <t>bmr</t>
  </si>
  <si>
    <t>Bacteroides merdae</t>
  </si>
  <si>
    <t>boc</t>
  </si>
  <si>
    <t>Bacteroides ochraceus</t>
  </si>
  <si>
    <t>Capnocytophaga</t>
  </si>
  <si>
    <t>CAP</t>
  </si>
  <si>
    <t>Capnocytophaga ochracea</t>
  </si>
  <si>
    <t>pol</t>
  </si>
  <si>
    <t>Bacteroides oralis</t>
  </si>
  <si>
    <t>Prevotella oralis</t>
  </si>
  <si>
    <t>poi</t>
  </si>
  <si>
    <t>Bacteroides oris</t>
  </si>
  <si>
    <t>Prevotella oris</t>
  </si>
  <si>
    <t>bov</t>
  </si>
  <si>
    <t>Bacteroides ovatus</t>
  </si>
  <si>
    <t>dpn</t>
  </si>
  <si>
    <t>Bacteroides pneumosintes</t>
  </si>
  <si>
    <t>Dialister</t>
  </si>
  <si>
    <t>DIA</t>
  </si>
  <si>
    <t>Dialister pneumosintes</t>
  </si>
  <si>
    <t>bpu</t>
  </si>
  <si>
    <t>Bacteroides putredinis</t>
  </si>
  <si>
    <t>pru</t>
  </si>
  <si>
    <t>Bacteroides ruminicola</t>
  </si>
  <si>
    <t>Prevotella ruminicola ss ruminicola</t>
  </si>
  <si>
    <t>prb</t>
  </si>
  <si>
    <t>Bacteroides ruminicola ss. brevis</t>
  </si>
  <si>
    <t>Prevotella ruminicola</t>
  </si>
  <si>
    <t>Bacteroides ruminicola ss. ruminicola</t>
  </si>
  <si>
    <t>bac</t>
  </si>
  <si>
    <t>Bacteroides sp.</t>
  </si>
  <si>
    <t>Bacteroides species</t>
  </si>
  <si>
    <t>bsp</t>
  </si>
  <si>
    <t>Bacteroides splanchnicus</t>
  </si>
  <si>
    <t>bst</t>
  </si>
  <si>
    <t>Bacteroides stercoris</t>
  </si>
  <si>
    <t>bte</t>
  </si>
  <si>
    <t>Bacteroides tectum</t>
  </si>
  <si>
    <t>bth</t>
  </si>
  <si>
    <t>Bacteroides thetaiotaomicron</t>
  </si>
  <si>
    <t>bun</t>
  </si>
  <si>
    <t>Bacteroides uniformis</t>
  </si>
  <si>
    <t>bur</t>
  </si>
  <si>
    <t>Bacteroides ureolyticus</t>
  </si>
  <si>
    <t>bvu</t>
  </si>
  <si>
    <t>Bacteroides vulgatus</t>
  </si>
  <si>
    <t>bcl</t>
  </si>
  <si>
    <t>Balantidium coli</t>
  </si>
  <si>
    <t>CILIA</t>
  </si>
  <si>
    <t>Balantidium</t>
  </si>
  <si>
    <t>BAT</t>
  </si>
  <si>
    <t>bat</t>
  </si>
  <si>
    <t>Balantidium sp.</t>
  </si>
  <si>
    <t>bba</t>
  </si>
  <si>
    <t>Bartonella bacilliformis</t>
  </si>
  <si>
    <t>Bartonella</t>
  </si>
  <si>
    <t>BAR</t>
  </si>
  <si>
    <t>bez</t>
  </si>
  <si>
    <t>Bartonella elizabethae</t>
  </si>
  <si>
    <t>bhe</t>
  </si>
  <si>
    <t>Bartonella henselae</t>
  </si>
  <si>
    <t>bqu</t>
  </si>
  <si>
    <t>Bartonella quintana</t>
  </si>
  <si>
    <t>bar</t>
  </si>
  <si>
    <t>Bartonella sp.</t>
  </si>
  <si>
    <t>Bartonella species</t>
  </si>
  <si>
    <t>bvi</t>
  </si>
  <si>
    <t>Bartonella vinsonii</t>
  </si>
  <si>
    <t>bra</t>
  </si>
  <si>
    <t>Basidiobolus ranarum</t>
  </si>
  <si>
    <t>Basidiobolus</t>
  </si>
  <si>
    <t>BAS</t>
  </si>
  <si>
    <t>bas</t>
  </si>
  <si>
    <t>Basidiobolus sp.</t>
  </si>
  <si>
    <t>bea</t>
  </si>
  <si>
    <t>Beauveria sp.</t>
  </si>
  <si>
    <t>Beauveria</t>
  </si>
  <si>
    <t>BEA</t>
  </si>
  <si>
    <t>ber</t>
  </si>
  <si>
    <t>Bergeyella sp.</t>
  </si>
  <si>
    <t>Bergeyella</t>
  </si>
  <si>
    <t>BER</t>
  </si>
  <si>
    <t>Bergeyella species</t>
  </si>
  <si>
    <t>wzo</t>
  </si>
  <si>
    <t>Bergeyella zoohelcum</t>
  </si>
  <si>
    <t>bad</t>
  </si>
  <si>
    <t>Bifidobacterium adolescentis</t>
  </si>
  <si>
    <t>Bifidobacterium</t>
  </si>
  <si>
    <t>BIF</t>
  </si>
  <si>
    <t>bbf</t>
  </si>
  <si>
    <t>Bifidobacterium bifidum</t>
  </si>
  <si>
    <t>bbv</t>
  </si>
  <si>
    <t>Bifidobacterium breve</t>
  </si>
  <si>
    <t>bct</t>
  </si>
  <si>
    <t>Bifidobacterium catenulatum</t>
  </si>
  <si>
    <t>bcr</t>
  </si>
  <si>
    <t>Bifidobacterium coryneforme</t>
  </si>
  <si>
    <t>bdn</t>
  </si>
  <si>
    <t>Bifidobacterium dentium</t>
  </si>
  <si>
    <t>bin</t>
  </si>
  <si>
    <t>Bifidobacterium infantis</t>
  </si>
  <si>
    <t>blo</t>
  </si>
  <si>
    <t>Bifidobacterium longum</t>
  </si>
  <si>
    <t>bmn</t>
  </si>
  <si>
    <t>Bifidobacterium magnum</t>
  </si>
  <si>
    <t>bps</t>
  </si>
  <si>
    <t>Bifidobacterium pseudolongum</t>
  </si>
  <si>
    <t>bif</t>
  </si>
  <si>
    <t>Bifidobacterium sp.</t>
  </si>
  <si>
    <t>Bifidobacterium species</t>
  </si>
  <si>
    <t>bil</t>
  </si>
  <si>
    <t>Bilophila sp.</t>
  </si>
  <si>
    <t>Bilophila</t>
  </si>
  <si>
    <t>BIL</t>
  </si>
  <si>
    <t>Bilophila species</t>
  </si>
  <si>
    <t>bwa</t>
  </si>
  <si>
    <t>Bilophila wadsworthia</t>
  </si>
  <si>
    <t>Bilophia wadsworhthia</t>
  </si>
  <si>
    <t>bau</t>
  </si>
  <si>
    <t>Bipolaris australiensis</t>
  </si>
  <si>
    <t>Bipolaris</t>
  </si>
  <si>
    <t>BIP</t>
  </si>
  <si>
    <t>bha</t>
  </si>
  <si>
    <t>Bipolaris hawaiiensis</t>
  </si>
  <si>
    <t>bip</t>
  </si>
  <si>
    <t>Bipolaris sp.</t>
  </si>
  <si>
    <t>bsi</t>
  </si>
  <si>
    <t>Bipolaris spicifera</t>
  </si>
  <si>
    <t>bkv</t>
  </si>
  <si>
    <t>BK virus</t>
  </si>
  <si>
    <t>BK polyomavirus</t>
  </si>
  <si>
    <t>bho</t>
  </si>
  <si>
    <t>Blastocystis hominis</t>
  </si>
  <si>
    <t>Blastocystis</t>
  </si>
  <si>
    <t>BLS</t>
  </si>
  <si>
    <t>bls</t>
  </si>
  <si>
    <t>Blastocystis sp.</t>
  </si>
  <si>
    <t>bdr</t>
  </si>
  <si>
    <t>Blastomyces dermatitidis</t>
  </si>
  <si>
    <t>Blastomyces</t>
  </si>
  <si>
    <t>BLA</t>
  </si>
  <si>
    <t>bla</t>
  </si>
  <si>
    <t>Blastomyces sp.</t>
  </si>
  <si>
    <t>Blastomyces species</t>
  </si>
  <si>
    <t>gca</t>
  </si>
  <si>
    <t>Blastoschizomyces capitatus</t>
  </si>
  <si>
    <t>Blastoschizomyces</t>
  </si>
  <si>
    <t>BSZ</t>
  </si>
  <si>
    <t>bsz</t>
  </si>
  <si>
    <t>Blastoschizomyces sp.</t>
  </si>
  <si>
    <t>bav</t>
  </si>
  <si>
    <t>Bordetella avium</t>
  </si>
  <si>
    <t>Bordetella</t>
  </si>
  <si>
    <t>BD-</t>
  </si>
  <si>
    <t>bbr</t>
  </si>
  <si>
    <t>Bordetella bronchiseptica</t>
  </si>
  <si>
    <t>bhz</t>
  </si>
  <si>
    <t>Bordetella hinzii</t>
  </si>
  <si>
    <t>bhm</t>
  </si>
  <si>
    <t>Bordetella holmesii</t>
  </si>
  <si>
    <t>bpa</t>
  </si>
  <si>
    <t>Bordetella parapertussis</t>
  </si>
  <si>
    <t>bpe</t>
  </si>
  <si>
    <t>Bordetella pertussis</t>
  </si>
  <si>
    <t>bd-</t>
  </si>
  <si>
    <t>Bordetella sp.</t>
  </si>
  <si>
    <t>Bordetella species</t>
  </si>
  <si>
    <t>e26</t>
  </si>
  <si>
    <t>Bordetella-like species</t>
  </si>
  <si>
    <t>baf</t>
  </si>
  <si>
    <t>Borrelia afzelii</t>
  </si>
  <si>
    <t>TREP</t>
  </si>
  <si>
    <t>Borrelia</t>
  </si>
  <si>
    <t>BOL</t>
  </si>
  <si>
    <t>bbu</t>
  </si>
  <si>
    <t>Borrelia burgdorferi</t>
  </si>
  <si>
    <t>bdu</t>
  </si>
  <si>
    <t>Borrelia duttonii</t>
  </si>
  <si>
    <t>bga</t>
  </si>
  <si>
    <t>Borrelia garinii</t>
  </si>
  <si>
    <t>bhr</t>
  </si>
  <si>
    <t>Borrelia hermsii</t>
  </si>
  <si>
    <t>bpk</t>
  </si>
  <si>
    <t>Borrelia parkeri</t>
  </si>
  <si>
    <t>brc</t>
  </si>
  <si>
    <t>Borrelia recurrentis</t>
  </si>
  <si>
    <t>bol</t>
  </si>
  <si>
    <t>Borrelia sp.</t>
  </si>
  <si>
    <t>Borrelia species</t>
  </si>
  <si>
    <t>btr</t>
  </si>
  <si>
    <t>Borrelia turicatae</t>
  </si>
  <si>
    <t>baa</t>
  </si>
  <si>
    <t>Brachyspira aalborgii</t>
  </si>
  <si>
    <t>Brachyspira</t>
  </si>
  <si>
    <t>BRS</t>
  </si>
  <si>
    <t>brs</t>
  </si>
  <si>
    <t>Brachyspira sp.</t>
  </si>
  <si>
    <t>Brachyspira species</t>
  </si>
  <si>
    <t>bca</t>
  </si>
  <si>
    <t>Branhamella catarrhalis</t>
  </si>
  <si>
    <t>Moraxella catarrhalis</t>
  </si>
  <si>
    <t>Moraxella</t>
  </si>
  <si>
    <t>MO-</t>
  </si>
  <si>
    <t>mo-</t>
  </si>
  <si>
    <t>Branhamella sp.</t>
  </si>
  <si>
    <t>Moraxella species</t>
  </si>
  <si>
    <t>bay</t>
  </si>
  <si>
    <t>Brevibacterium acetylicum</t>
  </si>
  <si>
    <t>EXI</t>
  </si>
  <si>
    <t>Exiguobacterium acetylicum</t>
  </si>
  <si>
    <t>bvc</t>
  </si>
  <si>
    <t>Brevibacterium casei</t>
  </si>
  <si>
    <t>BRE</t>
  </si>
  <si>
    <t>bep</t>
  </si>
  <si>
    <t>Brevibacterium epidermidis</t>
  </si>
  <si>
    <t>bmb</t>
  </si>
  <si>
    <t>Brevibacterium mcbrellneri</t>
  </si>
  <si>
    <t>Brevibacterium mecbrellneri</t>
  </si>
  <si>
    <t>bre</t>
  </si>
  <si>
    <t>Brevibacterium sp.</t>
  </si>
  <si>
    <t>pdi</t>
  </si>
  <si>
    <t>Brevundimonas diminuta</t>
  </si>
  <si>
    <t>Brevundimonas</t>
  </si>
  <si>
    <t>BRV</t>
  </si>
  <si>
    <t>brv</t>
  </si>
  <si>
    <t>Brevundimonas sp.</t>
  </si>
  <si>
    <t>pve</t>
  </si>
  <si>
    <t>Brevundimonas vesicularis</t>
  </si>
  <si>
    <t>bro</t>
  </si>
  <si>
    <t>Brochothrix sp.</t>
  </si>
  <si>
    <t>Brochothrix</t>
  </si>
  <si>
    <t>BRO</t>
  </si>
  <si>
    <t>Genus Brochothrix</t>
  </si>
  <si>
    <t>bab</t>
  </si>
  <si>
    <t>Brucella melitensis biovar abortus</t>
  </si>
  <si>
    <t>Brucella abortus</t>
  </si>
  <si>
    <t>Brucella</t>
  </si>
  <si>
    <t>BR-</t>
  </si>
  <si>
    <t>bcn</t>
  </si>
  <si>
    <t>Brucella melitensis biovar canis</t>
  </si>
  <si>
    <t>Brucella canis</t>
  </si>
  <si>
    <t>bmt</t>
  </si>
  <si>
    <t>Brucella melitensis</t>
  </si>
  <si>
    <t>br-</t>
  </si>
  <si>
    <t>Brucella sp.</t>
  </si>
  <si>
    <t>Brucella species</t>
  </si>
  <si>
    <t>bsu</t>
  </si>
  <si>
    <t>Brucella melitensis biovar suis</t>
  </si>
  <si>
    <t>Brucella suis</t>
  </si>
  <si>
    <t>bml</t>
  </si>
  <si>
    <t>Brugia malayi</t>
  </si>
  <si>
    <t>Brugia</t>
  </si>
  <si>
    <t>BRG</t>
  </si>
  <si>
    <t>brg</t>
  </si>
  <si>
    <t>Brugia sp.</t>
  </si>
  <si>
    <t>bti</t>
  </si>
  <si>
    <t>Brugia timori</t>
  </si>
  <si>
    <t>baq</t>
  </si>
  <si>
    <t>Budvicia aquatica</t>
  </si>
  <si>
    <t>BUD</t>
  </si>
  <si>
    <t>bud</t>
  </si>
  <si>
    <t>Budvicia sp.</t>
  </si>
  <si>
    <t>Budvicia species</t>
  </si>
  <si>
    <t>bam</t>
  </si>
  <si>
    <t>Burkholderia ambifaria (genomovar VII)</t>
  </si>
  <si>
    <t>Burkholderia ambifaria</t>
  </si>
  <si>
    <t>Burkholderia</t>
  </si>
  <si>
    <t>BUK</t>
  </si>
  <si>
    <t>bah</t>
  </si>
  <si>
    <t>Burkholderia anthina (genomovar VIII)</t>
  </si>
  <si>
    <t>Burkholderia anthina</t>
  </si>
  <si>
    <t>bnc</t>
  </si>
  <si>
    <t>Burkholderia cenocepacia (genomovar III)</t>
  </si>
  <si>
    <t>Burkholderia cenocepacia</t>
  </si>
  <si>
    <t>pce</t>
  </si>
  <si>
    <t>Burkholderia cepacia</t>
  </si>
  <si>
    <t>bcx</t>
  </si>
  <si>
    <t>Burkholderia cepacia complex</t>
  </si>
  <si>
    <t>bdo</t>
  </si>
  <si>
    <t>Burkholderia dolosa (genomovar VI)</t>
  </si>
  <si>
    <t>Burkholderia dolosa</t>
  </si>
  <si>
    <t>bgl</t>
  </si>
  <si>
    <t>Burkholderia gladioli</t>
  </si>
  <si>
    <t>bma</t>
  </si>
  <si>
    <t>Burkholderia mallei</t>
  </si>
  <si>
    <t>bmu</t>
  </si>
  <si>
    <t>Burkholderia multivorans (genomovar II)</t>
  </si>
  <si>
    <t>Burkholderia multivorans</t>
  </si>
  <si>
    <t>ppi</t>
  </si>
  <si>
    <t>Burkholderia pickettii</t>
  </si>
  <si>
    <t>Ralstonia</t>
  </si>
  <si>
    <t>RAL</t>
  </si>
  <si>
    <t>Ralstonia picketti</t>
  </si>
  <si>
    <t>ppm</t>
  </si>
  <si>
    <t>Burkholderia pseudomallei</t>
  </si>
  <si>
    <t>bpy</t>
  </si>
  <si>
    <t>Burkholderia pyrrocinia (genomovar IX)</t>
  </si>
  <si>
    <t>Burkholderia pyrrocinia</t>
  </si>
  <si>
    <t>buk</t>
  </si>
  <si>
    <t>Burkholderia sp.</t>
  </si>
  <si>
    <t>Burkholderia species</t>
  </si>
  <si>
    <t>btb</t>
  </si>
  <si>
    <t>Burkholderia stabilis (genomovar IV)</t>
  </si>
  <si>
    <t>Burkholderia stabilis</t>
  </si>
  <si>
    <t>bub</t>
  </si>
  <si>
    <t>Burkholderia ubonensis (genomovar X)</t>
  </si>
  <si>
    <t>Burkholderia ubonensis</t>
  </si>
  <si>
    <t>bvt</t>
  </si>
  <si>
    <t>Burkholderia vietnamiensis (genomovar V)</t>
  </si>
  <si>
    <t>Burkholderia vietnamiensis</t>
  </si>
  <si>
    <t>bua</t>
  </si>
  <si>
    <t>Buttiauxella sp.</t>
  </si>
  <si>
    <t>BUA</t>
  </si>
  <si>
    <t>Buttiauxella species</t>
  </si>
  <si>
    <t>but</t>
  </si>
  <si>
    <t>Butyrivibrio sp.</t>
  </si>
  <si>
    <t>Butyrivibrio</t>
  </si>
  <si>
    <t>BUT</t>
  </si>
  <si>
    <t>Butyrivibrio species</t>
  </si>
  <si>
    <t>cgr</t>
  </si>
  <si>
    <t>Calymmatobacterium granulomatis</t>
  </si>
  <si>
    <t>Calymmatobacterium</t>
  </si>
  <si>
    <t>CMB</t>
  </si>
  <si>
    <t>Klebsiella granulomatis</t>
  </si>
  <si>
    <t>cmb</t>
  </si>
  <si>
    <t>Calymmatobacterium sp.</t>
  </si>
  <si>
    <t>Calymmatobacterium species</t>
  </si>
  <si>
    <t>cco</t>
  </si>
  <si>
    <t>Campylobacter coli</t>
  </si>
  <si>
    <t>ccn</t>
  </si>
  <si>
    <t>Campylobacter concisus</t>
  </si>
  <si>
    <t>ccu</t>
  </si>
  <si>
    <t>Campylobacter curvus</t>
  </si>
  <si>
    <t>hfn</t>
  </si>
  <si>
    <t>Campylobacter fennelliae</t>
  </si>
  <si>
    <t>Helicobacter</t>
  </si>
  <si>
    <t>HEL</t>
  </si>
  <si>
    <t>Helicobacter fennelliae</t>
  </si>
  <si>
    <t>cfe</t>
  </si>
  <si>
    <t>Campylobacter fetus</t>
  </si>
  <si>
    <t>Campylobacter fetus ss. fetus</t>
  </si>
  <si>
    <t>cfv</t>
  </si>
  <si>
    <t>Campylobacter fetus ss. venerealis</t>
  </si>
  <si>
    <t>chy</t>
  </si>
  <si>
    <t>Campylobacter hyointestinalis</t>
  </si>
  <si>
    <t>caj</t>
  </si>
  <si>
    <t>Campylobacter jejuni</t>
  </si>
  <si>
    <t>Campylobacter jejuni ss jejuni</t>
  </si>
  <si>
    <t>cj1</t>
  </si>
  <si>
    <t>Campylobacter jejuni biotype 1</t>
  </si>
  <si>
    <t>cj2</t>
  </si>
  <si>
    <t>Campylobacter jejuni biotype 2</t>
  </si>
  <si>
    <t>cjd</t>
  </si>
  <si>
    <t>Campylobacter jejuni ss. doylei</t>
  </si>
  <si>
    <t>Campylobacter jejuni ss doylei</t>
  </si>
  <si>
    <t>Campylobacter jejuni ss. jejuni</t>
  </si>
  <si>
    <t>clr</t>
  </si>
  <si>
    <t>Campylobacter lari</t>
  </si>
  <si>
    <t>Campylobacter laridis</t>
  </si>
  <si>
    <t>cmu</t>
  </si>
  <si>
    <t>Campylobacter mucosalis</t>
  </si>
  <si>
    <t>cre</t>
  </si>
  <si>
    <t>Campylobacter rectus</t>
  </si>
  <si>
    <t>csh</t>
  </si>
  <si>
    <t>Campylobacter showae</t>
  </si>
  <si>
    <t>cam</t>
  </si>
  <si>
    <t>Campylobacter sp.</t>
  </si>
  <si>
    <t>Campylobacter species</t>
  </si>
  <si>
    <t>csp</t>
  </si>
  <si>
    <t>Campylobacter sputorum</t>
  </si>
  <si>
    <t>Campylobacter sputorum ss. sputorum</t>
  </si>
  <si>
    <t>cbb</t>
  </si>
  <si>
    <t>Campylobacter sputorum ss. bulbulus</t>
  </si>
  <si>
    <t>cup</t>
  </si>
  <si>
    <t>Campylobacter upsaliensis</t>
  </si>
  <si>
    <t>cal</t>
  </si>
  <si>
    <t>Candida albicans</t>
  </si>
  <si>
    <t>Candida</t>
  </si>
  <si>
    <t>CAN</t>
  </si>
  <si>
    <t>cct</t>
  </si>
  <si>
    <t>Candida catenulata</t>
  </si>
  <si>
    <t>cci</t>
  </si>
  <si>
    <t>Candida ciferrii</t>
  </si>
  <si>
    <t>cdu</t>
  </si>
  <si>
    <t>Candida dubliniensis</t>
  </si>
  <si>
    <t>tca</t>
  </si>
  <si>
    <t>Candida famata</t>
  </si>
  <si>
    <t>cgl</t>
  </si>
  <si>
    <t>Candida glabrata</t>
  </si>
  <si>
    <t>cgu</t>
  </si>
  <si>
    <t>Candida guilliermondii</t>
  </si>
  <si>
    <t>tha</t>
  </si>
  <si>
    <t>Candida haemulonii</t>
  </si>
  <si>
    <t>Candida hemulonii</t>
  </si>
  <si>
    <t>chu</t>
  </si>
  <si>
    <t>Candida humicola</t>
  </si>
  <si>
    <t>Cryptococcus</t>
  </si>
  <si>
    <t>CRY</t>
  </si>
  <si>
    <t>Cryptococcus humicola</t>
  </si>
  <si>
    <t>tin</t>
  </si>
  <si>
    <t>Candida inconspicua</t>
  </si>
  <si>
    <t>cin</t>
  </si>
  <si>
    <t>Candida intermedia</t>
  </si>
  <si>
    <t>cps</t>
  </si>
  <si>
    <t>Candida kefyr (pseudotropicalis)</t>
  </si>
  <si>
    <t>Candida kefyr</t>
  </si>
  <si>
    <t>ckr</t>
  </si>
  <si>
    <t>Candida krusei</t>
  </si>
  <si>
    <t>clm</t>
  </si>
  <si>
    <t>Candida lambica</t>
  </si>
  <si>
    <t>clp</t>
  </si>
  <si>
    <t>Candida lipolytica</t>
  </si>
  <si>
    <t>clu</t>
  </si>
  <si>
    <t>Candida lusitaniae</t>
  </si>
  <si>
    <t>cpa</t>
  </si>
  <si>
    <t>Candida parapsilosis</t>
  </si>
  <si>
    <t>ctr</t>
  </si>
  <si>
    <t>Candida paratropicalis</t>
  </si>
  <si>
    <t>Candida tropicalis</t>
  </si>
  <si>
    <t>cnp</t>
  </si>
  <si>
    <t>Candida pelliculosa</t>
  </si>
  <si>
    <t>Candida pseudotropicalis</t>
  </si>
  <si>
    <t>cpl</t>
  </si>
  <si>
    <t>Candida pulcherrima</t>
  </si>
  <si>
    <t>Candida ravauti</t>
  </si>
  <si>
    <t>cru</t>
  </si>
  <si>
    <t>Candida rugosa</t>
  </si>
  <si>
    <t>can</t>
  </si>
  <si>
    <t>Candida sp.</t>
  </si>
  <si>
    <t>Candida species</t>
  </si>
  <si>
    <t>csl</t>
  </si>
  <si>
    <t>Candida stellatoidea</t>
  </si>
  <si>
    <t>ctn</t>
  </si>
  <si>
    <t>Candida tenuis</t>
  </si>
  <si>
    <t>cut</t>
  </si>
  <si>
    <t>Candida utilis</t>
  </si>
  <si>
    <t>cvn</t>
  </si>
  <si>
    <t>Candida vini</t>
  </si>
  <si>
    <t>cvw</t>
  </si>
  <si>
    <t>Candida viswanathii</t>
  </si>
  <si>
    <t>cze</t>
  </si>
  <si>
    <t>Candida zeylanoides</t>
  </si>
  <si>
    <t>cxa</t>
  </si>
  <si>
    <t>Candida, not albicans</t>
  </si>
  <si>
    <t>chp</t>
  </si>
  <si>
    <t>Capillaria hepatica</t>
  </si>
  <si>
    <t>Capillaria</t>
  </si>
  <si>
    <t>CAI</t>
  </si>
  <si>
    <t>cph</t>
  </si>
  <si>
    <t>Capillaria philippinensis</t>
  </si>
  <si>
    <t>Actinoplanes philippinensis</t>
  </si>
  <si>
    <t>cai</t>
  </si>
  <si>
    <t>Capillaria sp.</t>
  </si>
  <si>
    <t>ccm</t>
  </si>
  <si>
    <t>Capnocytophaga canimorsus</t>
  </si>
  <si>
    <t>ccy</t>
  </si>
  <si>
    <t>Capnocytophaga cynodegmi</t>
  </si>
  <si>
    <t>cgi</t>
  </si>
  <si>
    <t>Capnocytophaga gingivalis</t>
  </si>
  <si>
    <t>cgn</t>
  </si>
  <si>
    <t>Capnocytophaga granulosa</t>
  </si>
  <si>
    <t>chc</t>
  </si>
  <si>
    <t>Capnocytophaga haemolytica</t>
  </si>
  <si>
    <t>cap</t>
  </si>
  <si>
    <t>Capnocytophaga sp.</t>
  </si>
  <si>
    <t>Capnocytophaga species</t>
  </si>
  <si>
    <t>cas</t>
  </si>
  <si>
    <t>Capnocytophaga sputigena</t>
  </si>
  <si>
    <t>Capsularis sp.</t>
  </si>
  <si>
    <t>cho</t>
  </si>
  <si>
    <t>Cardiobacterium hominis</t>
  </si>
  <si>
    <t>Cardiobacterium</t>
  </si>
  <si>
    <t>CAR</t>
  </si>
  <si>
    <t>car</t>
  </si>
  <si>
    <t>Cardiobacterium sp.</t>
  </si>
  <si>
    <t>Cardiobacterium species</t>
  </si>
  <si>
    <t>cay</t>
  </si>
  <si>
    <t>Caryophanon sp.</t>
  </si>
  <si>
    <t>Caryophanon</t>
  </si>
  <si>
    <t>CAY</t>
  </si>
  <si>
    <t>Genus Caryophanon</t>
  </si>
  <si>
    <t>cmo</t>
  </si>
  <si>
    <t>Catonella morbi</t>
  </si>
  <si>
    <t>Catonella</t>
  </si>
  <si>
    <t>CAT</t>
  </si>
  <si>
    <t>cat</t>
  </si>
  <si>
    <t>Catonella sp.</t>
  </si>
  <si>
    <t>Catonella species</t>
  </si>
  <si>
    <t>CDC Coryneform Group 1</t>
  </si>
  <si>
    <t>CDC Coryneform Group 2</t>
  </si>
  <si>
    <t>dho</t>
  </si>
  <si>
    <t>CDC Coryneform Group 3</t>
  </si>
  <si>
    <t>Dermabacter hominis</t>
  </si>
  <si>
    <t>DER</t>
  </si>
  <si>
    <t>CDC Coryneform Group 5</t>
  </si>
  <si>
    <t>mib</t>
  </si>
  <si>
    <t>CDC Coryneform Group A-4</t>
  </si>
  <si>
    <t>Microbacterium species</t>
  </si>
  <si>
    <t>MIB</t>
  </si>
  <si>
    <t>CDC Coryneform Group A-5</t>
  </si>
  <si>
    <t>caf</t>
  </si>
  <si>
    <t>CDC Coryneform Group ANF-1</t>
  </si>
  <si>
    <t>Corynebacterium afermentans</t>
  </si>
  <si>
    <t>COR</t>
  </si>
  <si>
    <t>CDC Coryneform Group B-1</t>
  </si>
  <si>
    <t>CDC Coryneform Group B-3</t>
  </si>
  <si>
    <t>cd2</t>
  </si>
  <si>
    <t>CDC Coryneform Group D-2</t>
  </si>
  <si>
    <t>Corynebacterium urealyticum</t>
  </si>
  <si>
    <t>CDC Coryneform Group E</t>
  </si>
  <si>
    <t>cf1</t>
  </si>
  <si>
    <t>CDC Coryneform Group F-1</t>
  </si>
  <si>
    <t>Centers for Disease Control and Prevention (CDC) Corynebacterium group F-1 (organism)</t>
  </si>
  <si>
    <t>ci2</t>
  </si>
  <si>
    <t>CDC Coryneform Group F-2</t>
  </si>
  <si>
    <t>Corynebacterium amycolatum</t>
  </si>
  <si>
    <t>cmc</t>
  </si>
  <si>
    <t>CDC Coryneform Group G-1</t>
  </si>
  <si>
    <t>Corynebacterium macginleyi</t>
  </si>
  <si>
    <t>cg2</t>
  </si>
  <si>
    <t>CDC Coryneform Group G-2</t>
  </si>
  <si>
    <t>Centers for Disease Control and Prevention (CDC) Corynebacterium group G-2 (organism)</t>
  </si>
  <si>
    <t>ci1</t>
  </si>
  <si>
    <t>CDC Coryneform Group I-1</t>
  </si>
  <si>
    <t>Centers for Disease Control and Prevention (CDC) Corynebacterium group I-1 (organism)</t>
  </si>
  <si>
    <t>CDC Coryneform Group I-2</t>
  </si>
  <si>
    <t>cjk</t>
  </si>
  <si>
    <t>CDC Coryneform Group JK</t>
  </si>
  <si>
    <t>Corynebacterium jeikeium</t>
  </si>
  <si>
    <t>CDC Coryneform-like Group 1</t>
  </si>
  <si>
    <t>CDC DF-1</t>
  </si>
  <si>
    <t>CDC DF-2</t>
  </si>
  <si>
    <t>CDC DF-2-like</t>
  </si>
  <si>
    <t>cd3</t>
  </si>
  <si>
    <t>CDC DF-3</t>
  </si>
  <si>
    <t>Dysgonic fermenter DF-3 group</t>
  </si>
  <si>
    <t>c4d</t>
  </si>
  <si>
    <t>CDC EF-1</t>
  </si>
  <si>
    <t>Legionella longbeachae, serogroup 2</t>
  </si>
  <si>
    <t>Pseudomonas</t>
  </si>
  <si>
    <t>PS-</t>
  </si>
  <si>
    <t>vho</t>
  </si>
  <si>
    <t>CDC EF-13</t>
  </si>
  <si>
    <t>Vibrio hollisae</t>
  </si>
  <si>
    <t>Vibrio</t>
  </si>
  <si>
    <t>VI-</t>
  </si>
  <si>
    <t>ctg</t>
  </si>
  <si>
    <t>CDC EF-19</t>
  </si>
  <si>
    <t>Comamonas terrigena</t>
  </si>
  <si>
    <t>Comamonas</t>
  </si>
  <si>
    <t>COM</t>
  </si>
  <si>
    <t>CDC EF-22</t>
  </si>
  <si>
    <t>CDC EF-26</t>
  </si>
  <si>
    <t>vvu</t>
  </si>
  <si>
    <t>CDC EF-3</t>
  </si>
  <si>
    <t>Vibrio vulnificus</t>
  </si>
  <si>
    <t>ef4</t>
  </si>
  <si>
    <t>CDC EF-4</t>
  </si>
  <si>
    <t>Pasteurella</t>
  </si>
  <si>
    <t>PAS</t>
  </si>
  <si>
    <t>Centers for Disease Control and Prevention (CDC) group EF-4</t>
  </si>
  <si>
    <t>e4a</t>
  </si>
  <si>
    <t>CDC EF-4a</t>
  </si>
  <si>
    <t>Centers for Disease Control and Prevention (CDC) group EF-4a (organism)</t>
  </si>
  <si>
    <t>e4b</t>
  </si>
  <si>
    <t>CDC EF-4b</t>
  </si>
  <si>
    <t>Centers for Disease Control and Prevention (CDC) group EF-4b (organism)</t>
  </si>
  <si>
    <t>pdm</t>
  </si>
  <si>
    <t>CDC EF-5</t>
  </si>
  <si>
    <t>Photobacterium damselae subspecies damselae</t>
  </si>
  <si>
    <t>Photobacterium</t>
  </si>
  <si>
    <t>PHB</t>
  </si>
  <si>
    <t>vfl</t>
  </si>
  <si>
    <t>CDC EF-6</t>
  </si>
  <si>
    <t>Vibrio fluvialis</t>
  </si>
  <si>
    <t>tpt</t>
  </si>
  <si>
    <t>CDC EF-9</t>
  </si>
  <si>
    <t>Tatumella ptyseos</t>
  </si>
  <si>
    <t>TAT</t>
  </si>
  <si>
    <t>evu</t>
  </si>
  <si>
    <t>CDC Enteric Group 1</t>
  </si>
  <si>
    <t>Escherichia vulneris</t>
  </si>
  <si>
    <t>ESC</t>
  </si>
  <si>
    <t>efe</t>
  </si>
  <si>
    <t>CDC Enteric Group 10</t>
  </si>
  <si>
    <t>Escherichia fergusonii</t>
  </si>
  <si>
    <t>ehe</t>
  </si>
  <si>
    <t>CDC Enteric Group 11</t>
  </si>
  <si>
    <t>cda</t>
  </si>
  <si>
    <t>CDC Enteric Group 15</t>
  </si>
  <si>
    <t>Cedecea davisae</t>
  </si>
  <si>
    <t>CED</t>
  </si>
  <si>
    <t>vme</t>
  </si>
  <si>
    <t>CDC Enteric Group 16</t>
  </si>
  <si>
    <t>Vibrio metschnikovii</t>
  </si>
  <si>
    <t>eas</t>
  </si>
  <si>
    <t>CDC Enteric Group 17</t>
  </si>
  <si>
    <t>Enterobacter asburiae</t>
  </si>
  <si>
    <t>EN-</t>
  </si>
  <si>
    <t>lad</t>
  </si>
  <si>
    <t>CDC Enteric Group 41</t>
  </si>
  <si>
    <t>Leclercia adecarboxylata</t>
  </si>
  <si>
    <t>LEC</t>
  </si>
  <si>
    <t>CDC Enteric Group 42</t>
  </si>
  <si>
    <t>yre</t>
  </si>
  <si>
    <t>CDC Enteric Group 45</t>
  </si>
  <si>
    <t>Yokenella regensburgei</t>
  </si>
  <si>
    <t>YOK</t>
  </si>
  <si>
    <t>mwi</t>
  </si>
  <si>
    <t>CDC Enteric Group 46</t>
  </si>
  <si>
    <t>Moellerella wisconsensis</t>
  </si>
  <si>
    <t>MOE</t>
  </si>
  <si>
    <t>lgr</t>
  </si>
  <si>
    <t>CDC Enteric Group 57</t>
  </si>
  <si>
    <t>Leminorella grimontii</t>
  </si>
  <si>
    <t>LEM</t>
  </si>
  <si>
    <t>c58</t>
  </si>
  <si>
    <t>CDC Enteric Group 58</t>
  </si>
  <si>
    <t>c59</t>
  </si>
  <si>
    <t>CDC Enteric Group 59</t>
  </si>
  <si>
    <t>Buttiauxella noackiae</t>
  </si>
  <si>
    <t>c60</t>
  </si>
  <si>
    <t>CDC Enteric Group 60</t>
  </si>
  <si>
    <t>c63</t>
  </si>
  <si>
    <t>CDC Enteric Group 63</t>
  </si>
  <si>
    <t>c64</t>
  </si>
  <si>
    <t>CDC Enteric Group 64</t>
  </si>
  <si>
    <t>c68</t>
  </si>
  <si>
    <t>CDC Enteric Group 68</t>
  </si>
  <si>
    <t>c69</t>
  </si>
  <si>
    <t>CDC Enteric Group 69</t>
  </si>
  <si>
    <t>ehm</t>
  </si>
  <si>
    <t>CDC Enteric Group 75</t>
  </si>
  <si>
    <t>Enterobacter hormaechei</t>
  </si>
  <si>
    <t>kas</t>
  </si>
  <si>
    <t>CDC Enteric Group 8</t>
  </si>
  <si>
    <t>Kluyvera ascorbata</t>
  </si>
  <si>
    <t>KLU</t>
  </si>
  <si>
    <t>tgu</t>
  </si>
  <si>
    <t>CDC Enteric Group 90</t>
  </si>
  <si>
    <t>Trabulsiella guamensis</t>
  </si>
  <si>
    <t>TRB</t>
  </si>
  <si>
    <t>CDC EO-1</t>
  </si>
  <si>
    <t>eo2</t>
  </si>
  <si>
    <t>CDC EO-2</t>
  </si>
  <si>
    <t>GNC</t>
  </si>
  <si>
    <t>Paracoccus yeei</t>
  </si>
  <si>
    <t>Paracoccus</t>
  </si>
  <si>
    <t>PCU</t>
  </si>
  <si>
    <t>eo3</t>
  </si>
  <si>
    <t>CDC EO-3</t>
  </si>
  <si>
    <t>Centers for Disease Control and Prevention (CDC) group EO-3 (organism)</t>
  </si>
  <si>
    <t>ecr</t>
  </si>
  <si>
    <t>CDC HB-1</t>
  </si>
  <si>
    <t>Eikenella corrodens</t>
  </si>
  <si>
    <t>Eikenella</t>
  </si>
  <si>
    <t>EIK</t>
  </si>
  <si>
    <t>CDC HB-2</t>
  </si>
  <si>
    <t>Haemophilus</t>
  </si>
  <si>
    <t>HA-</t>
  </si>
  <si>
    <t>CDC HB-3</t>
  </si>
  <si>
    <t>CDC HB-4</t>
  </si>
  <si>
    <t>pbe</t>
  </si>
  <si>
    <t>CDC HB-5</t>
  </si>
  <si>
    <t>Pasteurella bettyae</t>
  </si>
  <si>
    <t>pma</t>
  </si>
  <si>
    <t>CDC I</t>
  </si>
  <si>
    <t>Stenotrophomonas maltophilia</t>
  </si>
  <si>
    <t>Stenotrophomonas</t>
  </si>
  <si>
    <t>STE</t>
  </si>
  <si>
    <t>CDC Ia</t>
  </si>
  <si>
    <t>spf</t>
  </si>
  <si>
    <t>CDC Ib-1</t>
  </si>
  <si>
    <t>Shewanella putrefaciens</t>
  </si>
  <si>
    <t>CDC Ib-2</t>
  </si>
  <si>
    <t>fme</t>
  </si>
  <si>
    <t>CDC IIa</t>
  </si>
  <si>
    <t>Elizabethkingia meningoseptica</t>
  </si>
  <si>
    <t>Chryseobacterium</t>
  </si>
  <si>
    <t>CHB</t>
  </si>
  <si>
    <t>fin</t>
  </si>
  <si>
    <t>CDC IIb</t>
  </si>
  <si>
    <t>Chryseobacterium indologenes</t>
  </si>
  <si>
    <t>c2c</t>
  </si>
  <si>
    <t>CDC IIc</t>
  </si>
  <si>
    <t>Flavobacterium</t>
  </si>
  <si>
    <t>FLA</t>
  </si>
  <si>
    <t>CDC IId</t>
  </si>
  <si>
    <t>c2e</t>
  </si>
  <si>
    <t>CDC IIe</t>
  </si>
  <si>
    <t>wvi</t>
  </si>
  <si>
    <t>CDC IIf</t>
  </si>
  <si>
    <t>Weeksella virosa</t>
  </si>
  <si>
    <t>Weeksella</t>
  </si>
  <si>
    <t>WEE</t>
  </si>
  <si>
    <t>c2h</t>
  </si>
  <si>
    <t>CDC IIh</t>
  </si>
  <si>
    <t>c2i</t>
  </si>
  <si>
    <t>CDC IIi</t>
  </si>
  <si>
    <t>CDC IIIa</t>
  </si>
  <si>
    <t>CDC IIIb</t>
  </si>
  <si>
    <t>CDC IIj</t>
  </si>
  <si>
    <t>spa</t>
  </si>
  <si>
    <t>CDC IIk-1</t>
  </si>
  <si>
    <t>Sphingomonas paucimobilis</t>
  </si>
  <si>
    <t>Sphingomonas</t>
  </si>
  <si>
    <t>SPH</t>
  </si>
  <si>
    <t>sml</t>
  </si>
  <si>
    <t>CDC IIk-2</t>
  </si>
  <si>
    <t>Sphingobacterium multivorum</t>
  </si>
  <si>
    <t>Sphingobacterium</t>
  </si>
  <si>
    <t>SPB</t>
  </si>
  <si>
    <t>ssv</t>
  </si>
  <si>
    <t>CDC IIk-3</t>
  </si>
  <si>
    <t>Sphingobacterium spiritivorum</t>
  </si>
  <si>
    <t>CDC IVa</t>
  </si>
  <si>
    <t>CDC IVb</t>
  </si>
  <si>
    <t>c4c</t>
  </si>
  <si>
    <t>CDC IVc</t>
  </si>
  <si>
    <t>Cupriavidus pauculus</t>
  </si>
  <si>
    <t>Cupriavidus</t>
  </si>
  <si>
    <t>4c2</t>
  </si>
  <si>
    <t>CDC IVc-2</t>
  </si>
  <si>
    <t>Centers for Disease Control and Prevention (CDC) group IVc-2 (organism)</t>
  </si>
  <si>
    <t>CDC IVd</t>
  </si>
  <si>
    <t>oul</t>
  </si>
  <si>
    <t>CDC IVe</t>
  </si>
  <si>
    <t>Oligella ureolytica</t>
  </si>
  <si>
    <t>Oligella</t>
  </si>
  <si>
    <t>OLI</t>
  </si>
  <si>
    <t>kki</t>
  </si>
  <si>
    <t>CDC M-1</t>
  </si>
  <si>
    <t>Kingella kingae</t>
  </si>
  <si>
    <t>Kingella</t>
  </si>
  <si>
    <t>KIN</t>
  </si>
  <si>
    <t>mpp</t>
  </si>
  <si>
    <t>CDC M-2</t>
  </si>
  <si>
    <t>mat</t>
  </si>
  <si>
    <t>CDC M-3</t>
  </si>
  <si>
    <t>Moraxella atlantae</t>
  </si>
  <si>
    <t>our</t>
  </si>
  <si>
    <t>CDC M-4</t>
  </si>
  <si>
    <t>Oligella urethralis</t>
  </si>
  <si>
    <t>fod</t>
  </si>
  <si>
    <t>CDC M-4f</t>
  </si>
  <si>
    <t>Myroides odoratus</t>
  </si>
  <si>
    <t>Myroides</t>
  </si>
  <si>
    <t>MYR</t>
  </si>
  <si>
    <t>nwe</t>
  </si>
  <si>
    <t>CDC M-5</t>
  </si>
  <si>
    <t>Neisseria weaveri</t>
  </si>
  <si>
    <t>Neisseria</t>
  </si>
  <si>
    <t>NE-</t>
  </si>
  <si>
    <t>nni</t>
  </si>
  <si>
    <t>CDC M-6</t>
  </si>
  <si>
    <t>Neisseria elongata ss nitroreducens</t>
  </si>
  <si>
    <t>CDC NO-2</t>
  </si>
  <si>
    <t>kde</t>
  </si>
  <si>
    <t>CDC TM-1</t>
  </si>
  <si>
    <t>Kingella denitrificans</t>
  </si>
  <si>
    <t>CDC Va-1</t>
  </si>
  <si>
    <t>CDC Va-2</t>
  </si>
  <si>
    <t>CDC Va-3</t>
  </si>
  <si>
    <t>psz</t>
  </si>
  <si>
    <t>CDC Vb-1</t>
  </si>
  <si>
    <t>Pseudomonas stutzeri</t>
  </si>
  <si>
    <t>pme</t>
  </si>
  <si>
    <t>CDC Vb-2</t>
  </si>
  <si>
    <t>Pseudomonas mendocina</t>
  </si>
  <si>
    <t>cvb</t>
  </si>
  <si>
    <t>CDC Vb-3</t>
  </si>
  <si>
    <t>CDC Vc</t>
  </si>
  <si>
    <t>oan</t>
  </si>
  <si>
    <t>CDC Vd-1</t>
  </si>
  <si>
    <t>Ochrobactrum anthropi</t>
  </si>
  <si>
    <t>Ochrobactrum</t>
  </si>
  <si>
    <t>OCH</t>
  </si>
  <si>
    <t>CDC Vd-2</t>
  </si>
  <si>
    <t>CDC Vd-3</t>
  </si>
  <si>
    <t>clt</t>
  </si>
  <si>
    <t>CDC Ve-1</t>
  </si>
  <si>
    <t>Chryseomonas luteola</t>
  </si>
  <si>
    <t>Chryseomonas</t>
  </si>
  <si>
    <t>CHR</t>
  </si>
  <si>
    <t>for</t>
  </si>
  <si>
    <t>CDC Ve-2</t>
  </si>
  <si>
    <t>Pseudomonas oryzihabitans</t>
  </si>
  <si>
    <t>Flavimonas</t>
  </si>
  <si>
    <t>FLV</t>
  </si>
  <si>
    <t>CDC VI</t>
  </si>
  <si>
    <t>cle</t>
  </si>
  <si>
    <t>Cedecea lapagei</t>
  </si>
  <si>
    <t>cnt</t>
  </si>
  <si>
    <t>Cedecea neteri</t>
  </si>
  <si>
    <t>ced</t>
  </si>
  <si>
    <t>Cedecea sp.</t>
  </si>
  <si>
    <t>Cedecea species</t>
  </si>
  <si>
    <t>ce3</t>
  </si>
  <si>
    <t>Cedecea sp. 3</t>
  </si>
  <si>
    <t>Cedecea species 3</t>
  </si>
  <si>
    <t>Cedecea sp. 4</t>
  </si>
  <si>
    <t>ce5</t>
  </si>
  <si>
    <t>Cedecea sp. 5</t>
  </si>
  <si>
    <t>Cedecea species 5</t>
  </si>
  <si>
    <t>cce</t>
  </si>
  <si>
    <t>Cellulomonas cellulans (O. xanthineolytica)</t>
  </si>
  <si>
    <t>Cellulomonas cellulans</t>
  </si>
  <si>
    <t>CEM</t>
  </si>
  <si>
    <t>cel</t>
  </si>
  <si>
    <t>Cellulomonas sp.</t>
  </si>
  <si>
    <t>CEL</t>
  </si>
  <si>
    <t>Cellulomonas species</t>
  </si>
  <si>
    <t>otu</t>
  </si>
  <si>
    <t>Cellulomonas turbata</t>
  </si>
  <si>
    <t>cpo</t>
  </si>
  <si>
    <t>Centipeda periodontii</t>
  </si>
  <si>
    <t>Centipeda</t>
  </si>
  <si>
    <t>CEN</t>
  </si>
  <si>
    <t>cen</t>
  </si>
  <si>
    <t>Centipeda sp.</t>
  </si>
  <si>
    <t>Centipeda species</t>
  </si>
  <si>
    <t>Cephalosporium sp.</t>
  </si>
  <si>
    <t>ces</t>
  </si>
  <si>
    <t>Cestode</t>
  </si>
  <si>
    <t>cha</t>
  </si>
  <si>
    <t>Chaetomium sp.</t>
  </si>
  <si>
    <t>Chaetomium</t>
  </si>
  <si>
    <t>CHA</t>
  </si>
  <si>
    <t>Chaetomium species</t>
  </si>
  <si>
    <t>cme</t>
  </si>
  <si>
    <t>Chilomastix mesnili</t>
  </si>
  <si>
    <t>FLAG</t>
  </si>
  <si>
    <t>Chilomastix</t>
  </si>
  <si>
    <t>CHX</t>
  </si>
  <si>
    <t>chx</t>
  </si>
  <si>
    <t>Chilomastix sp.</t>
  </si>
  <si>
    <t>cpn</t>
  </si>
  <si>
    <t>Chlamydia pneumoniae</t>
  </si>
  <si>
    <t>Chlamydophila</t>
  </si>
  <si>
    <t>CHD</t>
  </si>
  <si>
    <t>Chlamydophila pneumoniae</t>
  </si>
  <si>
    <t>cpt</t>
  </si>
  <si>
    <t>Chlamydia psittaci</t>
  </si>
  <si>
    <t>Chlamydophila psittaci</t>
  </si>
  <si>
    <t>chl</t>
  </si>
  <si>
    <t>Chlamydia sp.</t>
  </si>
  <si>
    <t>Chlamydia</t>
  </si>
  <si>
    <t>Chlamydia species</t>
  </si>
  <si>
    <t>cht</t>
  </si>
  <si>
    <t>Chlamydia trachomatis</t>
  </si>
  <si>
    <t>chd</t>
  </si>
  <si>
    <t>Chlamydophila sp.</t>
  </si>
  <si>
    <t>Chlamydophila species</t>
  </si>
  <si>
    <t>chm</t>
  </si>
  <si>
    <t>Chromobacterium sp.</t>
  </si>
  <si>
    <t>Chromobacterium</t>
  </si>
  <si>
    <t>CHM</t>
  </si>
  <si>
    <t>Chromobacterium species</t>
  </si>
  <si>
    <t>cvi</t>
  </si>
  <si>
    <t>Chromobacterium violaceum</t>
  </si>
  <si>
    <t>fgl</t>
  </si>
  <si>
    <t>Chryseobacterium gleum</t>
  </si>
  <si>
    <t>Chryseobacterium meningosepticum</t>
  </si>
  <si>
    <t>chb</t>
  </si>
  <si>
    <t>Chryseobacterium sp.</t>
  </si>
  <si>
    <t>Chryseobacterium species</t>
  </si>
  <si>
    <t>chr</t>
  </si>
  <si>
    <t>Chryseomonas sp.</t>
  </si>
  <si>
    <t>Chryseomonas species</t>
  </si>
  <si>
    <t>ccr</t>
  </si>
  <si>
    <t>Chrysosporium parvum var. crescens</t>
  </si>
  <si>
    <t>Chrysosporium</t>
  </si>
  <si>
    <t>CHS</t>
  </si>
  <si>
    <t>cpr</t>
  </si>
  <si>
    <t>Chrysosporium parvum var. parvum</t>
  </si>
  <si>
    <t>Chrysosporium parvum var parvum</t>
  </si>
  <si>
    <t>chs</t>
  </si>
  <si>
    <t>Chrysosporium sp.</t>
  </si>
  <si>
    <t>Chrysosporium species</t>
  </si>
  <si>
    <t>cir</t>
  </si>
  <si>
    <t>Circinella sp.</t>
  </si>
  <si>
    <t>Circinella</t>
  </si>
  <si>
    <t>CIR</t>
  </si>
  <si>
    <t>cml</t>
  </si>
  <si>
    <t>CI-</t>
  </si>
  <si>
    <t>cbk</t>
  </si>
  <si>
    <t>Citrobacter braakii</t>
  </si>
  <si>
    <t>cdi</t>
  </si>
  <si>
    <t>Citrobacter diversus</t>
  </si>
  <si>
    <t>cdl</t>
  </si>
  <si>
    <t>Citrobacter diversus-levinea</t>
  </si>
  <si>
    <t>cfa</t>
  </si>
  <si>
    <t>Citrobacter farmeri</t>
  </si>
  <si>
    <t>cfr</t>
  </si>
  <si>
    <t>c10</t>
  </si>
  <si>
    <t>Citrobacter genomospecies 10</t>
  </si>
  <si>
    <t>c11</t>
  </si>
  <si>
    <t>Citrobacter genomospecies 11</t>
  </si>
  <si>
    <t>ci9</t>
  </si>
  <si>
    <t>Citrobacter genomospecies 9</t>
  </si>
  <si>
    <t>Citrobacter koseri (diversus)</t>
  </si>
  <si>
    <t>csk</t>
  </si>
  <si>
    <t>Citrobacter sedlakii</t>
  </si>
  <si>
    <t>ci-</t>
  </si>
  <si>
    <t>Citrobacter sp.</t>
  </si>
  <si>
    <t>Citrobacter species</t>
  </si>
  <si>
    <t>cwe</t>
  </si>
  <si>
    <t>Citrobacter werkmanii</t>
  </si>
  <si>
    <t>cyo</t>
  </si>
  <si>
    <t>Citrobacter youngae</t>
  </si>
  <si>
    <t>cbn</t>
  </si>
  <si>
    <t>Cladophialophora bantiana</t>
  </si>
  <si>
    <t>Cladophialophora</t>
  </si>
  <si>
    <t>CLD</t>
  </si>
  <si>
    <t>cbp</t>
  </si>
  <si>
    <t>Cladophialophora boppii</t>
  </si>
  <si>
    <t>crr</t>
  </si>
  <si>
    <t>Cladophialophora carrionii</t>
  </si>
  <si>
    <t>cde</t>
  </si>
  <si>
    <t>Cladophialophora devriesii</t>
  </si>
  <si>
    <t>cld</t>
  </si>
  <si>
    <t>Cladophialophora sp.</t>
  </si>
  <si>
    <t>Cladosporium carrionii</t>
  </si>
  <si>
    <t>cla</t>
  </si>
  <si>
    <t>Cladosporium sp.</t>
  </si>
  <si>
    <t>Cladosporium</t>
  </si>
  <si>
    <t>CLA</t>
  </si>
  <si>
    <t>Cladosporium species</t>
  </si>
  <si>
    <t>pwr</t>
  </si>
  <si>
    <t>Cladosporium werneckii</t>
  </si>
  <si>
    <t>Hortaea</t>
  </si>
  <si>
    <t>HOT</t>
  </si>
  <si>
    <t>Exophiala werneckii</t>
  </si>
  <si>
    <t>cmg</t>
  </si>
  <si>
    <t>Clavibacter michiganense ss. michiganense</t>
  </si>
  <si>
    <t>Clavibacter</t>
  </si>
  <si>
    <t>CLV</t>
  </si>
  <si>
    <t>Clavibacter michiganensis subspecies michiganensis</t>
  </si>
  <si>
    <t>clv</t>
  </si>
  <si>
    <t>Clavibacter sp.</t>
  </si>
  <si>
    <t>Genus Clavibacter</t>
  </si>
  <si>
    <t>hci</t>
  </si>
  <si>
    <t>Clo-1</t>
  </si>
  <si>
    <t>Helicobacter cinaedi</t>
  </si>
  <si>
    <t>Clo-2</t>
  </si>
  <si>
    <t>csi</t>
  </si>
  <si>
    <t>Clonorchis sinensis</t>
  </si>
  <si>
    <t>TREMA</t>
  </si>
  <si>
    <t>Clonorchis</t>
  </si>
  <si>
    <t>CLC</t>
  </si>
  <si>
    <t>Retortamonas sinensis</t>
  </si>
  <si>
    <t>clc</t>
  </si>
  <si>
    <t>Clonorchis sp.</t>
  </si>
  <si>
    <t>Genus Clonorchis</t>
  </si>
  <si>
    <t>cau</t>
  </si>
  <si>
    <t>Clostridium absonum</t>
  </si>
  <si>
    <t>SPORE</t>
  </si>
  <si>
    <t>Clostridium</t>
  </si>
  <si>
    <t>CLO</t>
  </si>
  <si>
    <t>cab</t>
  </si>
  <si>
    <t>Clostridium acetobutylicum</t>
  </si>
  <si>
    <t>cav</t>
  </si>
  <si>
    <t>Clostridium aminovalericum</t>
  </si>
  <si>
    <t>cag</t>
  </si>
  <si>
    <t>Clostridium argentinense</t>
  </si>
  <si>
    <t>Clostridium argentiense</t>
  </si>
  <si>
    <t>cba</t>
  </si>
  <si>
    <t>Clostridium barati</t>
  </si>
  <si>
    <t>Clostridium baratii</t>
  </si>
  <si>
    <t>cbe</t>
  </si>
  <si>
    <t>Clostridium beijerinckii</t>
  </si>
  <si>
    <t>cbi</t>
  </si>
  <si>
    <t>Clostridium bifermentans</t>
  </si>
  <si>
    <t>cbo</t>
  </si>
  <si>
    <t>Clostridium botulinum</t>
  </si>
  <si>
    <t>cbu</t>
  </si>
  <si>
    <t>Clostridium butyricum</t>
  </si>
  <si>
    <t>ccd</t>
  </si>
  <si>
    <t>Clostridium cadaveris</t>
  </si>
  <si>
    <t>cca</t>
  </si>
  <si>
    <t>Clostridium carnis</t>
  </si>
  <si>
    <t>cch</t>
  </si>
  <si>
    <t>Clostridium chauvoei</t>
  </si>
  <si>
    <t>ccl</t>
  </si>
  <si>
    <t>Clostridium clostridiiforme</t>
  </si>
  <si>
    <t>ccc</t>
  </si>
  <si>
    <t>Clostridium cochlearium</t>
  </si>
  <si>
    <t>cdf</t>
  </si>
  <si>
    <t>Clostridium difficile</t>
  </si>
  <si>
    <t>CLS</t>
  </si>
  <si>
    <t>cd-</t>
  </si>
  <si>
    <t>Clostridium difficile, toxin-nonproducing</t>
  </si>
  <si>
    <t>cd+</t>
  </si>
  <si>
    <t>Clostridium difficile, toxin-producing</t>
  </si>
  <si>
    <t>cfx</t>
  </si>
  <si>
    <t>Clostridium fallax</t>
  </si>
  <si>
    <t>cgh</t>
  </si>
  <si>
    <t>Clostridium ghoni</t>
  </si>
  <si>
    <t>Clostridium ghonii</t>
  </si>
  <si>
    <t>cgc</t>
  </si>
  <si>
    <t>Clostridium glycolicum</t>
  </si>
  <si>
    <t>che</t>
  </si>
  <si>
    <t>Clostridium haemolyticum</t>
  </si>
  <si>
    <t>chf</t>
  </si>
  <si>
    <t>Clostridium hastiforme</t>
  </si>
  <si>
    <t>chi</t>
  </si>
  <si>
    <t>Clostridium histolyticum</t>
  </si>
  <si>
    <t>cid</t>
  </si>
  <si>
    <t>Clostridium indolis</t>
  </si>
  <si>
    <t>cic</t>
  </si>
  <si>
    <t>Clostridium innocuum</t>
  </si>
  <si>
    <t>cig</t>
  </si>
  <si>
    <t>Clostridium irregularis</t>
  </si>
  <si>
    <t>Clostridium irregulare</t>
  </si>
  <si>
    <t>cli</t>
  </si>
  <si>
    <t>Clostridium limosum</t>
  </si>
  <si>
    <t>cma</t>
  </si>
  <si>
    <t>Clostridium malenominatum</t>
  </si>
  <si>
    <t>cnx</t>
  </si>
  <si>
    <t>Clostridium nexile</t>
  </si>
  <si>
    <t>cno</t>
  </si>
  <si>
    <t>Clostridium novyi</t>
  </si>
  <si>
    <t>cna</t>
  </si>
  <si>
    <t>Clostridium novyi type A</t>
  </si>
  <si>
    <t>Clostridium novyi type a</t>
  </si>
  <si>
    <t>Clostridium novyi, type A</t>
  </si>
  <si>
    <t>cnb</t>
  </si>
  <si>
    <t>Clostridium novyi type B</t>
  </si>
  <si>
    <t>Clostridium novyi type b</t>
  </si>
  <si>
    <t>Clostridium novyi, type B</t>
  </si>
  <si>
    <t>cou</t>
  </si>
  <si>
    <t>Clostridium oroticum</t>
  </si>
  <si>
    <t>Clostridium paraperfringens</t>
  </si>
  <si>
    <t>cpp</t>
  </si>
  <si>
    <t>Clostridium paraputrificum</t>
  </si>
  <si>
    <t>cpe</t>
  </si>
  <si>
    <t>Clostridium perfringens</t>
  </si>
  <si>
    <t>cpf</t>
  </si>
  <si>
    <t>Clostridium piliforme</t>
  </si>
  <si>
    <t>clf</t>
  </si>
  <si>
    <t>Clostridium putrefaciens</t>
  </si>
  <si>
    <t>cpu</t>
  </si>
  <si>
    <t>Clostridium putrificum</t>
  </si>
  <si>
    <t>cra</t>
  </si>
  <si>
    <t>Clostridium ramosum</t>
  </si>
  <si>
    <t>csa</t>
  </si>
  <si>
    <t>Clostridium sartagoformum</t>
  </si>
  <si>
    <t>csc</t>
  </si>
  <si>
    <t>Clostridium scatologenes</t>
  </si>
  <si>
    <t>cse</t>
  </si>
  <si>
    <t>Clostridium septicum</t>
  </si>
  <si>
    <t>cso</t>
  </si>
  <si>
    <t>Clostridium sordellii</t>
  </si>
  <si>
    <t>clo</t>
  </si>
  <si>
    <t>Clostridium sp.</t>
  </si>
  <si>
    <t>Clostridium species</t>
  </si>
  <si>
    <t>csn</t>
  </si>
  <si>
    <t>Clostridium sphenoides</t>
  </si>
  <si>
    <t>csg</t>
  </si>
  <si>
    <t>Clostridium sporogenes</t>
  </si>
  <si>
    <t>css</t>
  </si>
  <si>
    <t>Clostridium sporosphaeroides</t>
  </si>
  <si>
    <t>csu</t>
  </si>
  <si>
    <t>Clostridium subterminale</t>
  </si>
  <si>
    <t>csy</t>
  </si>
  <si>
    <t>Clostridium symbiosum</t>
  </si>
  <si>
    <t>ctt</t>
  </si>
  <si>
    <t>Clostridium tertium</t>
  </si>
  <si>
    <t>cte</t>
  </si>
  <si>
    <t>Clostridium tetani</t>
  </si>
  <si>
    <t>cim</t>
  </si>
  <si>
    <t>Coccidioides immitis</t>
  </si>
  <si>
    <t>Coccidioides</t>
  </si>
  <si>
    <t>COC</t>
  </si>
  <si>
    <t>coc</t>
  </si>
  <si>
    <t>Coccidioides sp.</t>
  </si>
  <si>
    <t>Coccidioides species</t>
  </si>
  <si>
    <t>cac</t>
  </si>
  <si>
    <t>Comamonas acidovorans</t>
  </si>
  <si>
    <t>Delftia</t>
  </si>
  <si>
    <t>DEF</t>
  </si>
  <si>
    <t>com</t>
  </si>
  <si>
    <t>Comamonas sp.</t>
  </si>
  <si>
    <t>Comamonas species</t>
  </si>
  <si>
    <t>cts</t>
  </si>
  <si>
    <t>Comamonas testosteroni</t>
  </si>
  <si>
    <t>cbc</t>
  </si>
  <si>
    <t>Conidiobolus coronatus</t>
  </si>
  <si>
    <t>Conidiobolus</t>
  </si>
  <si>
    <t>COD</t>
  </si>
  <si>
    <t>cod</t>
  </si>
  <si>
    <t>Conidiobolus sp.</t>
  </si>
  <si>
    <t>con</t>
  </si>
  <si>
    <t>Contaminated specimen</t>
  </si>
  <si>
    <t>Bacterial growth contamination (finding)</t>
  </si>
  <si>
    <t>cot</t>
  </si>
  <si>
    <t>Contracaecum sp.</t>
  </si>
  <si>
    <t>Contracaecum</t>
  </si>
  <si>
    <t>COT</t>
  </si>
  <si>
    <t>cpc</t>
  </si>
  <si>
    <t>Coprococcus sp.</t>
  </si>
  <si>
    <t>Coprococcus</t>
  </si>
  <si>
    <t>CPC</t>
  </si>
  <si>
    <t>Coprococcus species</t>
  </si>
  <si>
    <t>cov</t>
  </si>
  <si>
    <t>Coronavirus</t>
  </si>
  <si>
    <t>Human coronavirus</t>
  </si>
  <si>
    <t>cao</t>
  </si>
  <si>
    <t>Corynebacterium accolens</t>
  </si>
  <si>
    <t>caq</t>
  </si>
  <si>
    <t>Corynebacterium aquaticum</t>
  </si>
  <si>
    <t>crg</t>
  </si>
  <si>
    <t>Corynebacterium argentoratense</t>
  </si>
  <si>
    <t>aus</t>
  </si>
  <si>
    <t>Corynebacterium auris</t>
  </si>
  <si>
    <t>cbv</t>
  </si>
  <si>
    <t>Corynebacterium bovis</t>
  </si>
  <si>
    <t>crc</t>
  </si>
  <si>
    <t>Corynebacterium cystitidis</t>
  </si>
  <si>
    <t>cdt</t>
  </si>
  <si>
    <t>Corynebacterium diphtheriae</t>
  </si>
  <si>
    <t>req</t>
  </si>
  <si>
    <t>Corynebacterium equi</t>
  </si>
  <si>
    <t>Rhodococcus</t>
  </si>
  <si>
    <t>RHD</t>
  </si>
  <si>
    <t>Rhodococcus equi</t>
  </si>
  <si>
    <t>cgy</t>
  </si>
  <si>
    <t>Corynebacterium glucuronolyticum</t>
  </si>
  <si>
    <t>cgm</t>
  </si>
  <si>
    <t>Corynebacterium glutamicum</t>
  </si>
  <si>
    <t>Corynebacterium haemolyticum</t>
  </si>
  <si>
    <t>cku</t>
  </si>
  <si>
    <t>Corynebacterium kutscheri</t>
  </si>
  <si>
    <t>cmt</t>
  </si>
  <si>
    <t>Corynebacterium matruchotii</t>
  </si>
  <si>
    <t>Corynebacterium michiganense</t>
  </si>
  <si>
    <t>cmi</t>
  </si>
  <si>
    <t>Corynebacterium minutissimum</t>
  </si>
  <si>
    <t>cmy</t>
  </si>
  <si>
    <t>Corynebacterium mycetoides</t>
  </si>
  <si>
    <t>cpi</t>
  </si>
  <si>
    <t>Corynebacterium pilosum</t>
  </si>
  <si>
    <t>cpq</t>
  </si>
  <si>
    <t>Corynebacterium propinquum</t>
  </si>
  <si>
    <t>cpd</t>
  </si>
  <si>
    <t>Corynebacterium pseudodiphtheriticum</t>
  </si>
  <si>
    <t>cpb</t>
  </si>
  <si>
    <t>Corynebacterium pseudotuberculosis</t>
  </si>
  <si>
    <t>Corynebacterium pyogenes</t>
  </si>
  <si>
    <t>crn</t>
  </si>
  <si>
    <t>Corynebacterium renale</t>
  </si>
  <si>
    <t>cor</t>
  </si>
  <si>
    <t>Corynebacterium sp.</t>
  </si>
  <si>
    <t>Corynebacterium species</t>
  </si>
  <si>
    <t>cdp</t>
  </si>
  <si>
    <t>Corynebacterium sp. (diphtheroids)</t>
  </si>
  <si>
    <t>cst</t>
  </si>
  <si>
    <t>Corynebacterium striatum</t>
  </si>
  <si>
    <t>cul</t>
  </si>
  <si>
    <t>Corynebacterium ulcerans</t>
  </si>
  <si>
    <t>cxe</t>
  </si>
  <si>
    <t>Corynebacterium xerosis</t>
  </si>
  <si>
    <t>cbt</t>
  </si>
  <si>
    <t>Coxiella burnetii</t>
  </si>
  <si>
    <t>Coxiella</t>
  </si>
  <si>
    <t>COX</t>
  </si>
  <si>
    <t>cox</t>
  </si>
  <si>
    <t>Coxiella sp.</t>
  </si>
  <si>
    <t>Coxiella species</t>
  </si>
  <si>
    <t>cxv</t>
  </si>
  <si>
    <t>Coxsackievirus</t>
  </si>
  <si>
    <t>Human coxsackievirus</t>
  </si>
  <si>
    <t>cri</t>
  </si>
  <si>
    <t>Cristispira sp.</t>
  </si>
  <si>
    <t>Cristispira</t>
  </si>
  <si>
    <t>CRI</t>
  </si>
  <si>
    <t>Cristispira species</t>
  </si>
  <si>
    <t>caa</t>
  </si>
  <si>
    <t>Cryptococcus albidus</t>
  </si>
  <si>
    <t>Cryptococcus albidus var. albidus</t>
  </si>
  <si>
    <t>cad</t>
  </si>
  <si>
    <t>Cryptococcus albidus var. diffluens</t>
  </si>
  <si>
    <t>cae</t>
  </si>
  <si>
    <t>Cryptococcus ater</t>
  </si>
  <si>
    <t>cyr</t>
  </si>
  <si>
    <t>Cryptococcus cereanus</t>
  </si>
  <si>
    <t>Sporopachydermia</t>
  </si>
  <si>
    <t>cga</t>
  </si>
  <si>
    <t>Cryptococcus gastricus</t>
  </si>
  <si>
    <t>Cryptococcus humicolus</t>
  </si>
  <si>
    <t>slt</t>
  </si>
  <si>
    <t>Cryptococcus lactativorus</t>
  </si>
  <si>
    <t>Sporopachydermia lactativora</t>
  </si>
  <si>
    <t>cln</t>
  </si>
  <si>
    <t>Cryptococcus laurentii</t>
  </si>
  <si>
    <t>cll</t>
  </si>
  <si>
    <t>Cryptococcus luteolus</t>
  </si>
  <si>
    <t>mym</t>
  </si>
  <si>
    <t>Cryptococcus melibiosum</t>
  </si>
  <si>
    <t>Myxozyma</t>
  </si>
  <si>
    <t>MYX</t>
  </si>
  <si>
    <t>Fungus (organism)</t>
  </si>
  <si>
    <t>cne</t>
  </si>
  <si>
    <t>Cryptococcus neoformans</t>
  </si>
  <si>
    <t>cgt</t>
  </si>
  <si>
    <t>Cryptococcus neoformans var. gattii</t>
  </si>
  <si>
    <t>Cryptococcus neoformans var gattii</t>
  </si>
  <si>
    <t>cry</t>
  </si>
  <si>
    <t>Cryptococcus sp.</t>
  </si>
  <si>
    <t>ctu</t>
  </si>
  <si>
    <t>Cryptococcus terreus</t>
  </si>
  <si>
    <t>cug</t>
  </si>
  <si>
    <t>Cryptococcus uniguttulatus</t>
  </si>
  <si>
    <t>cpv</t>
  </si>
  <si>
    <t>Cryptosporidium parvum</t>
  </si>
  <si>
    <t>COCCID</t>
  </si>
  <si>
    <t>Cryptosporidium</t>
  </si>
  <si>
    <t>COO</t>
  </si>
  <si>
    <t>coo</t>
  </si>
  <si>
    <t>Cryptosporidium sp.</t>
  </si>
  <si>
    <t>Cryptosporidium species</t>
  </si>
  <si>
    <t>cbr</t>
  </si>
  <si>
    <t>Cunninghamella bertholletiae</t>
  </si>
  <si>
    <t>Cunninghamella</t>
  </si>
  <si>
    <t>CUN</t>
  </si>
  <si>
    <t>cun</t>
  </si>
  <si>
    <t>Cunninghamella sp.</t>
  </si>
  <si>
    <t>cur</t>
  </si>
  <si>
    <t>Curvularia sp.</t>
  </si>
  <si>
    <t>Curvularia</t>
  </si>
  <si>
    <t>CUR</t>
  </si>
  <si>
    <t>ccs</t>
  </si>
  <si>
    <t>Cyclospora cayetanensis</t>
  </si>
  <si>
    <t>Cyclospora</t>
  </si>
  <si>
    <t>CYC</t>
  </si>
  <si>
    <t>Cyclospora cayetanesis</t>
  </si>
  <si>
    <t>cyc</t>
  </si>
  <si>
    <t>Cyclospora sp.</t>
  </si>
  <si>
    <t>cyn</t>
  </si>
  <si>
    <t>Cylindrocarpon cyanescens</t>
  </si>
  <si>
    <t>Cylindrocarpon</t>
  </si>
  <si>
    <t>CYL</t>
  </si>
  <si>
    <t>clh</t>
  </si>
  <si>
    <t>Cylindrocarpon lichenicola</t>
  </si>
  <si>
    <t>cyl</t>
  </si>
  <si>
    <t>Cylindrocarpon sp.</t>
  </si>
  <si>
    <t>cmv</t>
  </si>
  <si>
    <t>Cytomegalovirus</t>
  </si>
  <si>
    <t>Genus Cytomegalovirus</t>
  </si>
  <si>
    <t>dei</t>
  </si>
  <si>
    <t>Deinococcus sp.</t>
  </si>
  <si>
    <t>Deinococcus</t>
  </si>
  <si>
    <t>DEI</t>
  </si>
  <si>
    <t>Deinococcus species</t>
  </si>
  <si>
    <t>Delftia acidovorans</t>
  </si>
  <si>
    <t>def</t>
  </si>
  <si>
    <t>Delftia sp.</t>
  </si>
  <si>
    <t>den</t>
  </si>
  <si>
    <t>Dendrostilbella sp.</t>
  </si>
  <si>
    <t>Dendrostilbella</t>
  </si>
  <si>
    <t>DEN</t>
  </si>
  <si>
    <t>dgv</t>
  </si>
  <si>
    <t>Dengue virus</t>
  </si>
  <si>
    <t>der</t>
  </si>
  <si>
    <t>Dermabacter sp.</t>
  </si>
  <si>
    <t>Dermabacter species</t>
  </si>
  <si>
    <t>drm</t>
  </si>
  <si>
    <t>Dermacentor sp.</t>
  </si>
  <si>
    <t>Dermacentor</t>
  </si>
  <si>
    <t>DRM</t>
  </si>
  <si>
    <t>dco</t>
  </si>
  <si>
    <t>Dermatophilus congolensis</t>
  </si>
  <si>
    <t>Dermatophilus</t>
  </si>
  <si>
    <t>DET</t>
  </si>
  <si>
    <t>det</t>
  </si>
  <si>
    <t>Dermatophilus sp.</t>
  </si>
  <si>
    <t>Dermatophilus species</t>
  </si>
  <si>
    <t>dep</t>
  </si>
  <si>
    <t>Dermatophyte</t>
  </si>
  <si>
    <t>deb</t>
  </si>
  <si>
    <t>Desulfobacter sp.</t>
  </si>
  <si>
    <t>Desulfobacter</t>
  </si>
  <si>
    <t>DEB</t>
  </si>
  <si>
    <t>Genus Desulfobacter</t>
  </si>
  <si>
    <t>del</t>
  </si>
  <si>
    <t>Desulfobulbus sp.</t>
  </si>
  <si>
    <t>Desulfobulbus</t>
  </si>
  <si>
    <t>DEL</t>
  </si>
  <si>
    <t>Desulfobulbus species</t>
  </si>
  <si>
    <t>dec</t>
  </si>
  <si>
    <t>Desulfococcus sp.</t>
  </si>
  <si>
    <t>Desulfococcus</t>
  </si>
  <si>
    <t>DEC</t>
  </si>
  <si>
    <t>Genus Desulfococcus</t>
  </si>
  <si>
    <t>dpg</t>
  </si>
  <si>
    <t>Desulfomonas pigra</t>
  </si>
  <si>
    <t>Desulfomonas</t>
  </si>
  <si>
    <t>DEM</t>
  </si>
  <si>
    <t>dem</t>
  </si>
  <si>
    <t>Desulfomonas sp.</t>
  </si>
  <si>
    <t>Desulfomonas species</t>
  </si>
  <si>
    <t>des</t>
  </si>
  <si>
    <t>Desulfosarcina sp.</t>
  </si>
  <si>
    <t>Desulfosarcina</t>
  </si>
  <si>
    <t>DES</t>
  </si>
  <si>
    <t>Genus Desulfosarcina</t>
  </si>
  <si>
    <t>dae</t>
  </si>
  <si>
    <t>Desulfovibrio desulfuricans ss. aestuarii</t>
  </si>
  <si>
    <t>Desulfovibrio</t>
  </si>
  <si>
    <t>DEV</t>
  </si>
  <si>
    <t>Desulfovibrio desulfuricans subspecies aestuarii</t>
  </si>
  <si>
    <t>dde</t>
  </si>
  <si>
    <t>Desulfovibrio desulfuricans ss. desulfuricans</t>
  </si>
  <si>
    <t>Desulfovibrio desulfuricans ss. desulfurican</t>
  </si>
  <si>
    <t>Desulfovibrio desulfuricans subspecies desulfuricans</t>
  </si>
  <si>
    <t>dev</t>
  </si>
  <si>
    <t>Desulfovibrio sp.</t>
  </si>
  <si>
    <t>Dialister (Bact.) pneumosintes</t>
  </si>
  <si>
    <t>dia</t>
  </si>
  <si>
    <t>Dialister sp.</t>
  </si>
  <si>
    <t>Dialister species</t>
  </si>
  <si>
    <t>dno</t>
  </si>
  <si>
    <t>Dichelobacter nodosus</t>
  </si>
  <si>
    <t>Dichelobacter</t>
  </si>
  <si>
    <t>DIC</t>
  </si>
  <si>
    <t>dic</t>
  </si>
  <si>
    <t>Dichelobacter sp.</t>
  </si>
  <si>
    <t>Dichelobacter species</t>
  </si>
  <si>
    <t>dfr</t>
  </si>
  <si>
    <t>Dientamoeba fragilis</t>
  </si>
  <si>
    <t>Dientamoeba</t>
  </si>
  <si>
    <t>DIE</t>
  </si>
  <si>
    <t>Dientameba fragilis</t>
  </si>
  <si>
    <t>die</t>
  </si>
  <si>
    <t>Dientamoeba sp.</t>
  </si>
  <si>
    <t>Genus Dientamoeba</t>
  </si>
  <si>
    <t>dip</t>
  </si>
  <si>
    <t>Dipetalonema sp.</t>
  </si>
  <si>
    <t>Dipetalonema</t>
  </si>
  <si>
    <t>DIP</t>
  </si>
  <si>
    <t>dla</t>
  </si>
  <si>
    <t>Diphyllobothrium latum</t>
  </si>
  <si>
    <t>CESTODE</t>
  </si>
  <si>
    <t>Diphyllobothrium</t>
  </si>
  <si>
    <t>DPB</t>
  </si>
  <si>
    <t>dpb</t>
  </si>
  <si>
    <t>Diphyllobothrium sp.</t>
  </si>
  <si>
    <t>dca</t>
  </si>
  <si>
    <t>Dipylidium caninum</t>
  </si>
  <si>
    <t>Dipylidium</t>
  </si>
  <si>
    <t>DPD</t>
  </si>
  <si>
    <t>dpd</t>
  </si>
  <si>
    <t>Dipylidium sp.</t>
  </si>
  <si>
    <t>dim</t>
  </si>
  <si>
    <t>Dirofilaria immitis</t>
  </si>
  <si>
    <t>Dirofilaria</t>
  </si>
  <si>
    <t>DIR</t>
  </si>
  <si>
    <t>dir</t>
  </si>
  <si>
    <t>Dirofilaria sp.</t>
  </si>
  <si>
    <t>dpi</t>
  </si>
  <si>
    <t>Dolosigranulum pigrum</t>
  </si>
  <si>
    <t>Dolosigranulum</t>
  </si>
  <si>
    <t>DOL</t>
  </si>
  <si>
    <t>dol</t>
  </si>
  <si>
    <t>Dolosigranulum sp.</t>
  </si>
  <si>
    <t>Dolosigranulum species</t>
  </si>
  <si>
    <t>dme</t>
  </si>
  <si>
    <t>Dracunculus medinensis</t>
  </si>
  <si>
    <t>Dracunculus</t>
  </si>
  <si>
    <t>DRA</t>
  </si>
  <si>
    <t>dra</t>
  </si>
  <si>
    <t>Dracunculus sp.</t>
  </si>
  <si>
    <t>Genus Dracunculus</t>
  </si>
  <si>
    <t>dre</t>
  </si>
  <si>
    <t>Drechslera sp.</t>
  </si>
  <si>
    <t>Drechslera</t>
  </si>
  <si>
    <t>DRE</t>
  </si>
  <si>
    <t>egr</t>
  </si>
  <si>
    <t>Echinococcus granulosus</t>
  </si>
  <si>
    <t>Echinococcus</t>
  </si>
  <si>
    <t>ECH</t>
  </si>
  <si>
    <t>emu</t>
  </si>
  <si>
    <t>Echinococcus multilocularis</t>
  </si>
  <si>
    <t>ech</t>
  </si>
  <si>
    <t>Echinococcus sp.</t>
  </si>
  <si>
    <t>Genus Echinococcus</t>
  </si>
  <si>
    <t>eil</t>
  </si>
  <si>
    <t>Echinostoma ilocanum</t>
  </si>
  <si>
    <t>Echinostoma</t>
  </si>
  <si>
    <t>ECS</t>
  </si>
  <si>
    <t>ecs</t>
  </si>
  <si>
    <t>Echinostoma sp.</t>
  </si>
  <si>
    <t>ecv</t>
  </si>
  <si>
    <t>Echovirus</t>
  </si>
  <si>
    <t>Human echovirus</t>
  </si>
  <si>
    <t>eho</t>
  </si>
  <si>
    <t>Edwardsiella hoshinae</t>
  </si>
  <si>
    <t>EDW</t>
  </si>
  <si>
    <t>eic</t>
  </si>
  <si>
    <t>Edwardsiella ictaluri</t>
  </si>
  <si>
    <t>edw</t>
  </si>
  <si>
    <t>Edwardsiella sp.</t>
  </si>
  <si>
    <t>Edwardsiella species</t>
  </si>
  <si>
    <t>eta</t>
  </si>
  <si>
    <t>Edwardsiella tarda</t>
  </si>
  <si>
    <t>ehc</t>
  </si>
  <si>
    <t>Ehrlichia canis</t>
  </si>
  <si>
    <t>Ehrlichia</t>
  </si>
  <si>
    <t>EHR</t>
  </si>
  <si>
    <t>ehf</t>
  </si>
  <si>
    <t>Ehrlichia chaffeensis</t>
  </si>
  <si>
    <t>ehs</t>
  </si>
  <si>
    <t>Ehrlichia sennetsu</t>
  </si>
  <si>
    <t>ehr</t>
  </si>
  <si>
    <t>Ehrlichia sp.</t>
  </si>
  <si>
    <t>Ehrlichia species</t>
  </si>
  <si>
    <t>eik</t>
  </si>
  <si>
    <t>Eikenella sp.</t>
  </si>
  <si>
    <t>Eikenella species</t>
  </si>
  <si>
    <t>Elizabethkingia meningosepticum</t>
  </si>
  <si>
    <t>Elizabethkingia</t>
  </si>
  <si>
    <t>ELZ</t>
  </si>
  <si>
    <t>elz</t>
  </si>
  <si>
    <t>Elizabethkingia sp.</t>
  </si>
  <si>
    <t>ebr</t>
  </si>
  <si>
    <t>Empedobacter brevis</t>
  </si>
  <si>
    <t>Empedobacter</t>
  </si>
  <si>
    <t>EMP</t>
  </si>
  <si>
    <t>emp</t>
  </si>
  <si>
    <t>Empedobacter sp.</t>
  </si>
  <si>
    <t>Empedobacter species</t>
  </si>
  <si>
    <t>enc</t>
  </si>
  <si>
    <t>Encephalitozoon sp.</t>
  </si>
  <si>
    <t>MICROS</t>
  </si>
  <si>
    <t>Encephalitozoon</t>
  </si>
  <si>
    <t>ENC</t>
  </si>
  <si>
    <t>Encephalitozoon species</t>
  </si>
  <si>
    <t>ena</t>
  </si>
  <si>
    <t>Endolimax nana</t>
  </si>
  <si>
    <t>Endolimax</t>
  </si>
  <si>
    <t>END</t>
  </si>
  <si>
    <t>end</t>
  </si>
  <si>
    <t>Endolimax sp.</t>
  </si>
  <si>
    <t>eci</t>
  </si>
  <si>
    <t>Entamoeba coli</t>
  </si>
  <si>
    <t>Entamoeba</t>
  </si>
  <si>
    <t>ENW</t>
  </si>
  <si>
    <t>edp</t>
  </si>
  <si>
    <t>Entamoeba dispar</t>
  </si>
  <si>
    <t>egi</t>
  </si>
  <si>
    <t>Entamoeba gingivalis</t>
  </si>
  <si>
    <t>eha</t>
  </si>
  <si>
    <t>Entamoeba hartmanni</t>
  </si>
  <si>
    <t>ehi</t>
  </si>
  <si>
    <t>Entamoeba histolytica</t>
  </si>
  <si>
    <t>ehd</t>
  </si>
  <si>
    <t>Entamoeba histolytica/dispar</t>
  </si>
  <si>
    <t>epo</t>
  </si>
  <si>
    <t>Entamoeba polecki</t>
  </si>
  <si>
    <t>enm</t>
  </si>
  <si>
    <t>Entamoeba sp.</t>
  </si>
  <si>
    <t>Entamoeba species</t>
  </si>
  <si>
    <t>eae</t>
  </si>
  <si>
    <t>Enterobacter aerogenes</t>
  </si>
  <si>
    <t>eag</t>
  </si>
  <si>
    <t>Enterobacter agglomerans</t>
  </si>
  <si>
    <t>PAN</t>
  </si>
  <si>
    <t>Pantoea agglomerans</t>
  </si>
  <si>
    <t>eam</t>
  </si>
  <si>
    <t>Enterobacter amnigenus</t>
  </si>
  <si>
    <t>ea1</t>
  </si>
  <si>
    <t>Enterobacter amnigenus 1</t>
  </si>
  <si>
    <t>Enterobacter amnigenus biogroup I</t>
  </si>
  <si>
    <t>ea2</t>
  </si>
  <si>
    <t>Enterobacter amnigenus 2</t>
  </si>
  <si>
    <t>Enterobacter amnigenus biogroup II</t>
  </si>
  <si>
    <t>ecg</t>
  </si>
  <si>
    <t>Enterobacter cancerogenus (taylorae)</t>
  </si>
  <si>
    <t>Enterobacter cancerogenus</t>
  </si>
  <si>
    <t>ecl</t>
  </si>
  <si>
    <t>Enterobacter cloacae</t>
  </si>
  <si>
    <t>edi</t>
  </si>
  <si>
    <t>Enterobacter dissolvens</t>
  </si>
  <si>
    <t>egg</t>
  </si>
  <si>
    <t>Enterobacter gergoviae</t>
  </si>
  <si>
    <t>ein</t>
  </si>
  <si>
    <t>Enterobacter intermedius</t>
  </si>
  <si>
    <t>enp</t>
  </si>
  <si>
    <t>Enterobacter nimipressuralis</t>
  </si>
  <si>
    <t>esa</t>
  </si>
  <si>
    <t>Enterobacter sakazakii</t>
  </si>
  <si>
    <t>en-</t>
  </si>
  <si>
    <t>Enterobacter sp.</t>
  </si>
  <si>
    <t>Enterobacter taylorae</t>
  </si>
  <si>
    <t>enb</t>
  </si>
  <si>
    <t>Enterobius sp.</t>
  </si>
  <si>
    <t>Enterobius</t>
  </si>
  <si>
    <t>ENB</t>
  </si>
  <si>
    <t>eve</t>
  </si>
  <si>
    <t>Enterobius vermicularis</t>
  </si>
  <si>
    <t>ean</t>
  </si>
  <si>
    <t>Enterococcus asini</t>
  </si>
  <si>
    <t>Enterococcus sp</t>
  </si>
  <si>
    <t>ENT</t>
  </si>
  <si>
    <t>eav</t>
  </si>
  <si>
    <t>Enterococcus avium</t>
  </si>
  <si>
    <t>eca</t>
  </si>
  <si>
    <t>ecc</t>
  </si>
  <si>
    <t>Enterococcus cecorum</t>
  </si>
  <si>
    <t>ecb</t>
  </si>
  <si>
    <t>Enterococcus columbae</t>
  </si>
  <si>
    <t>Enterococcus columbe</t>
  </si>
  <si>
    <t>eds</t>
  </si>
  <si>
    <t>Enterococcus dispar</t>
  </si>
  <si>
    <t>edu</t>
  </si>
  <si>
    <t>Enterococcus durans</t>
  </si>
  <si>
    <t>efa</t>
  </si>
  <si>
    <t>Enterococcus faecalis</t>
  </si>
  <si>
    <t>Enterococcus fecalis</t>
  </si>
  <si>
    <t>efm</t>
  </si>
  <si>
    <t>Enterococcus faecium</t>
  </si>
  <si>
    <t>efv</t>
  </si>
  <si>
    <t>Enterococcus flavescens</t>
  </si>
  <si>
    <t>ega</t>
  </si>
  <si>
    <t>egv</t>
  </si>
  <si>
    <t>Enterococcus gilvus</t>
  </si>
  <si>
    <t>enh</t>
  </si>
  <si>
    <t>Enterococcus hirae</t>
  </si>
  <si>
    <t>ema</t>
  </si>
  <si>
    <t>Enterococcus malodoratus</t>
  </si>
  <si>
    <t>emn</t>
  </si>
  <si>
    <t>Enterococcus mundtii</t>
  </si>
  <si>
    <t>epa</t>
  </si>
  <si>
    <t>Enterococcus pallens</t>
  </si>
  <si>
    <t>evi</t>
  </si>
  <si>
    <t>Enterococcus porcinus</t>
  </si>
  <si>
    <t>Enterococcus villorum</t>
  </si>
  <si>
    <t>eps</t>
  </si>
  <si>
    <t>Enterococcus pseudoavium</t>
  </si>
  <si>
    <t>era</t>
  </si>
  <si>
    <t>Enterococcus raffinosus</t>
  </si>
  <si>
    <t>esh</t>
  </si>
  <si>
    <t>Enterococcus saccharolyticus</t>
  </si>
  <si>
    <t>ese</t>
  </si>
  <si>
    <t>Enterococcus seriolicida</t>
  </si>
  <si>
    <t>eso</t>
  </si>
  <si>
    <t>Enterococcus solitarius</t>
  </si>
  <si>
    <t>Enterococcus sp.</t>
  </si>
  <si>
    <t>Genus Enterococcus</t>
  </si>
  <si>
    <t>esu</t>
  </si>
  <si>
    <t>Enterococcus sulfureus</t>
  </si>
  <si>
    <t>ebi</t>
  </si>
  <si>
    <t>Enterocytozoon bieneusi</t>
  </si>
  <si>
    <t>Enterocytozoon</t>
  </si>
  <si>
    <t>ENZ</t>
  </si>
  <si>
    <t>enz</t>
  </si>
  <si>
    <t>Enterocytozoon sp.</t>
  </si>
  <si>
    <t>ehn</t>
  </si>
  <si>
    <t>Enteromonas hominis</t>
  </si>
  <si>
    <t>Enteromonas</t>
  </si>
  <si>
    <t>ENR</t>
  </si>
  <si>
    <t>enr</t>
  </si>
  <si>
    <t>Enteromonas sp.</t>
  </si>
  <si>
    <t>env</t>
  </si>
  <si>
    <t>Enterovirus</t>
  </si>
  <si>
    <t>Human enterovirus</t>
  </si>
  <si>
    <t>epc</t>
  </si>
  <si>
    <t>Epicoccum sp.</t>
  </si>
  <si>
    <t>Epicoccum</t>
  </si>
  <si>
    <t>EPC</t>
  </si>
  <si>
    <t>Epicoccum species</t>
  </si>
  <si>
    <t>efl</t>
  </si>
  <si>
    <t>Epidermophyton floccosum</t>
  </si>
  <si>
    <t>Epidermophyton</t>
  </si>
  <si>
    <t>EPI</t>
  </si>
  <si>
    <t>epi</t>
  </si>
  <si>
    <t>Epidermophyton sp.</t>
  </si>
  <si>
    <t>est</t>
  </si>
  <si>
    <t>Epidermophyton stockdaleae</t>
  </si>
  <si>
    <t>ebv</t>
  </si>
  <si>
    <t>Epstein-Barr virus</t>
  </si>
  <si>
    <t>eal</t>
  </si>
  <si>
    <t>Erwinia amylovora</t>
  </si>
  <si>
    <t>ERW</t>
  </si>
  <si>
    <t>ece</t>
  </si>
  <si>
    <t>Erwinia carnegieana</t>
  </si>
  <si>
    <t>ect</t>
  </si>
  <si>
    <t>Erwinia carotovora</t>
  </si>
  <si>
    <t>erw</t>
  </si>
  <si>
    <t>Erwinia sp.</t>
  </si>
  <si>
    <t>Erwinia species</t>
  </si>
  <si>
    <t>erh</t>
  </si>
  <si>
    <t>Erysipelothrix rhusiopathiae</t>
  </si>
  <si>
    <t>Erysipelothrix</t>
  </si>
  <si>
    <t>ery</t>
  </si>
  <si>
    <t>Erysipelothrix sp.</t>
  </si>
  <si>
    <t>Erysipelothrix species</t>
  </si>
  <si>
    <t>Escherichia adecarboxylata</t>
  </si>
  <si>
    <t>ebl</t>
  </si>
  <si>
    <t>Escherichia blattae</t>
  </si>
  <si>
    <t>eco</t>
  </si>
  <si>
    <t>Escherichia coli</t>
  </si>
  <si>
    <t>ead</t>
  </si>
  <si>
    <t>Escherichia coli (alkalescens-dispar)</t>
  </si>
  <si>
    <t>Escherichia alkalescens</t>
  </si>
  <si>
    <t>k99</t>
  </si>
  <si>
    <t>Escherichia coli K99</t>
  </si>
  <si>
    <t>1k1</t>
  </si>
  <si>
    <t>Escherichia coli O1:K1</t>
  </si>
  <si>
    <t>Escherichia coli O1:K1:H7</t>
  </si>
  <si>
    <t>103</t>
  </si>
  <si>
    <t>Escherichia coli O103</t>
  </si>
  <si>
    <t>Escherichia coli, serotype O103</t>
  </si>
  <si>
    <t>111</t>
  </si>
  <si>
    <t>Escherichia coli O111</t>
  </si>
  <si>
    <t>Escherichia coli, serotype O111</t>
  </si>
  <si>
    <t>145</t>
  </si>
  <si>
    <t>Escherichia coli O145</t>
  </si>
  <si>
    <t>Escherichia coli, serotype O145</t>
  </si>
  <si>
    <t>149</t>
  </si>
  <si>
    <t>Escherichia coli O149</t>
  </si>
  <si>
    <t>EHEC, serotype O not typeable:nonmotile</t>
  </si>
  <si>
    <t>of4</t>
  </si>
  <si>
    <t>Escherichia coli O149:F4</t>
  </si>
  <si>
    <t>157</t>
  </si>
  <si>
    <t>Escherichia coli O157:H7</t>
  </si>
  <si>
    <t>EHEC, serotype O157:H7</t>
  </si>
  <si>
    <t>2k2</t>
  </si>
  <si>
    <t>Escherichia coli O2:K2</t>
  </si>
  <si>
    <t>Escherichia coli, serotype O2</t>
  </si>
  <si>
    <t>o26</t>
  </si>
  <si>
    <t>Escherichia coli O26</t>
  </si>
  <si>
    <t>Escherichia coli, serotype O26</t>
  </si>
  <si>
    <t>788</t>
  </si>
  <si>
    <t>Escherichia coli O78:K80</t>
  </si>
  <si>
    <t>Escherichia coli, serotype O78</t>
  </si>
  <si>
    <t>eeh</t>
  </si>
  <si>
    <t>Escherichia coli, enterohemorrhagic (EHEC)</t>
  </si>
  <si>
    <t>Escherichi coli, enterohemorrhagic (EHEC)</t>
  </si>
  <si>
    <t>eei</t>
  </si>
  <si>
    <t>Escherichia coli, enteroinvasive (EIEC)</t>
  </si>
  <si>
    <t>Enteroinvasive Escherichia coli</t>
  </si>
  <si>
    <t>eep</t>
  </si>
  <si>
    <t>Escherichia coli, enteropathogenic (EPEC)</t>
  </si>
  <si>
    <t>EPEC, serotype O111:nonmotile</t>
  </si>
  <si>
    <t>eet</t>
  </si>
  <si>
    <t>Escherichia coli, enterotoxigenic (ETEC)</t>
  </si>
  <si>
    <t>Enterotoxigenic Escherichia coli</t>
  </si>
  <si>
    <t>esc</t>
  </si>
  <si>
    <t>Escherichia sp.</t>
  </si>
  <si>
    <t>Escherichia species</t>
  </si>
  <si>
    <t>eaf</t>
  </si>
  <si>
    <t>Eubacterium aerofaciens</t>
  </si>
  <si>
    <t>Eubacterium</t>
  </si>
  <si>
    <t>EUB</t>
  </si>
  <si>
    <t>eac</t>
  </si>
  <si>
    <t>Eubacterium alactolyticum</t>
  </si>
  <si>
    <t>eby</t>
  </si>
  <si>
    <t>Eubacterium brachy</t>
  </si>
  <si>
    <t>ecm</t>
  </si>
  <si>
    <t>Eubacterium combesii</t>
  </si>
  <si>
    <t>ecn</t>
  </si>
  <si>
    <t>Eubacterium contortum</t>
  </si>
  <si>
    <t>ecy</t>
  </si>
  <si>
    <t>Eubacterium cylindroides</t>
  </si>
  <si>
    <t>ele</t>
  </si>
  <si>
    <t>Eubacterium lentum</t>
  </si>
  <si>
    <t>eli</t>
  </si>
  <si>
    <t>Eubacterium limosum</t>
  </si>
  <si>
    <t>emo</t>
  </si>
  <si>
    <t>Eubacterium moniliforme</t>
  </si>
  <si>
    <t>eni</t>
  </si>
  <si>
    <t>Eubacterium nitritogenes</t>
  </si>
  <si>
    <t>Eubacterium nitrogenes</t>
  </si>
  <si>
    <t>eno</t>
  </si>
  <si>
    <t>Eubacterium nodatum</t>
  </si>
  <si>
    <t>ere</t>
  </si>
  <si>
    <t>Eubacterium rectale</t>
  </si>
  <si>
    <t>esb</t>
  </si>
  <si>
    <t>Eubacterium saburreum</t>
  </si>
  <si>
    <t>esn</t>
  </si>
  <si>
    <t>Eubacterium saphenum</t>
  </si>
  <si>
    <t>esk</t>
  </si>
  <si>
    <t>Eubacterium schtitka</t>
  </si>
  <si>
    <t>eub</t>
  </si>
  <si>
    <t>Eubacterium sp.</t>
  </si>
  <si>
    <t>Eubacterium species</t>
  </si>
  <si>
    <t>ete</t>
  </si>
  <si>
    <t>Eubacterium tenue</t>
  </si>
  <si>
    <t>eti</t>
  </si>
  <si>
    <t>Eubacterium timidum</t>
  </si>
  <si>
    <t>emg</t>
  </si>
  <si>
    <t>Eubacterium yurii ss. margaretiae</t>
  </si>
  <si>
    <t>eyu</t>
  </si>
  <si>
    <t>Eubacterium yurii ss. yurii</t>
  </si>
  <si>
    <t>ear</t>
  </si>
  <si>
    <t>Ewingella americana</t>
  </si>
  <si>
    <t>EWI</t>
  </si>
  <si>
    <t>ewi</t>
  </si>
  <si>
    <t>Ewingella sp.</t>
  </si>
  <si>
    <t>Ewingella species</t>
  </si>
  <si>
    <t>exi</t>
  </si>
  <si>
    <t>Exiguobacterium sp.</t>
  </si>
  <si>
    <t>Exiguobacterium species</t>
  </si>
  <si>
    <t>eje</t>
  </si>
  <si>
    <t>Exophiala jeanselmei</t>
  </si>
  <si>
    <t>Exophiala</t>
  </si>
  <si>
    <t>EXO</t>
  </si>
  <si>
    <t>ero</t>
  </si>
  <si>
    <t>Exophiala rostratum</t>
  </si>
  <si>
    <t>exo</t>
  </si>
  <si>
    <t>Exophiala sp.</t>
  </si>
  <si>
    <t>esp</t>
  </si>
  <si>
    <t>Exophiala spinifera</t>
  </si>
  <si>
    <t>exs</t>
  </si>
  <si>
    <t>Exserohilum sp.</t>
  </si>
  <si>
    <t>Exserohilum</t>
  </si>
  <si>
    <t>EXS</t>
  </si>
  <si>
    <t>fhe</t>
  </si>
  <si>
    <t>Fasciola hepatica</t>
  </si>
  <si>
    <t>Fasciola</t>
  </si>
  <si>
    <t>FAS</t>
  </si>
  <si>
    <t>fas</t>
  </si>
  <si>
    <t>Fasciola sp.</t>
  </si>
  <si>
    <t>fbu</t>
  </si>
  <si>
    <t>Fasciolopsis buski</t>
  </si>
  <si>
    <t>Fasciolopsis</t>
  </si>
  <si>
    <t>FAC</t>
  </si>
  <si>
    <t>fac</t>
  </si>
  <si>
    <t>Fasciolopsis sp.</t>
  </si>
  <si>
    <t>fib</t>
  </si>
  <si>
    <t>Fibrobacter sp.</t>
  </si>
  <si>
    <t>Fibrobacter</t>
  </si>
  <si>
    <t>FIB</t>
  </si>
  <si>
    <t>Fibrobacter species</t>
  </si>
  <si>
    <t>fil</t>
  </si>
  <si>
    <t>Filifactor sp.</t>
  </si>
  <si>
    <t>Filifactor</t>
  </si>
  <si>
    <t>FIL</t>
  </si>
  <si>
    <t>Filifactor species</t>
  </si>
  <si>
    <t>fvl</t>
  </si>
  <si>
    <t>Filifactor villosus</t>
  </si>
  <si>
    <t>fnf</t>
  </si>
  <si>
    <t>Filobasidiella neoformans</t>
  </si>
  <si>
    <t>Filobasidiella</t>
  </si>
  <si>
    <t>FBD</t>
  </si>
  <si>
    <t>fba</t>
  </si>
  <si>
    <t>Filobasidiella neoformans var. bacillispora</t>
  </si>
  <si>
    <t>Filobasidiella neoformans var bacillispora</t>
  </si>
  <si>
    <t>fbd</t>
  </si>
  <si>
    <t>Filobasidiella sp.</t>
  </si>
  <si>
    <t>pmg</t>
  </si>
  <si>
    <t>Finegoldia magna</t>
  </si>
  <si>
    <t>Finegoldia</t>
  </si>
  <si>
    <t>FIG</t>
  </si>
  <si>
    <t>fig</t>
  </si>
  <si>
    <t>Finegoldia sp.</t>
  </si>
  <si>
    <t>Flavimonas oryzihabitans</t>
  </si>
  <si>
    <t>flv</t>
  </si>
  <si>
    <t>Flavimonas sp.</t>
  </si>
  <si>
    <t>Flavobacterium breve</t>
  </si>
  <si>
    <t>Flavobacterium gleum</t>
  </si>
  <si>
    <t>Flavobacterium group IIc</t>
  </si>
  <si>
    <t>Flavobacterium group IIe</t>
  </si>
  <si>
    <t>Flavobacterium group IIh</t>
  </si>
  <si>
    <t>Flavobacterium group IIi</t>
  </si>
  <si>
    <t>Flavobacterium indologenes</t>
  </si>
  <si>
    <t>Flavobacterium meningosepticum</t>
  </si>
  <si>
    <t>fmz</t>
  </si>
  <si>
    <t>Flavobacterium mizutaii</t>
  </si>
  <si>
    <t>Flavobacterium mitzutaii</t>
  </si>
  <si>
    <t>Flavobacterium multivorum</t>
  </si>
  <si>
    <t>Flavobacterium odoratum</t>
  </si>
  <si>
    <t>fla</t>
  </si>
  <si>
    <t>Flavobacterium sp.</t>
  </si>
  <si>
    <t>Flavobacterium species</t>
  </si>
  <si>
    <t>Flavobacterium spiritivorum</t>
  </si>
  <si>
    <t>fth</t>
  </si>
  <si>
    <t>Flavobacterium thalpophilum</t>
  </si>
  <si>
    <t>Sphingobacterium thalpophilum</t>
  </si>
  <si>
    <t>Flavobacterium yabuuchiae</t>
  </si>
  <si>
    <t>lbo</t>
  </si>
  <si>
    <t>Fluoribacter bozemanii</t>
  </si>
  <si>
    <t>Fluoribacter</t>
  </si>
  <si>
    <t>FLU</t>
  </si>
  <si>
    <t>ldu</t>
  </si>
  <si>
    <t>Fluoribacter dumoffii</t>
  </si>
  <si>
    <t>lgo</t>
  </si>
  <si>
    <t>Fluoribacter gormanii</t>
  </si>
  <si>
    <t>flu</t>
  </si>
  <si>
    <t>Fluoribacter sp.</t>
  </si>
  <si>
    <t>Fluoribacter species</t>
  </si>
  <si>
    <t>fco</t>
  </si>
  <si>
    <t>Fonsecaea compacta</t>
  </si>
  <si>
    <t>Fonsecaea</t>
  </si>
  <si>
    <t>FON</t>
  </si>
  <si>
    <t>fpd</t>
  </si>
  <si>
    <t>Fonsecaea pedrosoi</t>
  </si>
  <si>
    <t>fon</t>
  </si>
  <si>
    <t>Fonsecaea sp.</t>
  </si>
  <si>
    <t>fnv</t>
  </si>
  <si>
    <t>Francisella novicida</t>
  </si>
  <si>
    <t>Francisella</t>
  </si>
  <si>
    <t>FRA</t>
  </si>
  <si>
    <t>fph</t>
  </si>
  <si>
    <t>Francisella philomiragia</t>
  </si>
  <si>
    <t>fra</t>
  </si>
  <si>
    <t>Francisella sp.</t>
  </si>
  <si>
    <t>Francisella species</t>
  </si>
  <si>
    <t>ftu</t>
  </si>
  <si>
    <t>Francisella tularensis</t>
  </si>
  <si>
    <t>Francisella tularensis ss. tularensis</t>
  </si>
  <si>
    <t>fpl</t>
  </si>
  <si>
    <t>Francisella tularensis biovar palearctica</t>
  </si>
  <si>
    <t>fho</t>
  </si>
  <si>
    <t>Francisella tularensis ss. holarctica</t>
  </si>
  <si>
    <t>fmd</t>
  </si>
  <si>
    <t>Francisella tularensis ss. mediasiatica</t>
  </si>
  <si>
    <t>Francisella tularensis Type A</t>
  </si>
  <si>
    <t>Francisella tularensis Type B</t>
  </si>
  <si>
    <t>fun</t>
  </si>
  <si>
    <t>Fungus</t>
  </si>
  <si>
    <t>FUN</t>
  </si>
  <si>
    <t>Anthropophilic fungus</t>
  </si>
  <si>
    <t>fdi</t>
  </si>
  <si>
    <t>Fusarium dimerum</t>
  </si>
  <si>
    <t>Fusarium</t>
  </si>
  <si>
    <t>FUS</t>
  </si>
  <si>
    <t>fmn</t>
  </si>
  <si>
    <t>Fusarium monoliforme</t>
  </si>
  <si>
    <t>Fusarium moniliforme</t>
  </si>
  <si>
    <t>fpa</t>
  </si>
  <si>
    <t>Fusarium pallidoroseum</t>
  </si>
  <si>
    <t>fso</t>
  </si>
  <si>
    <t>Fusarium solani</t>
  </si>
  <si>
    <t>fcr</t>
  </si>
  <si>
    <t>Fusarium solani var. coeruleum</t>
  </si>
  <si>
    <t>fus</t>
  </si>
  <si>
    <t>Fusarium sp.</t>
  </si>
  <si>
    <t>fal</t>
  </si>
  <si>
    <t>Fusobacterium alocis</t>
  </si>
  <si>
    <t>Fusobacterium</t>
  </si>
  <si>
    <t>FU-</t>
  </si>
  <si>
    <t>fgo</t>
  </si>
  <si>
    <t>Fusobacterium gonidiaformans</t>
  </si>
  <si>
    <t>fmo</t>
  </si>
  <si>
    <t>Fusobacterium mortiferum</t>
  </si>
  <si>
    <t>fna</t>
  </si>
  <si>
    <t>Fusobacterium naviforme</t>
  </si>
  <si>
    <t>fng</t>
  </si>
  <si>
    <t>Fusobacterium necrogenes</t>
  </si>
  <si>
    <t>fne</t>
  </si>
  <si>
    <t>Fusobacterium necrophorum</t>
  </si>
  <si>
    <t>Fusobacterium necrophorum ss necrophorum</t>
  </si>
  <si>
    <t>ffu</t>
  </si>
  <si>
    <t>Fusobacterium necrophorum ss. funduliforme</t>
  </si>
  <si>
    <t>Fusobacterium necrophorum subspecies fundiliforme</t>
  </si>
  <si>
    <t>Fusobacterium necrophorum ss. necrophorum</t>
  </si>
  <si>
    <t>fnu</t>
  </si>
  <si>
    <t>Fusobacterium nucleatum</t>
  </si>
  <si>
    <t>Fusobacterium nucleatum ss nucleatum</t>
  </si>
  <si>
    <t>ffs</t>
  </si>
  <si>
    <t>Fusobacterium nucleatum ss. fusiforme</t>
  </si>
  <si>
    <t>Fusobacterium nucleatum ss fusiforme</t>
  </si>
  <si>
    <t>Fusobacterium nucleatum ss. nucleatum</t>
  </si>
  <si>
    <t>fpo</t>
  </si>
  <si>
    <t>Fusobacterium nucleatum ss. polymorphum</t>
  </si>
  <si>
    <t>Fusobacterium nucleatum ss polymorphum</t>
  </si>
  <si>
    <t>fvi</t>
  </si>
  <si>
    <t>Fusobacterium nucleatum ss. vincentii</t>
  </si>
  <si>
    <t>Fusobacterium nucleatum ss vincentii</t>
  </si>
  <si>
    <t>fpe</t>
  </si>
  <si>
    <t>Fusobacterium periodonticum</t>
  </si>
  <si>
    <t>fpr</t>
  </si>
  <si>
    <t>Fusobacterium prausnitzii</t>
  </si>
  <si>
    <t>fru</t>
  </si>
  <si>
    <t>Fusobacterium russii</t>
  </si>
  <si>
    <t>fu-</t>
  </si>
  <si>
    <t>Fusobacterium sp.</t>
  </si>
  <si>
    <t>Fusobacterium species</t>
  </si>
  <si>
    <t>fsu</t>
  </si>
  <si>
    <t>Fusobacterium sulci</t>
  </si>
  <si>
    <t>ful</t>
  </si>
  <si>
    <t>Fusobacterium ulcerans</t>
  </si>
  <si>
    <t>fva</t>
  </si>
  <si>
    <t>Fusobacterium varium</t>
  </si>
  <si>
    <t>gge</t>
  </si>
  <si>
    <t>Galactomyces geotrichum</t>
  </si>
  <si>
    <t>Galactomyces</t>
  </si>
  <si>
    <t>GAL</t>
  </si>
  <si>
    <t>Geotrichum</t>
  </si>
  <si>
    <t>gal</t>
  </si>
  <si>
    <t>Galactomyces sp.</t>
  </si>
  <si>
    <t>gar</t>
  </si>
  <si>
    <t>Gardnerella sp.</t>
  </si>
  <si>
    <t>Gardnerella</t>
  </si>
  <si>
    <t>GAR</t>
  </si>
  <si>
    <t>Gardnerella species</t>
  </si>
  <si>
    <t>gva</t>
  </si>
  <si>
    <t>Gardnerella vaginalis</t>
  </si>
  <si>
    <t>gbc</t>
  </si>
  <si>
    <t>GB virus C</t>
  </si>
  <si>
    <t>gha</t>
  </si>
  <si>
    <t>Gemella haemolysans</t>
  </si>
  <si>
    <t>Gemella</t>
  </si>
  <si>
    <t>GEM</t>
  </si>
  <si>
    <t>gmo</t>
  </si>
  <si>
    <t>Gemella morbillorum</t>
  </si>
  <si>
    <t>gem</t>
  </si>
  <si>
    <t>Gemella sp.</t>
  </si>
  <si>
    <t>Gemella species</t>
  </si>
  <si>
    <t>gpa</t>
  </si>
  <si>
    <t>Geomyces pannorum</t>
  </si>
  <si>
    <t>Geomyces</t>
  </si>
  <si>
    <t>GEC</t>
  </si>
  <si>
    <t>gec</t>
  </si>
  <si>
    <t>Geomyces sp.</t>
  </si>
  <si>
    <t>Geomyces species</t>
  </si>
  <si>
    <t>gcn</t>
  </si>
  <si>
    <t>Geotrichum candidum</t>
  </si>
  <si>
    <t>GEO</t>
  </si>
  <si>
    <t>Geotrichum capitatum</t>
  </si>
  <si>
    <t>gpe</t>
  </si>
  <si>
    <t>Geotrichum penicillatum</t>
  </si>
  <si>
    <t>geo</t>
  </si>
  <si>
    <t>Geotrichum sp.</t>
  </si>
  <si>
    <t>gla</t>
  </si>
  <si>
    <t>Giardia lamblia</t>
  </si>
  <si>
    <t>Giardia</t>
  </si>
  <si>
    <t>GIA</t>
  </si>
  <si>
    <t>gia</t>
  </si>
  <si>
    <t>Giardia sp.</t>
  </si>
  <si>
    <t>Giardia species</t>
  </si>
  <si>
    <t>gil</t>
  </si>
  <si>
    <t>Gilmaniella sp.</t>
  </si>
  <si>
    <t>Gilmaniella</t>
  </si>
  <si>
    <t>GIL</t>
  </si>
  <si>
    <t>glc</t>
  </si>
  <si>
    <t>Gliocladium sp.</t>
  </si>
  <si>
    <t>Gliocladium</t>
  </si>
  <si>
    <t>GLC</t>
  </si>
  <si>
    <t>gli</t>
  </si>
  <si>
    <t>Gliomastix sp.</t>
  </si>
  <si>
    <t>Gliomastix</t>
  </si>
  <si>
    <t>GLI</t>
  </si>
  <si>
    <t>Gliomastix species</t>
  </si>
  <si>
    <t>gsa</t>
  </si>
  <si>
    <t>Globicatella sanguinis</t>
  </si>
  <si>
    <t>Globicatella</t>
  </si>
  <si>
    <t>GLO</t>
  </si>
  <si>
    <t>Globicatella sanguis</t>
  </si>
  <si>
    <t>glo</t>
  </si>
  <si>
    <t>Globicatella sp.</t>
  </si>
  <si>
    <t>Globicatella species</t>
  </si>
  <si>
    <t>gna</t>
  </si>
  <si>
    <t>Gnathostoma sp.</t>
  </si>
  <si>
    <t>Gnathostoma</t>
  </si>
  <si>
    <t>GNA</t>
  </si>
  <si>
    <t>gsp</t>
  </si>
  <si>
    <t>Gnathostoma spinigerum</t>
  </si>
  <si>
    <t>gai</t>
  </si>
  <si>
    <t>Gordonia aichiensis</t>
  </si>
  <si>
    <t>Gordona aichiensis</t>
  </si>
  <si>
    <t>Gordonia</t>
  </si>
  <si>
    <t>GOR</t>
  </si>
  <si>
    <t>gbr</t>
  </si>
  <si>
    <t>Gordonia bronchialis</t>
  </si>
  <si>
    <t>Gordona bronchialis</t>
  </si>
  <si>
    <t>gbp</t>
  </si>
  <si>
    <t>Gordonia rubropertinctus</t>
  </si>
  <si>
    <t>Gordona rubropertinctus</t>
  </si>
  <si>
    <t>gor</t>
  </si>
  <si>
    <t>Gordonia sp.</t>
  </si>
  <si>
    <t>Gordona sp.</t>
  </si>
  <si>
    <t>Gordonia species</t>
  </si>
  <si>
    <t>gsu</t>
  </si>
  <si>
    <t>Gordonia sputi</t>
  </si>
  <si>
    <t>Gordona sputi</t>
  </si>
  <si>
    <t>gte</t>
  </si>
  <si>
    <t>Gordonia terrae</t>
  </si>
  <si>
    <t>Gordona terrae</t>
  </si>
  <si>
    <t>Actinokineospora terrae</t>
  </si>
  <si>
    <t>gm-</t>
  </si>
  <si>
    <t>Gram negative bacteria</t>
  </si>
  <si>
    <t>Gram-negative bacterium</t>
  </si>
  <si>
    <t>gnc</t>
  </si>
  <si>
    <t>Gram negative cocci</t>
  </si>
  <si>
    <t>Cocci</t>
  </si>
  <si>
    <t>ncb</t>
  </si>
  <si>
    <t>Gram negative coccobacilli</t>
  </si>
  <si>
    <t>Coccobacilli</t>
  </si>
  <si>
    <t>gne</t>
  </si>
  <si>
    <t>Gram negative enteric organism</t>
  </si>
  <si>
    <t>Enteric bacterium</t>
  </si>
  <si>
    <t>gnr</t>
  </si>
  <si>
    <t>Gram negative rods</t>
  </si>
  <si>
    <t>GNR</t>
  </si>
  <si>
    <t>Gram-negative bacillus</t>
  </si>
  <si>
    <t>gm+</t>
  </si>
  <si>
    <t>Gram positive bacteria</t>
  </si>
  <si>
    <t>Gram-positive bacteria</t>
  </si>
  <si>
    <t>gpc</t>
  </si>
  <si>
    <t>Gram positive cocci</t>
  </si>
  <si>
    <t>GPC</t>
  </si>
  <si>
    <t>pcb</t>
  </si>
  <si>
    <t>Gram positive coccobacilli</t>
  </si>
  <si>
    <t>GPCB</t>
  </si>
  <si>
    <t>gpr</t>
  </si>
  <si>
    <t>Gram positive rods</t>
  </si>
  <si>
    <t>Gram-positive bacillus</t>
  </si>
  <si>
    <t>gvc</t>
  </si>
  <si>
    <t>Gram variable cocci</t>
  </si>
  <si>
    <t>gvb</t>
  </si>
  <si>
    <t>Gram variable coccobacilli</t>
  </si>
  <si>
    <t>gvr</t>
  </si>
  <si>
    <t>Gram variable rods</t>
  </si>
  <si>
    <t>Gram-variable bacillus</t>
  </si>
  <si>
    <t>Granulicatella</t>
  </si>
  <si>
    <t>GCT</t>
  </si>
  <si>
    <t>gct</t>
  </si>
  <si>
    <t>Granulicatella sp.</t>
  </si>
  <si>
    <t>Granulicatella species</t>
  </si>
  <si>
    <t>hag</t>
  </si>
  <si>
    <t>Haemophilus aegyptius</t>
  </si>
  <si>
    <t>pav</t>
  </si>
  <si>
    <t>Haemophilus avium</t>
  </si>
  <si>
    <t>Pasteurella avium</t>
  </si>
  <si>
    <t>hdu</t>
  </si>
  <si>
    <t>Haemophilus ducreyi</t>
  </si>
  <si>
    <t>heq</t>
  </si>
  <si>
    <t>Haemophilus equigenitalis</t>
  </si>
  <si>
    <t>Taylorella</t>
  </si>
  <si>
    <t>TAY</t>
  </si>
  <si>
    <t>Taylorella equigenitalis</t>
  </si>
  <si>
    <t>hha</t>
  </si>
  <si>
    <t>Haemophilus haemoglobinophilus</t>
  </si>
  <si>
    <t>hhe</t>
  </si>
  <si>
    <t>Haemophilus haemolyticus</t>
  </si>
  <si>
    <t>hxt</t>
  </si>
  <si>
    <t>Haemophilus influenzae (not typable)</t>
  </si>
  <si>
    <t>hxb</t>
  </si>
  <si>
    <t>Haemophilus influenzae (not type b)</t>
  </si>
  <si>
    <t>hib</t>
  </si>
  <si>
    <t>Haemophilus influenzae (type b)</t>
  </si>
  <si>
    <t>Haemophilus influenzae type B</t>
  </si>
  <si>
    <t>hpc</t>
  </si>
  <si>
    <t>Haemophilus paracuniculus</t>
  </si>
  <si>
    <t>hpg</t>
  </si>
  <si>
    <t>Haemophilus paragallinarum</t>
  </si>
  <si>
    <t>hph</t>
  </si>
  <si>
    <t>Haemophilus parahaemolyticus</t>
  </si>
  <si>
    <t>hpi</t>
  </si>
  <si>
    <t>Haemophilus parainfluenzae</t>
  </si>
  <si>
    <t>hpl</t>
  </si>
  <si>
    <t>Haemophilus paraphrohaemolyticus</t>
  </si>
  <si>
    <t>Haemophilus paraphrophilus</t>
  </si>
  <si>
    <t>hpr</t>
  </si>
  <si>
    <t>Haemophilus parasuis</t>
  </si>
  <si>
    <t>Haemophilus pleuropneumoniae</t>
  </si>
  <si>
    <t>hso</t>
  </si>
  <si>
    <t>Haemophilus somnus</t>
  </si>
  <si>
    <t>Histophilus</t>
  </si>
  <si>
    <t>HIT</t>
  </si>
  <si>
    <t>Histophilus somni</t>
  </si>
  <si>
    <t>ha-</t>
  </si>
  <si>
    <t>Haemophilus sp.</t>
  </si>
  <si>
    <t>Haemophilus species</t>
  </si>
  <si>
    <t>Haemophilus vaginalis</t>
  </si>
  <si>
    <t>hal</t>
  </si>
  <si>
    <t>HAF</t>
  </si>
  <si>
    <t>haf</t>
  </si>
  <si>
    <t>Hafnia sp.</t>
  </si>
  <si>
    <t>Hafnia species</t>
  </si>
  <si>
    <t>hsr</t>
  </si>
  <si>
    <t>Hallella seregens</t>
  </si>
  <si>
    <t>Hallella</t>
  </si>
  <si>
    <t>HAA</t>
  </si>
  <si>
    <t>haa</t>
  </si>
  <si>
    <t>Hallella sp.</t>
  </si>
  <si>
    <t>Genus Hallella</t>
  </si>
  <si>
    <t>hsp</t>
  </si>
  <si>
    <t>Hanseniaspora sp.</t>
  </si>
  <si>
    <t>Hanseniaspora</t>
  </si>
  <si>
    <t>HSP</t>
  </si>
  <si>
    <t>Genus Hanseniaspora</t>
  </si>
  <si>
    <t>huv</t>
  </si>
  <si>
    <t>Hanseniaspora uvarum</t>
  </si>
  <si>
    <t>ham</t>
  </si>
  <si>
    <t>Hansenula anomala</t>
  </si>
  <si>
    <t>Hansenula</t>
  </si>
  <si>
    <t>HAN</t>
  </si>
  <si>
    <t>Glugea anomala</t>
  </si>
  <si>
    <t>hpo</t>
  </si>
  <si>
    <t>Hansenula polymorpha</t>
  </si>
  <si>
    <t>Pichia polymorpha</t>
  </si>
  <si>
    <t>han</t>
  </si>
  <si>
    <t>Hansenula sp.</t>
  </si>
  <si>
    <t>Genus Hansenula</t>
  </si>
  <si>
    <t>hvi</t>
  </si>
  <si>
    <t xml:space="preserve">Hantavirus </t>
  </si>
  <si>
    <t>har</t>
  </si>
  <si>
    <t>Hartmannella sp.</t>
  </si>
  <si>
    <t>Hartmannella</t>
  </si>
  <si>
    <t>HAR</t>
  </si>
  <si>
    <t>Hartmannella species</t>
  </si>
  <si>
    <t>hku</t>
  </si>
  <si>
    <t>Helcococcus kunzii</t>
  </si>
  <si>
    <t>Helcococcus</t>
  </si>
  <si>
    <t>HEC</t>
  </si>
  <si>
    <t>hec</t>
  </si>
  <si>
    <t>Helcococcus sp.</t>
  </si>
  <si>
    <t>Helcococcus species</t>
  </si>
  <si>
    <t>Helicobacter cinaedi (CLO-1)</t>
  </si>
  <si>
    <t>hfe</t>
  </si>
  <si>
    <t>Helicobacter felis</t>
  </si>
  <si>
    <t>Helicobacter fennelliae (CLO-2)</t>
  </si>
  <si>
    <t>hmu</t>
  </si>
  <si>
    <t>Helicobacter mustelae</t>
  </si>
  <si>
    <t>hne</t>
  </si>
  <si>
    <t>Helicobacter nemestrinae</t>
  </si>
  <si>
    <t>hpu</t>
  </si>
  <si>
    <t>Helicobacter pullorum</t>
  </si>
  <si>
    <t>hpy</t>
  </si>
  <si>
    <t>Helicobacter pylori</t>
  </si>
  <si>
    <t>hel</t>
  </si>
  <si>
    <t>Helicobacter sp.</t>
  </si>
  <si>
    <t>Helicobacter species</t>
  </si>
  <si>
    <t>hem</t>
  </si>
  <si>
    <t>Helminthosporium sp.</t>
  </si>
  <si>
    <t>Helminthosporium</t>
  </si>
  <si>
    <t>HEM</t>
  </si>
  <si>
    <t>wal</t>
  </si>
  <si>
    <t>Hemispora sp.</t>
  </si>
  <si>
    <t>Wallemia</t>
  </si>
  <si>
    <t>WAL</t>
  </si>
  <si>
    <t>hev</t>
  </si>
  <si>
    <t>Hepatitis E virus</t>
  </si>
  <si>
    <t>hav</t>
  </si>
  <si>
    <t>Hepatitis A virus</t>
  </si>
  <si>
    <t>hbv</t>
  </si>
  <si>
    <t>Hepatitis B virus</t>
  </si>
  <si>
    <t>hcv</t>
  </si>
  <si>
    <t>Hepatitis C virus</t>
  </si>
  <si>
    <t>hdv</t>
  </si>
  <si>
    <t>Hepatitis D virus</t>
  </si>
  <si>
    <t>hsv</t>
  </si>
  <si>
    <t>Herpes simplex virus</t>
  </si>
  <si>
    <t>Human herpes simplex virus</t>
  </si>
  <si>
    <t>hs1</t>
  </si>
  <si>
    <t>Herpes simplex virus 1</t>
  </si>
  <si>
    <t>Human herpes simplex virus type 1</t>
  </si>
  <si>
    <t>hs2</t>
  </si>
  <si>
    <t>Herpes simplex virus 2</t>
  </si>
  <si>
    <t>Human herpes simplex virus type 2</t>
  </si>
  <si>
    <t>hht</t>
  </si>
  <si>
    <t>Heterophyes heterophyes</t>
  </si>
  <si>
    <t>Heterophyes</t>
  </si>
  <si>
    <t>HET</t>
  </si>
  <si>
    <t>het</t>
  </si>
  <si>
    <t>Heterophyes sp.</t>
  </si>
  <si>
    <t>hit</t>
  </si>
  <si>
    <t>Histophilus sp.</t>
  </si>
  <si>
    <t>Genus Histophilus</t>
  </si>
  <si>
    <t>hca</t>
  </si>
  <si>
    <t>Histoplasma capsulatum</t>
  </si>
  <si>
    <t>Histoplasma capsulatum var. capsulatum</t>
  </si>
  <si>
    <t>Histoplasma</t>
  </si>
  <si>
    <t>HIS</t>
  </si>
  <si>
    <t>Histoplasma capsulatum var capsulatum</t>
  </si>
  <si>
    <t>hdb</t>
  </si>
  <si>
    <t>Histoplasma capsulatum var. duboisii</t>
  </si>
  <si>
    <t>Histoplasma duboisii</t>
  </si>
  <si>
    <t>hfa</t>
  </si>
  <si>
    <t>Histoplasma capsulatum var. farciminosum</t>
  </si>
  <si>
    <t>Histoplasma farciminosus</t>
  </si>
  <si>
    <t>his</t>
  </si>
  <si>
    <t>Histoplasma sp.</t>
  </si>
  <si>
    <t>Histoplasma species</t>
  </si>
  <si>
    <t>hoo</t>
  </si>
  <si>
    <t>Hookworm</t>
  </si>
  <si>
    <t>Hormodendrum compactum</t>
  </si>
  <si>
    <t>wde</t>
  </si>
  <si>
    <t>Hormodendrum dermatitidis</t>
  </si>
  <si>
    <t>Wangiella</t>
  </si>
  <si>
    <t>WAN</t>
  </si>
  <si>
    <t>Wangiella dermatitidis</t>
  </si>
  <si>
    <t>Hormodendrum pedrosi</t>
  </si>
  <si>
    <t>Hormodendrum sp.</t>
  </si>
  <si>
    <t>Hordmodendrum sp.</t>
  </si>
  <si>
    <t>Hormonema dematioides</t>
  </si>
  <si>
    <t>hor</t>
  </si>
  <si>
    <t>Hormonema sp.</t>
  </si>
  <si>
    <t>Hormonema</t>
  </si>
  <si>
    <t>HOR</t>
  </si>
  <si>
    <t>Hormonema species</t>
  </si>
  <si>
    <t>hot</t>
  </si>
  <si>
    <t>Hortaea sp.</t>
  </si>
  <si>
    <t>Hortaea werneckii</t>
  </si>
  <si>
    <t>hhv</t>
  </si>
  <si>
    <t>Human herpesvirus</t>
  </si>
  <si>
    <t>mpv</t>
  </si>
  <si>
    <t>Human metapneumovirus</t>
  </si>
  <si>
    <t>hpv</t>
  </si>
  <si>
    <t>Human papillomavirus</t>
  </si>
  <si>
    <t>htv</t>
  </si>
  <si>
    <t>Human T-lymphotropic virus</t>
  </si>
  <si>
    <t>hdi</t>
  </si>
  <si>
    <t>Hymenolepis diminuta</t>
  </si>
  <si>
    <t>Hymenolepis</t>
  </si>
  <si>
    <t>HYM</t>
  </si>
  <si>
    <t>hna</t>
  </si>
  <si>
    <t>Hymenolepis nana</t>
  </si>
  <si>
    <t>hym</t>
  </si>
  <si>
    <t>Hymenolepis sp.</t>
  </si>
  <si>
    <t>ily</t>
  </si>
  <si>
    <t>Ilyobacter sp.</t>
  </si>
  <si>
    <t>Ilyobacter</t>
  </si>
  <si>
    <t>ILY</t>
  </si>
  <si>
    <t>Genus Ilyobacter</t>
  </si>
  <si>
    <t>iva</t>
  </si>
  <si>
    <t>Influenza A virus</t>
  </si>
  <si>
    <t>ivb</t>
  </si>
  <si>
    <t>Influenza B virus</t>
  </si>
  <si>
    <t>ivc</t>
  </si>
  <si>
    <t>Influenza C virus</t>
  </si>
  <si>
    <t>ins</t>
  </si>
  <si>
    <t>ibu</t>
  </si>
  <si>
    <t>Iodamoeba buetschlii</t>
  </si>
  <si>
    <t>Iodamoeba</t>
  </si>
  <si>
    <t>IOD</t>
  </si>
  <si>
    <t>Iodamoeba bntschlii</t>
  </si>
  <si>
    <t>iod</t>
  </si>
  <si>
    <t>Iodamoeba sp.</t>
  </si>
  <si>
    <t>ibe</t>
  </si>
  <si>
    <t>Isospora belli</t>
  </si>
  <si>
    <t>Isospora</t>
  </si>
  <si>
    <t>ISO</t>
  </si>
  <si>
    <t>iso</t>
  </si>
  <si>
    <t>Isospora sp.</t>
  </si>
  <si>
    <t>Isospora species</t>
  </si>
  <si>
    <t>ixo</t>
  </si>
  <si>
    <t>Ixodes sp.</t>
  </si>
  <si>
    <t>Ixodes</t>
  </si>
  <si>
    <t>IXO</t>
  </si>
  <si>
    <t>jcv</t>
  </si>
  <si>
    <t>JC virus</t>
  </si>
  <si>
    <t>jig</t>
  </si>
  <si>
    <t>Johnsonella ignava</t>
  </si>
  <si>
    <t>Johnsonella</t>
  </si>
  <si>
    <t>JOH</t>
  </si>
  <si>
    <t>Facklamia ignava</t>
  </si>
  <si>
    <t>joh</t>
  </si>
  <si>
    <t>Johnsonella sp.</t>
  </si>
  <si>
    <t>Genus Johnsonella</t>
  </si>
  <si>
    <t>sid</t>
  </si>
  <si>
    <t>Kingella indologenes</t>
  </si>
  <si>
    <t>Suttonella</t>
  </si>
  <si>
    <t>SUT</t>
  </si>
  <si>
    <t>Suttonella indologenes</t>
  </si>
  <si>
    <t>kol</t>
  </si>
  <si>
    <t>Kingella oralis</t>
  </si>
  <si>
    <t>kin</t>
  </si>
  <si>
    <t>Kingella sp.</t>
  </si>
  <si>
    <t>Kingella species</t>
  </si>
  <si>
    <t>kor</t>
  </si>
  <si>
    <t>Klebsiella Enteric Group 47</t>
  </si>
  <si>
    <t>KL-</t>
  </si>
  <si>
    <t>Raoultella ornithinolytica</t>
  </si>
  <si>
    <t>Klebsiella granulomatis (Lympho. granul.)</t>
  </si>
  <si>
    <t>Klebsiella mobilis</t>
  </si>
  <si>
    <t>Klebsiella ornithinolytica</t>
  </si>
  <si>
    <t>kox</t>
  </si>
  <si>
    <t>koz</t>
  </si>
  <si>
    <t>Klebsiella ozaenae</t>
  </si>
  <si>
    <t>Klebsiella pneumoniae ss. ozaenae</t>
  </si>
  <si>
    <t>kpl</t>
  </si>
  <si>
    <t>Klebsiella planticola (trevisanii)</t>
  </si>
  <si>
    <t>Klebsiella planticola</t>
  </si>
  <si>
    <t>Raoultella planticola</t>
  </si>
  <si>
    <t>kpn</t>
  </si>
  <si>
    <t>Klebsiella pneumoniae ss. pneumoniae</t>
  </si>
  <si>
    <t>krn</t>
  </si>
  <si>
    <t>Klebsiella pneumoniae ss. rhinoscleromatis</t>
  </si>
  <si>
    <t>Klebsiella rhinoscleromatis</t>
  </si>
  <si>
    <t>kl-</t>
  </si>
  <si>
    <t>Klebsiella sp.</t>
  </si>
  <si>
    <t>Klebsiella species</t>
  </si>
  <si>
    <t>kte</t>
  </si>
  <si>
    <t>Klebsiella terrigena</t>
  </si>
  <si>
    <t>Raoultella terrigena</t>
  </si>
  <si>
    <t>Klebsiella trevisanii</t>
  </si>
  <si>
    <t>kcr</t>
  </si>
  <si>
    <t>Kluyvera cryocrescens</t>
  </si>
  <si>
    <t>klu</t>
  </si>
  <si>
    <t>Kluyvera sp.</t>
  </si>
  <si>
    <t>Kluyvera species</t>
  </si>
  <si>
    <t>kma</t>
  </si>
  <si>
    <t>Kluyveromyces fragilis</t>
  </si>
  <si>
    <t>Kluyveromyces</t>
  </si>
  <si>
    <t>KLV</t>
  </si>
  <si>
    <t>Kluyveromyces marxianus</t>
  </si>
  <si>
    <t>kla</t>
  </si>
  <si>
    <t>Kluyveromyces lactis</t>
  </si>
  <si>
    <t>klv</t>
  </si>
  <si>
    <t>Kluyveromyces sp.</t>
  </si>
  <si>
    <t>kkr</t>
  </si>
  <si>
    <t>Kocuria kristinae</t>
  </si>
  <si>
    <t>KOC</t>
  </si>
  <si>
    <t>kro</t>
  </si>
  <si>
    <t>Kocuria rosea</t>
  </si>
  <si>
    <t>koc</t>
  </si>
  <si>
    <t>Kocuria sp.</t>
  </si>
  <si>
    <t>Kocuria species</t>
  </si>
  <si>
    <t>kva</t>
  </si>
  <si>
    <t>Kocuria varians</t>
  </si>
  <si>
    <t>yok</t>
  </si>
  <si>
    <t>Koserella sp.</t>
  </si>
  <si>
    <t>Yokenella species</t>
  </si>
  <si>
    <t>Koserella trabulsii</t>
  </si>
  <si>
    <t>kuv</t>
  </si>
  <si>
    <t>Kukoppevirus???</t>
  </si>
  <si>
    <t>kur</t>
  </si>
  <si>
    <t>Kurthia sp.</t>
  </si>
  <si>
    <t>Kurthia</t>
  </si>
  <si>
    <t>KUR</t>
  </si>
  <si>
    <t>lap</t>
  </si>
  <si>
    <t>Lactobacillus acidophilus</t>
  </si>
  <si>
    <t>Lactobacillus</t>
  </si>
  <si>
    <t>LAC</t>
  </si>
  <si>
    <t>lam</t>
  </si>
  <si>
    <t>Lactobacillus amylovorus</t>
  </si>
  <si>
    <t>lbv</t>
  </si>
  <si>
    <t>Lactobacillus brevis</t>
  </si>
  <si>
    <t>lcs</t>
  </si>
  <si>
    <t>Lactobacillus casei</t>
  </si>
  <si>
    <t>lca</t>
  </si>
  <si>
    <t>Lactobacillus catenaformis</t>
  </si>
  <si>
    <t>lce</t>
  </si>
  <si>
    <t>Lactobacillus cellobiosus</t>
  </si>
  <si>
    <t>wco</t>
  </si>
  <si>
    <t>Lactobacillus confusus</t>
  </si>
  <si>
    <t>Weisella</t>
  </si>
  <si>
    <t>WEI</t>
  </si>
  <si>
    <t>Weissella confusa</t>
  </si>
  <si>
    <t>lcp</t>
  </si>
  <si>
    <t>Lactobacillus crispatus</t>
  </si>
  <si>
    <t>lfe</t>
  </si>
  <si>
    <t>Lactobacillus fermentum</t>
  </si>
  <si>
    <t>lgs</t>
  </si>
  <si>
    <t>Lactobacillus gasseri</t>
  </si>
  <si>
    <t>lje</t>
  </si>
  <si>
    <t>Lactobacillus jensenii</t>
  </si>
  <si>
    <t>ljo</t>
  </si>
  <si>
    <t>Lactobacillus johnsonii</t>
  </si>
  <si>
    <t>Lactobacillus minutus</t>
  </si>
  <si>
    <t>lor</t>
  </si>
  <si>
    <t>Lactobacillus oris</t>
  </si>
  <si>
    <t>lpl</t>
  </si>
  <si>
    <t>Lactobacillus plantarum</t>
  </si>
  <si>
    <t>lre</t>
  </si>
  <si>
    <t>Lactobacillus reuteri</t>
  </si>
  <si>
    <t>Lactobacillus rimae</t>
  </si>
  <si>
    <t>lsa</t>
  </si>
  <si>
    <t>Lactobacillus salivarius</t>
  </si>
  <si>
    <t>Lactobacillus salivarius ss. salivarius</t>
  </si>
  <si>
    <t>lac</t>
  </si>
  <si>
    <t>Lactobacillus sp.</t>
  </si>
  <si>
    <t>Lactobacillus species</t>
  </si>
  <si>
    <t>lul</t>
  </si>
  <si>
    <t>Lactobacillus uli</t>
  </si>
  <si>
    <t>lva</t>
  </si>
  <si>
    <t>Lactobacillus vaginalis</t>
  </si>
  <si>
    <t>lga</t>
  </si>
  <si>
    <t>Lactococcus garvieae</t>
  </si>
  <si>
    <t>Lactococcus</t>
  </si>
  <si>
    <t>LAT</t>
  </si>
  <si>
    <t>Lactococcus garviae</t>
  </si>
  <si>
    <t>lla</t>
  </si>
  <si>
    <t>Lactococcus lactis</t>
  </si>
  <si>
    <t>Lactococcus lactis subspecies lactis</t>
  </si>
  <si>
    <t>scr</t>
  </si>
  <si>
    <t>Lactococcus lactis ss. cremoris</t>
  </si>
  <si>
    <t>Lactococcus lactis subspecies cremoris</t>
  </si>
  <si>
    <t>Lactococcus lactis ss. lactis</t>
  </si>
  <si>
    <t>lat</t>
  </si>
  <si>
    <t>Lactococcus sp.</t>
  </si>
  <si>
    <t>Lactococcus species</t>
  </si>
  <si>
    <t>las</t>
  </si>
  <si>
    <t>Lasiodiplodia sp.</t>
  </si>
  <si>
    <t>Lasiodiplodia</t>
  </si>
  <si>
    <t>LAS</t>
  </si>
  <si>
    <t>lth</t>
  </si>
  <si>
    <t>Lasiodiplodia theobromae</t>
  </si>
  <si>
    <t>lec</t>
  </si>
  <si>
    <t>Leclercia sp.</t>
  </si>
  <si>
    <t>lho</t>
  </si>
  <si>
    <t>Lecythophora hoffmannii</t>
  </si>
  <si>
    <t>Lecythophora</t>
  </si>
  <si>
    <t>LET</t>
  </si>
  <si>
    <t>lmu</t>
  </si>
  <si>
    <t>Lecythophora mutabilis</t>
  </si>
  <si>
    <t>let</t>
  </si>
  <si>
    <t>Lecythophora sp.</t>
  </si>
  <si>
    <t>laa</t>
  </si>
  <si>
    <t>Legionella anisa</t>
  </si>
  <si>
    <t>Legionella</t>
  </si>
  <si>
    <t>LEG</t>
  </si>
  <si>
    <t>lbi</t>
  </si>
  <si>
    <t>Legionella birminghamensis</t>
  </si>
  <si>
    <t>Legionella bozemanii</t>
  </si>
  <si>
    <t>lbn</t>
  </si>
  <si>
    <t>Legionella brunensis</t>
  </si>
  <si>
    <t>lch</t>
  </si>
  <si>
    <t>Legionella cherrii</t>
  </si>
  <si>
    <t>lcn</t>
  </si>
  <si>
    <t>Legionella cincinnatiensis</t>
  </si>
  <si>
    <t>Legionella dumoffii</t>
  </si>
  <si>
    <t>ler</t>
  </si>
  <si>
    <t>Legionella erythra</t>
  </si>
  <si>
    <t>lge</t>
  </si>
  <si>
    <t>Legionella geestiae</t>
  </si>
  <si>
    <t>Legionella geestiana</t>
  </si>
  <si>
    <t>Legionella gormanii</t>
  </si>
  <si>
    <t>lha</t>
  </si>
  <si>
    <t>Legionella hackeliae</t>
  </si>
  <si>
    <t>lau</t>
  </si>
  <si>
    <t>Legionella interrogans serovar autumnalis</t>
  </si>
  <si>
    <t>lba</t>
  </si>
  <si>
    <t>Legionella interrogans serovar ballum</t>
  </si>
  <si>
    <t>lbt</t>
  </si>
  <si>
    <t>Legionella interrogans serovar bataviae</t>
  </si>
  <si>
    <t>lcc</t>
  </si>
  <si>
    <t>Legionella interrogans serovar canicola</t>
  </si>
  <si>
    <t>lgp</t>
  </si>
  <si>
    <t>Legionella interrogans serovar grippotyphosa</t>
  </si>
  <si>
    <t>lic</t>
  </si>
  <si>
    <t>Legionella interrogans serovar icterohaemorrhagiae</t>
  </si>
  <si>
    <t>Legionella interrogans serovar icterohaemorr</t>
  </si>
  <si>
    <t>lir</t>
  </si>
  <si>
    <t>Legionella israelensis</t>
  </si>
  <si>
    <t>lja</t>
  </si>
  <si>
    <t>Legionella jamestowniensis</t>
  </si>
  <si>
    <t>Legionella janestowniensis</t>
  </si>
  <si>
    <t>ljr</t>
  </si>
  <si>
    <t>Legionella jordanis</t>
  </si>
  <si>
    <t>llg</t>
  </si>
  <si>
    <t>Legionella lansingensis</t>
  </si>
  <si>
    <t>lln</t>
  </si>
  <si>
    <t>Legionella londoniensis</t>
  </si>
  <si>
    <t>Legionella londiniensis</t>
  </si>
  <si>
    <t>llo</t>
  </si>
  <si>
    <t>Legionella longbeachae</t>
  </si>
  <si>
    <t>lma</t>
  </si>
  <si>
    <t>Legionella maceachernii</t>
  </si>
  <si>
    <t>Tatlockia</t>
  </si>
  <si>
    <t>TAL</t>
  </si>
  <si>
    <t>Tatlockia macaechernii</t>
  </si>
  <si>
    <t>lmc</t>
  </si>
  <si>
    <t>Legionella micdadei</t>
  </si>
  <si>
    <t>Tatlockia micdadei</t>
  </si>
  <si>
    <t>lmr</t>
  </si>
  <si>
    <t>Legionella moravica</t>
  </si>
  <si>
    <t>lna</t>
  </si>
  <si>
    <t>Legionella nautarum</t>
  </si>
  <si>
    <t>lok</t>
  </si>
  <si>
    <t>Legionella oakridgensis</t>
  </si>
  <si>
    <t>lpa</t>
  </si>
  <si>
    <t>Legionella parisiensis</t>
  </si>
  <si>
    <t>len</t>
  </si>
  <si>
    <t>Legionella pneumophila</t>
  </si>
  <si>
    <t>Legionella pneumophila ss. pneumophila</t>
  </si>
  <si>
    <t>lfr</t>
  </si>
  <si>
    <t>Legionella pneumophila ss. fraseri</t>
  </si>
  <si>
    <t>lpc</t>
  </si>
  <si>
    <t>Legionella pneumophila ss. pascullei</t>
  </si>
  <si>
    <t>lqu</t>
  </si>
  <si>
    <t>Legionella quateirensis</t>
  </si>
  <si>
    <t>lqi</t>
  </si>
  <si>
    <t>Legionella quinlivanii</t>
  </si>
  <si>
    <t>lru</t>
  </si>
  <si>
    <t>Legionella rubrilucens</t>
  </si>
  <si>
    <t>Legionella rubilucens</t>
  </si>
  <si>
    <t>lsh</t>
  </si>
  <si>
    <t>Legionella sainthelensi</t>
  </si>
  <si>
    <t>Legionella sainthelens</t>
  </si>
  <si>
    <t>lsc</t>
  </si>
  <si>
    <t>Legionella santicrucis</t>
  </si>
  <si>
    <t>lsk</t>
  </si>
  <si>
    <t>Legionella shakespearei</t>
  </si>
  <si>
    <t>leg</t>
  </si>
  <si>
    <t>Legionella sp.</t>
  </si>
  <si>
    <t>Legionella species</t>
  </si>
  <si>
    <t>lsp</t>
  </si>
  <si>
    <t>Legionella spiritensis</t>
  </si>
  <si>
    <t>lst</t>
  </si>
  <si>
    <t>Legionella steigerwaltii</t>
  </si>
  <si>
    <t>ltu</t>
  </si>
  <si>
    <t>Legionella tucsonensis</t>
  </si>
  <si>
    <t>lwa</t>
  </si>
  <si>
    <t>Legionella wadsworthii</t>
  </si>
  <si>
    <t>lwo</t>
  </si>
  <si>
    <t>Legionella worsleiensis</t>
  </si>
  <si>
    <t>lbr</t>
  </si>
  <si>
    <t>Leishmania brasilensis</t>
  </si>
  <si>
    <t>Leishmania</t>
  </si>
  <si>
    <t>LEI</t>
  </si>
  <si>
    <t>Leishmania brasiliensis brasiliensis</t>
  </si>
  <si>
    <t>ldo</t>
  </si>
  <si>
    <t>Leishmania donovani</t>
  </si>
  <si>
    <t>Leishmania donovani donovani</t>
  </si>
  <si>
    <t>lme</t>
  </si>
  <si>
    <t>Leishmania mexicana</t>
  </si>
  <si>
    <t>lpr</t>
  </si>
  <si>
    <t>Leishmania peruviana</t>
  </si>
  <si>
    <t>lei</t>
  </si>
  <si>
    <t>Leishmania sp.</t>
  </si>
  <si>
    <t>Leishmania species</t>
  </si>
  <si>
    <t>ltr</t>
  </si>
  <si>
    <t>Leishmania tropica</t>
  </si>
  <si>
    <t>lri</t>
  </si>
  <si>
    <t>Leminorella richardii</t>
  </si>
  <si>
    <t>lem</t>
  </si>
  <si>
    <t>Leminorella sp.</t>
  </si>
  <si>
    <t>Leminorella species</t>
  </si>
  <si>
    <t>lbp</t>
  </si>
  <si>
    <t>Leptospira borgpetersenii</t>
  </si>
  <si>
    <t>Leptospira</t>
  </si>
  <si>
    <t>LES</t>
  </si>
  <si>
    <t>lid</t>
  </si>
  <si>
    <t>Leptospira inadai</t>
  </si>
  <si>
    <t>lin</t>
  </si>
  <si>
    <t>Leptospira interrogans</t>
  </si>
  <si>
    <t>lki</t>
  </si>
  <si>
    <t>Leptospira kirschneri</t>
  </si>
  <si>
    <t>lno</t>
  </si>
  <si>
    <t>Leptospira noguchii</t>
  </si>
  <si>
    <t>lsr</t>
  </si>
  <si>
    <t>Leptospira santarosai</t>
  </si>
  <si>
    <t>les</t>
  </si>
  <si>
    <t>Leptospira sp.</t>
  </si>
  <si>
    <t>Leptospira species</t>
  </si>
  <si>
    <t>lwe</t>
  </si>
  <si>
    <t>Leptospira weilii</t>
  </si>
  <si>
    <t>lbu</t>
  </si>
  <si>
    <t>Leptotrichia buccalis</t>
  </si>
  <si>
    <t>Leptotrichia</t>
  </si>
  <si>
    <t>LEP</t>
  </si>
  <si>
    <t>lep</t>
  </si>
  <si>
    <t>Leptotrichia sp.</t>
  </si>
  <si>
    <t>Leptotrichia species</t>
  </si>
  <si>
    <t>lci</t>
  </si>
  <si>
    <t>Leuconostoc citreum</t>
  </si>
  <si>
    <t>Leuconostoc</t>
  </si>
  <si>
    <t>LEU</t>
  </si>
  <si>
    <t>lcr</t>
  </si>
  <si>
    <t>Leuconostoc cremoris</t>
  </si>
  <si>
    <t>Leuconostoc mesenteroides ss. cremoris</t>
  </si>
  <si>
    <t>lde</t>
  </si>
  <si>
    <t>Leuconostoc dextranicum</t>
  </si>
  <si>
    <t>Leuconostoc mesenteroides ss. dextranicum</t>
  </si>
  <si>
    <t>llc</t>
  </si>
  <si>
    <t>Leuconostoc lactis</t>
  </si>
  <si>
    <t>lms</t>
  </si>
  <si>
    <t>Leuconostoc mesenteroides</t>
  </si>
  <si>
    <t>Leuconostoc mesenteroides ss. mesenteroides</t>
  </si>
  <si>
    <t>ooe</t>
  </si>
  <si>
    <t>Leuconostoc oenos</t>
  </si>
  <si>
    <t>Oenococcus</t>
  </si>
  <si>
    <t>OEN</t>
  </si>
  <si>
    <t>Oenococcus oeni</t>
  </si>
  <si>
    <t>lps</t>
  </si>
  <si>
    <t>Leuconostoc pseudomesenteroides</t>
  </si>
  <si>
    <t>leu</t>
  </si>
  <si>
    <t>Leuconostoc sp.</t>
  </si>
  <si>
    <t>Leuconostoc species</t>
  </si>
  <si>
    <t>lgy</t>
  </si>
  <si>
    <t>Listeria grayi</t>
  </si>
  <si>
    <t>Listeria</t>
  </si>
  <si>
    <t>LIS</t>
  </si>
  <si>
    <t>lio</t>
  </si>
  <si>
    <t>Listeria innocua</t>
  </si>
  <si>
    <t>liv</t>
  </si>
  <si>
    <t>Listeria ivanovii</t>
  </si>
  <si>
    <t>lmo</t>
  </si>
  <si>
    <t>Listeria monocytogenes</t>
  </si>
  <si>
    <t>Listeria murrayi</t>
  </si>
  <si>
    <t>lse</t>
  </si>
  <si>
    <t>Listeria seeligeri</t>
  </si>
  <si>
    <t>lis</t>
  </si>
  <si>
    <t>Listeria sp.</t>
  </si>
  <si>
    <t>Listeria species</t>
  </si>
  <si>
    <t>lwl</t>
  </si>
  <si>
    <t>Listeria welshimeri</t>
  </si>
  <si>
    <t>lan</t>
  </si>
  <si>
    <t>Listonella anguillarum</t>
  </si>
  <si>
    <t>Listonella</t>
  </si>
  <si>
    <t>LIT</t>
  </si>
  <si>
    <t>Listonella damsela</t>
  </si>
  <si>
    <t>lpe</t>
  </si>
  <si>
    <t>Listonella pelagia</t>
  </si>
  <si>
    <t>lit</t>
  </si>
  <si>
    <t>Listonella sp.</t>
  </si>
  <si>
    <t>Listonella species</t>
  </si>
  <si>
    <t>loa</t>
  </si>
  <si>
    <t>Loa loa</t>
  </si>
  <si>
    <t>Loa</t>
  </si>
  <si>
    <t>LOA</t>
  </si>
  <si>
    <t>llb</t>
  </si>
  <si>
    <t>Loboa loboi</t>
  </si>
  <si>
    <t>Loboa</t>
  </si>
  <si>
    <t>LOB</t>
  </si>
  <si>
    <t>Loboa loboii</t>
  </si>
  <si>
    <t>lob</t>
  </si>
  <si>
    <t>Loboa sp.</t>
  </si>
  <si>
    <t>Lymphogranuloma venereum</t>
  </si>
  <si>
    <t>scl</t>
  </si>
  <si>
    <t>Macrococcus caseolyticus</t>
  </si>
  <si>
    <t>Macrococcus</t>
  </si>
  <si>
    <t>MCC</t>
  </si>
  <si>
    <t>mcc</t>
  </si>
  <si>
    <t>Macrococcus sp.</t>
  </si>
  <si>
    <t>Macrococcus species</t>
  </si>
  <si>
    <t>mmy</t>
  </si>
  <si>
    <t>Madurella mycetomatis</t>
  </si>
  <si>
    <t>Madurella</t>
  </si>
  <si>
    <t>MAD</t>
  </si>
  <si>
    <t>mad</t>
  </si>
  <si>
    <t>Madurella sp.</t>
  </si>
  <si>
    <t>mfu</t>
  </si>
  <si>
    <t>Malassezia furfur</t>
  </si>
  <si>
    <t>Malassezia</t>
  </si>
  <si>
    <t>MAL</t>
  </si>
  <si>
    <t>mpy</t>
  </si>
  <si>
    <t>Malassezia pachydermatis</t>
  </si>
  <si>
    <t>mal</t>
  </si>
  <si>
    <t>Malassezia sp.</t>
  </si>
  <si>
    <t>mar</t>
  </si>
  <si>
    <t>Malbranchea sp.</t>
  </si>
  <si>
    <t>Malbranchea</t>
  </si>
  <si>
    <t>MAR</t>
  </si>
  <si>
    <t>pha</t>
  </si>
  <si>
    <t>Mannheimia haemolytica</t>
  </si>
  <si>
    <t>Mannheimia</t>
  </si>
  <si>
    <t>MAH</t>
  </si>
  <si>
    <t>mah</t>
  </si>
  <si>
    <t>Mannheimia species</t>
  </si>
  <si>
    <t>moz</t>
  </si>
  <si>
    <t>Mansonella ozzardi</t>
  </si>
  <si>
    <t>Mansonella</t>
  </si>
  <si>
    <t>MAN</t>
  </si>
  <si>
    <t>mpr</t>
  </si>
  <si>
    <t>Mansonella perstans</t>
  </si>
  <si>
    <t>man</t>
  </si>
  <si>
    <t>Mansonella sp.</t>
  </si>
  <si>
    <t>mns</t>
  </si>
  <si>
    <t>Mansonella streptocerca</t>
  </si>
  <si>
    <t>mev</t>
  </si>
  <si>
    <t>Measles virus</t>
  </si>
  <si>
    <t>Moraxella bovis</t>
  </si>
  <si>
    <t>mhy</t>
  </si>
  <si>
    <t>Megamonas hypermegas</t>
  </si>
  <si>
    <t>Megamonas</t>
  </si>
  <si>
    <t>MEG</t>
  </si>
  <si>
    <t>meg</t>
  </si>
  <si>
    <t>Megamonas sp.</t>
  </si>
  <si>
    <t>Megamonas species</t>
  </si>
  <si>
    <t>mel</t>
  </si>
  <si>
    <t>Megasphaera elsdenii</t>
  </si>
  <si>
    <t>Megasphaera</t>
  </si>
  <si>
    <t>MES</t>
  </si>
  <si>
    <t>mes</t>
  </si>
  <si>
    <t>Megasphaera sp.</t>
  </si>
  <si>
    <t>Megasphaera species</t>
  </si>
  <si>
    <t>mea</t>
  </si>
  <si>
    <t>Metagonimus sp.</t>
  </si>
  <si>
    <t>Metagonimus</t>
  </si>
  <si>
    <t>MEA</t>
  </si>
  <si>
    <t>myo</t>
  </si>
  <si>
    <t>Metagonimus yokogawai</t>
  </si>
  <si>
    <t>met</t>
  </si>
  <si>
    <t>Methanobacterium sp.</t>
  </si>
  <si>
    <t>Methanobacterium</t>
  </si>
  <si>
    <t>MET</t>
  </si>
  <si>
    <t>Genus Methanobacterium</t>
  </si>
  <si>
    <t>mex</t>
  </si>
  <si>
    <t>Methylobacterium extorquens</t>
  </si>
  <si>
    <t>Methylobacterium</t>
  </si>
  <si>
    <t>MEB</t>
  </si>
  <si>
    <t>mme</t>
  </si>
  <si>
    <t>Methylobacterium mesophilicum</t>
  </si>
  <si>
    <t>meb</t>
  </si>
  <si>
    <t>Methylobacterium sp.</t>
  </si>
  <si>
    <t>Methylobacterium species</t>
  </si>
  <si>
    <t>mba</t>
  </si>
  <si>
    <t>Microbacterium arborescens</t>
  </si>
  <si>
    <t>mim</t>
  </si>
  <si>
    <t>Microbacterium imperiale</t>
  </si>
  <si>
    <t>mlq</t>
  </si>
  <si>
    <t>Microbacterium liquefaciens</t>
  </si>
  <si>
    <t>Microbacterium sp.</t>
  </si>
  <si>
    <t>Micrococcus kristinae</t>
  </si>
  <si>
    <t>mlu</t>
  </si>
  <si>
    <t>Micrococcus luteus</t>
  </si>
  <si>
    <t>Micrococcus roseus</t>
  </si>
  <si>
    <t>mic</t>
  </si>
  <si>
    <t>Micrococcus sp.</t>
  </si>
  <si>
    <t>Micrococcus species</t>
  </si>
  <si>
    <t>Micrococcus varians</t>
  </si>
  <si>
    <t>mif</t>
  </si>
  <si>
    <t>Microfilaria sp.</t>
  </si>
  <si>
    <t>Microfilaria</t>
  </si>
  <si>
    <t>MIF</t>
  </si>
  <si>
    <t>mre</t>
  </si>
  <si>
    <t>Micropolyspora faeni</t>
  </si>
  <si>
    <t>Saccharopolyspora</t>
  </si>
  <si>
    <t>SAH</t>
  </si>
  <si>
    <t>Saccharopolyspora rectivirgula</t>
  </si>
  <si>
    <t>Micropolyspora rectivirgula</t>
  </si>
  <si>
    <t>mip</t>
  </si>
  <si>
    <t>Micropolyspora sp.</t>
  </si>
  <si>
    <t>Micropolyspora</t>
  </si>
  <si>
    <t>MIP</t>
  </si>
  <si>
    <t>msp</t>
  </si>
  <si>
    <t>Microsporidium sp.</t>
  </si>
  <si>
    <t>Microsporidium</t>
  </si>
  <si>
    <t>MSP</t>
  </si>
  <si>
    <t>mao</t>
  </si>
  <si>
    <t>Microsporum audouinii</t>
  </si>
  <si>
    <t>Microsporum</t>
  </si>
  <si>
    <t>MIS</t>
  </si>
  <si>
    <t>mca</t>
  </si>
  <si>
    <t>Microsporum canis</t>
  </si>
  <si>
    <t>Microsporum canis var. canis</t>
  </si>
  <si>
    <t>mdi</t>
  </si>
  <si>
    <t>Microsporum canis var. distortum</t>
  </si>
  <si>
    <t>mco</t>
  </si>
  <si>
    <t>Microsporum cookei</t>
  </si>
  <si>
    <t>Microsporum cookeii</t>
  </si>
  <si>
    <t>Microsporum distortum</t>
  </si>
  <si>
    <t>mfr</t>
  </si>
  <si>
    <t>Microsporum ferrugineum</t>
  </si>
  <si>
    <t>mfv</t>
  </si>
  <si>
    <t>Microsporum fulvum</t>
  </si>
  <si>
    <t>mgl</t>
  </si>
  <si>
    <t>Microsporum gallinae</t>
  </si>
  <si>
    <t>mgy</t>
  </si>
  <si>
    <t>Microsporum gypseum</t>
  </si>
  <si>
    <t>mna</t>
  </si>
  <si>
    <t>Microsporum nanum</t>
  </si>
  <si>
    <t>mpe</t>
  </si>
  <si>
    <t>Microsporum persicolor</t>
  </si>
  <si>
    <t>mis</t>
  </si>
  <si>
    <t>Microsporum sp.</t>
  </si>
  <si>
    <t>Microsporum species</t>
  </si>
  <si>
    <t>mvb</t>
  </si>
  <si>
    <t>Microsporum vanbreuseghemii</t>
  </si>
  <si>
    <t>pde</t>
  </si>
  <si>
    <t>Mitsuokella dentalis</t>
  </si>
  <si>
    <t>Prevotella dentalis</t>
  </si>
  <si>
    <t>mmt</t>
  </si>
  <si>
    <t>Mitsuokella multiacidus</t>
  </si>
  <si>
    <t>Mitsuokella</t>
  </si>
  <si>
    <t>MIT</t>
  </si>
  <si>
    <t>mit</t>
  </si>
  <si>
    <t>Mitsuokella sp.</t>
  </si>
  <si>
    <t>Mitsuokella species</t>
  </si>
  <si>
    <t>mix</t>
  </si>
  <si>
    <t>Mixed bacterial species present</t>
  </si>
  <si>
    <t>Mixed growth</t>
  </si>
  <si>
    <t>Bacterial serotype</t>
  </si>
  <si>
    <t>mcu</t>
  </si>
  <si>
    <t>Mobiluncus curtisii</t>
  </si>
  <si>
    <t>Mobiluncus</t>
  </si>
  <si>
    <t>MOB</t>
  </si>
  <si>
    <t>Mobiluncus curtisii ss. curtisii</t>
  </si>
  <si>
    <t>mhl</t>
  </si>
  <si>
    <t>Mobiluncus curtisii ss. holmesii</t>
  </si>
  <si>
    <t>mmu</t>
  </si>
  <si>
    <t>Mobiluncus mulieris</t>
  </si>
  <si>
    <t>mob</t>
  </si>
  <si>
    <t>Mobiluncus sp.</t>
  </si>
  <si>
    <t>Mobiluncus species</t>
  </si>
  <si>
    <t>moe</t>
  </si>
  <si>
    <t>Moellerella sp.</t>
  </si>
  <si>
    <t>Moellerella species</t>
  </si>
  <si>
    <t>mol</t>
  </si>
  <si>
    <t>Mold</t>
  </si>
  <si>
    <t>mcv</t>
  </si>
  <si>
    <t>Molluscum contagiosum virus</t>
  </si>
  <si>
    <t>mst</t>
  </si>
  <si>
    <t>Monilia sitophila</t>
  </si>
  <si>
    <t>Monilia</t>
  </si>
  <si>
    <t>MON</t>
  </si>
  <si>
    <t>mon</t>
  </si>
  <si>
    <t>Monilia sp.</t>
  </si>
  <si>
    <t>sas</t>
  </si>
  <si>
    <t>Monosporium apoispermum</t>
  </si>
  <si>
    <t>Scedosporium</t>
  </si>
  <si>
    <t>SCD</t>
  </si>
  <si>
    <t>Moraxella (Branh.) catarrhalis</t>
  </si>
  <si>
    <t>mbv</t>
  </si>
  <si>
    <t>mxc</t>
  </si>
  <si>
    <t>Moraxella canis</t>
  </si>
  <si>
    <t>mla</t>
  </si>
  <si>
    <t>Moraxella lacunata</t>
  </si>
  <si>
    <t>mpo</t>
  </si>
  <si>
    <t>Moraxella mima polymorpha (var. oxidans)</t>
  </si>
  <si>
    <t>mnl</t>
  </si>
  <si>
    <t>Moraxella nonliquefaciens</t>
  </si>
  <si>
    <t>mos</t>
  </si>
  <si>
    <t>Moraxella osloensis</t>
  </si>
  <si>
    <t>Moraxella phenylpyruvica</t>
  </si>
  <si>
    <t>Moraxella sp.</t>
  </si>
  <si>
    <t>Moraxella sp. M-5</t>
  </si>
  <si>
    <t>Moraxella sp. M-6</t>
  </si>
  <si>
    <t>mut</t>
  </si>
  <si>
    <t>Moraxella urethralis</t>
  </si>
  <si>
    <t>mmo</t>
  </si>
  <si>
    <t>MOR</t>
  </si>
  <si>
    <t>Morganella morganii subspecies morganii</t>
  </si>
  <si>
    <t>Morganella morganii ss. morganii</t>
  </si>
  <si>
    <t>msb</t>
  </si>
  <si>
    <t>Morganella morganii ss. sibonii</t>
  </si>
  <si>
    <t>Morganella morganii subspecies sibonii</t>
  </si>
  <si>
    <t>mor</t>
  </si>
  <si>
    <t>Morganella sp.</t>
  </si>
  <si>
    <t>Morganella species</t>
  </si>
  <si>
    <t>moi</t>
  </si>
  <si>
    <t>Moritella sp.</t>
  </si>
  <si>
    <t>Moritella</t>
  </si>
  <si>
    <t>MOI</t>
  </si>
  <si>
    <t>mvi</t>
  </si>
  <si>
    <t>Moritella viscosa</t>
  </si>
  <si>
    <t>mot</t>
  </si>
  <si>
    <t>Mortierella sp.</t>
  </si>
  <si>
    <t>Mortierella</t>
  </si>
  <si>
    <t>MOT</t>
  </si>
  <si>
    <t>rpu</t>
  </si>
  <si>
    <t>Mucor pusillus</t>
  </si>
  <si>
    <t>Rhizomucor</t>
  </si>
  <si>
    <t>RHI</t>
  </si>
  <si>
    <t>Rhizomucor pusillus</t>
  </si>
  <si>
    <t>muc</t>
  </si>
  <si>
    <t>Mucor sp.</t>
  </si>
  <si>
    <t>Mucor</t>
  </si>
  <si>
    <t>MUC</t>
  </si>
  <si>
    <t>Mucor species</t>
  </si>
  <si>
    <t>mum</t>
  </si>
  <si>
    <t>Multiceps multiceps</t>
  </si>
  <si>
    <t>Multiceps</t>
  </si>
  <si>
    <t>MUL</t>
  </si>
  <si>
    <t>mul</t>
  </si>
  <si>
    <t>Multiceps sp.</t>
  </si>
  <si>
    <t>mup</t>
  </si>
  <si>
    <t>Mumps virus</t>
  </si>
  <si>
    <t>msr</t>
  </si>
  <si>
    <t>Mycelia sterilia</t>
  </si>
  <si>
    <t>mab</t>
  </si>
  <si>
    <t>Mycobacterium abscessus</t>
  </si>
  <si>
    <t>Mycobacterium</t>
  </si>
  <si>
    <t>MYC</t>
  </si>
  <si>
    <t>Mycobacterium chelonae</t>
  </si>
  <si>
    <t>maf</t>
  </si>
  <si>
    <t>Mycobacterium africanum</t>
  </si>
  <si>
    <t>mag</t>
  </si>
  <si>
    <t>Mycobacterium agri</t>
  </si>
  <si>
    <t>mak</t>
  </si>
  <si>
    <t>Mycobacterium aichiense</t>
  </si>
  <si>
    <t>mae</t>
  </si>
  <si>
    <t>Mycobacterium alvei</t>
  </si>
  <si>
    <t>mas</t>
  </si>
  <si>
    <t>Mycobacterium asiaticum</t>
  </si>
  <si>
    <t>mau</t>
  </si>
  <si>
    <t>Mycobacterium aurum</t>
  </si>
  <si>
    <t>maa</t>
  </si>
  <si>
    <t>Mycobacterium austroafricanum</t>
  </si>
  <si>
    <t>mav</t>
  </si>
  <si>
    <t>Mycobacterium avium</t>
  </si>
  <si>
    <t>mac</t>
  </si>
  <si>
    <t>Mycobacterium avium complex</t>
  </si>
  <si>
    <t>mpa</t>
  </si>
  <si>
    <t>Mycobacterium avium ss. paratuberculosis</t>
  </si>
  <si>
    <t>Mycobacterium avium ss paratuberculosis</t>
  </si>
  <si>
    <t>mai</t>
  </si>
  <si>
    <t>Mycobacterium avium-intracellulare complex</t>
  </si>
  <si>
    <t>mbo</t>
  </si>
  <si>
    <t>Mycobacterium bovis</t>
  </si>
  <si>
    <t>mbr</t>
  </si>
  <si>
    <t>Mycobacterium brumae</t>
  </si>
  <si>
    <t>mce</t>
  </si>
  <si>
    <t>Mycobacterium celatum</t>
  </si>
  <si>
    <t>mch</t>
  </si>
  <si>
    <t>Mycobacterium chelonae ss. abscessus</t>
  </si>
  <si>
    <t>Mycobacterium chelonae ss. chelonae</t>
  </si>
  <si>
    <t>mmc</t>
  </si>
  <si>
    <t>Mycobacterium chelonae-like organism (MCLO)</t>
  </si>
  <si>
    <t>Mycobacterium mucogenicum</t>
  </si>
  <si>
    <t>mct</t>
  </si>
  <si>
    <t>Mycobacterium chitae</t>
  </si>
  <si>
    <t>mcb</t>
  </si>
  <si>
    <t>Mycobacterium chubuense</t>
  </si>
  <si>
    <t>mcn</t>
  </si>
  <si>
    <t>Mycobacterium confluentis</t>
  </si>
  <si>
    <t>mde</t>
  </si>
  <si>
    <t>Mycobacterium diernhoferi</t>
  </si>
  <si>
    <t>mdu</t>
  </si>
  <si>
    <t>Mycobacterium duvalii</t>
  </si>
  <si>
    <t>mfx</t>
  </si>
  <si>
    <t>Mycobacterium fallax</t>
  </si>
  <si>
    <t>mfa</t>
  </si>
  <si>
    <t>Mycobacterium farcinogenes</t>
  </si>
  <si>
    <t>mfl</t>
  </si>
  <si>
    <t>Mycobacterium flavescens</t>
  </si>
  <si>
    <t>mfo</t>
  </si>
  <si>
    <t>Mycobacterium fortuitum</t>
  </si>
  <si>
    <t>mgd</t>
  </si>
  <si>
    <t>Mycobacterium gadium</t>
  </si>
  <si>
    <t>mga</t>
  </si>
  <si>
    <t>Mycobacterium gastri</t>
  </si>
  <si>
    <t>mge</t>
  </si>
  <si>
    <t>Mycobacterium genavense</t>
  </si>
  <si>
    <t>mgi</t>
  </si>
  <si>
    <t>Mycobacterium gilvum</t>
  </si>
  <si>
    <t>mgo</t>
  </si>
  <si>
    <t>Mycobacterium gordonae</t>
  </si>
  <si>
    <t>mha</t>
  </si>
  <si>
    <t>Mycobacterium haemophilum</t>
  </si>
  <si>
    <t>mij</t>
  </si>
  <si>
    <t>Mycobacterium interjectum</t>
  </si>
  <si>
    <t>min</t>
  </si>
  <si>
    <t>Mycobacterium intracellulare</t>
  </si>
  <si>
    <t>mka</t>
  </si>
  <si>
    <t>Mycobacterium kansasii</t>
  </si>
  <si>
    <t>mko</t>
  </si>
  <si>
    <t>Mycobacterium komossense</t>
  </si>
  <si>
    <t>Mycobacterium komossence</t>
  </si>
  <si>
    <t>mlf</t>
  </si>
  <si>
    <t>Mycobacterium lentiflavum</t>
  </si>
  <si>
    <t>mle</t>
  </si>
  <si>
    <t>Mycobacterium leprae</t>
  </si>
  <si>
    <t>mlp</t>
  </si>
  <si>
    <t>Mycobacterium lepraemurium</t>
  </si>
  <si>
    <t>mml</t>
  </si>
  <si>
    <t>Mycobacterium malmoense</t>
  </si>
  <si>
    <t>mma</t>
  </si>
  <si>
    <t>Mycobacterium marinum</t>
  </si>
  <si>
    <t>mmi</t>
  </si>
  <si>
    <t>Mycobacterium microti</t>
  </si>
  <si>
    <t>mne</t>
  </si>
  <si>
    <t>Mycobacterium neoaurum</t>
  </si>
  <si>
    <t>mno</t>
  </si>
  <si>
    <t>Mycobacterium nonchromogenicum</t>
  </si>
  <si>
    <t>mou</t>
  </si>
  <si>
    <t>Mycobacterium obuense</t>
  </si>
  <si>
    <t>mpf</t>
  </si>
  <si>
    <t>Mycobacterium parafortuitum</t>
  </si>
  <si>
    <t>Mycobacterium paratuberculosis</t>
  </si>
  <si>
    <t>mpg</t>
  </si>
  <si>
    <t>Mycobacterium peregrinum</t>
  </si>
  <si>
    <t>mph</t>
  </si>
  <si>
    <t>Mycobacterium phlei</t>
  </si>
  <si>
    <t>mpc</t>
  </si>
  <si>
    <t>Mycobacterium porcinum</t>
  </si>
  <si>
    <t>mrd</t>
  </si>
  <si>
    <t>Mycobacterium rhodesiae</t>
  </si>
  <si>
    <t>msc</t>
  </si>
  <si>
    <t>Mycobacterium scrofulaceum</t>
  </si>
  <si>
    <t>mse</t>
  </si>
  <si>
    <t>Mycobacterium senegalense</t>
  </si>
  <si>
    <t>msh</t>
  </si>
  <si>
    <t>Mycobacterium shimoidei</t>
  </si>
  <si>
    <t>msi</t>
  </si>
  <si>
    <t>Mycobacterium simiae</t>
  </si>
  <si>
    <t>msm</t>
  </si>
  <si>
    <t>Mycobacterium smegmatis</t>
  </si>
  <si>
    <t>myc</t>
  </si>
  <si>
    <t>Mycobacterium sp.</t>
  </si>
  <si>
    <t>Mycobacterium species</t>
  </si>
  <si>
    <t>msg</t>
  </si>
  <si>
    <t>Mycobacterium sphagni</t>
  </si>
  <si>
    <t>msz</t>
  </si>
  <si>
    <t>Mycobacterium szulgai</t>
  </si>
  <si>
    <t>mte</t>
  </si>
  <si>
    <t>Mycobacterium terrae</t>
  </si>
  <si>
    <t>mth</t>
  </si>
  <si>
    <t>Mycobacterium thermoresistibile</t>
  </si>
  <si>
    <t>mto</t>
  </si>
  <si>
    <t>Mycobacterium tokaiense</t>
  </si>
  <si>
    <t>mtr</t>
  </si>
  <si>
    <t>Mycobacterium triviale</t>
  </si>
  <si>
    <t>mtu</t>
  </si>
  <si>
    <t>Mycobacterium tuberculosis</t>
  </si>
  <si>
    <t>mtc</t>
  </si>
  <si>
    <t>Mycobacterium tuberculosis complex</t>
  </si>
  <si>
    <t>mur</t>
  </si>
  <si>
    <t>Mycobacterium ulcerans</t>
  </si>
  <si>
    <t>mva</t>
  </si>
  <si>
    <t>Mycobacterium vaccae</t>
  </si>
  <si>
    <t>mxe</t>
  </si>
  <si>
    <t>Mycobacterium xenopi</t>
  </si>
  <si>
    <t>mgc</t>
  </si>
  <si>
    <t>Mycoplasma agalactiae</t>
  </si>
  <si>
    <t>MYCOP</t>
  </si>
  <si>
    <t>Mycoplasma</t>
  </si>
  <si>
    <t>MYP</t>
  </si>
  <si>
    <t>mya</t>
  </si>
  <si>
    <t>Mycoplasma arginini</t>
  </si>
  <si>
    <t>mbu</t>
  </si>
  <si>
    <t>Mycoplasma buccale</t>
  </si>
  <si>
    <t>mcr</t>
  </si>
  <si>
    <t>Mycoplasma capricolum ss. capricolum</t>
  </si>
  <si>
    <t>Mycoplasma capricolum ss capricolum</t>
  </si>
  <si>
    <t>mcp</t>
  </si>
  <si>
    <t>Mycoplasma capricolum ss. capripneumoniae</t>
  </si>
  <si>
    <t>Mycoplasma capricolum ss capripneumoniae</t>
  </si>
  <si>
    <t>mfc</t>
  </si>
  <si>
    <t>Mycoplasma faucium</t>
  </si>
  <si>
    <t>mfe</t>
  </si>
  <si>
    <t>Mycoplasma fermentans</t>
  </si>
  <si>
    <t>mgn</t>
  </si>
  <si>
    <t>Mycoplasma genitalium</t>
  </si>
  <si>
    <t>mho</t>
  </si>
  <si>
    <t>Mycoplasma hominis</t>
  </si>
  <si>
    <t>mli</t>
  </si>
  <si>
    <t>Mycoplasma lipophilum</t>
  </si>
  <si>
    <t>moa</t>
  </si>
  <si>
    <t>Mycoplasma orale</t>
  </si>
  <si>
    <t>mpt</t>
  </si>
  <si>
    <t>Mycoplasma penetrans</t>
  </si>
  <si>
    <t>mpn</t>
  </si>
  <si>
    <t>Mycoplasma pneumoniae</t>
  </si>
  <si>
    <t>mpm</t>
  </si>
  <si>
    <t>Mycoplasma primatum</t>
  </si>
  <si>
    <t>msa</t>
  </si>
  <si>
    <t>Mycoplasma salivarium</t>
  </si>
  <si>
    <t>myp</t>
  </si>
  <si>
    <t>Mycoplasma sp.</t>
  </si>
  <si>
    <t>Mycoplasma species</t>
  </si>
  <si>
    <t>msl</t>
  </si>
  <si>
    <t>Mycoplasma spermatophilum</t>
  </si>
  <si>
    <t>Myroides odoratum</t>
  </si>
  <si>
    <t>myr</t>
  </si>
  <si>
    <t>Myroides sp.</t>
  </si>
  <si>
    <t>Myroides species</t>
  </si>
  <si>
    <t>Myxozyma melibiosi</t>
  </si>
  <si>
    <t>myx</t>
  </si>
  <si>
    <t>Myxozyma sp.</t>
  </si>
  <si>
    <t>nfo</t>
  </si>
  <si>
    <t>Naegleria fowleri</t>
  </si>
  <si>
    <t>Naegleria</t>
  </si>
  <si>
    <t>NAE</t>
  </si>
  <si>
    <t>nae</t>
  </si>
  <si>
    <t>Naegleria sp.</t>
  </si>
  <si>
    <t>nmg</t>
  </si>
  <si>
    <t>Nattrassia mangiferae</t>
  </si>
  <si>
    <t>Nattrassia</t>
  </si>
  <si>
    <t>NAT</t>
  </si>
  <si>
    <t>nat</t>
  </si>
  <si>
    <t>Nattrassia sp.</t>
  </si>
  <si>
    <t>nam</t>
  </si>
  <si>
    <t>Necator americanus</t>
  </si>
  <si>
    <t>Necator</t>
  </si>
  <si>
    <t>NEC</t>
  </si>
  <si>
    <t>Suillus americanus</t>
  </si>
  <si>
    <t>nec</t>
  </si>
  <si>
    <t>Necator sp.</t>
  </si>
  <si>
    <t>nca</t>
  </si>
  <si>
    <t>Neisseria canis</t>
  </si>
  <si>
    <t>nci</t>
  </si>
  <si>
    <t>Neisseria cinerea</t>
  </si>
  <si>
    <t>nde</t>
  </si>
  <si>
    <t>Neisseria denitrificans</t>
  </si>
  <si>
    <t>nel</t>
  </si>
  <si>
    <t>Neisseria elongata</t>
  </si>
  <si>
    <t>Neisseria elongata ss. elongata</t>
  </si>
  <si>
    <t>ngl</t>
  </si>
  <si>
    <t>Neisseria elongata ss. glycolytica</t>
  </si>
  <si>
    <t>Neisseria elongata ss. nitroreducens</t>
  </si>
  <si>
    <t>nfl</t>
  </si>
  <si>
    <t>Neisseria flavescens</t>
  </si>
  <si>
    <t>Fluoroquinolone-resistant Neisseria gonorrhoeae</t>
  </si>
  <si>
    <t>nko</t>
  </si>
  <si>
    <t>Neisseria gonorrhoeae ss. kochii</t>
  </si>
  <si>
    <t>Neisseria kochii</t>
  </si>
  <si>
    <t>nla</t>
  </si>
  <si>
    <t>Neisseria lactamica</t>
  </si>
  <si>
    <t>nme</t>
  </si>
  <si>
    <t>nmo</t>
  </si>
  <si>
    <t>Neisseria meningitidis, other serogroups</t>
  </si>
  <si>
    <t>Neisseria meningitidis group X</t>
  </si>
  <si>
    <t>nma</t>
  </si>
  <si>
    <t>Neisseria meningitidis, serogroup a</t>
  </si>
  <si>
    <t>Neisseria meningitidis group A</t>
  </si>
  <si>
    <t>nmb</t>
  </si>
  <si>
    <t>Neisseria meningitidis, serogroup b</t>
  </si>
  <si>
    <t>Neisseria meningitidis group B</t>
  </si>
  <si>
    <t>nmc</t>
  </si>
  <si>
    <t>Neisseria meningitidis, serogroup c</t>
  </si>
  <si>
    <t>Neisseria meningitidis group C</t>
  </si>
  <si>
    <t>135</t>
  </si>
  <si>
    <t>Neisseria meningitidis, serogroup W135</t>
  </si>
  <si>
    <t>Neisseria meningitidis W135</t>
  </si>
  <si>
    <t>nmy</t>
  </si>
  <si>
    <t>Neisseria meningitidis, serogroup Y</t>
  </si>
  <si>
    <t>Neisseria meningitidis serogroup Y</t>
  </si>
  <si>
    <t>nmu</t>
  </si>
  <si>
    <t>Neisseria mucosa</t>
  </si>
  <si>
    <t>npo</t>
  </si>
  <si>
    <t>Neisseria polysaccharea</t>
  </si>
  <si>
    <t>nsi</t>
  </si>
  <si>
    <t>Neisseria sicca</t>
  </si>
  <si>
    <t>ne-</t>
  </si>
  <si>
    <t>Neisseria sp.</t>
  </si>
  <si>
    <t>Neisseria species</t>
  </si>
  <si>
    <t>nsu</t>
  </si>
  <si>
    <t>Neisseria subflava</t>
  </si>
  <si>
    <t>nfv</t>
  </si>
  <si>
    <t>Neisseria subflava biovar flava</t>
  </si>
  <si>
    <t>npe</t>
  </si>
  <si>
    <t>Neisseria subflava biovar perflava</t>
  </si>
  <si>
    <t>nsb</t>
  </si>
  <si>
    <t>Neisseria subflava biovar subflava</t>
  </si>
  <si>
    <t>nem</t>
  </si>
  <si>
    <t>Nematode</t>
  </si>
  <si>
    <t>nro</t>
  </si>
  <si>
    <t>Neotestudina rosatii</t>
  </si>
  <si>
    <t>Neotestudina</t>
  </si>
  <si>
    <t>NEO</t>
  </si>
  <si>
    <t>neo</t>
  </si>
  <si>
    <t>Neotestudina sp.</t>
  </si>
  <si>
    <t>nig</t>
  </si>
  <si>
    <t>Nigrospora sp.</t>
  </si>
  <si>
    <t>Nigrospora</t>
  </si>
  <si>
    <t>NIG</t>
  </si>
  <si>
    <t>xaf</t>
  </si>
  <si>
    <t>No acid-fast bacilli found</t>
  </si>
  <si>
    <t>No acid-fast bacilli were found</t>
  </si>
  <si>
    <t>No living organism identified (organism)</t>
  </si>
  <si>
    <t>xab</t>
  </si>
  <si>
    <t>No anaerobes found</t>
  </si>
  <si>
    <t>No anaerobes were found</t>
  </si>
  <si>
    <t>No growth (specific organism)</t>
  </si>
  <si>
    <t>xcd</t>
  </si>
  <si>
    <t>No C. difficile found</t>
  </si>
  <si>
    <t>No C. difficile was found</t>
  </si>
  <si>
    <t>xca</t>
  </si>
  <si>
    <t>No Campylobacter found</t>
  </si>
  <si>
    <t>No Campylobacter were found</t>
  </si>
  <si>
    <t>xch</t>
  </si>
  <si>
    <t>No Chlamydia found</t>
  </si>
  <si>
    <t>No Chlamydia were found</t>
  </si>
  <si>
    <t>xep</t>
  </si>
  <si>
    <t>No enteric pathogens found</t>
  </si>
  <si>
    <t>No enteric pathogens were found</t>
  </si>
  <si>
    <t>xfu</t>
  </si>
  <si>
    <t>No fungi found</t>
  </si>
  <si>
    <t>xxx</t>
  </si>
  <si>
    <t>No growth</t>
  </si>
  <si>
    <t>No living organism identified</t>
  </si>
  <si>
    <t>xle</t>
  </si>
  <si>
    <t>No Legionalla found</t>
  </si>
  <si>
    <t>xmr</t>
  </si>
  <si>
    <t>No MRSA found</t>
  </si>
  <si>
    <t>No MRSA were found</t>
  </si>
  <si>
    <t>xmy</t>
  </si>
  <si>
    <t>No mycobacteria found</t>
  </si>
  <si>
    <t>No mycobacteria were found</t>
  </si>
  <si>
    <t>xgo</t>
  </si>
  <si>
    <t>No N. gonorrhoeae found</t>
  </si>
  <si>
    <t>xgc</t>
  </si>
  <si>
    <t>No N. gonorrhoeae or Chlamydia found</t>
  </si>
  <si>
    <t>xop</t>
  </si>
  <si>
    <t>No parasites found</t>
  </si>
  <si>
    <t>No parasites were found</t>
  </si>
  <si>
    <t>xpa</t>
  </si>
  <si>
    <t>No pathogens found</t>
  </si>
  <si>
    <t>No significant growth</t>
  </si>
  <si>
    <t>xpl</t>
  </si>
  <si>
    <t>No Plasmodium found</t>
  </si>
  <si>
    <t>No Plasmodium were found</t>
  </si>
  <si>
    <t>xsa</t>
  </si>
  <si>
    <t>No Salmonella found</t>
  </si>
  <si>
    <t>No Salmonella were found</t>
  </si>
  <si>
    <t>xsg</t>
  </si>
  <si>
    <t>No significant growth found</t>
  </si>
  <si>
    <t>xvr</t>
  </si>
  <si>
    <t>No VRE were found</t>
  </si>
  <si>
    <t>nas</t>
  </si>
  <si>
    <t>Nocardia asteroides</t>
  </si>
  <si>
    <t>Nocardia</t>
  </si>
  <si>
    <t>NOC</t>
  </si>
  <si>
    <t>nbr</t>
  </si>
  <si>
    <t>Nocardia brasiliensis</t>
  </si>
  <si>
    <t>ncr</t>
  </si>
  <si>
    <t>Nocardia carnea</t>
  </si>
  <si>
    <t>nco</t>
  </si>
  <si>
    <t>Nocardia coeliaca</t>
  </si>
  <si>
    <t>nfa</t>
  </si>
  <si>
    <t>Nocardia farcinica</t>
  </si>
  <si>
    <t>nno</t>
  </si>
  <si>
    <t>Nocardia nova</t>
  </si>
  <si>
    <t>not</t>
  </si>
  <si>
    <t>Nocardia otitidiscaviarum</t>
  </si>
  <si>
    <t>noc</t>
  </si>
  <si>
    <t>Nocardia sp.</t>
  </si>
  <si>
    <t>Nocardia species</t>
  </si>
  <si>
    <t>ntr</t>
  </si>
  <si>
    <t>Nocardia transvalensis</t>
  </si>
  <si>
    <t>nda</t>
  </si>
  <si>
    <t>Nocardiopsis dassonvillei</t>
  </si>
  <si>
    <t>Nocardiopsis</t>
  </si>
  <si>
    <t>NOD</t>
  </si>
  <si>
    <t>nod</t>
  </si>
  <si>
    <t>Nocardiopsis sp.</t>
  </si>
  <si>
    <t>Nocardiopsis species</t>
  </si>
  <si>
    <t>nfr</t>
  </si>
  <si>
    <t>Non-fermenting Gram negative rods</t>
  </si>
  <si>
    <t>Non-fermentative Gram-negative bacillus</t>
  </si>
  <si>
    <t>nor</t>
  </si>
  <si>
    <t>Normal flora</t>
  </si>
  <si>
    <t>Normal flora (finding)</t>
  </si>
  <si>
    <t>ora</t>
  </si>
  <si>
    <t>Normal oral flora</t>
  </si>
  <si>
    <t>vag</t>
  </si>
  <si>
    <t>Normal vaginal flora</t>
  </si>
  <si>
    <t>nov</t>
  </si>
  <si>
    <t>Norovirus</t>
  </si>
  <si>
    <t>nos</t>
  </si>
  <si>
    <t>Nosema sp.</t>
  </si>
  <si>
    <t>Nosema</t>
  </si>
  <si>
    <t>NOS</t>
  </si>
  <si>
    <t>Genus Nosema</t>
  </si>
  <si>
    <t>och</t>
  </si>
  <si>
    <t>Ochrobactrum sp.</t>
  </si>
  <si>
    <t>Ochrobactrum species</t>
  </si>
  <si>
    <t>obv</t>
  </si>
  <si>
    <t>Ockelbovirus???</t>
  </si>
  <si>
    <t>Ockelbo virus</t>
  </si>
  <si>
    <t>oen</t>
  </si>
  <si>
    <t>Oenococcus sp.</t>
  </si>
  <si>
    <t>Oenococcus species</t>
  </si>
  <si>
    <t>oer</t>
  </si>
  <si>
    <t>Oerskovia sp.</t>
  </si>
  <si>
    <t>Oerskovia</t>
  </si>
  <si>
    <t>OER</t>
  </si>
  <si>
    <t>Oerskovia species</t>
  </si>
  <si>
    <t>Oerskovia turbata</t>
  </si>
  <si>
    <t>Oerskovia xanthineolytica</t>
  </si>
  <si>
    <t>oli</t>
  </si>
  <si>
    <t>Oligella sp.</t>
  </si>
  <si>
    <t>Oligella species</t>
  </si>
  <si>
    <t>onc</t>
  </si>
  <si>
    <t>Onchocerca sp.</t>
  </si>
  <si>
    <t>Onchocerca</t>
  </si>
  <si>
    <t>ONC</t>
  </si>
  <si>
    <t>ovo</t>
  </si>
  <si>
    <t>Onchocerca volvulus</t>
  </si>
  <si>
    <t>oph</t>
  </si>
  <si>
    <t>Ophiostoma sp.</t>
  </si>
  <si>
    <t>Ophiostoma</t>
  </si>
  <si>
    <t>OPH</t>
  </si>
  <si>
    <t>Family Ophiostomataceae</t>
  </si>
  <si>
    <t>ost</t>
  </si>
  <si>
    <t>Ophiostoma stenoceras</t>
  </si>
  <si>
    <t>ofe</t>
  </si>
  <si>
    <t>Opisthorchis felineus</t>
  </si>
  <si>
    <t>Opisthorchis</t>
  </si>
  <si>
    <t>OPI</t>
  </si>
  <si>
    <t>opi</t>
  </si>
  <si>
    <t>Opisthorchis sp.</t>
  </si>
  <si>
    <t>ovi</t>
  </si>
  <si>
    <t>Opisthorchis viverrini</t>
  </si>
  <si>
    <t>Oral flora</t>
  </si>
  <si>
    <t>orv</t>
  </si>
  <si>
    <t>Orf virus</t>
  </si>
  <si>
    <t>oca</t>
  </si>
  <si>
    <t>Oribaculum catoniae</t>
  </si>
  <si>
    <t>Porphyromonas catoniae</t>
  </si>
  <si>
    <t>por</t>
  </si>
  <si>
    <t>Oribaculum sp.</t>
  </si>
  <si>
    <t>Porphyromonas species</t>
  </si>
  <si>
    <t>ori</t>
  </si>
  <si>
    <t>Orientia sp.</t>
  </si>
  <si>
    <t>Orientia</t>
  </si>
  <si>
    <t>ORI</t>
  </si>
  <si>
    <t>Orientia species</t>
  </si>
  <si>
    <t>ots</t>
  </si>
  <si>
    <t>Orientia tsutsugamushi</t>
  </si>
  <si>
    <t>oth</t>
  </si>
  <si>
    <t>pli</t>
  </si>
  <si>
    <t>Paecilomyces lilacinus</t>
  </si>
  <si>
    <t>Paecilomyces</t>
  </si>
  <si>
    <t>PAC</t>
  </si>
  <si>
    <t>pac</t>
  </si>
  <si>
    <t>Paecilomyces sp.</t>
  </si>
  <si>
    <t>Paecilomyces species</t>
  </si>
  <si>
    <t>pab</t>
  </si>
  <si>
    <t>Paenibacillus sp.</t>
  </si>
  <si>
    <t>Paenibacillus species</t>
  </si>
  <si>
    <t>pan</t>
  </si>
  <si>
    <t>Pantoea sp.</t>
  </si>
  <si>
    <t>Papularia sp.</t>
  </si>
  <si>
    <t>pbr</t>
  </si>
  <si>
    <t>Paracoccidioides brasiliensis</t>
  </si>
  <si>
    <t>Paracoccidioides</t>
  </si>
  <si>
    <t>PCC</t>
  </si>
  <si>
    <t>pcc</t>
  </si>
  <si>
    <t>Paracoccidioides sp.</t>
  </si>
  <si>
    <t>pmx</t>
  </si>
  <si>
    <t>Paragonimus mexicanus</t>
  </si>
  <si>
    <t>Paragonimus</t>
  </si>
  <si>
    <t>PAO</t>
  </si>
  <si>
    <t>pao</t>
  </si>
  <si>
    <t>Paragonimus sp.</t>
  </si>
  <si>
    <t>pwe</t>
  </si>
  <si>
    <t>Paragonimus westermani</t>
  </si>
  <si>
    <t>Paragonimus westermanii</t>
  </si>
  <si>
    <t>piv</t>
  </si>
  <si>
    <t>Parainfluenza virus</t>
  </si>
  <si>
    <t>Human parainfluenza viruses</t>
  </si>
  <si>
    <t>par</t>
  </si>
  <si>
    <t>Parasite</t>
  </si>
  <si>
    <t>Karyozoic parasite</t>
  </si>
  <si>
    <t>pmc</t>
  </si>
  <si>
    <t>Parvimonas micra</t>
  </si>
  <si>
    <t>Parvimonas</t>
  </si>
  <si>
    <t>PVM</t>
  </si>
  <si>
    <t>Peptostreptococcus micros</t>
  </si>
  <si>
    <t>pvm</t>
  </si>
  <si>
    <t>Parvimonas sp.</t>
  </si>
  <si>
    <t>b19</t>
  </si>
  <si>
    <t>Parvovirus B19</t>
  </si>
  <si>
    <t>Plasmodium vivax</t>
  </si>
  <si>
    <t>pog</t>
  </si>
  <si>
    <t>Pasteurella aerogenes</t>
  </si>
  <si>
    <t>pat</t>
  </si>
  <si>
    <t>Pasteurella anatis</t>
  </si>
  <si>
    <t>pcn</t>
  </si>
  <si>
    <t>Pasteurella canis</t>
  </si>
  <si>
    <t>pda</t>
  </si>
  <si>
    <t>Pasteurella dagmatis</t>
  </si>
  <si>
    <t>pga</t>
  </si>
  <si>
    <t>Pasteurella gallicida</t>
  </si>
  <si>
    <t>Pasteurella multocida ss. gallicida</t>
  </si>
  <si>
    <t>pgl</t>
  </si>
  <si>
    <t>Pasteurella gallinarum</t>
  </si>
  <si>
    <t>Pasteurella haemolytica</t>
  </si>
  <si>
    <t>pln</t>
  </si>
  <si>
    <t>Pasteurella langaa</t>
  </si>
  <si>
    <t>ply</t>
  </si>
  <si>
    <t>Pasteurella lymphangitidis</t>
  </si>
  <si>
    <t>Pasteurella lyphangitidis</t>
  </si>
  <si>
    <t>pmr</t>
  </si>
  <si>
    <t>Pasteurella mairii</t>
  </si>
  <si>
    <t>pam</t>
  </si>
  <si>
    <t>Pasteurella multocida</t>
  </si>
  <si>
    <t>Pasteurella multocida ss. multocida</t>
  </si>
  <si>
    <t>psp</t>
  </si>
  <si>
    <t>Pasteurella multocida ss. septica</t>
  </si>
  <si>
    <t>ppn</t>
  </si>
  <si>
    <t>Pasteurella pneumotropica</t>
  </si>
  <si>
    <t>Pasteurella septica</t>
  </si>
  <si>
    <t>pas</t>
  </si>
  <si>
    <t>Pasteurella sp.</t>
  </si>
  <si>
    <t>Pasteurella species</t>
  </si>
  <si>
    <t>psm</t>
  </si>
  <si>
    <t>Pasteurella stomatis</t>
  </si>
  <si>
    <t>pts</t>
  </si>
  <si>
    <t>Pasteurella testudinis</t>
  </si>
  <si>
    <t>ptr</t>
  </si>
  <si>
    <t>Pasteurella trehalosi</t>
  </si>
  <si>
    <t>Pasteurella ureae</t>
  </si>
  <si>
    <t>pvo</t>
  </si>
  <si>
    <t>Pasteurella volantium</t>
  </si>
  <si>
    <t>Pasteurella-like (CDC EF-4)</t>
  </si>
  <si>
    <t>Pasteurella-like</t>
  </si>
  <si>
    <t>pet</t>
  </si>
  <si>
    <t>Pectinatus sp.</t>
  </si>
  <si>
    <t>Pectinatus</t>
  </si>
  <si>
    <t>PET</t>
  </si>
  <si>
    <t>Genus Pectinatus</t>
  </si>
  <si>
    <t>pec</t>
  </si>
  <si>
    <t>Pectobacterium sp.</t>
  </si>
  <si>
    <t>Pectobacterium</t>
  </si>
  <si>
    <t>PEC</t>
  </si>
  <si>
    <t>Genus Pectobacterium</t>
  </si>
  <si>
    <t>pcp</t>
  </si>
  <si>
    <t>Pediculus capitus</t>
  </si>
  <si>
    <t>Pediculus</t>
  </si>
  <si>
    <t>PEU</t>
  </si>
  <si>
    <t>Trichodina pediculus</t>
  </si>
  <si>
    <t>phu</t>
  </si>
  <si>
    <t>Pediculus humanus</t>
  </si>
  <si>
    <t>peu</t>
  </si>
  <si>
    <t>Pediculus species</t>
  </si>
  <si>
    <t>pai</t>
  </si>
  <si>
    <t>Pediococcus acidilactici</t>
  </si>
  <si>
    <t>Pediococcus</t>
  </si>
  <si>
    <t>PED</t>
  </si>
  <si>
    <t>pdn</t>
  </si>
  <si>
    <t>Pediococcus damnosus</t>
  </si>
  <si>
    <t>pdx</t>
  </si>
  <si>
    <t>Pediococcus dextrinicus</t>
  </si>
  <si>
    <t>ppv</t>
  </si>
  <si>
    <t>Pediococcus parvulus</t>
  </si>
  <si>
    <t>ppo</t>
  </si>
  <si>
    <t>Pediococcus pentosaceus</t>
  </si>
  <si>
    <t>ped</t>
  </si>
  <si>
    <t>Pediococcus sp.</t>
  </si>
  <si>
    <t>Pediococcus species</t>
  </si>
  <si>
    <t>pel</t>
  </si>
  <si>
    <t>Pelobacter sp.</t>
  </si>
  <si>
    <t>Pelobacter</t>
  </si>
  <si>
    <t>PEL</t>
  </si>
  <si>
    <t>Genus Pelobacter</t>
  </si>
  <si>
    <t>pmn</t>
  </si>
  <si>
    <t>Penicillium marneffei</t>
  </si>
  <si>
    <t>Penicillium</t>
  </si>
  <si>
    <t>pen</t>
  </si>
  <si>
    <t>Penicillium sp.</t>
  </si>
  <si>
    <t>Penicillium species</t>
  </si>
  <si>
    <t>Peptococcus magnus</t>
  </si>
  <si>
    <t>PPT</t>
  </si>
  <si>
    <t>pni</t>
  </si>
  <si>
    <t>Peptococcus niger</t>
  </si>
  <si>
    <t>Peptococcus</t>
  </si>
  <si>
    <t>PEP</t>
  </si>
  <si>
    <t>pps</t>
  </si>
  <si>
    <t>Peptococcus saccharolyticus</t>
  </si>
  <si>
    <t>STA</t>
  </si>
  <si>
    <t>Staphylococcus saccharolyticus</t>
  </si>
  <si>
    <t>pep</t>
  </si>
  <si>
    <t>Peptococcus sp.</t>
  </si>
  <si>
    <t>pes</t>
  </si>
  <si>
    <t>Peptostreptococcus anaerobius</t>
  </si>
  <si>
    <t>Peptostreptococcus</t>
  </si>
  <si>
    <t>ppa</t>
  </si>
  <si>
    <t>Peptostreptococcus asaccharolyticus</t>
  </si>
  <si>
    <t>phy</t>
  </si>
  <si>
    <t>Peptostreptococcus hydrogenalis</t>
  </si>
  <si>
    <t>pid</t>
  </si>
  <si>
    <t>Peptostreptococcus indolicus</t>
  </si>
  <si>
    <t>pll</t>
  </si>
  <si>
    <t>Peptostreptococcus lacrimalis</t>
  </si>
  <si>
    <t>plt</t>
  </si>
  <si>
    <t>Peptostreptococcus lactolyticus</t>
  </si>
  <si>
    <t>Peptostreptococcus magnus</t>
  </si>
  <si>
    <t>ppp</t>
  </si>
  <si>
    <t>Peptostreptococcus prevotii</t>
  </si>
  <si>
    <t>rpr</t>
  </si>
  <si>
    <t>Peptostreptococcus productus</t>
  </si>
  <si>
    <t>Ruminococcus</t>
  </si>
  <si>
    <t>RUM</t>
  </si>
  <si>
    <t>Ruminococcus productus</t>
  </si>
  <si>
    <t>ppt</t>
  </si>
  <si>
    <t>Peptostreptococcus sp.</t>
  </si>
  <si>
    <t>Peptostreptococcus species</t>
  </si>
  <si>
    <t>pte</t>
  </si>
  <si>
    <t>Peptostreptococcus tetradius</t>
  </si>
  <si>
    <t>pva</t>
  </si>
  <si>
    <t>Peptostreptococcus vaginalis</t>
  </si>
  <si>
    <t>per</t>
  </si>
  <si>
    <t>Periconia sp.</t>
  </si>
  <si>
    <t>Periconia</t>
  </si>
  <si>
    <t>PER</t>
  </si>
  <si>
    <t>phn</t>
  </si>
  <si>
    <t>Phaeoannellomyces sp.</t>
  </si>
  <si>
    <t>Phaeoannellomyces</t>
  </si>
  <si>
    <t>PHN</t>
  </si>
  <si>
    <t>Phaeoannellomyces werneckii</t>
  </si>
  <si>
    <t>pex</t>
  </si>
  <si>
    <t>Phaeococcomyces exophialae</t>
  </si>
  <si>
    <t>Phaeococcomyces</t>
  </si>
  <si>
    <t>PHC</t>
  </si>
  <si>
    <t>phc</t>
  </si>
  <si>
    <t>Phaeococcomyces sp.</t>
  </si>
  <si>
    <t>Phialophora compactum</t>
  </si>
  <si>
    <t>Phialophora dermatitidis</t>
  </si>
  <si>
    <t>Phialophora pedrosoi</t>
  </si>
  <si>
    <t>phi</t>
  </si>
  <si>
    <t>Phialophora sp.</t>
  </si>
  <si>
    <t>Phialophora</t>
  </si>
  <si>
    <t>PHI</t>
  </si>
  <si>
    <t>pvc</t>
  </si>
  <si>
    <t>Phialophora verrucosa</t>
  </si>
  <si>
    <t>pho</t>
  </si>
  <si>
    <t>Phocanema sp.</t>
  </si>
  <si>
    <t>Phocanema</t>
  </si>
  <si>
    <t>PHO</t>
  </si>
  <si>
    <t>phm</t>
  </si>
  <si>
    <t>Phoma sp.</t>
  </si>
  <si>
    <t>Phoma</t>
  </si>
  <si>
    <t>PHM</t>
  </si>
  <si>
    <t>Photobacterium damsela ss. damsela</t>
  </si>
  <si>
    <t>pdp</t>
  </si>
  <si>
    <t>Photobacterium damsela ss. piscicida</t>
  </si>
  <si>
    <t>Photobacterium damselae subspecies piscicida</t>
  </si>
  <si>
    <t>phb</t>
  </si>
  <si>
    <t>Photobacterium sp.</t>
  </si>
  <si>
    <t>Photobacterium species</t>
  </si>
  <si>
    <t>ppb</t>
  </si>
  <si>
    <t>Phthirus pubis</t>
  </si>
  <si>
    <t>Phthirus</t>
  </si>
  <si>
    <t>PHT</t>
  </si>
  <si>
    <t>pht</t>
  </si>
  <si>
    <t>Phthirus sp.</t>
  </si>
  <si>
    <t>Genus Phthirus</t>
  </si>
  <si>
    <t>pfn</t>
  </si>
  <si>
    <t>Pichia farinosa</t>
  </si>
  <si>
    <t>Pichia</t>
  </si>
  <si>
    <t>PIC</t>
  </si>
  <si>
    <t>poh</t>
  </si>
  <si>
    <t>Pichia ohmeri</t>
  </si>
  <si>
    <t>pic</t>
  </si>
  <si>
    <t>Pichia sp.</t>
  </si>
  <si>
    <t>phr</t>
  </si>
  <si>
    <t>Piedraia hortae</t>
  </si>
  <si>
    <t>Piedraia</t>
  </si>
  <si>
    <t>PIE</t>
  </si>
  <si>
    <t>pie</t>
  </si>
  <si>
    <t>Piedraia sp.</t>
  </si>
  <si>
    <t>pit</t>
  </si>
  <si>
    <t>Pityrosporum sp.</t>
  </si>
  <si>
    <t>Pityrosporum</t>
  </si>
  <si>
    <t>PIT</t>
  </si>
  <si>
    <t>plc</t>
  </si>
  <si>
    <t>Planococcus sp.</t>
  </si>
  <si>
    <t>Planococcus</t>
  </si>
  <si>
    <t>PLC</t>
  </si>
  <si>
    <t>Planococcus species</t>
  </si>
  <si>
    <t>pfa</t>
  </si>
  <si>
    <t>Plasmodium falciparum</t>
  </si>
  <si>
    <t>Plasmodium</t>
  </si>
  <si>
    <t>PLA</t>
  </si>
  <si>
    <t>pml</t>
  </si>
  <si>
    <t>Plasmodium malariae</t>
  </si>
  <si>
    <t>pov</t>
  </si>
  <si>
    <t>Plasmodium ovale</t>
  </si>
  <si>
    <t>pla</t>
  </si>
  <si>
    <t>Plasmodium sp.</t>
  </si>
  <si>
    <t>Plasmodium species</t>
  </si>
  <si>
    <t>pvi</t>
  </si>
  <si>
    <t>pls</t>
  </si>
  <si>
    <t>Pleistophora sp.</t>
  </si>
  <si>
    <t>Pleistophora</t>
  </si>
  <si>
    <t>PLS</t>
  </si>
  <si>
    <t>psh</t>
  </si>
  <si>
    <t>Plesiomonas shigelloides</t>
  </si>
  <si>
    <t>PLE</t>
  </si>
  <si>
    <t>ple</t>
  </si>
  <si>
    <t>Plesiomonas sp.</t>
  </si>
  <si>
    <t>Plesiomonas species</t>
  </si>
  <si>
    <t>pca</t>
  </si>
  <si>
    <t>Pneumocystis jiroveci (carinii)</t>
  </si>
  <si>
    <t>Pneumocystis jiroveci</t>
  </si>
  <si>
    <t>Pneumocystis</t>
  </si>
  <si>
    <t>PNE</t>
  </si>
  <si>
    <t>Pneumocystis carinii</t>
  </si>
  <si>
    <t>pne</t>
  </si>
  <si>
    <t>Pneumocystis sp.</t>
  </si>
  <si>
    <t>plv</t>
  </si>
  <si>
    <t>Poliovirus</t>
  </si>
  <si>
    <t>Porphyromonas asaccharolytica</t>
  </si>
  <si>
    <t>pgg</t>
  </si>
  <si>
    <t>Porphyromonas gingivicanis</t>
  </si>
  <si>
    <t>pmm</t>
  </si>
  <si>
    <t>Porphyromonas macacae</t>
  </si>
  <si>
    <t>Porphyromonas salivosa</t>
  </si>
  <si>
    <t>Porphyromonas sp.</t>
  </si>
  <si>
    <t>pea</t>
  </si>
  <si>
    <t>Prevotella enoeca</t>
  </si>
  <si>
    <t>php</t>
  </si>
  <si>
    <t>Prevotella heparinolytica</t>
  </si>
  <si>
    <t>Prevotella loescheii</t>
  </si>
  <si>
    <t>png</t>
  </si>
  <si>
    <t>Prevotella nigrescens</t>
  </si>
  <si>
    <t>pou</t>
  </si>
  <si>
    <t>Prevotella oulora</t>
  </si>
  <si>
    <t>Prevotella oulorum</t>
  </si>
  <si>
    <t>Prevotella ruminicola ss. brevis</t>
  </si>
  <si>
    <t>Prevotella ruminicola ss. ruminicola</t>
  </si>
  <si>
    <t>prt</t>
  </si>
  <si>
    <t>Prevotella sp.</t>
  </si>
  <si>
    <t>Prevotella species</t>
  </si>
  <si>
    <t>pta</t>
  </si>
  <si>
    <t>Prevotella tannerae</t>
  </si>
  <si>
    <t>pvr</t>
  </si>
  <si>
    <t>Prevotella veroralis</t>
  </si>
  <si>
    <t>pzg</t>
  </si>
  <si>
    <t>Prevotella zoogleoformans</t>
  </si>
  <si>
    <t>pro</t>
  </si>
  <si>
    <t>Propionibacterium acnes</t>
  </si>
  <si>
    <t>pad</t>
  </si>
  <si>
    <t>Propionibacterium avidum</t>
  </si>
  <si>
    <t>pfr</t>
  </si>
  <si>
    <t>Propionibacterium freudenreichii</t>
  </si>
  <si>
    <t>pgr</t>
  </si>
  <si>
    <t>Propionibacterium granulosum</t>
  </si>
  <si>
    <t>pje</t>
  </si>
  <si>
    <t>Propionibacterium jensenii</t>
  </si>
  <si>
    <t>plm</t>
  </si>
  <si>
    <t>Propionibacterium lymphophilum</t>
  </si>
  <si>
    <t>Propionibacterium propionicus</t>
  </si>
  <si>
    <t>prp</t>
  </si>
  <si>
    <t>Propionibacterium sp.</t>
  </si>
  <si>
    <t>Propionibacterium species</t>
  </si>
  <si>
    <t>pth</t>
  </si>
  <si>
    <t>Propionibacterium thoenii</t>
  </si>
  <si>
    <t>prn</t>
  </si>
  <si>
    <t>Propionigenium sp.</t>
  </si>
  <si>
    <t>Propionigenium</t>
  </si>
  <si>
    <t>PRN</t>
  </si>
  <si>
    <t>prs</t>
  </si>
  <si>
    <t>Propionispira sp.</t>
  </si>
  <si>
    <t>Propionispira</t>
  </si>
  <si>
    <t>PRS</t>
  </si>
  <si>
    <t>Genus Propionispira</t>
  </si>
  <si>
    <t>pal</t>
  </si>
  <si>
    <t>Proteus inconstans</t>
  </si>
  <si>
    <t>PR-</t>
  </si>
  <si>
    <t>pmi</t>
  </si>
  <si>
    <t>pmy</t>
  </si>
  <si>
    <t>Proteus myxofaciens</t>
  </si>
  <si>
    <t>ppe</t>
  </si>
  <si>
    <t>pre</t>
  </si>
  <si>
    <t>PRV</t>
  </si>
  <si>
    <t>Providencia rettgeri</t>
  </si>
  <si>
    <t>pr-</t>
  </si>
  <si>
    <t>Proteus sp.</t>
  </si>
  <si>
    <t>Proteus species</t>
  </si>
  <si>
    <t>pvu</t>
  </si>
  <si>
    <t>prc</t>
  </si>
  <si>
    <t>Prototheca sp.</t>
  </si>
  <si>
    <t>Prototheca</t>
  </si>
  <si>
    <t>PRC</t>
  </si>
  <si>
    <t>psg</t>
  </si>
  <si>
    <t>Prototheca stagnora</t>
  </si>
  <si>
    <t>pwi</t>
  </si>
  <si>
    <t>Prototheca wickerhamii</t>
  </si>
  <si>
    <t>pzo</t>
  </si>
  <si>
    <t>Prototheca zopfii</t>
  </si>
  <si>
    <t>Kurthia zopfii</t>
  </si>
  <si>
    <t>Providencia alcalifaciens</t>
  </si>
  <si>
    <t>phe</t>
  </si>
  <si>
    <t>Providencia heimbachae</t>
  </si>
  <si>
    <t>prg</t>
  </si>
  <si>
    <t>Providencia rustigianii</t>
  </si>
  <si>
    <t>prv</t>
  </si>
  <si>
    <t>Providencia sp.</t>
  </si>
  <si>
    <t>Providencia species</t>
  </si>
  <si>
    <t>pst</t>
  </si>
  <si>
    <t>Providencia stuartii</t>
  </si>
  <si>
    <t>psu</t>
  </si>
  <si>
    <t>Providencia stuartii urea +</t>
  </si>
  <si>
    <t>pbo</t>
  </si>
  <si>
    <t>Pseudallescheria boydii</t>
  </si>
  <si>
    <t>Pseudallescheria</t>
  </si>
  <si>
    <t>PSA</t>
  </si>
  <si>
    <t>psa</t>
  </si>
  <si>
    <t>Pseudallescheria sp.</t>
  </si>
  <si>
    <t>Pseudallescheria species</t>
  </si>
  <si>
    <t>plr</t>
  </si>
  <si>
    <t>Pseudochaetosphaeronema larense</t>
  </si>
  <si>
    <t>Pseudochaetosphaeronema</t>
  </si>
  <si>
    <t>PSC</t>
  </si>
  <si>
    <t>psc</t>
  </si>
  <si>
    <t>Pseudochaetosphaeronema sp.</t>
  </si>
  <si>
    <t>Pseudomonas acidovorans</t>
  </si>
  <si>
    <t>pag</t>
  </si>
  <si>
    <t>Pseudomonas alcaligenes</t>
  </si>
  <si>
    <t>Pseudomonas cepacia</t>
  </si>
  <si>
    <t>pch</t>
  </si>
  <si>
    <t>Pseudomonas chlororaphis</t>
  </si>
  <si>
    <t>Pseudomonas delafieldii</t>
  </si>
  <si>
    <t>Pseudomonas diminuta</t>
  </si>
  <si>
    <t>Pseudomonas facilis</t>
  </si>
  <si>
    <t>pfl</t>
  </si>
  <si>
    <t>Pseudomonas fluorescens</t>
  </si>
  <si>
    <t>Pseudomonas gladioli</t>
  </si>
  <si>
    <t>Pseudomonas luteola</t>
  </si>
  <si>
    <t>Pseudomonas mallei</t>
  </si>
  <si>
    <t>Pseudomonas maltophilia</t>
  </si>
  <si>
    <t>Pseudomonas mesophilica</t>
  </si>
  <si>
    <t>Pseudomonas paucimobilis</t>
  </si>
  <si>
    <t>ppg</t>
  </si>
  <si>
    <t>Pseudomonas pertucinogena</t>
  </si>
  <si>
    <t>Pseudomonas pickettii</t>
  </si>
  <si>
    <t>ppl</t>
  </si>
  <si>
    <t>Pseudomonas pseudoalcaligenes</t>
  </si>
  <si>
    <t>Pseudomonas pseudomallei</t>
  </si>
  <si>
    <t>ppu</t>
  </si>
  <si>
    <t>Pseudomonas putida</t>
  </si>
  <si>
    <t>Pseudomonas putrefaciens</t>
  </si>
  <si>
    <t>ps-</t>
  </si>
  <si>
    <t>Pseudomonas sp.</t>
  </si>
  <si>
    <t>Pseudomonas species</t>
  </si>
  <si>
    <t>pg1</t>
  </si>
  <si>
    <t>Pseudomonas sp. group 1</t>
  </si>
  <si>
    <t>Pseudomonas stutzeri-like</t>
  </si>
  <si>
    <t>Pseudomonas temperans</t>
  </si>
  <si>
    <t>Pseudomonas testosteroni</t>
  </si>
  <si>
    <t>Pseudomonas thomasii</t>
  </si>
  <si>
    <t>Pseudomonas vesicularis</t>
  </si>
  <si>
    <t>Pseudomonas-like group 2</t>
  </si>
  <si>
    <t>pim</t>
  </si>
  <si>
    <t>Psychrobacter immobilis</t>
  </si>
  <si>
    <t>Psychrobacter</t>
  </si>
  <si>
    <t>PSY</t>
  </si>
  <si>
    <t>psy</t>
  </si>
  <si>
    <t>Psychrobacter sp.</t>
  </si>
  <si>
    <t>Psychrobacter species</t>
  </si>
  <si>
    <t>pis</t>
  </si>
  <si>
    <t>Pythium insidiosum</t>
  </si>
  <si>
    <t>Pythium</t>
  </si>
  <si>
    <t>PYT</t>
  </si>
  <si>
    <t>pyt</t>
  </si>
  <si>
    <t>Pythium sp.</t>
  </si>
  <si>
    <t>rav</t>
  </si>
  <si>
    <t>Rabies virus</t>
  </si>
  <si>
    <t>raq</t>
  </si>
  <si>
    <t>Rahnella aquatilis</t>
  </si>
  <si>
    <t>RAH</t>
  </si>
  <si>
    <t>rah</t>
  </si>
  <si>
    <t>Rahnella sp.</t>
  </si>
  <si>
    <t>reu</t>
  </si>
  <si>
    <t>Ralstonia euphora</t>
  </si>
  <si>
    <t>Ralstonia paucula</t>
  </si>
  <si>
    <t>Ralstonia pickettii</t>
  </si>
  <si>
    <t>ral</t>
  </si>
  <si>
    <t>Ralstonia sp.</t>
  </si>
  <si>
    <t>Ralstonia species</t>
  </si>
  <si>
    <t>rov</t>
  </si>
  <si>
    <t>Ramichloridium obovoideum</t>
  </si>
  <si>
    <t>Ramichloridium</t>
  </si>
  <si>
    <t>RAC</t>
  </si>
  <si>
    <t>rac</t>
  </si>
  <si>
    <t>Ramichloridium sp.</t>
  </si>
  <si>
    <t>ram</t>
  </si>
  <si>
    <t>Ramularia sp.</t>
  </si>
  <si>
    <t>Ramularia</t>
  </si>
  <si>
    <t>RAM</t>
  </si>
  <si>
    <t>Raoultella ornitholytica</t>
  </si>
  <si>
    <t>RAO</t>
  </si>
  <si>
    <t>rao</t>
  </si>
  <si>
    <t>Raoultella sp.</t>
  </si>
  <si>
    <t>ren</t>
  </si>
  <si>
    <t>Renibacterium sp.</t>
  </si>
  <si>
    <t>Renibacterium</t>
  </si>
  <si>
    <t>REN</t>
  </si>
  <si>
    <t>Renibacterium species</t>
  </si>
  <si>
    <t>rev</t>
  </si>
  <si>
    <t>Reovirus</t>
  </si>
  <si>
    <t>rsv</t>
  </si>
  <si>
    <t>Respiratory syncytial virus</t>
  </si>
  <si>
    <t>Human respiratory syncytial virus</t>
  </si>
  <si>
    <t>rin</t>
  </si>
  <si>
    <t>Retortamonas intestinalis</t>
  </si>
  <si>
    <t>Retortamonas</t>
  </si>
  <si>
    <t>RET</t>
  </si>
  <si>
    <t>ret</t>
  </si>
  <si>
    <t>Retortamonas sp.</t>
  </si>
  <si>
    <t>ras</t>
  </si>
  <si>
    <t>Rhinocladiella aquaspersa</t>
  </si>
  <si>
    <t>Rhinocladiella</t>
  </si>
  <si>
    <t>RHN</t>
  </si>
  <si>
    <t>rhn</t>
  </si>
  <si>
    <t>Rhinocladiella sp.</t>
  </si>
  <si>
    <t>rhv</t>
  </si>
  <si>
    <t>Rhinovirus</t>
  </si>
  <si>
    <t>Human rhinovirus</t>
  </si>
  <si>
    <t>Rhizobium radiobacter</t>
  </si>
  <si>
    <t>rzo</t>
  </si>
  <si>
    <t>Rhizobium sp.</t>
  </si>
  <si>
    <t>Rhizobium species</t>
  </si>
  <si>
    <t>rhi</t>
  </si>
  <si>
    <t>Rhizomucor sp.</t>
  </si>
  <si>
    <t>rar</t>
  </si>
  <si>
    <t>Rhizopus arrhizus</t>
  </si>
  <si>
    <t>Rhizopus</t>
  </si>
  <si>
    <t>RHZ</t>
  </si>
  <si>
    <t>rol</t>
  </si>
  <si>
    <t>Rhizopus microsporus var. oligosporus</t>
  </si>
  <si>
    <t>Rhizopus microsporus</t>
  </si>
  <si>
    <t>rrz</t>
  </si>
  <si>
    <t>Rhizopus microsporus var. rhizopodiformis</t>
  </si>
  <si>
    <t>Rhizopus microsporus var rhizopodiformis</t>
  </si>
  <si>
    <t>ror</t>
  </si>
  <si>
    <t>Rhizopus oryzae</t>
  </si>
  <si>
    <t>rhz</t>
  </si>
  <si>
    <t>Rhizopus sp.</t>
  </si>
  <si>
    <t>Rhizopus species</t>
  </si>
  <si>
    <t>rst</t>
  </si>
  <si>
    <t>Rhizopus stolonifer</t>
  </si>
  <si>
    <t>rrh</t>
  </si>
  <si>
    <t>Rhodococcus rhodochrous</t>
  </si>
  <si>
    <t>rhd</t>
  </si>
  <si>
    <t>Rhodococcus sp.</t>
  </si>
  <si>
    <t>Rhodococcus species</t>
  </si>
  <si>
    <t>rgl</t>
  </si>
  <si>
    <t>Rhodotorula glutinis</t>
  </si>
  <si>
    <t>Rhodotorula</t>
  </si>
  <si>
    <t>RHO</t>
  </si>
  <si>
    <t>rmi</t>
  </si>
  <si>
    <t>Rhodotorula minuta</t>
  </si>
  <si>
    <t>rru</t>
  </si>
  <si>
    <t>Rhodotorula mucilaginosa</t>
  </si>
  <si>
    <t>Rhodotorula pilimanae</t>
  </si>
  <si>
    <t>Rhodotorula rubra</t>
  </si>
  <si>
    <t>rho</t>
  </si>
  <si>
    <t>Rhodotorula sp.</t>
  </si>
  <si>
    <t>rak</t>
  </si>
  <si>
    <t>Rickettsia akari</t>
  </si>
  <si>
    <t>Rickettsia</t>
  </si>
  <si>
    <t>RIC</t>
  </si>
  <si>
    <t>rco</t>
  </si>
  <si>
    <t>Rickettsia conorii</t>
  </si>
  <si>
    <t>rja</t>
  </si>
  <si>
    <t>Rickettsia japonica</t>
  </si>
  <si>
    <t>rpw</t>
  </si>
  <si>
    <t>Rickettsia prowazekii</t>
  </si>
  <si>
    <t>rri</t>
  </si>
  <si>
    <t>Rickettsia rickettsii</t>
  </si>
  <si>
    <t>ric</t>
  </si>
  <si>
    <t>Rickettsia sp.</t>
  </si>
  <si>
    <t>Rickettsia tsutsugamushi</t>
  </si>
  <si>
    <t>rik</t>
  </si>
  <si>
    <t>Rikenella sp.</t>
  </si>
  <si>
    <t>Rikenella</t>
  </si>
  <si>
    <t>RIK</t>
  </si>
  <si>
    <t>Rikenella species</t>
  </si>
  <si>
    <t>Rochalimaea elizabethae</t>
  </si>
  <si>
    <t>Rochalimaea henselae</t>
  </si>
  <si>
    <t>Rochalimaea quintana</t>
  </si>
  <si>
    <t>Rochalimaea vinsonii</t>
  </si>
  <si>
    <t>rob</t>
  </si>
  <si>
    <t>Roseburia sp.</t>
  </si>
  <si>
    <t>Roseburia</t>
  </si>
  <si>
    <t>ROB</t>
  </si>
  <si>
    <t>Genus Roseburia</t>
  </si>
  <si>
    <t>rce</t>
  </si>
  <si>
    <t>Roseomonas cervicalis</t>
  </si>
  <si>
    <t>Roseomonas</t>
  </si>
  <si>
    <t>ROS</t>
  </si>
  <si>
    <t>rfa</t>
  </si>
  <si>
    <t>Roseomonas fauriae</t>
  </si>
  <si>
    <t>ro4</t>
  </si>
  <si>
    <t>Roseomonas genomospecies 4</t>
  </si>
  <si>
    <t>ro5</t>
  </si>
  <si>
    <t>Roseomonas genomospecies 5</t>
  </si>
  <si>
    <t>ro6</t>
  </si>
  <si>
    <t>Roseomonas genomospecies 6</t>
  </si>
  <si>
    <t>rgi</t>
  </si>
  <si>
    <t>Roseomonas gilardii</t>
  </si>
  <si>
    <t>ros</t>
  </si>
  <si>
    <t>Roseomonas sp.</t>
  </si>
  <si>
    <t>Roseomonas species</t>
  </si>
  <si>
    <t>rtv</t>
  </si>
  <si>
    <t>Rotavirus</t>
  </si>
  <si>
    <t>rde</t>
  </si>
  <si>
    <t>Rothia dentocariosa</t>
  </si>
  <si>
    <t>Rothia</t>
  </si>
  <si>
    <t>ROT</t>
  </si>
  <si>
    <t>smg</t>
  </si>
  <si>
    <t>Rothia mucilaginosus</t>
  </si>
  <si>
    <t>Bacillus mucilaginosus</t>
  </si>
  <si>
    <t>rot</t>
  </si>
  <si>
    <t>Rothia sp.</t>
  </si>
  <si>
    <t>Rothia species</t>
  </si>
  <si>
    <t>ruv</t>
  </si>
  <si>
    <t>Rubella virus</t>
  </si>
  <si>
    <t>rub</t>
  </si>
  <si>
    <t>Ruminobacter sp.</t>
  </si>
  <si>
    <t>Ruminobacter</t>
  </si>
  <si>
    <t>RUB</t>
  </si>
  <si>
    <t>Ruminobacter species</t>
  </si>
  <si>
    <t>rha</t>
  </si>
  <si>
    <t>Ruminococcus hansenii</t>
  </si>
  <si>
    <t>rum</t>
  </si>
  <si>
    <t>Ruminococcus sp.</t>
  </si>
  <si>
    <t>Ruminococcus species</t>
  </si>
  <si>
    <t>smp</t>
  </si>
  <si>
    <t>Saccharomonospora sp.</t>
  </si>
  <si>
    <t>Saccharomonospora</t>
  </si>
  <si>
    <t>SMP</t>
  </si>
  <si>
    <t>svd</t>
  </si>
  <si>
    <t>Saccharomonospora viridis</t>
  </si>
  <si>
    <t>sce</t>
  </si>
  <si>
    <t>Saccharomyces cerevisiae</t>
  </si>
  <si>
    <t>Saccharomyces</t>
  </si>
  <si>
    <t>SMY</t>
  </si>
  <si>
    <t>smy</t>
  </si>
  <si>
    <t>Saccharomyces sp.</t>
  </si>
  <si>
    <t>sah</t>
  </si>
  <si>
    <t>Saccharopolyspora sp.</t>
  </si>
  <si>
    <t>Saccharopolyspora species</t>
  </si>
  <si>
    <t>aov</t>
  </si>
  <si>
    <t>Salmonella Abortusovis</t>
  </si>
  <si>
    <t>sag</t>
  </si>
  <si>
    <t>Salmonella Agona</t>
  </si>
  <si>
    <t>ams</t>
  </si>
  <si>
    <t>Salmonella Amsterdam</t>
  </si>
  <si>
    <t>sla</t>
  </si>
  <si>
    <t>Salmonella Anatum</t>
  </si>
  <si>
    <t>sav</t>
  </si>
  <si>
    <t>Salmonella Arechavaleta</t>
  </si>
  <si>
    <t>sba</t>
  </si>
  <si>
    <t>Salmonella Bareilly</t>
  </si>
  <si>
    <t>sbl</t>
  </si>
  <si>
    <t>Salmonella Blockley</t>
  </si>
  <si>
    <t>sbg</t>
  </si>
  <si>
    <t>Salmonella bongori</t>
  </si>
  <si>
    <t>bon</t>
  </si>
  <si>
    <t>Salmonella Bonn</t>
  </si>
  <si>
    <t>sbm</t>
  </si>
  <si>
    <t>Salmonella Bovismorbificans</t>
  </si>
  <si>
    <t>sbr</t>
  </si>
  <si>
    <t>Salmonella Braenderup</t>
  </si>
  <si>
    <t>sbn</t>
  </si>
  <si>
    <t>Salmonella Brandenburg</t>
  </si>
  <si>
    <t>brd</t>
  </si>
  <si>
    <t>Salmonella Bredeney</t>
  </si>
  <si>
    <t>cer</t>
  </si>
  <si>
    <t>Salmonella Cerro</t>
  </si>
  <si>
    <t>hes</t>
  </si>
  <si>
    <t>Salmonella Chester</t>
  </si>
  <si>
    <t>sch</t>
  </si>
  <si>
    <t>Salmonella Choleraesuis</t>
  </si>
  <si>
    <t>cop</t>
  </si>
  <si>
    <t>Salmonella Copenhagen</t>
  </si>
  <si>
    <t>Salmonella Typhimurium var. Copenhagen</t>
  </si>
  <si>
    <t>drb</t>
  </si>
  <si>
    <t>Salmonella Derby</t>
  </si>
  <si>
    <t>sdu</t>
  </si>
  <si>
    <t>Salmonella Dublin</t>
  </si>
  <si>
    <t>emk</t>
  </si>
  <si>
    <t>Salmonella Emek</t>
  </si>
  <si>
    <t>Salmonella enterica ss. arizonae (Subgroup IIIa)</t>
  </si>
  <si>
    <t>Salmonella enterica ss. arizonae</t>
  </si>
  <si>
    <t>sdi</t>
  </si>
  <si>
    <t>Salmonella enterica ss. diarizonae (Subgroup IIIb)</t>
  </si>
  <si>
    <t>Salmonella enterica ss. diarizonae</t>
  </si>
  <si>
    <t>Salmonella enterica subspecies diarizonae</t>
  </si>
  <si>
    <t>sec</t>
  </si>
  <si>
    <t>Salmonella enterica ss. enterica (Subgroup I)</t>
  </si>
  <si>
    <t>Salmonella enterica ss. enterica</t>
  </si>
  <si>
    <t>Salmonella enterica subspecies enterica</t>
  </si>
  <si>
    <t>sht</t>
  </si>
  <si>
    <t>Salmonella enterica ss. houtenae (Subgroup IV)</t>
  </si>
  <si>
    <t>Salmonella enterica ss. houtenae</t>
  </si>
  <si>
    <t>Salmonella enterica subspecies houtenae</t>
  </si>
  <si>
    <t>sii</t>
  </si>
  <si>
    <t>Salmonella enterica ss. indica (Subgoup VI)</t>
  </si>
  <si>
    <t>Salmonella enterica ss. indica</t>
  </si>
  <si>
    <t>Salmonella enterica subspecies indica</t>
  </si>
  <si>
    <t>ssl</t>
  </si>
  <si>
    <t>Salmonella enterica ss. salamae (Subgroup II)</t>
  </si>
  <si>
    <t>Salmonella enterica ss. salamae</t>
  </si>
  <si>
    <t>Salmonella enterica subspecies salamae</t>
  </si>
  <si>
    <t>sen</t>
  </si>
  <si>
    <t>Salmonella Enteritidis</t>
  </si>
  <si>
    <t>sfa</t>
  </si>
  <si>
    <t>Salmonella Falkensee</t>
  </si>
  <si>
    <t>sga</t>
  </si>
  <si>
    <t>Salmonella Gallinarum</t>
  </si>
  <si>
    <t>sgi</t>
  </si>
  <si>
    <t>Salmonella Give</t>
  </si>
  <si>
    <t>gol</t>
  </si>
  <si>
    <t>Salmonella Goldcoast</t>
  </si>
  <si>
    <t>g51</t>
  </si>
  <si>
    <t>Salmonella Group 51 (O:51)</t>
  </si>
  <si>
    <t>Salmonella Group 51</t>
  </si>
  <si>
    <t>Salmonella II 51:-:1,7</t>
  </si>
  <si>
    <t>g52</t>
  </si>
  <si>
    <t>Salmonella Group 52 (O:52)</t>
  </si>
  <si>
    <t>Salmonella Group 52</t>
  </si>
  <si>
    <t>Salmonella II 52:c:k</t>
  </si>
  <si>
    <t>g53</t>
  </si>
  <si>
    <t>Salmonella Group 53 (O:53)</t>
  </si>
  <si>
    <t>Salmonella Group 53</t>
  </si>
  <si>
    <t>Salmonella II 53:c:1,5</t>
  </si>
  <si>
    <t>g54</t>
  </si>
  <si>
    <t>Salmonella Group 54 (O:54)</t>
  </si>
  <si>
    <t>Salmonella Group 54</t>
  </si>
  <si>
    <t>Salmonella group O:54</t>
  </si>
  <si>
    <t>g55</t>
  </si>
  <si>
    <t>Salmonella Group 55 (O:55)</t>
  </si>
  <si>
    <t>Salmonella Group 55</t>
  </si>
  <si>
    <t>Salmonella II 55:k:z39</t>
  </si>
  <si>
    <t>g56</t>
  </si>
  <si>
    <t>Salmonella Group 56 (O:56)</t>
  </si>
  <si>
    <t>Salmonella Group 56</t>
  </si>
  <si>
    <t>Salmonella II 56:b-</t>
  </si>
  <si>
    <t>g57</t>
  </si>
  <si>
    <t>Salmonella Group 57 (O:57)</t>
  </si>
  <si>
    <t>Salmonella Group 57</t>
  </si>
  <si>
    <t>Salmonella II 57:a:z42</t>
  </si>
  <si>
    <t>g58</t>
  </si>
  <si>
    <t>Salmonella Group 58 (O:58)</t>
  </si>
  <si>
    <t>Salmonella Group 58</t>
  </si>
  <si>
    <t>Salmonella II 58:a:(z6)</t>
  </si>
  <si>
    <t>g59</t>
  </si>
  <si>
    <t>Salmonella Group 59 (O:59)</t>
  </si>
  <si>
    <t>Salmonella Group 59</t>
  </si>
  <si>
    <t>Salmonella II 59:k:(z)</t>
  </si>
  <si>
    <t>g60</t>
  </si>
  <si>
    <t>Salmonella Group 60 (O:60)</t>
  </si>
  <si>
    <t>Salmonella Group 60</t>
  </si>
  <si>
    <t>Salmonella II 60:b:-</t>
  </si>
  <si>
    <t>g61</t>
  </si>
  <si>
    <t>Salmonella Group 61 (O:61)</t>
  </si>
  <si>
    <t>Salmonella Group 61</t>
  </si>
  <si>
    <t>Salmonella IIIb 61:(k):z53</t>
  </si>
  <si>
    <t>g62</t>
  </si>
  <si>
    <t>Salmonella Group 62 (O:62)</t>
  </si>
  <si>
    <t>Salmonella Group 62</t>
  </si>
  <si>
    <t>Salmonella IIIa 62:g:z51:-</t>
  </si>
  <si>
    <t>g63</t>
  </si>
  <si>
    <t>Salmonella Group 63 (O:63)</t>
  </si>
  <si>
    <t>Salmonella Group 63</t>
  </si>
  <si>
    <t>Salmonella IIIa 63:g:z51:-</t>
  </si>
  <si>
    <t>g64</t>
  </si>
  <si>
    <t>Salmonella Group 64 (O:64)</t>
  </si>
  <si>
    <t>Salmonella Group 64</t>
  </si>
  <si>
    <t>Salmonella species</t>
  </si>
  <si>
    <t>g65</t>
  </si>
  <si>
    <t>Salmonella Group 65 (O:65)</t>
  </si>
  <si>
    <t>Salmonella Group 65</t>
  </si>
  <si>
    <t>Salmonella II 65:-:1,6</t>
  </si>
  <si>
    <t>g66</t>
  </si>
  <si>
    <t>Salmonella Group 66 (O:66)</t>
  </si>
  <si>
    <t>Salmonella Group 66</t>
  </si>
  <si>
    <t>Salmonella V 66:z35:-</t>
  </si>
  <si>
    <t>g67</t>
  </si>
  <si>
    <t>Salmonella Group 67 (O:67)</t>
  </si>
  <si>
    <t>Salmonella Group 67</t>
  </si>
  <si>
    <t>Salmonella group O:67</t>
  </si>
  <si>
    <t>gra</t>
  </si>
  <si>
    <t>Salmonella Group A (O:2)</t>
  </si>
  <si>
    <t>Salmonella Group A</t>
  </si>
  <si>
    <t>grb</t>
  </si>
  <si>
    <t>Salmonella Group B (O:4)</t>
  </si>
  <si>
    <t>Salmonella Group B</t>
  </si>
  <si>
    <t>Salmonella serotype B, :-:1,2</t>
  </si>
  <si>
    <t>grc</t>
  </si>
  <si>
    <t>Salmonella Group C (C1-C4, C2-C3)</t>
  </si>
  <si>
    <t>Salmonella Group C</t>
  </si>
  <si>
    <t>Salmonella, serogroup C</t>
  </si>
  <si>
    <t>gc1</t>
  </si>
  <si>
    <t>Salmonella Group C1 (O:7)</t>
  </si>
  <si>
    <t>Salmonella Group C1</t>
  </si>
  <si>
    <t>Salmonella serotype C1,7:l,w:-</t>
  </si>
  <si>
    <t>gc2</t>
  </si>
  <si>
    <t>Salmonella Group C2 (O:6,8)</t>
  </si>
  <si>
    <t>Salmonella Group C2</t>
  </si>
  <si>
    <t>Salmonella serotype C2,6,8:eh:-</t>
  </si>
  <si>
    <t>gc3</t>
  </si>
  <si>
    <t>Salmonella Group C3 (O:8)</t>
  </si>
  <si>
    <t>Salmonella Group C3</t>
  </si>
  <si>
    <t>gc4</t>
  </si>
  <si>
    <t>Salmonella Group C4 (O:7,14)</t>
  </si>
  <si>
    <t>Salmonella Group C4</t>
  </si>
  <si>
    <t>Salmonella group C1 and C4</t>
  </si>
  <si>
    <t>grd</t>
  </si>
  <si>
    <t>Salmonella Group D (D1, D2, D3)</t>
  </si>
  <si>
    <t>Salmonella Group D</t>
  </si>
  <si>
    <t>Salmonella, serogroup D</t>
  </si>
  <si>
    <t>gd1</t>
  </si>
  <si>
    <t>Salmonella Group D1 (O:9)</t>
  </si>
  <si>
    <t>Salmonella Group D1</t>
  </si>
  <si>
    <t>gd2</t>
  </si>
  <si>
    <t>Salmonella Group D2 (O:9,46)</t>
  </si>
  <si>
    <t>Salmonella Group D2</t>
  </si>
  <si>
    <t>gd3</t>
  </si>
  <si>
    <t>Salmonella Group D3 (O:9,46,27)</t>
  </si>
  <si>
    <t>Salmonella Group D3</t>
  </si>
  <si>
    <t>gre</t>
  </si>
  <si>
    <t>Salmonella Group E (E1-E2-E3)</t>
  </si>
  <si>
    <t>Salmonella Group E</t>
  </si>
  <si>
    <t>Salmonella, serogroup E</t>
  </si>
  <si>
    <t>ge1</t>
  </si>
  <si>
    <t>Salmonella Group E1 (O:3,10)</t>
  </si>
  <si>
    <t>Salmonella Group E1</t>
  </si>
  <si>
    <t>ge2</t>
  </si>
  <si>
    <t>Salmonella Group E2 (O:3,15)</t>
  </si>
  <si>
    <t>Salmonella Group E2</t>
  </si>
  <si>
    <t>ge3</t>
  </si>
  <si>
    <t>Salmonella Group E3 (O:3,15,14)</t>
  </si>
  <si>
    <t>Salmonella Group E3</t>
  </si>
  <si>
    <t>ge4</t>
  </si>
  <si>
    <t>Salmonella Group E4 (O:1,3,19)</t>
  </si>
  <si>
    <t>Salmonella Group E4</t>
  </si>
  <si>
    <t>grf</t>
  </si>
  <si>
    <t>Salmonella Group F (O:11)</t>
  </si>
  <si>
    <t>Salmonella Group F</t>
  </si>
  <si>
    <t>grg</t>
  </si>
  <si>
    <t>Salmonella Group G (O:13) (G1-G2)</t>
  </si>
  <si>
    <t>Salmonella Group G</t>
  </si>
  <si>
    <t>Salmonella, serogroup G</t>
  </si>
  <si>
    <t>gg1</t>
  </si>
  <si>
    <t>Salmonella Group G1 (O:13,22)</t>
  </si>
  <si>
    <t>Salmonella Group G1</t>
  </si>
  <si>
    <t>Salmonella group G</t>
  </si>
  <si>
    <t>gg2</t>
  </si>
  <si>
    <t>Salmonella Group G2 (O:13,23)</t>
  </si>
  <si>
    <t>Salmonella Group G2</t>
  </si>
  <si>
    <t>grh</t>
  </si>
  <si>
    <t>Salmonella Group H (O:6,14)</t>
  </si>
  <si>
    <t>Salmonella Group H</t>
  </si>
  <si>
    <t>gri</t>
  </si>
  <si>
    <t>Salmonella Group I (O:16)</t>
  </si>
  <si>
    <t>Salmonella Group I</t>
  </si>
  <si>
    <t>grj</t>
  </si>
  <si>
    <t>Salmonella Group J (O:17)</t>
  </si>
  <si>
    <t>Salmonella Group J</t>
  </si>
  <si>
    <t>grk</t>
  </si>
  <si>
    <t>Salmonella Group K (O:18)</t>
  </si>
  <si>
    <t>Salmonella Group K</t>
  </si>
  <si>
    <t>grl</t>
  </si>
  <si>
    <t>Salmonella Group L (O:21)</t>
  </si>
  <si>
    <t>Salmonella Group L</t>
  </si>
  <si>
    <t>grm</t>
  </si>
  <si>
    <t>Salmonella Group M (O:28)</t>
  </si>
  <si>
    <t>Salmonella Group M</t>
  </si>
  <si>
    <t>grn</t>
  </si>
  <si>
    <t>Salmonella Group N (O:30)</t>
  </si>
  <si>
    <t>Salmonella Group N</t>
  </si>
  <si>
    <t>gro</t>
  </si>
  <si>
    <t>Salmonella Group O (O:35)</t>
  </si>
  <si>
    <t>Salmonella Group O</t>
  </si>
  <si>
    <t>Salmonella group O:1,3,19</t>
  </si>
  <si>
    <t>grp</t>
  </si>
  <si>
    <t>Salmonella Group P (O:38)</t>
  </si>
  <si>
    <t>Salmonella Group P</t>
  </si>
  <si>
    <t>grq</t>
  </si>
  <si>
    <t>Salmonella Group Q (O:39)</t>
  </si>
  <si>
    <t>Salmonella Group Q</t>
  </si>
  <si>
    <t>grr</t>
  </si>
  <si>
    <t>Salmonella Group R (O:40)</t>
  </si>
  <si>
    <t>Salmonella Group R</t>
  </si>
  <si>
    <t>grs</t>
  </si>
  <si>
    <t>Salmonella Group S (O:41)</t>
  </si>
  <si>
    <t>Salmonella Group S</t>
  </si>
  <si>
    <t>grt</t>
  </si>
  <si>
    <t>Salmonella Group T (O:42)</t>
  </si>
  <si>
    <t>Salmonella Group T</t>
  </si>
  <si>
    <t>gru</t>
  </si>
  <si>
    <t>Salmonella Group U (O:43)</t>
  </si>
  <si>
    <t>Salmonella Group U</t>
  </si>
  <si>
    <t>grv</t>
  </si>
  <si>
    <t>Salmonella Group V (O:44)</t>
  </si>
  <si>
    <t>Salmonella Group V</t>
  </si>
  <si>
    <t>grw</t>
  </si>
  <si>
    <t>Salmonella Group W (O:45)</t>
  </si>
  <si>
    <t>Salmonella Group W</t>
  </si>
  <si>
    <t>grx</t>
  </si>
  <si>
    <t>Salmonella Group X (O:47)</t>
  </si>
  <si>
    <t>Salmonella Group X</t>
  </si>
  <si>
    <t>gry</t>
  </si>
  <si>
    <t>Salmonella Group Y (O:48)</t>
  </si>
  <si>
    <t>Salmonella Group Y</t>
  </si>
  <si>
    <t>grz</t>
  </si>
  <si>
    <t>Salmonella Group Z (O:50)</t>
  </si>
  <si>
    <t>Salmonella Group Z</t>
  </si>
  <si>
    <t>shr</t>
  </si>
  <si>
    <t>Salmonella Hadar</t>
  </si>
  <si>
    <t>shg</t>
  </si>
  <si>
    <t>Salmonella Heidelberg</t>
  </si>
  <si>
    <t>sac</t>
  </si>
  <si>
    <t>Salmonella Hirschfeldii (S. Paratyphi C)</t>
  </si>
  <si>
    <t>Salmonella Hirschfeldii</t>
  </si>
  <si>
    <t>Salmonella Paratyphi C</t>
  </si>
  <si>
    <t>ind</t>
  </si>
  <si>
    <t>Salmonella Indiana</t>
  </si>
  <si>
    <t>inf</t>
  </si>
  <si>
    <t>Salmonella Infantis</t>
  </si>
  <si>
    <t>isa</t>
  </si>
  <si>
    <t>Salmonella Isangi</t>
  </si>
  <si>
    <t>jav</t>
  </si>
  <si>
    <t>Salmonella Java</t>
  </si>
  <si>
    <t>sjv</t>
  </si>
  <si>
    <t>Salmonella Javiana</t>
  </si>
  <si>
    <t>ska</t>
  </si>
  <si>
    <t>Salmonella Kaapstad</t>
  </si>
  <si>
    <t>skd</t>
  </si>
  <si>
    <t>Salmonella Kedougou</t>
  </si>
  <si>
    <t>ske</t>
  </si>
  <si>
    <t>Salmonella Kentucky</t>
  </si>
  <si>
    <t>sko</t>
  </si>
  <si>
    <t>Salmonella Kottbus</t>
  </si>
  <si>
    <t>skr</t>
  </si>
  <si>
    <t>Salmonella Krefeld</t>
  </si>
  <si>
    <t>lar</t>
  </si>
  <si>
    <t>Salmonella Larochelle</t>
  </si>
  <si>
    <t>slx</t>
  </si>
  <si>
    <t>Salmonella Lexington</t>
  </si>
  <si>
    <t>sli</t>
  </si>
  <si>
    <t>Salmonella Litchfield</t>
  </si>
  <si>
    <t>slv</t>
  </si>
  <si>
    <t>Salmonella Livingstone</t>
  </si>
  <si>
    <t>lom</t>
  </si>
  <si>
    <t>Salmonella Lomita</t>
  </si>
  <si>
    <t>slo</t>
  </si>
  <si>
    <t>Salmonella London</t>
  </si>
  <si>
    <t>smh</t>
  </si>
  <si>
    <t>Salmonella Manhattan</t>
  </si>
  <si>
    <t>smb</t>
  </si>
  <si>
    <t>Salmonella Mbandaka</t>
  </si>
  <si>
    <t>smo</t>
  </si>
  <si>
    <t>Salmonella Montevideo</t>
  </si>
  <si>
    <t>smn</t>
  </si>
  <si>
    <t>Salmonella Muenchen</t>
  </si>
  <si>
    <t>smr</t>
  </si>
  <si>
    <t>Salmonella Muenster</t>
  </si>
  <si>
    <t>sna</t>
  </si>
  <si>
    <t>Salmonella Narashino</t>
  </si>
  <si>
    <t>sne</t>
  </si>
  <si>
    <t>Salmonella Newport</t>
  </si>
  <si>
    <t>soh</t>
  </si>
  <si>
    <t>Salmonella Ohio</t>
  </si>
  <si>
    <t>sor</t>
  </si>
  <si>
    <t>Salmonella Oranienburg</t>
  </si>
  <si>
    <t>soi</t>
  </si>
  <si>
    <t>Salmonella Orion</t>
  </si>
  <si>
    <t>sou</t>
  </si>
  <si>
    <t>Salmonella Ouakam</t>
  </si>
  <si>
    <t>spm</t>
  </si>
  <si>
    <t>Salmonella Panama</t>
  </si>
  <si>
    <t>pty</t>
  </si>
  <si>
    <t>Salmonella Paratyphi</t>
  </si>
  <si>
    <t>Salmonella Paratyphi A</t>
  </si>
  <si>
    <t>saa</t>
  </si>
  <si>
    <t>sab</t>
  </si>
  <si>
    <t>Salmonella Paratyphi B</t>
  </si>
  <si>
    <t>spo</t>
  </si>
  <si>
    <t>Salmonella Poona</t>
  </si>
  <si>
    <t>pot</t>
  </si>
  <si>
    <t>Salmonella Potsdam</t>
  </si>
  <si>
    <t>Salmonella Pullorum</t>
  </si>
  <si>
    <t>sre</t>
  </si>
  <si>
    <t>Salmonella Reading</t>
  </si>
  <si>
    <t>sri</t>
  </si>
  <si>
    <t>Salmonella Rissen</t>
  </si>
  <si>
    <t>pau</t>
  </si>
  <si>
    <t>Salmonella Saintpaul</t>
  </si>
  <si>
    <t>ssd</t>
  </si>
  <si>
    <t>Salmonella Sandiego</t>
  </si>
  <si>
    <t>Salmonella Schottmuelleri</t>
  </si>
  <si>
    <t>ssw</t>
  </si>
  <si>
    <t>Salmonella Schwarzengrund</t>
  </si>
  <si>
    <t>sse</t>
  </si>
  <si>
    <t>Salmonella Senftenberg</t>
  </si>
  <si>
    <t>Salmonella sp.</t>
  </si>
  <si>
    <t>sro</t>
  </si>
  <si>
    <t>Salmonella sp. (rough)</t>
  </si>
  <si>
    <t>Salmonella species (organism)</t>
  </si>
  <si>
    <t>sun</t>
  </si>
  <si>
    <t>Salmonella sp., unnamed</t>
  </si>
  <si>
    <t>ssy</t>
  </si>
  <si>
    <t>Salmonella Stanley</t>
  </si>
  <si>
    <t>Salmonella subgroup 1</t>
  </si>
  <si>
    <t>Salmonella subgroup 2</t>
  </si>
  <si>
    <t>Salmonella subgroup 3a</t>
  </si>
  <si>
    <t>Salmonella subgroup 3b</t>
  </si>
  <si>
    <t>Salmonella subgroup 4</t>
  </si>
  <si>
    <t>Salmonella subgroup 5</t>
  </si>
  <si>
    <t>Salmonella subgroup 6</t>
  </si>
  <si>
    <t>sbt</t>
  </si>
  <si>
    <t>Salmonella subterranea</t>
  </si>
  <si>
    <t>tns</t>
  </si>
  <si>
    <t>Salmonella Tennessee</t>
  </si>
  <si>
    <t>thm</t>
  </si>
  <si>
    <t>Salmonella Thompson</t>
  </si>
  <si>
    <t>sat</t>
  </si>
  <si>
    <t>Salmonella Typhi</t>
  </si>
  <si>
    <t>sam</t>
  </si>
  <si>
    <t>Salmonella Typhimurium</t>
  </si>
  <si>
    <t>104</t>
  </si>
  <si>
    <t>Salmonella Typhimurium DT 104</t>
  </si>
  <si>
    <t>svc</t>
  </si>
  <si>
    <t>sts</t>
  </si>
  <si>
    <t>Salmonella Typhisuis</t>
  </si>
  <si>
    <t>Salmonella typhisuis</t>
  </si>
  <si>
    <t>Salmonella unnamed</t>
  </si>
  <si>
    <t>svr</t>
  </si>
  <si>
    <t>Salmonella Virchow</t>
  </si>
  <si>
    <t>svg</t>
  </si>
  <si>
    <t>Salmonella Virginia</t>
  </si>
  <si>
    <t>swd</t>
  </si>
  <si>
    <t>Salmonella Wandsworth</t>
  </si>
  <si>
    <t>swe</t>
  </si>
  <si>
    <t>Salmonella Weltevreden</t>
  </si>
  <si>
    <t>swy</t>
  </si>
  <si>
    <t>Salmonella Weybridge</t>
  </si>
  <si>
    <t>swo</t>
  </si>
  <si>
    <t>Salmonella Worthington</t>
  </si>
  <si>
    <t>sno</t>
  </si>
  <si>
    <t>Salmonella, nontypable</t>
  </si>
  <si>
    <t>snt</t>
  </si>
  <si>
    <t>Salmonella, non-Typhi</t>
  </si>
  <si>
    <t>Salmonella, non-typhi</t>
  </si>
  <si>
    <t>xtp</t>
  </si>
  <si>
    <t>Salmonella, non-Typhi/non-Paratyphi</t>
  </si>
  <si>
    <t>Salmonella, non-typhi/non-paratyphi</t>
  </si>
  <si>
    <t>sar</t>
  </si>
  <si>
    <t>Sarcina sp.</t>
  </si>
  <si>
    <t>Sarcina</t>
  </si>
  <si>
    <t>SAR</t>
  </si>
  <si>
    <t>Sarcina species</t>
  </si>
  <si>
    <t>svn</t>
  </si>
  <si>
    <t>Sarcina ventriculi</t>
  </si>
  <si>
    <t>sik</t>
  </si>
  <si>
    <t>Sarcinosporon inkin</t>
  </si>
  <si>
    <t>Sarcinosporon</t>
  </si>
  <si>
    <t>SAO</t>
  </si>
  <si>
    <t>sao</t>
  </si>
  <si>
    <t>Sarcinosporon sp.</t>
  </si>
  <si>
    <t>shs</t>
  </si>
  <si>
    <t>Sarcocystis hominis</t>
  </si>
  <si>
    <t>Sarcocystis</t>
  </si>
  <si>
    <t>SAY</t>
  </si>
  <si>
    <t>say</t>
  </si>
  <si>
    <t>Sarcocystis sp.</t>
  </si>
  <si>
    <t>Sarcocystis species</t>
  </si>
  <si>
    <t>ssu</t>
  </si>
  <si>
    <t>Sarcocystis suihominis</t>
  </si>
  <si>
    <t>sss</t>
  </si>
  <si>
    <t>Sarcoptes scabei</t>
  </si>
  <si>
    <t>Sarcoptes</t>
  </si>
  <si>
    <t>SRP</t>
  </si>
  <si>
    <t>Sarcoptes scabiei</t>
  </si>
  <si>
    <t>srp</t>
  </si>
  <si>
    <t>Sarcoptes species</t>
  </si>
  <si>
    <t>srv</t>
  </si>
  <si>
    <t>SARS coronavirus</t>
  </si>
  <si>
    <t>Scedosporium apiospermum</t>
  </si>
  <si>
    <t>sif</t>
  </si>
  <si>
    <t>Scedosporium inflatum</t>
  </si>
  <si>
    <t>Scedosporium prolificum (inflatum)</t>
  </si>
  <si>
    <t>Scedosporium prolificum</t>
  </si>
  <si>
    <t>scd</t>
  </si>
  <si>
    <t>Scedosporium sp.</t>
  </si>
  <si>
    <t>shm</t>
  </si>
  <si>
    <t>Schistosoma haematobium</t>
  </si>
  <si>
    <t>Schistosoma</t>
  </si>
  <si>
    <t>SCI</t>
  </si>
  <si>
    <t>Schistosoma hematobium</t>
  </si>
  <si>
    <t>sic</t>
  </si>
  <si>
    <t>Schistosoma intercalatum</t>
  </si>
  <si>
    <t>sja</t>
  </si>
  <si>
    <t>Schistosoma japonicum</t>
  </si>
  <si>
    <t>Bradyrhizobium japonicum</t>
  </si>
  <si>
    <t>scm</t>
  </si>
  <si>
    <t>Schistosoma mansoni</t>
  </si>
  <si>
    <t>Leucocytozoon mansoni</t>
  </si>
  <si>
    <t>sme</t>
  </si>
  <si>
    <t>Schistosoma mekongi</t>
  </si>
  <si>
    <t>sci</t>
  </si>
  <si>
    <t>Schistosoma sp.</t>
  </si>
  <si>
    <t>scs</t>
  </si>
  <si>
    <t>Scolecobasidium constrictum</t>
  </si>
  <si>
    <t>Scolecobasidium</t>
  </si>
  <si>
    <t>SCB</t>
  </si>
  <si>
    <t>shu</t>
  </si>
  <si>
    <t>Scolecobasidium humicola</t>
  </si>
  <si>
    <t>scb</t>
  </si>
  <si>
    <t>Scolecobasidium sp.</t>
  </si>
  <si>
    <t>Scolecobasidium species</t>
  </si>
  <si>
    <t>stw</t>
  </si>
  <si>
    <t>Scolecobasidium tshawytschae</t>
  </si>
  <si>
    <t>sco</t>
  </si>
  <si>
    <t>Scopulariopsis sp.</t>
  </si>
  <si>
    <t>Scopulariopsis</t>
  </si>
  <si>
    <t>SCO</t>
  </si>
  <si>
    <t>Scopulariopsis species</t>
  </si>
  <si>
    <t>sdm</t>
  </si>
  <si>
    <t>Scytalidium dimidiatum</t>
  </si>
  <si>
    <t>Scytalidium</t>
  </si>
  <si>
    <t>SCY</t>
  </si>
  <si>
    <t>scy</t>
  </si>
  <si>
    <t>Scytalidium sp.</t>
  </si>
  <si>
    <t>Scytalidium species</t>
  </si>
  <si>
    <t>seb</t>
  </si>
  <si>
    <t>Sebaldella sp.</t>
  </si>
  <si>
    <t>Sebaldella</t>
  </si>
  <si>
    <t>SEB</t>
  </si>
  <si>
    <t>Sebaldella species</t>
  </si>
  <si>
    <t>sea</t>
  </si>
  <si>
    <t>Selenomonas artemidis</t>
  </si>
  <si>
    <t>Selenomonas</t>
  </si>
  <si>
    <t>SEL</t>
  </si>
  <si>
    <t>sdn</t>
  </si>
  <si>
    <t>Selenomonas dianae</t>
  </si>
  <si>
    <t>sfl</t>
  </si>
  <si>
    <t>Selenomonas flueggei</t>
  </si>
  <si>
    <t>six</t>
  </si>
  <si>
    <t>Selenomonas infelix</t>
  </si>
  <si>
    <t>snx</t>
  </si>
  <si>
    <t>Selenomonas noxia</t>
  </si>
  <si>
    <t>sel</t>
  </si>
  <si>
    <t>Selenomonas sp.</t>
  </si>
  <si>
    <t>Selenomonas species</t>
  </si>
  <si>
    <t>sls</t>
  </si>
  <si>
    <t>Selenomonas sputigena</t>
  </si>
  <si>
    <t>spd</t>
  </si>
  <si>
    <t>Sepedonium sp.</t>
  </si>
  <si>
    <t>Sepedonium</t>
  </si>
  <si>
    <t>SPD</t>
  </si>
  <si>
    <t>sie</t>
  </si>
  <si>
    <t>Septata intestinalis</t>
  </si>
  <si>
    <t>Septata</t>
  </si>
  <si>
    <t>SET</t>
  </si>
  <si>
    <t>set</t>
  </si>
  <si>
    <t>Septata sp.</t>
  </si>
  <si>
    <t>seu</t>
  </si>
  <si>
    <t>Serpulina sp.</t>
  </si>
  <si>
    <t>Serpulina</t>
  </si>
  <si>
    <t>SEU</t>
  </si>
  <si>
    <t>Serpulina species</t>
  </si>
  <si>
    <t>sem</t>
  </si>
  <si>
    <t>Serratia entomophila</t>
  </si>
  <si>
    <t>SE-</t>
  </si>
  <si>
    <t>sfi</t>
  </si>
  <si>
    <t>Serratia ficaria</t>
  </si>
  <si>
    <t>sfo</t>
  </si>
  <si>
    <t>Serratia fonticola</t>
  </si>
  <si>
    <t>sgr</t>
  </si>
  <si>
    <t>Serratia grimesii</t>
  </si>
  <si>
    <t>slq</t>
  </si>
  <si>
    <t>Serratia liquefaciens</t>
  </si>
  <si>
    <t>sma</t>
  </si>
  <si>
    <t>sod</t>
  </si>
  <si>
    <t>Serratia odorifera</t>
  </si>
  <si>
    <t>so1</t>
  </si>
  <si>
    <t>Serratia odorifera 1</t>
  </si>
  <si>
    <t>Serratia odorifera biogroup 1</t>
  </si>
  <si>
    <t>so2</t>
  </si>
  <si>
    <t>Serratia odorifera 2</t>
  </si>
  <si>
    <t>Serratia odorifera biogroup 2</t>
  </si>
  <si>
    <t>spl</t>
  </si>
  <si>
    <t>Serratia plymuthica</t>
  </si>
  <si>
    <t>spc</t>
  </si>
  <si>
    <t>Serratia proteamaculans</t>
  </si>
  <si>
    <t>Serratia proteamaculans subspecies proteamaculans</t>
  </si>
  <si>
    <t>Serratia proteamaculans ss. proteamaculans</t>
  </si>
  <si>
    <t>sqv</t>
  </si>
  <si>
    <t>Serratia proteamaculans ss. quinovora</t>
  </si>
  <si>
    <t>Serratia proteamaculans subspecies quinovora</t>
  </si>
  <si>
    <t>sru</t>
  </si>
  <si>
    <t>Serratia rubidaea</t>
  </si>
  <si>
    <t>se-</t>
  </si>
  <si>
    <t>Serratia sp.</t>
  </si>
  <si>
    <t>Serratia species</t>
  </si>
  <si>
    <t>swl</t>
  </si>
  <si>
    <t>Shewanella algae</t>
  </si>
  <si>
    <t>sbe</t>
  </si>
  <si>
    <t>Shewanella benthica</t>
  </si>
  <si>
    <t>she</t>
  </si>
  <si>
    <t>Shewanella sp.</t>
  </si>
  <si>
    <t>shc</t>
  </si>
  <si>
    <t>Shigella boydii</t>
  </si>
  <si>
    <t>SHI</t>
  </si>
  <si>
    <t>b01</t>
  </si>
  <si>
    <t>Shigella boydii serotype 1</t>
  </si>
  <si>
    <t>Shigella boydii, serovar 1</t>
  </si>
  <si>
    <t>b10</t>
  </si>
  <si>
    <t>Shigella boydii serotype 10</t>
  </si>
  <si>
    <t>Shigella boydii, serovar 10</t>
  </si>
  <si>
    <t>b11</t>
  </si>
  <si>
    <t>Shigella boydii serotype 11</t>
  </si>
  <si>
    <t>Shigella boydii, serovar 11</t>
  </si>
  <si>
    <t>b12</t>
  </si>
  <si>
    <t>Shigella boydii serotype 12</t>
  </si>
  <si>
    <t>Shigella boydii, serovar 12</t>
  </si>
  <si>
    <t>b13</t>
  </si>
  <si>
    <t>Shigella boydii serotype 13</t>
  </si>
  <si>
    <t>Shigella boydii, serovar 13</t>
  </si>
  <si>
    <t>b14</t>
  </si>
  <si>
    <t>Shigella boydii serotype 14</t>
  </si>
  <si>
    <t>Shigella boydii, serovar 14</t>
  </si>
  <si>
    <t>b15</t>
  </si>
  <si>
    <t>Shigella boydii serotype 15</t>
  </si>
  <si>
    <t>Shigella boydii, serovar 15</t>
  </si>
  <si>
    <t>b16</t>
  </si>
  <si>
    <t>Shigella boydii serotype 16</t>
  </si>
  <si>
    <t>Shigella boydii 16</t>
  </si>
  <si>
    <t>b17</t>
  </si>
  <si>
    <t>Shigella boydii serotype 17</t>
  </si>
  <si>
    <t>Shigella boydii 17</t>
  </si>
  <si>
    <t>b18</t>
  </si>
  <si>
    <t>Shigella boydii serotype 18</t>
  </si>
  <si>
    <t>Shigella boydii 18</t>
  </si>
  <si>
    <t>b02</t>
  </si>
  <si>
    <t>Shigella boydii serotype 2</t>
  </si>
  <si>
    <t>Shigella boydii, serovar 2</t>
  </si>
  <si>
    <t>b03</t>
  </si>
  <si>
    <t>Shigella boydii serotype 3</t>
  </si>
  <si>
    <t>Shigella boydii, serovar 3</t>
  </si>
  <si>
    <t>b04</t>
  </si>
  <si>
    <t>Shigella boydii serotype 4</t>
  </si>
  <si>
    <t>Shigella boydii, serovar 4</t>
  </si>
  <si>
    <t>b05</t>
  </si>
  <si>
    <t>Shigella boydii serotype 5</t>
  </si>
  <si>
    <t>Shigella boydii, serovar 5</t>
  </si>
  <si>
    <t>b06</t>
  </si>
  <si>
    <t>Shigella boydii serotype 6</t>
  </si>
  <si>
    <t>Shigella boydii, serovar 6</t>
  </si>
  <si>
    <t>b07</t>
  </si>
  <si>
    <t>Shigella boydii serotype 7</t>
  </si>
  <si>
    <t>Shigella boydii, serovar 7</t>
  </si>
  <si>
    <t>b08</t>
  </si>
  <si>
    <t>Shigella boydii serotype 8</t>
  </si>
  <si>
    <t>Shigella boydii, serovar 8</t>
  </si>
  <si>
    <t>b09</t>
  </si>
  <si>
    <t>Shigella boydii serotype 9</t>
  </si>
  <si>
    <t>Shigella boydii, serovar 9</t>
  </si>
  <si>
    <t>bxx</t>
  </si>
  <si>
    <t>Shigella boydii, nontypable</t>
  </si>
  <si>
    <t>Shigella boydii serotype undetermined (Subgroup C)</t>
  </si>
  <si>
    <t>sha</t>
  </si>
  <si>
    <t>Shigella dysenteriae</t>
  </si>
  <si>
    <t>d01</t>
  </si>
  <si>
    <t>Shigella dysenteriae serotype 1</t>
  </si>
  <si>
    <t>Shigella dysenteriae, serovar 1</t>
  </si>
  <si>
    <t>d10</t>
  </si>
  <si>
    <t>Shigella dysenteriae serotype 10</t>
  </si>
  <si>
    <t>Shigella dysenteriae, serovar 10</t>
  </si>
  <si>
    <t>d11</t>
  </si>
  <si>
    <t>Shigella dysenteriae serotype 11</t>
  </si>
  <si>
    <t>Shigella dysenteriae 11</t>
  </si>
  <si>
    <t>d12</t>
  </si>
  <si>
    <t>Shigella dysenteriae serotype 12</t>
  </si>
  <si>
    <t>Shigella dysenteriae 12</t>
  </si>
  <si>
    <t>d13</t>
  </si>
  <si>
    <t>Shigella dysenteriae serotype 13</t>
  </si>
  <si>
    <t>Shigella dysenteriae 13</t>
  </si>
  <si>
    <t>d14</t>
  </si>
  <si>
    <t>Shigella dysenteriae serotype 14</t>
  </si>
  <si>
    <t>Shigella dysenteriae 14</t>
  </si>
  <si>
    <t>d15</t>
  </si>
  <si>
    <t>Shigella dysenteriae serotype 15</t>
  </si>
  <si>
    <t>Shigella dysenteriae 15</t>
  </si>
  <si>
    <t>d02</t>
  </si>
  <si>
    <t>Shigella dysenteriae serotype 2</t>
  </si>
  <si>
    <t>Shigella dysenteriae, serovar 2</t>
  </si>
  <si>
    <t>d03</t>
  </si>
  <si>
    <t>Shigella dysenteriae serotype 3</t>
  </si>
  <si>
    <t>Shigella dysenteriae, serovar 3</t>
  </si>
  <si>
    <t>d04</t>
  </si>
  <si>
    <t>Shigella dysenteriae serotype 4</t>
  </si>
  <si>
    <t>Shigella dysenteriae, serovar 4</t>
  </si>
  <si>
    <t>d05</t>
  </si>
  <si>
    <t>Shigella dysenteriae serotype 5</t>
  </si>
  <si>
    <t>Shigella dysenteriae, serovar 5</t>
  </si>
  <si>
    <t>d06</t>
  </si>
  <si>
    <t>Shigella dysenteriae serotype 6</t>
  </si>
  <si>
    <t>Shigella dysenteriae, serovar 6</t>
  </si>
  <si>
    <t>d07</t>
  </si>
  <si>
    <t>Shigella dysenteriae serotype 7</t>
  </si>
  <si>
    <t>Shigella dysenteriae, serovar 7</t>
  </si>
  <si>
    <t>d08</t>
  </si>
  <si>
    <t>Shigella dysenteriae serotype 8</t>
  </si>
  <si>
    <t>Shigella dysenteriae, serovar 8</t>
  </si>
  <si>
    <t>d09</t>
  </si>
  <si>
    <t>Shigella dysenteriae serotype 9</t>
  </si>
  <si>
    <t>Shigella dysenteriae, serovar 9</t>
  </si>
  <si>
    <t>sd1</t>
  </si>
  <si>
    <t>Shigella dysenteriae Type 1</t>
  </si>
  <si>
    <t>dxx</t>
  </si>
  <si>
    <t>Shigella dysenteriae, nontypable</t>
  </si>
  <si>
    <t>Shigella dysenteriae serotype undetermined (Subgroup A)</t>
  </si>
  <si>
    <t>sn1</t>
  </si>
  <si>
    <t>Shigella dysenteriae, not Type 1</t>
  </si>
  <si>
    <t>Shigella dysenteriae (organism)</t>
  </si>
  <si>
    <t>shb</t>
  </si>
  <si>
    <t>Shigella flexneri</t>
  </si>
  <si>
    <t>f01</t>
  </si>
  <si>
    <t>Shigella flexneri serotype 1</t>
  </si>
  <si>
    <t>Shigella flexneri, serovar 1</t>
  </si>
  <si>
    <t>f1a</t>
  </si>
  <si>
    <t>Shigella flexneri serotype 1a</t>
  </si>
  <si>
    <t>Shigella flexneri, serovar 1a</t>
  </si>
  <si>
    <t>f1b</t>
  </si>
  <si>
    <t>Shigella flexneri serotype 1b</t>
  </si>
  <si>
    <t>Shigella flexneri, serovar 1b</t>
  </si>
  <si>
    <t>f02</t>
  </si>
  <si>
    <t>Shigella flexneri serotype 2</t>
  </si>
  <si>
    <t>Shigella flexneri, serovar 2</t>
  </si>
  <si>
    <t>f2a</t>
  </si>
  <si>
    <t>Shigella flexneri serotype 2a</t>
  </si>
  <si>
    <t>Shigella flexneri, serovar 2a</t>
  </si>
  <si>
    <t>f2b</t>
  </si>
  <si>
    <t>Shigella flexneri serotype 2b</t>
  </si>
  <si>
    <t>Shigella flexneri, serovar 2b</t>
  </si>
  <si>
    <t>f03</t>
  </si>
  <si>
    <t>Shigella flexneri serotype 3</t>
  </si>
  <si>
    <t>Shigella flexneri, serovar 3</t>
  </si>
  <si>
    <t>f3a</t>
  </si>
  <si>
    <t>Shigella flexneri serotype 3a</t>
  </si>
  <si>
    <t>Shigella flexneri, serovar 3a</t>
  </si>
  <si>
    <t>f3b</t>
  </si>
  <si>
    <t>Shigella flexneri serotype 3b</t>
  </si>
  <si>
    <t>Shigella flexneri, serovar 3b</t>
  </si>
  <si>
    <t>f04</t>
  </si>
  <si>
    <t>Shigella flexneri serotype 4</t>
  </si>
  <si>
    <t>Shigella flexneri, serovar 4</t>
  </si>
  <si>
    <t>f4a</t>
  </si>
  <si>
    <t>Shigella flexneri serotype 4a</t>
  </si>
  <si>
    <t>Shigella flexneri, serovar 4a</t>
  </si>
  <si>
    <t>f4b</t>
  </si>
  <si>
    <t>Shigella flexneri serotype 4b</t>
  </si>
  <si>
    <t>Shigella flexneri, serovar 4b</t>
  </si>
  <si>
    <t>f4c</t>
  </si>
  <si>
    <t>Shigella flexneri serotype 4c</t>
  </si>
  <si>
    <t>Shigella flexneri 4c [IV:7,8]</t>
  </si>
  <si>
    <t>f05</t>
  </si>
  <si>
    <t>Shigella flexneri serotype 5</t>
  </si>
  <si>
    <t>Shigella flexneri, serovar 5</t>
  </si>
  <si>
    <t>f5a</t>
  </si>
  <si>
    <t>Shigella flexneri serotype 5a</t>
  </si>
  <si>
    <t>Shigella flexneri 5a [V:3,4]</t>
  </si>
  <si>
    <t>f5b</t>
  </si>
  <si>
    <t>Shigella flexneri serotype 5b</t>
  </si>
  <si>
    <t>Shigella flexneri 5b [V:7,8]</t>
  </si>
  <si>
    <t>f06</t>
  </si>
  <si>
    <t>Shigella flexneri serotype 6</t>
  </si>
  <si>
    <t>Shigella flexneri, serovar 6</t>
  </si>
  <si>
    <t>fxx</t>
  </si>
  <si>
    <t>Shigella flexneri, nontypable</t>
  </si>
  <si>
    <t>Shigella flexneri serotype undetermined (Subgroup B)</t>
  </si>
  <si>
    <t>479</t>
  </si>
  <si>
    <t>Shigella flexneri, serogroup AA479</t>
  </si>
  <si>
    <t>fvx</t>
  </si>
  <si>
    <t>Shigella flexneri, variant X</t>
  </si>
  <si>
    <t>fvy</t>
  </si>
  <si>
    <t>Shigella flexneri, variant Y</t>
  </si>
  <si>
    <t>shd</t>
  </si>
  <si>
    <t>Shigella sonnei</t>
  </si>
  <si>
    <t>s01</t>
  </si>
  <si>
    <t>Shigella sonnei Form I</t>
  </si>
  <si>
    <t>s02</t>
  </si>
  <si>
    <t>Shigella sonnei Form II</t>
  </si>
  <si>
    <t>Shigella sp.</t>
  </si>
  <si>
    <t>Shigella sp</t>
  </si>
  <si>
    <t>Shigella species</t>
  </si>
  <si>
    <t>snd</t>
  </si>
  <si>
    <t>Shigella, non-dysenteriae</t>
  </si>
  <si>
    <t>sim</t>
  </si>
  <si>
    <t>Simonsiella sp.</t>
  </si>
  <si>
    <t>Simonsiella</t>
  </si>
  <si>
    <t>SIM</t>
  </si>
  <si>
    <t>Simonsiella species</t>
  </si>
  <si>
    <t>Sphingobacterium mizutae</t>
  </si>
  <si>
    <t>spb</t>
  </si>
  <si>
    <t>Sphingobacterium sp.</t>
  </si>
  <si>
    <t>Sphingobacterium species</t>
  </si>
  <si>
    <t>sph</t>
  </si>
  <si>
    <t>Sphingomonas sp.</t>
  </si>
  <si>
    <t>Sphingomonas species</t>
  </si>
  <si>
    <t>srm</t>
  </si>
  <si>
    <t>Spirillum minor</t>
  </si>
  <si>
    <t>Spirillum</t>
  </si>
  <si>
    <t>SPR</t>
  </si>
  <si>
    <t>Spirillum minus</t>
  </si>
  <si>
    <t>spr</t>
  </si>
  <si>
    <t>Spirillum sp.</t>
  </si>
  <si>
    <t>Spirillum species</t>
  </si>
  <si>
    <t>svo</t>
  </si>
  <si>
    <t>Spirillum volutans</t>
  </si>
  <si>
    <t>smd</t>
  </si>
  <si>
    <t>Spirometra mansonoides</t>
  </si>
  <si>
    <t>Spirometra</t>
  </si>
  <si>
    <t>SPI</t>
  </si>
  <si>
    <t>spi</t>
  </si>
  <si>
    <t>Spirometra sp.</t>
  </si>
  <si>
    <t>ssc</t>
  </si>
  <si>
    <t>Sporobolomyces salmonicolor</t>
  </si>
  <si>
    <t>Sporobolomyces</t>
  </si>
  <si>
    <t>SPE</t>
  </si>
  <si>
    <t>spe</t>
  </si>
  <si>
    <t>Sporobolomyces sp.</t>
  </si>
  <si>
    <t>Sporopachydermia cereana</t>
  </si>
  <si>
    <t>SYD</t>
  </si>
  <si>
    <t>syd</t>
  </si>
  <si>
    <t>Sporopachydermia sp.</t>
  </si>
  <si>
    <t>ssk</t>
  </si>
  <si>
    <t>Sporothrix schenckii</t>
  </si>
  <si>
    <t>Sporothrix</t>
  </si>
  <si>
    <t>SPX</t>
  </si>
  <si>
    <t>spx</t>
  </si>
  <si>
    <t>Sporothrix sp.</t>
  </si>
  <si>
    <t>spt</t>
  </si>
  <si>
    <t>Sporotrichum sp.</t>
  </si>
  <si>
    <t>Sporotrichum</t>
  </si>
  <si>
    <t>Sporotrichum species</t>
  </si>
  <si>
    <t>sby</t>
  </si>
  <si>
    <t>Stachybotrys sp.</t>
  </si>
  <si>
    <t>Stachybotrys</t>
  </si>
  <si>
    <t>SBT</t>
  </si>
  <si>
    <t>sep</t>
  </si>
  <si>
    <t>Staphylococcus albus</t>
  </si>
  <si>
    <t>SCN</t>
  </si>
  <si>
    <t>Staphylococcus epidermidis</t>
  </si>
  <si>
    <t>sae</t>
  </si>
  <si>
    <t>Staphylococcus arlettae</t>
  </si>
  <si>
    <t>SC+</t>
  </si>
  <si>
    <t>Staphylococcus aureus ss aureus</t>
  </si>
  <si>
    <t>Staphylococcus aureus ss. aureus</t>
  </si>
  <si>
    <t>sai</t>
  </si>
  <si>
    <t>Staphylococcus auricularis</t>
  </si>
  <si>
    <t>sca</t>
  </si>
  <si>
    <t>Staphylococcus capitis</t>
  </si>
  <si>
    <t>Staphylococcus capitis ss capitis</t>
  </si>
  <si>
    <t>Staphylococcus capitis ss. capitis</t>
  </si>
  <si>
    <t>sur</t>
  </si>
  <si>
    <t>Staphylococcus capitis ss. ureolyticus</t>
  </si>
  <si>
    <t>scp</t>
  </si>
  <si>
    <t>Staphylococcus caprae</t>
  </si>
  <si>
    <t>scu</t>
  </si>
  <si>
    <t>Staphylococcus carnosus</t>
  </si>
  <si>
    <t>Staphylococcus caseolyticus</t>
  </si>
  <si>
    <t>scg</t>
  </si>
  <si>
    <t>Staphylococcus chromogenes</t>
  </si>
  <si>
    <t>slc</t>
  </si>
  <si>
    <t>Staphylococcus coagulans</t>
  </si>
  <si>
    <t>Staphylococcus schleiferi ss coagulans</t>
  </si>
  <si>
    <t>stc</t>
  </si>
  <si>
    <t>Staphylococcus cohnii</t>
  </si>
  <si>
    <t>Staphylococcus cohnii ss cohnii</t>
  </si>
  <si>
    <t>Staphylococcus cohnii ss. cohnii</t>
  </si>
  <si>
    <t>sul</t>
  </si>
  <si>
    <t>Staphylococcus cohnii ss. urealyticum</t>
  </si>
  <si>
    <t>sde</t>
  </si>
  <si>
    <t>Staphylococcus delphini</t>
  </si>
  <si>
    <t>seq</t>
  </si>
  <si>
    <t>Staphylococcus equorum</t>
  </si>
  <si>
    <t>sfe</t>
  </si>
  <si>
    <t>Staphylococcus felis</t>
  </si>
  <si>
    <t>sgl</t>
  </si>
  <si>
    <t>Staphylococcus gallinarum</t>
  </si>
  <si>
    <t>shl</t>
  </si>
  <si>
    <t>Staphylococcus haemolyticus</t>
  </si>
  <si>
    <t>sho</t>
  </si>
  <si>
    <t>Staphylococcus hominis</t>
  </si>
  <si>
    <t>Staphylococcus hominis ss. hominis</t>
  </si>
  <si>
    <t>snb</t>
  </si>
  <si>
    <t>Staphylococcus hominis ss. novobiosepticus</t>
  </si>
  <si>
    <t>shy</t>
  </si>
  <si>
    <t>Staphylococcus hyicus</t>
  </si>
  <si>
    <t>sit</t>
  </si>
  <si>
    <t>Staphylococcus intermedius</t>
  </si>
  <si>
    <t>skl</t>
  </si>
  <si>
    <t>Staphylococcus kloosii</t>
  </si>
  <si>
    <t>sle</t>
  </si>
  <si>
    <t>Staphylococcus lentus</t>
  </si>
  <si>
    <t>Staphylococcus sciuri</t>
  </si>
  <si>
    <t>slu</t>
  </si>
  <si>
    <t>Staphylococcus lugdunensis</t>
  </si>
  <si>
    <t>sms</t>
  </si>
  <si>
    <t>Staphylococcus muscae</t>
  </si>
  <si>
    <t>stt</t>
  </si>
  <si>
    <t>Staphylococcus pasteuri</t>
  </si>
  <si>
    <t>sps</t>
  </si>
  <si>
    <t>Staphylococcus piscifermentans</t>
  </si>
  <si>
    <t>spv</t>
  </si>
  <si>
    <t>Staphylococcus pulvereri</t>
  </si>
  <si>
    <t>sap</t>
  </si>
  <si>
    <t>Staphylococcus saprophyticus</t>
  </si>
  <si>
    <t>Staphylococcus saprophyticus ss saprophyticus</t>
  </si>
  <si>
    <t>ssb</t>
  </si>
  <si>
    <t>Staphylococcus saprophyticus ss. bovis</t>
  </si>
  <si>
    <t>Staphylococcus saprophyticus ss bovis</t>
  </si>
  <si>
    <t>Staphylococcus saprophyticus ss. saprophyticus</t>
  </si>
  <si>
    <t>Staphylococcus saprophyticus ss. saprophytic</t>
  </si>
  <si>
    <t>Staphylococcus schleiferi ss. coagulans</t>
  </si>
  <si>
    <t>ssf</t>
  </si>
  <si>
    <t>Staphylococcus schleiferi ss. schleiferi</t>
  </si>
  <si>
    <t>ssr</t>
  </si>
  <si>
    <t>Staphylococcus sciuri ss. lentus</t>
  </si>
  <si>
    <t>Staphylococcus sciuri ss. sciuri</t>
  </si>
  <si>
    <t>ssi</t>
  </si>
  <si>
    <t>Staphylococcus simulans</t>
  </si>
  <si>
    <t>sta</t>
  </si>
  <si>
    <t>Staphylococcus sp.</t>
  </si>
  <si>
    <t>Staphylococcus species</t>
  </si>
  <si>
    <t>Staphylococcus vitulinus</t>
  </si>
  <si>
    <t>swa</t>
  </si>
  <si>
    <t>Staphylococcus warneri</t>
  </si>
  <si>
    <t>sxy</t>
  </si>
  <si>
    <t>Staphylococcus xylosus</t>
  </si>
  <si>
    <t>scn</t>
  </si>
  <si>
    <t>Staphylococcus, coagulase negative</t>
  </si>
  <si>
    <t>sc+</t>
  </si>
  <si>
    <t>Staphylococcus, coagulase positive</t>
  </si>
  <si>
    <t>stl</t>
  </si>
  <si>
    <t>Stemphylium sp.</t>
  </si>
  <si>
    <t>Stemphylium</t>
  </si>
  <si>
    <t>STL</t>
  </si>
  <si>
    <t>stu</t>
  </si>
  <si>
    <t>Stenella araguata</t>
  </si>
  <si>
    <t>Stenella</t>
  </si>
  <si>
    <t>STN</t>
  </si>
  <si>
    <t>stn</t>
  </si>
  <si>
    <t>Stenella sp.</t>
  </si>
  <si>
    <t>ste</t>
  </si>
  <si>
    <t>Stenotrophomonas sp.</t>
  </si>
  <si>
    <t>Stenotrophomonas species</t>
  </si>
  <si>
    <t>Stomatococcus mucilaginosus</t>
  </si>
  <si>
    <t>sto</t>
  </si>
  <si>
    <t>Stomatococcus sp.</t>
  </si>
  <si>
    <t>Stomatococcus</t>
  </si>
  <si>
    <t>STO</t>
  </si>
  <si>
    <t>smf</t>
  </si>
  <si>
    <t>Streptobacillus moniliformis</t>
  </si>
  <si>
    <t>Streptobacillus</t>
  </si>
  <si>
    <t>STB</t>
  </si>
  <si>
    <t>stb</t>
  </si>
  <si>
    <t>Streptobacillus sp.</t>
  </si>
  <si>
    <t>Streptobacillus species</t>
  </si>
  <si>
    <t>sad</t>
  </si>
  <si>
    <t>Streptococcus acidominimus</t>
  </si>
  <si>
    <t>SVI</t>
  </si>
  <si>
    <t>Streptococcus</t>
  </si>
  <si>
    <t>STR</t>
  </si>
  <si>
    <t>Streptococcus adjacens</t>
  </si>
  <si>
    <t>sgc</t>
  </si>
  <si>
    <t>Streptococcus agalactiae</t>
  </si>
  <si>
    <t>BS-</t>
  </si>
  <si>
    <t>Streptococcus alactolyticus</t>
  </si>
  <si>
    <t>sly</t>
  </si>
  <si>
    <t>san</t>
  </si>
  <si>
    <t>Streptococcus anginosus</t>
  </si>
  <si>
    <t>sbo</t>
  </si>
  <si>
    <t>Streptococcus bovis</t>
  </si>
  <si>
    <t>Streptococcus bovis group</t>
  </si>
  <si>
    <t>sgy</t>
  </si>
  <si>
    <t>Streptococcus bovis I</t>
  </si>
  <si>
    <t>sb2</t>
  </si>
  <si>
    <t>Streptococcus bovis II</t>
  </si>
  <si>
    <t>sbv</t>
  </si>
  <si>
    <t>Streptococcus bovis-variant</t>
  </si>
  <si>
    <t>sct</t>
  </si>
  <si>
    <t>Streptococcus constellatus</t>
  </si>
  <si>
    <t>Streptococcus cremoris</t>
  </si>
  <si>
    <t>scc</t>
  </si>
  <si>
    <t>Streptococcus cricetus</t>
  </si>
  <si>
    <t>Streptococcus criceti</t>
  </si>
  <si>
    <t>src</t>
  </si>
  <si>
    <t>Streptococcus crista</t>
  </si>
  <si>
    <t>Streptococcus cristatus</t>
  </si>
  <si>
    <t>Streptococcus defectivus</t>
  </si>
  <si>
    <t>sdo</t>
  </si>
  <si>
    <t>Streptococcus downei</t>
  </si>
  <si>
    <t>Streptococcus species</t>
  </si>
  <si>
    <t>sdy</t>
  </si>
  <si>
    <t>Streptococcus dysgalactiae</t>
  </si>
  <si>
    <t>Streptococcus dysgalactiae subspecies dysgalactiae</t>
  </si>
  <si>
    <t>Streptococcus dysgalactiae ss. dysgalactiae</t>
  </si>
  <si>
    <t>sqm</t>
  </si>
  <si>
    <t>Streptococcus dysgalactiae ss. equisimilis</t>
  </si>
  <si>
    <t>Streptococcus dysgalactiae subspecies equisimilis</t>
  </si>
  <si>
    <t>squ</t>
  </si>
  <si>
    <t>Streptococcus equi</t>
  </si>
  <si>
    <t>Streptococcus equi subspecies equi</t>
  </si>
  <si>
    <t>Streptococcus equi ss. equi</t>
  </si>
  <si>
    <t>szo</t>
  </si>
  <si>
    <t>Streptococcus equi ss. zooepidemicus</t>
  </si>
  <si>
    <t>Streptococcus equi subspecies zooepidemicus</t>
  </si>
  <si>
    <t>sqn</t>
  </si>
  <si>
    <t>Streptococcus equinus</t>
  </si>
  <si>
    <t>Streptococcus equisimilis</t>
  </si>
  <si>
    <t>Streptococcus faecalis</t>
  </si>
  <si>
    <t>Streptococcus faecium</t>
  </si>
  <si>
    <t>sfr</t>
  </si>
  <si>
    <t>Streptococcus ferus</t>
  </si>
  <si>
    <t>Streptococcus gallolyticus ss. gallolyticus</t>
  </si>
  <si>
    <t>Streptococcus gallolyticus subspecies gallolyticus</t>
  </si>
  <si>
    <t>sgo</t>
  </si>
  <si>
    <t>Streptococcus gordonii</t>
  </si>
  <si>
    <t>Streptococcus hansenii</t>
  </si>
  <si>
    <t>sin</t>
  </si>
  <si>
    <t>Streptococcus intermedius</t>
  </si>
  <si>
    <t>Streptococcus lactis</t>
  </si>
  <si>
    <t>smc</t>
  </si>
  <si>
    <t>Streptococcus macacae</t>
  </si>
  <si>
    <t>smi</t>
  </si>
  <si>
    <t>Streptococcus milleri</t>
  </si>
  <si>
    <t>smt</t>
  </si>
  <si>
    <t>Streptococcus mitis</t>
  </si>
  <si>
    <t>Streptococcus morbillorum</t>
  </si>
  <si>
    <t>smu</t>
  </si>
  <si>
    <t>Streptococcus mutans</t>
  </si>
  <si>
    <t>sol</t>
  </si>
  <si>
    <t>Streptococcus oralis</t>
  </si>
  <si>
    <t>sgu</t>
  </si>
  <si>
    <t>Streptococcus parasanguinis</t>
  </si>
  <si>
    <t>Streptococcus parvulus</t>
  </si>
  <si>
    <t>spu</t>
  </si>
  <si>
    <t>Streptococcus pasteurianus</t>
  </si>
  <si>
    <t>Streptococcus gallolyticus subspecies pasteurianus</t>
  </si>
  <si>
    <t>spp</t>
  </si>
  <si>
    <t>Streptococcus pleomorphus</t>
  </si>
  <si>
    <t>sti</t>
  </si>
  <si>
    <t>Streptococcus porcinus</t>
  </si>
  <si>
    <t>spy</t>
  </si>
  <si>
    <t>Streptococcus pyogenes</t>
  </si>
  <si>
    <t>srt</t>
  </si>
  <si>
    <t>Streptococcus rattus</t>
  </si>
  <si>
    <t>Streptococcus ratti</t>
  </si>
  <si>
    <t>ssa</t>
  </si>
  <si>
    <t>Streptococcus salivarius</t>
  </si>
  <si>
    <t>ssn</t>
  </si>
  <si>
    <t>Streptococcus sanguinis</t>
  </si>
  <si>
    <t>Streptococcus sanguis group</t>
  </si>
  <si>
    <t>ss1</t>
  </si>
  <si>
    <t>Streptococcus sanguinis I</t>
  </si>
  <si>
    <t>ss2</t>
  </si>
  <si>
    <t>Streptococcus sanguinis II</t>
  </si>
  <si>
    <t>Streptococcus sanguis II</t>
  </si>
  <si>
    <t>ss3</t>
  </si>
  <si>
    <t>Streptococcus sanguinis III</t>
  </si>
  <si>
    <t>Streptococcus sanguis</t>
  </si>
  <si>
    <t>Streptococcus sanguis I</t>
  </si>
  <si>
    <t>Streptococcus sanguis III</t>
  </si>
  <si>
    <t>sso</t>
  </si>
  <si>
    <t>Streptococcus sobrinus</t>
  </si>
  <si>
    <t>str</t>
  </si>
  <si>
    <t>Streptococcus sp.</t>
  </si>
  <si>
    <t>sui</t>
  </si>
  <si>
    <t>Streptococcus suis</t>
  </si>
  <si>
    <t>sub</t>
  </si>
  <si>
    <t>Streptococcus uberis</t>
  </si>
  <si>
    <t>sve</t>
  </si>
  <si>
    <t>Streptococcus vestibularis</t>
  </si>
  <si>
    <t>svi</t>
  </si>
  <si>
    <t>Streptococcus viridans, alpha-hem.</t>
  </si>
  <si>
    <t>Streptococcus, viridans group</t>
  </si>
  <si>
    <t>Streptococcus zooepidemicus</t>
  </si>
  <si>
    <t>bsa</t>
  </si>
  <si>
    <t>Streptococcus, beta-haem. Group A</t>
  </si>
  <si>
    <t>Beta-hemolytic Streptococcus, group A</t>
  </si>
  <si>
    <t>bsb</t>
  </si>
  <si>
    <t>Streptococcus, beta-haem. Group B</t>
  </si>
  <si>
    <t>Group B streptococcus</t>
  </si>
  <si>
    <t>bsc</t>
  </si>
  <si>
    <t>Streptococcus, beta-haem. Group C</t>
  </si>
  <si>
    <t>Streptococcus, group C</t>
  </si>
  <si>
    <t>bse</t>
  </si>
  <si>
    <t>Streptococcus, beta-haem. Group E</t>
  </si>
  <si>
    <t>Streptococcus, group E</t>
  </si>
  <si>
    <t>bsf</t>
  </si>
  <si>
    <t>Streptococcus, beta-haem. Group F</t>
  </si>
  <si>
    <t>Streptococcus, group F</t>
  </si>
  <si>
    <t>bsg</t>
  </si>
  <si>
    <t>Streptococcus, beta-haem. Group G</t>
  </si>
  <si>
    <t>Streptococcus, group G</t>
  </si>
  <si>
    <t>bs-</t>
  </si>
  <si>
    <t>Streptococcus, beta-haemolytic</t>
  </si>
  <si>
    <t>Beta-hemolytic streptococcus</t>
  </si>
  <si>
    <t>sxa</t>
  </si>
  <si>
    <t>Streptococcus, beta-haemolytic (not Group A)</t>
  </si>
  <si>
    <t>dxe</t>
  </si>
  <si>
    <t>Streptococcus, Group D (non-enterococcal)</t>
  </si>
  <si>
    <t>Streptococcus, group D</t>
  </si>
  <si>
    <t>map</t>
  </si>
  <si>
    <t>Streptococcus, microaerophilic</t>
  </si>
  <si>
    <t>Microaerophilic streptococcus</t>
  </si>
  <si>
    <t>sgm</t>
  </si>
  <si>
    <t>Streptococcus, non-haemolytic (gamma)</t>
  </si>
  <si>
    <t>Gamma-hemolytic streptococcus</t>
  </si>
  <si>
    <t>snv</t>
  </si>
  <si>
    <t>Streptococcus, nutritionally variant</t>
  </si>
  <si>
    <t>Nutritionally Variant Streptococci</t>
  </si>
  <si>
    <t>sgs</t>
  </si>
  <si>
    <t>Streptomyces griseus</t>
  </si>
  <si>
    <t>Streptomyces</t>
  </si>
  <si>
    <t>STP</t>
  </si>
  <si>
    <t>spg</t>
  </si>
  <si>
    <t>Streptomyces paraguayensis</t>
  </si>
  <si>
    <t>ssm</t>
  </si>
  <si>
    <t>Streptomyces somaliensis</t>
  </si>
  <si>
    <t>stp</t>
  </si>
  <si>
    <t>Streptomyces sp.</t>
  </si>
  <si>
    <t>Streptomyces species</t>
  </si>
  <si>
    <t>stg</t>
  </si>
  <si>
    <t>Strongyloides sp.</t>
  </si>
  <si>
    <t>Strongyloides</t>
  </si>
  <si>
    <t>STG</t>
  </si>
  <si>
    <t>sst</t>
  </si>
  <si>
    <t>Strongyloides stercoralis</t>
  </si>
  <si>
    <t>sua</t>
  </si>
  <si>
    <t>Succinimonas amylolytica</t>
  </si>
  <si>
    <t>Succinimonas</t>
  </si>
  <si>
    <t>SUM</t>
  </si>
  <si>
    <t>sum</t>
  </si>
  <si>
    <t>Succinimonas sp.</t>
  </si>
  <si>
    <t>Succinimonas species</t>
  </si>
  <si>
    <t>suc</t>
  </si>
  <si>
    <t>Succinivibrio sp.</t>
  </si>
  <si>
    <t>Succinivibrio</t>
  </si>
  <si>
    <t>SUC</t>
  </si>
  <si>
    <t>Succinivibrio species</t>
  </si>
  <si>
    <t>sut</t>
  </si>
  <si>
    <t>Suttonella sp.</t>
  </si>
  <si>
    <t>Suttonella species</t>
  </si>
  <si>
    <t>syn</t>
  </si>
  <si>
    <t>Syncephalastrum sp.</t>
  </si>
  <si>
    <t>Syncephalastrum</t>
  </si>
  <si>
    <t>SYN</t>
  </si>
  <si>
    <t>tsa</t>
  </si>
  <si>
    <t>Taenia saginata</t>
  </si>
  <si>
    <t>Taenia</t>
  </si>
  <si>
    <t>TAE</t>
  </si>
  <si>
    <t>tso</t>
  </si>
  <si>
    <t>Taenia solium</t>
  </si>
  <si>
    <t>tae</t>
  </si>
  <si>
    <t>Taenia sp.</t>
  </si>
  <si>
    <t>Tatlockia maceachernii</t>
  </si>
  <si>
    <t>tal</t>
  </si>
  <si>
    <t>Tatlockia sp.</t>
  </si>
  <si>
    <t>Tatlockia species</t>
  </si>
  <si>
    <t>tat</t>
  </si>
  <si>
    <t>Tatumella sp.</t>
  </si>
  <si>
    <t>Tatumella species</t>
  </si>
  <si>
    <t>tay</t>
  </si>
  <si>
    <t>Taylorella sp.</t>
  </si>
  <si>
    <t>Taylorella species</t>
  </si>
  <si>
    <t>the</t>
  </si>
  <si>
    <t>Thelazia sp.</t>
  </si>
  <si>
    <t>Thelazia</t>
  </si>
  <si>
    <t>THE</t>
  </si>
  <si>
    <t>tbv</t>
  </si>
  <si>
    <t>Tick-borne encephalitis virus</t>
  </si>
  <si>
    <t>tpr</t>
  </si>
  <si>
    <t>Tissierella praeacuta</t>
  </si>
  <si>
    <t>Tissierella</t>
  </si>
  <si>
    <t>TIS</t>
  </si>
  <si>
    <t>tis</t>
  </si>
  <si>
    <t>Tissierella sp.</t>
  </si>
  <si>
    <t>Tissierella species</t>
  </si>
  <si>
    <t>Torulopsis glabrata</t>
  </si>
  <si>
    <t>Torulopsis haemulonii</t>
  </si>
  <si>
    <t>Torulopsis inconspicua</t>
  </si>
  <si>
    <t>Torulopsis pintolopesii</t>
  </si>
  <si>
    <t>tor</t>
  </si>
  <si>
    <t>Torulopsis sp.</t>
  </si>
  <si>
    <t>Torulopsis</t>
  </si>
  <si>
    <t>TOR</t>
  </si>
  <si>
    <t>txs</t>
  </si>
  <si>
    <t>Toxocara canis</t>
  </si>
  <si>
    <t>Toxocara</t>
  </si>
  <si>
    <t>TOX</t>
  </si>
  <si>
    <t>Actinomyces canis</t>
  </si>
  <si>
    <t>txc</t>
  </si>
  <si>
    <t>Toxocara cati</t>
  </si>
  <si>
    <t>Giardia cati</t>
  </si>
  <si>
    <t>tox</t>
  </si>
  <si>
    <t>Toxocara sp.</t>
  </si>
  <si>
    <t>tgo</t>
  </si>
  <si>
    <t>Toxoplasma gondii</t>
  </si>
  <si>
    <t>Toxoplasma</t>
  </si>
  <si>
    <t>TOP</t>
  </si>
  <si>
    <t>top</t>
  </si>
  <si>
    <t>Toxoplasma sp.</t>
  </si>
  <si>
    <t>Toxoplasma species</t>
  </si>
  <si>
    <t>Trabulsiella guamensis (CDC Enteric Group 90)</t>
  </si>
  <si>
    <t>trb</t>
  </si>
  <si>
    <t>Trabulsiella sp.</t>
  </si>
  <si>
    <t>tmd</t>
  </si>
  <si>
    <t>Trematode</t>
  </si>
  <si>
    <t>tct</t>
  </si>
  <si>
    <t>Treponema carateum</t>
  </si>
  <si>
    <t>Treponema</t>
  </si>
  <si>
    <t>TRE</t>
  </si>
  <si>
    <t>tde</t>
  </si>
  <si>
    <t>Treponema denticola</t>
  </si>
  <si>
    <t>ten</t>
  </si>
  <si>
    <t>Treponema pallidum ss. endemicum</t>
  </si>
  <si>
    <t>tpa</t>
  </si>
  <si>
    <t>Treponema pallidum ss. pallidum</t>
  </si>
  <si>
    <t>tpp</t>
  </si>
  <si>
    <t>Treponema pallidum ss. pertenue</t>
  </si>
  <si>
    <t>tph</t>
  </si>
  <si>
    <t>Treponema phagedensis</t>
  </si>
  <si>
    <t>Treponema phagedenis</t>
  </si>
  <si>
    <t>trf</t>
  </si>
  <si>
    <t>Treponema refringens</t>
  </si>
  <si>
    <t>tre</t>
  </si>
  <si>
    <t>Treponema sp.</t>
  </si>
  <si>
    <t>Treponema species</t>
  </si>
  <si>
    <t>trn</t>
  </si>
  <si>
    <t>Trichinella sp.</t>
  </si>
  <si>
    <t>Trichinella</t>
  </si>
  <si>
    <t>TRN</t>
  </si>
  <si>
    <t>tsp</t>
  </si>
  <si>
    <t>Trichinella spiralis</t>
  </si>
  <si>
    <t>Nonomuraea spiralis</t>
  </si>
  <si>
    <t>trd</t>
  </si>
  <si>
    <t>Trichoderma sp.</t>
  </si>
  <si>
    <t>Trichoderma</t>
  </si>
  <si>
    <t>TRD</t>
  </si>
  <si>
    <t>tho</t>
  </si>
  <si>
    <t>Trichomonas hominis</t>
  </si>
  <si>
    <t>Trichomonas</t>
  </si>
  <si>
    <t>TRM</t>
  </si>
  <si>
    <t>trm</t>
  </si>
  <si>
    <t>Trichomonas sp.</t>
  </si>
  <si>
    <t>Trichomonas species</t>
  </si>
  <si>
    <t>ttn</t>
  </si>
  <si>
    <t>Trichomonas tenax</t>
  </si>
  <si>
    <t>tva</t>
  </si>
  <si>
    <t>Trichomonas vaginalis</t>
  </si>
  <si>
    <t>taj</t>
  </si>
  <si>
    <t>Trichophyton ajelloi</t>
  </si>
  <si>
    <t>Trichophyton</t>
  </si>
  <si>
    <t>TRY</t>
  </si>
  <si>
    <t>tco</t>
  </si>
  <si>
    <t>Trichophyton concentricum</t>
  </si>
  <si>
    <t>teq</t>
  </si>
  <si>
    <t>Trichophyton equinum</t>
  </si>
  <si>
    <t>tmg</t>
  </si>
  <si>
    <t>Trichophyton megninii</t>
  </si>
  <si>
    <t>tme</t>
  </si>
  <si>
    <t>Trichophyton mentagrophytes</t>
  </si>
  <si>
    <t>tru</t>
  </si>
  <si>
    <t>Trichophyton rubrum</t>
  </si>
  <si>
    <t>tsc</t>
  </si>
  <si>
    <t>Trichophyton schoenleinii</t>
  </si>
  <si>
    <t>tsu</t>
  </si>
  <si>
    <t>Trichophyton soudanense</t>
  </si>
  <si>
    <t>try</t>
  </si>
  <si>
    <t>Trichophyton sp.</t>
  </si>
  <si>
    <t>Trichophyton species</t>
  </si>
  <si>
    <t>tte</t>
  </si>
  <si>
    <t>Trichophyton terrestre</t>
  </si>
  <si>
    <t>tto</t>
  </si>
  <si>
    <t>Trichophyton tonsurans</t>
  </si>
  <si>
    <t>tve</t>
  </si>
  <si>
    <t>Trichophyton verrucosum</t>
  </si>
  <si>
    <t>tvi</t>
  </si>
  <si>
    <t>Trichophyton violaceum</t>
  </si>
  <si>
    <t>tya</t>
  </si>
  <si>
    <t>Trichophyton yaoundei</t>
  </si>
  <si>
    <t>tas</t>
  </si>
  <si>
    <t>Trichosporon asahii</t>
  </si>
  <si>
    <t>Trichosporon</t>
  </si>
  <si>
    <t>TRI</t>
  </si>
  <si>
    <t>tbe</t>
  </si>
  <si>
    <t>Trichosporon beigelii</t>
  </si>
  <si>
    <t>Trichosporon capitatum</t>
  </si>
  <si>
    <t>tmu</t>
  </si>
  <si>
    <t>Trichosporon mucoides</t>
  </si>
  <si>
    <t>Trichosporon penicillatum</t>
  </si>
  <si>
    <t>tpu</t>
  </si>
  <si>
    <t>Trichosporon pullulans</t>
  </si>
  <si>
    <t>tri</t>
  </si>
  <si>
    <t>Trichosporon sp.</t>
  </si>
  <si>
    <t>trs</t>
  </si>
  <si>
    <t>Trichostrongylus sp.</t>
  </si>
  <si>
    <t>Trichostrongylus</t>
  </si>
  <si>
    <t>TRS</t>
  </si>
  <si>
    <t>trc</t>
  </si>
  <si>
    <t>Trichuris sp.</t>
  </si>
  <si>
    <t>Trichuris</t>
  </si>
  <si>
    <t>TRC</t>
  </si>
  <si>
    <t>ttr</t>
  </si>
  <si>
    <t>Trichuris trichiura</t>
  </si>
  <si>
    <t>tro</t>
  </si>
  <si>
    <t>Tricothecium roseum</t>
  </si>
  <si>
    <t>Tricothecium</t>
  </si>
  <si>
    <t>TRT</t>
  </si>
  <si>
    <t>Trichothecium roseum</t>
  </si>
  <si>
    <t>trt</t>
  </si>
  <si>
    <t>Tricothecium sp.</t>
  </si>
  <si>
    <t>tbr</t>
  </si>
  <si>
    <t>Trypanosoma brucei gambiense</t>
  </si>
  <si>
    <t>Trypanosoma</t>
  </si>
  <si>
    <t>TRP</t>
  </si>
  <si>
    <t>trh</t>
  </si>
  <si>
    <t>Trypanosoma brucei rhodesiense</t>
  </si>
  <si>
    <t>tcr</t>
  </si>
  <si>
    <t>Trypanosoma cruzi</t>
  </si>
  <si>
    <t>tra</t>
  </si>
  <si>
    <t>Trypanosoma rangeli</t>
  </si>
  <si>
    <t>trp</t>
  </si>
  <si>
    <t>Trypanosoma sp.</t>
  </si>
  <si>
    <t>Trypanosoma species</t>
  </si>
  <si>
    <t>tpm</t>
  </si>
  <si>
    <t>Tsukamurella paurometabolum</t>
  </si>
  <si>
    <t>Tsukamurella</t>
  </si>
  <si>
    <t>TSK</t>
  </si>
  <si>
    <t>Tsukamurella paurometabola</t>
  </si>
  <si>
    <t>tsk</t>
  </si>
  <si>
    <t>Tsukamurella sp.</t>
  </si>
  <si>
    <t>Tsukamurella species</t>
  </si>
  <si>
    <t>ttv</t>
  </si>
  <si>
    <t>TT virus</t>
  </si>
  <si>
    <t>tot</t>
  </si>
  <si>
    <t>Turicella otitidis</t>
  </si>
  <si>
    <t>Turicella</t>
  </si>
  <si>
    <t>TUR</t>
  </si>
  <si>
    <t>tur</t>
  </si>
  <si>
    <t>Turicella sp.</t>
  </si>
  <si>
    <t>TWAR</t>
  </si>
  <si>
    <t>ulo</t>
  </si>
  <si>
    <t>Ulocladium sp.</t>
  </si>
  <si>
    <t>Ulocladium</t>
  </si>
  <si>
    <t>ULO</t>
  </si>
  <si>
    <t>unk</t>
  </si>
  <si>
    <t>Unknown living organism</t>
  </si>
  <si>
    <t>ure</t>
  </si>
  <si>
    <t>Ureaplasma sp.</t>
  </si>
  <si>
    <t>Ureaplasma</t>
  </si>
  <si>
    <t>URE</t>
  </si>
  <si>
    <t>Ureaplasma species</t>
  </si>
  <si>
    <t>uur</t>
  </si>
  <si>
    <t>Ureaplasma urealyticum</t>
  </si>
  <si>
    <t>vvi</t>
  </si>
  <si>
    <t>Vaccinia virus</t>
  </si>
  <si>
    <t>Vaginal flora</t>
  </si>
  <si>
    <t>vzv</t>
  </si>
  <si>
    <t>Varicella zoster virus</t>
  </si>
  <si>
    <t>Genus Varicellovirus</t>
  </si>
  <si>
    <t>vpa</t>
  </si>
  <si>
    <t>Veillonella parvula</t>
  </si>
  <si>
    <t>Veillonella</t>
  </si>
  <si>
    <t>VEI</t>
  </si>
  <si>
    <t>vei</t>
  </si>
  <si>
    <t>Veillonella sp.</t>
  </si>
  <si>
    <t>Veillonella species</t>
  </si>
  <si>
    <t>ver</t>
  </si>
  <si>
    <t>Verticillium sp.</t>
  </si>
  <si>
    <t>Verticillium</t>
  </si>
  <si>
    <t>VER</t>
  </si>
  <si>
    <t>val</t>
  </si>
  <si>
    <t>Vibrio alginolyticus</t>
  </si>
  <si>
    <t>vca</t>
  </si>
  <si>
    <t>Vibrio carchariae</t>
  </si>
  <si>
    <t>vic</t>
  </si>
  <si>
    <t>Vibrio cholerae</t>
  </si>
  <si>
    <t>vel</t>
  </si>
  <si>
    <t>Vibrio cholerae El Tor</t>
  </si>
  <si>
    <t>Vibrio cholerae serotype Hikojima</t>
  </si>
  <si>
    <t>vx1</t>
  </si>
  <si>
    <t>Vibrio cholerae non O1, non O139</t>
  </si>
  <si>
    <t>Vibrio cholerae O1 classical Hikojima</t>
  </si>
  <si>
    <t>vo1</t>
  </si>
  <si>
    <t>Vibrio cholerae O1</t>
  </si>
  <si>
    <t>Vibrio cholerae, O1</t>
  </si>
  <si>
    <t>vhi</t>
  </si>
  <si>
    <t>Vibrio cholerae O1 Hikojima</t>
  </si>
  <si>
    <t>vin</t>
  </si>
  <si>
    <t>Vibrio cholerae O1 Inaba</t>
  </si>
  <si>
    <t>Vibrio cholerae O1 classical Inaba</t>
  </si>
  <si>
    <t>vog</t>
  </si>
  <si>
    <t>Vibrio cholerae O1 Ogawa</t>
  </si>
  <si>
    <t>Vibrio cholerae O1 classical Ogawa</t>
  </si>
  <si>
    <t>139</t>
  </si>
  <si>
    <t>Vibrio cholerae O139</t>
  </si>
  <si>
    <t>Vibrio cholerae serogroup O:139</t>
  </si>
  <si>
    <t>vci</t>
  </si>
  <si>
    <t>Vibrio cincinnatiensis</t>
  </si>
  <si>
    <t>Vibrio damsela</t>
  </si>
  <si>
    <t>vfu</t>
  </si>
  <si>
    <t>Vibrio furnissii</t>
  </si>
  <si>
    <t>vmi</t>
  </si>
  <si>
    <t>Vibrio mimicus</t>
  </si>
  <si>
    <t>vip</t>
  </si>
  <si>
    <t>Vibrio parahaemolyticus</t>
  </si>
  <si>
    <t>Vibrio parahemolyticus</t>
  </si>
  <si>
    <t>vi-</t>
  </si>
  <si>
    <t>Vibrio sp.</t>
  </si>
  <si>
    <t>Vibrio species</t>
  </si>
  <si>
    <t>Vibrio viscosis</t>
  </si>
  <si>
    <t>Wallemia sp.</t>
  </si>
  <si>
    <t>wan</t>
  </si>
  <si>
    <t>Wangiella sp.</t>
  </si>
  <si>
    <t>wee</t>
  </si>
  <si>
    <t>Weeksella sp.</t>
  </si>
  <si>
    <t>Weeksella species</t>
  </si>
  <si>
    <t>Weeksella zoohelcum</t>
  </si>
  <si>
    <t>Weisella confusa</t>
  </si>
  <si>
    <t>wei</t>
  </si>
  <si>
    <t>Weisella sp.</t>
  </si>
  <si>
    <t>wnv</t>
  </si>
  <si>
    <t>West Nile virus</t>
  </si>
  <si>
    <t>Wolinella curva</t>
  </si>
  <si>
    <t>Wolinella recta</t>
  </si>
  <si>
    <t>wol</t>
  </si>
  <si>
    <t>Wolinella sp.</t>
  </si>
  <si>
    <t>Wolinella</t>
  </si>
  <si>
    <t>WOL</t>
  </si>
  <si>
    <t>Wolinella species</t>
  </si>
  <si>
    <t>wsu</t>
  </si>
  <si>
    <t>Wolinella succinogenes</t>
  </si>
  <si>
    <t>wba</t>
  </si>
  <si>
    <t>Wuchereria bancrofti</t>
  </si>
  <si>
    <t>Wuchereria</t>
  </si>
  <si>
    <t>WUC</t>
  </si>
  <si>
    <t>wuc</t>
  </si>
  <si>
    <t>Wuchereria sp.</t>
  </si>
  <si>
    <t>Xanthomonas maltophilia</t>
  </si>
  <si>
    <t>xan</t>
  </si>
  <si>
    <t>Xanthomonas sp.</t>
  </si>
  <si>
    <t>Xanthomonas</t>
  </si>
  <si>
    <t>XAN</t>
  </si>
  <si>
    <t>Xanthomonas species</t>
  </si>
  <si>
    <t>xem</t>
  </si>
  <si>
    <t>Xylohypha emmonsii</t>
  </si>
  <si>
    <t>Xylohypha</t>
  </si>
  <si>
    <t>XYL</t>
  </si>
  <si>
    <t>xyl</t>
  </si>
  <si>
    <t>Xylohypha sp.</t>
  </si>
  <si>
    <t>Yarrowia lipolytica</t>
  </si>
  <si>
    <t>Yarrowia</t>
  </si>
  <si>
    <t>YAR</t>
  </si>
  <si>
    <t>yar</t>
  </si>
  <si>
    <t>Yarrowia species</t>
  </si>
  <si>
    <t>yea</t>
  </si>
  <si>
    <t>Yeast</t>
  </si>
  <si>
    <t>yal</t>
  </si>
  <si>
    <t>Yersinia aldovae</t>
  </si>
  <si>
    <t>YER</t>
  </si>
  <si>
    <t>ybe</t>
  </si>
  <si>
    <t>Yersinia bercovieri</t>
  </si>
  <si>
    <t>yen</t>
  </si>
  <si>
    <t>yfr</t>
  </si>
  <si>
    <t>Yersinia frederiksenii</t>
  </si>
  <si>
    <t>yin</t>
  </si>
  <si>
    <t>Yersinia intermedia</t>
  </si>
  <si>
    <t>ykr</t>
  </si>
  <si>
    <t>Yersinia kristensenii</t>
  </si>
  <si>
    <t>ymo</t>
  </si>
  <si>
    <t>Yersinia mollaretii</t>
  </si>
  <si>
    <t>yep</t>
  </si>
  <si>
    <t>Yersinia pestis</t>
  </si>
  <si>
    <t>Yersinia philomiragia</t>
  </si>
  <si>
    <t>yes</t>
  </si>
  <si>
    <t>yro</t>
  </si>
  <si>
    <t>Yersinia rohdei</t>
  </si>
  <si>
    <t>yru</t>
  </si>
  <si>
    <t>Yersinia ruckeri</t>
  </si>
  <si>
    <t>yer</t>
  </si>
  <si>
    <t>Yersinia sp.</t>
  </si>
  <si>
    <t>Yersinia species</t>
  </si>
  <si>
    <t>Yokenella regensburgei (Kos. trabulsii)</t>
  </si>
  <si>
    <t>Yokenella sp.</t>
  </si>
  <si>
    <t>atb</t>
  </si>
  <si>
    <t>Arthrobacter sp.</t>
  </si>
  <si>
    <t>ATB</t>
  </si>
  <si>
    <t>Arthrobacter species</t>
  </si>
  <si>
    <t>cem</t>
  </si>
  <si>
    <t>Cellulosimicrobium sp.</t>
  </si>
  <si>
    <t>Cellulosimicrobium species</t>
  </si>
  <si>
    <t>Cellulosimicrobium cellulans</t>
  </si>
  <si>
    <t>Leifsonia aquatica</t>
  </si>
  <si>
    <t>LEF</t>
  </si>
  <si>
    <t>lef</t>
  </si>
  <si>
    <t>Leifsonia sp.</t>
  </si>
  <si>
    <t>Leifsonia species</t>
  </si>
  <si>
    <t>apa</t>
  </si>
  <si>
    <t>Acinetobacter parvus</t>
  </si>
  <si>
    <t>apt</t>
  </si>
  <si>
    <t>pcu</t>
  </si>
  <si>
    <t>Paracoccus sp.</t>
  </si>
  <si>
    <t>Cronobacter sakazakii</t>
  </si>
  <si>
    <t>cro</t>
  </si>
  <si>
    <t>Cronobacter sp.</t>
  </si>
  <si>
    <t>Cronobacter species</t>
  </si>
  <si>
    <t>cuv</t>
  </si>
  <si>
    <t>Cupriavidus sp.</t>
  </si>
  <si>
    <t>CUV</t>
  </si>
  <si>
    <t>Cupriavidus species</t>
  </si>
  <si>
    <t>Kluyvera intermedia</t>
  </si>
  <si>
    <t>dcc</t>
  </si>
  <si>
    <t>Dermacoccus sp.</t>
  </si>
  <si>
    <t>DCC</t>
  </si>
  <si>
    <t>Dermacoccus species</t>
  </si>
  <si>
    <t>dni</t>
  </si>
  <si>
    <t>Dermacoccus nishinomiyaensis</t>
  </si>
  <si>
    <t>lys</t>
  </si>
  <si>
    <t>Lysinibacillus sp.</t>
  </si>
  <si>
    <t>Lysinibacillus</t>
  </si>
  <si>
    <t>LYS</t>
  </si>
  <si>
    <t>Lysinibacillus species</t>
  </si>
  <si>
    <t>Enterobacter hafnia</t>
  </si>
  <si>
    <t>Streptococcus durans</t>
  </si>
  <si>
    <t>inv</t>
  </si>
  <si>
    <t>Influenza virus</t>
  </si>
  <si>
    <t>xia</t>
  </si>
  <si>
    <t>No Influenza A virus found</t>
  </si>
  <si>
    <t>xib</t>
  </si>
  <si>
    <t>No Influenza B virus found</t>
  </si>
  <si>
    <t>xic</t>
  </si>
  <si>
    <t>No Influenza C virus found</t>
  </si>
  <si>
    <t>xiv</t>
  </si>
  <si>
    <t>No Influenza virus found</t>
  </si>
  <si>
    <t>tbn</t>
  </si>
  <si>
    <t>Trueperella bernardiae</t>
  </si>
  <si>
    <t>TRL</t>
  </si>
  <si>
    <t>atc</t>
  </si>
  <si>
    <t>Actinomyces turicensis</t>
  </si>
  <si>
    <t>crm</t>
  </si>
  <si>
    <t>Corynebacterium aurimucosum</t>
  </si>
  <si>
    <t>cye</t>
  </si>
  <si>
    <t>Corynebacterium coyleae</t>
  </si>
  <si>
    <t>cmf</t>
  </si>
  <si>
    <t>Corynebacterium mucifaciens</t>
  </si>
  <si>
    <t>mox</t>
  </si>
  <si>
    <t>Microbacterium oxydans</t>
  </si>
  <si>
    <t>pvd</t>
  </si>
  <si>
    <t>Pseudomonas viridiflava</t>
  </si>
  <si>
    <t>pdo</t>
  </si>
  <si>
    <t>Streptococcus pseudopneumoniae</t>
  </si>
  <si>
    <t>cnv</t>
  </si>
  <si>
    <t>Candida norvegensis</t>
  </si>
  <si>
    <t>sia</t>
  </si>
  <si>
    <t>Streptococcus infantarius</t>
  </si>
  <si>
    <t>cni</t>
  </si>
  <si>
    <t>Corynebacterium nigricans</t>
  </si>
  <si>
    <t>trl</t>
  </si>
  <si>
    <t>Trueperella sp.</t>
  </si>
  <si>
    <t>Arcanobacterium bernardiae</t>
  </si>
  <si>
    <t>Streptococcus gallolyticus ss. pasteurianus</t>
  </si>
  <si>
    <t>eaa</t>
  </si>
  <si>
    <t>Escherichia coli, enteroaggregative (EAEC)</t>
  </si>
  <si>
    <t>Enteroaggregative Escherichia coli</t>
  </si>
  <si>
    <t>sth</t>
  </si>
  <si>
    <t>Streptococcus thoraltensis</t>
  </si>
  <si>
    <t>psd</t>
  </si>
  <si>
    <t>Staphylococcus pseudintermedius</t>
  </si>
  <si>
    <t>Clostridium oedematiens type A</t>
  </si>
  <si>
    <t>Clostridium oedematiens type B</t>
  </si>
  <si>
    <t>Mycobacterium johnei</t>
  </si>
  <si>
    <t>Mycoplasma capricolum</t>
  </si>
  <si>
    <t>Mycoplasma capripneumoniae</t>
  </si>
  <si>
    <t>Pasteurella tularensis</t>
  </si>
  <si>
    <t>Proteus morganii</t>
  </si>
  <si>
    <t>Vibrio fetus</t>
  </si>
  <si>
    <t>cya</t>
  </si>
  <si>
    <t>Chlamydia abortus</t>
  </si>
  <si>
    <t>cfl</t>
  </si>
  <si>
    <t>Chlamydia felis</t>
  </si>
  <si>
    <t>cpm</t>
  </si>
  <si>
    <t>Chlamydophila pecorum</t>
  </si>
  <si>
    <t>cdn</t>
  </si>
  <si>
    <t>Cittotaenia denticulata</t>
  </si>
  <si>
    <t>Cittotaenia</t>
  </si>
  <si>
    <t>CTO</t>
  </si>
  <si>
    <t>eru</t>
  </si>
  <si>
    <t>Ehrlichia ruminantium</t>
  </si>
  <si>
    <t>o1k</t>
  </si>
  <si>
    <t>Escherichia coli O1K1</t>
  </si>
  <si>
    <t>o2k</t>
  </si>
  <si>
    <t>Escherichia coli O2K2</t>
  </si>
  <si>
    <t>o78</t>
  </si>
  <si>
    <t>Escherichia coli O78K80</t>
  </si>
  <si>
    <t>hco</t>
  </si>
  <si>
    <t>Haemonchus contortus</t>
  </si>
  <si>
    <t>Haemonchus</t>
  </si>
  <si>
    <t>HAU</t>
  </si>
  <si>
    <t>mpl</t>
  </si>
  <si>
    <t>Melissococcus plutonius</t>
  </si>
  <si>
    <t>Melissococcus pluton</t>
  </si>
  <si>
    <t>Melissococcus</t>
  </si>
  <si>
    <t>MLS</t>
  </si>
  <si>
    <t>mbb</t>
  </si>
  <si>
    <t>Mycoplasma bovis</t>
  </si>
  <si>
    <t>mgs</t>
  </si>
  <si>
    <t>Mycoplasma gallisepticum</t>
  </si>
  <si>
    <t>mhc</t>
  </si>
  <si>
    <t>Mycoplasma haemocanis</t>
  </si>
  <si>
    <t>mhf</t>
  </si>
  <si>
    <t>Mycoplasma haemofelis</t>
  </si>
  <si>
    <t>mmg</t>
  </si>
  <si>
    <t>Mycoplasma meleagridis</t>
  </si>
  <si>
    <t>mmd</t>
  </si>
  <si>
    <t>Mycoplasma mycoides ss. mycoides</t>
  </si>
  <si>
    <t>msy</t>
  </si>
  <si>
    <t>Mycoplasma synoviae</t>
  </si>
  <si>
    <t>orh</t>
  </si>
  <si>
    <t>Ornithobacterium rhinotracheale</t>
  </si>
  <si>
    <t>Ornithobacterium</t>
  </si>
  <si>
    <t>ORN</t>
  </si>
  <si>
    <t>pbl</t>
  </si>
  <si>
    <t>Paenibacillus larvae</t>
  </si>
  <si>
    <t>GFP</t>
  </si>
  <si>
    <t>abg</t>
  </si>
  <si>
    <t>Passalurus ambiguus</t>
  </si>
  <si>
    <t>Passalurus</t>
  </si>
  <si>
    <t>PSS</t>
  </si>
  <si>
    <t>ran</t>
  </si>
  <si>
    <t>Riemerella anatipestifer</t>
  </si>
  <si>
    <t>Riemerella</t>
  </si>
  <si>
    <t>RIE</t>
  </si>
  <si>
    <t>syc</t>
  </si>
  <si>
    <t>Spilopsyllus cuniculi</t>
  </si>
  <si>
    <t>Spilopsyllus</t>
  </si>
  <si>
    <t>PSL</t>
  </si>
  <si>
    <t>slp</t>
  </si>
  <si>
    <t>Spirocerca lupi</t>
  </si>
  <si>
    <t>Spirocerca</t>
  </si>
  <si>
    <t>PIR</t>
  </si>
  <si>
    <t>pnu</t>
  </si>
  <si>
    <t>Spironucleus sp.</t>
  </si>
  <si>
    <t>Spironucleus</t>
  </si>
  <si>
    <t>PNU</t>
  </si>
  <si>
    <t>tga</t>
  </si>
  <si>
    <t>Trichomonas gallinae</t>
  </si>
  <si>
    <t>tfo</t>
  </si>
  <si>
    <t>Tritrichomonas foetus</t>
  </si>
  <si>
    <t>Tritrichomonas</t>
  </si>
  <si>
    <t>TTC</t>
  </si>
  <si>
    <t>ava</t>
  </si>
  <si>
    <t>Avibacterium sp.</t>
  </si>
  <si>
    <t>Avibacterium</t>
  </si>
  <si>
    <t>AVA</t>
  </si>
  <si>
    <t>cto</t>
  </si>
  <si>
    <t>Cittotaenia sp.</t>
  </si>
  <si>
    <t>hau</t>
  </si>
  <si>
    <t>Haemonchus sp.</t>
  </si>
  <si>
    <t>mls</t>
  </si>
  <si>
    <t>Melissococcus sp.</t>
  </si>
  <si>
    <t>orn</t>
  </si>
  <si>
    <t>Ornithobacterium sp.</t>
  </si>
  <si>
    <t>pss</t>
  </si>
  <si>
    <t>Passalurus sp.</t>
  </si>
  <si>
    <t>rie</t>
  </si>
  <si>
    <t>Riemerella sp.</t>
  </si>
  <si>
    <t>psl</t>
  </si>
  <si>
    <t>Spilopsyllus sp.</t>
  </si>
  <si>
    <t>pir</t>
  </si>
  <si>
    <t>Spirocerca sp.</t>
  </si>
  <si>
    <t>ttc</t>
  </si>
  <si>
    <t>Tritrichomonas sp.</t>
  </si>
  <si>
    <t>Chlamydophila abortus</t>
  </si>
  <si>
    <t>Chlamydophila felis</t>
  </si>
  <si>
    <t>Cowdria ruminantium</t>
  </si>
  <si>
    <t>Streptococcus pluton</t>
  </si>
  <si>
    <t>Haemobartonella canis</t>
  </si>
  <si>
    <t>Haemobartonella felis</t>
  </si>
  <si>
    <t>apg</t>
  </si>
  <si>
    <t>Avibacterium paragallinarum</t>
  </si>
  <si>
    <t>Pasteurella anatipestifer</t>
  </si>
  <si>
    <t>Pfeifferella anatipestifer</t>
  </si>
  <si>
    <t>aro</t>
  </si>
  <si>
    <t>Acinetobacter resistans</t>
  </si>
  <si>
    <t>Pediococcus lolii</t>
  </si>
  <si>
    <t>cdh</t>
  </si>
  <si>
    <t>Candida duobushaemulonii</t>
  </si>
  <si>
    <t>crs</t>
  </si>
  <si>
    <t>Candida auris</t>
  </si>
  <si>
    <t>sak</t>
  </si>
  <si>
    <t>Candida sake</t>
  </si>
  <si>
    <t>Cutibacterium acnes</t>
  </si>
  <si>
    <t>CUB</t>
  </si>
  <si>
    <t>cub</t>
  </si>
  <si>
    <t>Cutibacterium sp.</t>
  </si>
  <si>
    <t>Clostridioides difficile</t>
  </si>
  <si>
    <t>Clostridioides</t>
  </si>
  <si>
    <t>cls</t>
  </si>
  <si>
    <t>Clostridioides sp.</t>
  </si>
  <si>
    <t>Eggerthella lenta</t>
  </si>
  <si>
    <t>Eggerthella</t>
  </si>
  <si>
    <t>EGT</t>
  </si>
  <si>
    <t>egt</t>
  </si>
  <si>
    <t>Eggerthella sp.</t>
  </si>
  <si>
    <t>yxa</t>
  </si>
  <si>
    <t>Yeast, not C. albicans</t>
  </si>
  <si>
    <t>shf</t>
  </si>
  <si>
    <t>Streptococcus hyointestinalis</t>
  </si>
  <si>
    <t>pnd</t>
  </si>
  <si>
    <t>Pandoraea sp.</t>
  </si>
  <si>
    <t>Pandoraea</t>
  </si>
  <si>
    <t>PND</t>
  </si>
  <si>
    <t xml:space="preserve">Genus Pandoraea </t>
  </si>
  <si>
    <t>aby</t>
  </si>
  <si>
    <t>Acinetobacter baylyi</t>
  </si>
  <si>
    <t>ano</t>
  </si>
  <si>
    <t>Acinetobacter genospecies 13TU</t>
  </si>
  <si>
    <t>asd</t>
  </si>
  <si>
    <t>Acinetobacter schindleri</t>
  </si>
  <si>
    <t>aug</t>
  </si>
  <si>
    <t>Acinetobacter ursingii</t>
  </si>
  <si>
    <t>lut</t>
  </si>
  <si>
    <t>Streptococcus lutetiensis</t>
  </si>
  <si>
    <t>Streptococcus infantarius sp. Coli</t>
  </si>
  <si>
    <t>tcn</t>
  </si>
  <si>
    <t>Streptococcus canis</t>
  </si>
  <si>
    <t>phs</t>
  </si>
  <si>
    <t>Proteus hauseri</t>
  </si>
  <si>
    <t>pod</t>
  </si>
  <si>
    <t>Pseudomonas otitidis</t>
  </si>
  <si>
    <t>cmx</t>
  </si>
  <si>
    <t>Cimex (bed bugs) sp.</t>
  </si>
  <si>
    <t>Cimex sp.</t>
  </si>
  <si>
    <t>Cimex</t>
  </si>
  <si>
    <t>CMX</t>
  </si>
  <si>
    <t>Cimex (organism)</t>
  </si>
  <si>
    <t>cky</t>
  </si>
  <si>
    <t>Chikungunya virus</t>
  </si>
  <si>
    <t>zik</t>
  </si>
  <si>
    <t>Zika virus</t>
  </si>
  <si>
    <t>aap</t>
  </si>
  <si>
    <t>Anaplasma phagocytophilum</t>
  </si>
  <si>
    <t>Anaplasma</t>
  </si>
  <si>
    <t>ANA</t>
  </si>
  <si>
    <t>aas</t>
  </si>
  <si>
    <t>Anaplasma sp.</t>
  </si>
  <si>
    <t>Genus Anaplasma</t>
  </si>
  <si>
    <t>Ehrlichia phagocytophilum</t>
  </si>
  <si>
    <t>HER</t>
  </si>
  <si>
    <t>c19</t>
  </si>
  <si>
    <t>SARS-CoV-2</t>
  </si>
  <si>
    <t>x19</t>
  </si>
  <si>
    <t>No SARS-CoV-2 found</t>
  </si>
  <si>
    <t>xcv</t>
  </si>
  <si>
    <t>No Coronavirus found</t>
  </si>
  <si>
    <t>COVID-19</t>
  </si>
  <si>
    <t>No COVID-19 found</t>
  </si>
  <si>
    <t>myh</t>
  </si>
  <si>
    <t>Mycoplasma hyopneumoniae</t>
  </si>
  <si>
    <t>std</t>
  </si>
  <si>
    <t>Streptococcus iniae</t>
  </si>
  <si>
    <t>Clavispora lusitaniae</t>
  </si>
  <si>
    <t>Clavispora</t>
  </si>
  <si>
    <t>CVS</t>
  </si>
  <si>
    <t>Cyberlindnera jadinii</t>
  </si>
  <si>
    <t>Cyberlindnera</t>
  </si>
  <si>
    <t>CYB</t>
  </si>
  <si>
    <t>Debaryomyces hansenii</t>
  </si>
  <si>
    <t>Debaryomyces</t>
  </si>
  <si>
    <t>DBY</t>
  </si>
  <si>
    <t>Diutina catenulata</t>
  </si>
  <si>
    <t>Diutina</t>
  </si>
  <si>
    <t>DIU</t>
  </si>
  <si>
    <t>Diutina rugosa</t>
  </si>
  <si>
    <t>Metschnikowia pulcherrima</t>
  </si>
  <si>
    <t>Metschnikowia</t>
  </si>
  <si>
    <t>MTK</t>
  </si>
  <si>
    <t>Meyerozyma guilliermondii</t>
  </si>
  <si>
    <t>Meyerozyma</t>
  </si>
  <si>
    <t>MEY</t>
  </si>
  <si>
    <t>Pichia kudriavzevii</t>
  </si>
  <si>
    <t>Pichia norvegensis</t>
  </si>
  <si>
    <t>Trichomonascus ciferrii</t>
  </si>
  <si>
    <t>Trichomonascus</t>
  </si>
  <si>
    <t>TMS</t>
  </si>
  <si>
    <t>Stephanoascus ciferrii</t>
  </si>
  <si>
    <t>Wickerhamomyces anomalus</t>
  </si>
  <si>
    <t>Wickerhamomyces</t>
  </si>
  <si>
    <t>WIC</t>
  </si>
  <si>
    <t>Yamadazyma tenuis</t>
  </si>
  <si>
    <t>Yamadazyma</t>
  </si>
  <si>
    <t>YAM</t>
  </si>
  <si>
    <t>cfb</t>
  </si>
  <si>
    <t>Candida fabianii</t>
  </si>
  <si>
    <t>Cyberlindnera fabianii</t>
  </si>
  <si>
    <t>cgo</t>
  </si>
  <si>
    <t>Candida pseudorugosa</t>
  </si>
  <si>
    <t>Diutina pseudorugosa</t>
  </si>
  <si>
    <t>yzb</t>
  </si>
  <si>
    <t>Candida fermentati</t>
  </si>
  <si>
    <t>mzc</t>
  </si>
  <si>
    <t>Meyerozyma caribbica</t>
  </si>
  <si>
    <t>yzh</t>
  </si>
  <si>
    <t>Candida carpophila</t>
  </si>
  <si>
    <t>Meyerozyma carpophila</t>
  </si>
  <si>
    <t>cfn</t>
  </si>
  <si>
    <t>Candida africana</t>
  </si>
  <si>
    <t>cax</t>
  </si>
  <si>
    <t>Candida albicans complex</t>
  </si>
  <si>
    <t>kii</t>
  </si>
  <si>
    <t>Candida blankii</t>
  </si>
  <si>
    <t xml:space="preserve">Candida blankii </t>
  </si>
  <si>
    <t>cui</t>
  </si>
  <si>
    <t>Candida bracarensis</t>
  </si>
  <si>
    <t>Candida colliculosa</t>
  </si>
  <si>
    <t>Candida colliculos</t>
  </si>
  <si>
    <t>cdb</t>
  </si>
  <si>
    <t>cgx</t>
  </si>
  <si>
    <t>Candida glabrata complex</t>
  </si>
  <si>
    <t>thx</t>
  </si>
  <si>
    <t>Candida haemulonii complex</t>
  </si>
  <si>
    <t>cmn</t>
  </si>
  <si>
    <t>Candida magnoliae</t>
  </si>
  <si>
    <t>cta</t>
  </si>
  <si>
    <t>Candida metapsilosis</t>
  </si>
  <si>
    <t>cth</t>
  </si>
  <si>
    <t>Candida orthopsilosis</t>
  </si>
  <si>
    <t>mio</t>
  </si>
  <si>
    <t>Candida palmioleophila</t>
  </si>
  <si>
    <t>cpx</t>
  </si>
  <si>
    <t>Candida parapsilosis complex</t>
  </si>
  <si>
    <t>crp</t>
  </si>
  <si>
    <t>Candida pararugosa</t>
  </si>
  <si>
    <t>ths</t>
  </si>
  <si>
    <t>Candida pseudohaemulonii</t>
  </si>
  <si>
    <t>cke</t>
  </si>
  <si>
    <t>yzg</t>
  </si>
  <si>
    <t>Meyerozyma guilliermondii complex</t>
  </si>
  <si>
    <t>cvs</t>
  </si>
  <si>
    <t>Clavispora sp.</t>
  </si>
  <si>
    <t>Genus Clavispora</t>
  </si>
  <si>
    <t>cyb</t>
  </si>
  <si>
    <t>Cyberlindnera sp.</t>
  </si>
  <si>
    <t>Genus Cyberlindnera</t>
  </si>
  <si>
    <t>dby</t>
  </si>
  <si>
    <t>Debaryomyces sp.</t>
  </si>
  <si>
    <t>Genus Debaryomyces</t>
  </si>
  <si>
    <t>diu</t>
  </si>
  <si>
    <t>Diutina sp.</t>
  </si>
  <si>
    <t>mtk</t>
  </si>
  <si>
    <t>Metschnikowia sp.</t>
  </si>
  <si>
    <t>Genus Metschnikowia</t>
  </si>
  <si>
    <t>mey</t>
  </si>
  <si>
    <t>Meyerozyma sp.</t>
  </si>
  <si>
    <t>Genus Meyerozyma</t>
  </si>
  <si>
    <t>tms</t>
  </si>
  <si>
    <t>Trichomonascus sp.</t>
  </si>
  <si>
    <t>Genus Trichomonascus</t>
  </si>
  <si>
    <t>wic</t>
  </si>
  <si>
    <t>Wickerhamomyces sp.</t>
  </si>
  <si>
    <t>Genus Wickerhamomyces</t>
  </si>
  <si>
    <t>yam</t>
  </si>
  <si>
    <t>Yamadazyma sp.</t>
  </si>
  <si>
    <t>kvi</t>
  </si>
  <si>
    <t xml:space="preserve">Klebsiella variicola </t>
  </si>
  <si>
    <t>adh</t>
  </si>
  <si>
    <t>Aeromonas dhakensis</t>
  </si>
  <si>
    <t>kqp</t>
  </si>
  <si>
    <t>Klebsiella quasipneumoniae</t>
  </si>
  <si>
    <t>fcf</t>
  </si>
  <si>
    <t>Fusobacterium canifelinum</t>
  </si>
  <si>
    <t>cmr</t>
  </si>
  <si>
    <t>Citrobacter murliniae</t>
  </si>
  <si>
    <t>crd</t>
  </si>
  <si>
    <t>Citrobacter rodentium</t>
  </si>
  <si>
    <t xml:space="preserve">Citrobacter rodentium </t>
  </si>
  <si>
    <t>Pichia caribbica</t>
  </si>
  <si>
    <t>Moraxella sp</t>
  </si>
  <si>
    <t>Rhizobium sp</t>
  </si>
  <si>
    <t>Flavobacterium sp</t>
  </si>
  <si>
    <t>Bordetella sp</t>
  </si>
  <si>
    <t>Campylobacter sp</t>
  </si>
  <si>
    <t>Capnocytophaga sp</t>
  </si>
  <si>
    <t>Brevibacterium sp</t>
  </si>
  <si>
    <t>Microbacterium sp</t>
  </si>
  <si>
    <t>Actinomyces sp</t>
  </si>
  <si>
    <t>Corynebacterium sp</t>
  </si>
  <si>
    <t>Bifidobacterium sp</t>
  </si>
  <si>
    <t>Vibrio sp</t>
  </si>
  <si>
    <t>Comamonas sp</t>
  </si>
  <si>
    <t>Photobacterium sp</t>
  </si>
  <si>
    <t>Tatumella sp</t>
  </si>
  <si>
    <t>Escherichia sp</t>
  </si>
  <si>
    <t>Cedecea sp</t>
  </si>
  <si>
    <t>Enterobacter sp</t>
  </si>
  <si>
    <t>Leclercia sp</t>
  </si>
  <si>
    <t>Yokenella sp</t>
  </si>
  <si>
    <t>Moellerella sp</t>
  </si>
  <si>
    <t>Leminorella sp</t>
  </si>
  <si>
    <t>Buttiauxella sp</t>
  </si>
  <si>
    <t>Kluyvera sp</t>
  </si>
  <si>
    <t>Trabulsiella sp</t>
  </si>
  <si>
    <t>Paracoccus sp</t>
  </si>
  <si>
    <t>Pasteurella sp</t>
  </si>
  <si>
    <t>Brevundimonas sp</t>
  </si>
  <si>
    <t>Shewanella sp</t>
  </si>
  <si>
    <t>Chryseobacterium sp</t>
  </si>
  <si>
    <t>Weeksella sp</t>
  </si>
  <si>
    <t>Achromobacter sp</t>
  </si>
  <si>
    <t>Bergeyella sp</t>
  </si>
  <si>
    <t>Sphingomonas sp</t>
  </si>
  <si>
    <t>Sphingobacterium sp</t>
  </si>
  <si>
    <t>Cupriavidus sp</t>
  </si>
  <si>
    <t>Oligella sp</t>
  </si>
  <si>
    <t>Myroides sp</t>
  </si>
  <si>
    <t>Neisseria sp</t>
  </si>
  <si>
    <t>Kingella sp</t>
  </si>
  <si>
    <t>Ralstonia sp</t>
  </si>
  <si>
    <t>Pseudomonas sp</t>
  </si>
  <si>
    <t>Ochrobactrum sp</t>
  </si>
  <si>
    <t>Chryseomonas sp</t>
  </si>
  <si>
    <t>Alcaligenes sp</t>
  </si>
  <si>
    <t>Helicobacter sp</t>
  </si>
  <si>
    <t>Aggregatibacter sp</t>
  </si>
  <si>
    <t>Cardiobacterium sp</t>
  </si>
  <si>
    <t>Eikenella sp</t>
  </si>
  <si>
    <t>Group B Streptococcus</t>
  </si>
  <si>
    <t>Group A Streptococcus</t>
  </si>
  <si>
    <t>Group C Streptococcus</t>
  </si>
  <si>
    <t>Group F Streptococcus</t>
  </si>
  <si>
    <t>Group G Streptococcus</t>
  </si>
  <si>
    <t>Raoultella sp</t>
  </si>
  <si>
    <t>Klebsiella sp</t>
  </si>
  <si>
    <t>Hafnia sp</t>
  </si>
  <si>
    <t>Morganella sp</t>
  </si>
  <si>
    <t>Cronobacter sp</t>
  </si>
  <si>
    <t>Pantoea sp</t>
  </si>
  <si>
    <t>Legionella sp</t>
  </si>
  <si>
    <t>Elizabethkingia sp</t>
  </si>
  <si>
    <t>Flavimonas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</si>
</sst>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1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6" fillId="2" borderId="1" xfId="1" applyFont="1" applyFill="1" applyBorder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Font="1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quotePrefix="1" applyBorder="1" applyAlignment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0" xfId="2"/>
    <xf numFmtId="0" fontId="0" fillId="0" borderId="0" xfId="0" applyBorder="1" applyAlignment="1">
      <alignment vertical="center" wrapText="1"/>
    </xf>
    <xf numFmtId="0" fontId="10" fillId="0" borderId="3" xfId="3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2" applyFont="1"/>
    <xf numFmtId="0" fontId="13" fillId="0" borderId="0" xfId="2" applyFont="1"/>
    <xf numFmtId="0" fontId="12" fillId="0" borderId="9" xfId="2" applyFont="1" applyBorder="1"/>
    <xf numFmtId="0" fontId="12" fillId="0" borderId="8" xfId="2" applyFont="1" applyBorder="1"/>
    <xf numFmtId="0" fontId="12" fillId="0" borderId="7" xfId="2" applyFont="1" applyBorder="1"/>
    <xf numFmtId="0" fontId="13" fillId="0" borderId="8" xfId="2" applyFont="1" applyBorder="1"/>
    <xf numFmtId="0" fontId="14" fillId="0" borderId="2" xfId="1" applyFont="1" applyBorder="1" applyAlignment="1">
      <alignment wrapText="1"/>
    </xf>
    <xf numFmtId="0" fontId="7" fillId="6" borderId="3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2" xr:uid="{EFBDC4C8-C45F-B94F-B3D2-D4D5C8BB01EE}"/>
    <cellStyle name="Normal_orgs.whonet" xfId="1" xr:uid="{00000000-0005-0000-0000-000001000000}"/>
  </cellStyles>
  <dxfs count="2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91E41-E3A6-D444-BE1C-393FA80C97B6}" name="Table1" displayName="Table1" ref="A1:J39" totalsRowShown="0" headerRowDxfId="11" dataDxfId="10">
  <autoFilter ref="A1:J39" xr:uid="{59D7C3FC-0F8B-6740-8050-D2EDD745779E}"/>
  <tableColumns count="10">
    <tableColumn id="1" xr3:uid="{E2D8C9F1-257E-6D46-98D7-E16E618A4F9B}" name="antibio_group" dataDxfId="9"/>
    <tableColumn id="2" xr3:uid="{BA8B697E-DB15-9D41-9B62-7EDB48002031}" name="antibio_name" dataDxfId="8"/>
    <tableColumn id="3" xr3:uid="{08A895AC-582D-AD4D-BF3B-8A6F62DD7242}" name="antibio_code" dataDxfId="7"/>
    <tableColumn id="4" xr3:uid="{A00102FE-FB7D-D448-8C4E-96BEAF2BBB2E}" name="acinetobacter_species" dataDxfId="6"/>
    <tableColumn id="5" xr3:uid="{5D8E37D2-0164-5F43-83B8-E0D35EE02879}" name="e_coli" dataDxfId="5"/>
    <tableColumn id="6" xr3:uid="{318F2A45-67DA-D848-B455-2117DF73DC5E}" name="k_pneumoniae" dataDxfId="4"/>
    <tableColumn id="7" xr3:uid="{069DB952-27E6-D243-91CD-F13080DB94BB}" name="salmonella_species" dataDxfId="3"/>
    <tableColumn id="8" xr3:uid="{14CD44F9-12D0-7D48-92B9-4976E396C7D9}" name="s_aureus" dataDxfId="2"/>
    <tableColumn id="9" xr3:uid="{DE17557A-1DB7-8A4D-BBC6-78C82E993981}" name="s_pneumoniae" dataDxfId="1"/>
    <tableColumn id="10" xr3:uid="{A333E130-660D-8D43-949E-F8C97B8A8BA3}" name="all_other_organism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lww.com/pidj/Fulltext/2016/05001/Classification_of_Blood_Culture_Isolates_Into.11.aspx" TargetMode="External"/><Relationship Id="rId2" Type="http://schemas.openxmlformats.org/officeDocument/2006/relationships/hyperlink" Target="https://cmr.asm.org/content/27/4/870" TargetMode="External"/><Relationship Id="rId1" Type="http://schemas.openxmlformats.org/officeDocument/2006/relationships/hyperlink" Target="https://jcm.asm.org/content/54/12/2928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linicalmicrobiologyandinfection.com/article/S1198-743X(18)30279-9/fullte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9"/>
  <sheetViews>
    <sheetView workbookViewId="0">
      <pane ySplit="1" topLeftCell="A2" activePane="bottomLeft" state="frozen"/>
      <selection pane="bottomLeft" activeCell="C40" sqref="C40"/>
    </sheetView>
  </sheetViews>
  <sheetFormatPr baseColWidth="10" defaultColWidth="8.83203125" defaultRowHeight="15" x14ac:dyDescent="0.2"/>
  <cols>
    <col min="1" max="1" width="11.1640625" bestFit="1" customWidth="1"/>
    <col min="2" max="2" width="12.33203125" bestFit="1" customWidth="1"/>
    <col min="3" max="3" width="35.33203125" bestFit="1" customWidth="1"/>
    <col min="4" max="4" width="16.6640625" bestFit="1" customWidth="1"/>
    <col min="5" max="5" width="20.1640625" bestFit="1" customWidth="1"/>
    <col min="6" max="6" width="11.6640625" bestFit="1" customWidth="1"/>
    <col min="7" max="7" width="37.83203125" bestFit="1" customWidth="1"/>
    <col min="8" max="8" width="13.5" bestFit="1" customWidth="1"/>
    <col min="9" max="9" width="42.33203125" bestFit="1" customWidth="1"/>
    <col min="10" max="10" width="12.1640625" bestFit="1" customWidth="1"/>
    <col min="11" max="11" width="10.1640625" bestFit="1" customWidth="1"/>
    <col min="12" max="12" width="13.83203125" bestFit="1" customWidth="1"/>
    <col min="13" max="13" width="14.1640625" bestFit="1" customWidth="1"/>
    <col min="14" max="14" width="12.33203125" bestFit="1" customWidth="1"/>
    <col min="15" max="15" width="10.33203125" bestFit="1" customWidth="1"/>
    <col min="16" max="16" width="13.1640625" bestFit="1" customWidth="1"/>
    <col min="17" max="17" width="38.5" bestFit="1" customWidth="1"/>
    <col min="18" max="18" width="13" bestFit="1" customWidth="1"/>
    <col min="19" max="19" width="13.83203125" bestFit="1" customWidth="1"/>
    <col min="20" max="20" width="15.1640625" bestFit="1" customWidth="1"/>
    <col min="21" max="21" width="22" bestFit="1" customWidth="1"/>
    <col min="22" max="22" width="15.33203125" bestFit="1" customWidth="1"/>
    <col min="23" max="23" width="22" bestFit="1" customWidth="1"/>
    <col min="24" max="24" width="11.1640625" bestFit="1" customWidth="1"/>
    <col min="25" max="25" width="9.1640625" bestFit="1" customWidth="1"/>
    <col min="26" max="26" width="14.5" bestFit="1" customWidth="1"/>
    <col min="27" max="27" width="24.6640625" bestFit="1" customWidth="1"/>
    <col min="28" max="28" width="14.83203125" bestFit="1" customWidth="1"/>
    <col min="29" max="29" width="12.6640625" bestFit="1" customWidth="1"/>
    <col min="30" max="30" width="12.33203125" bestFit="1" customWidth="1"/>
    <col min="31" max="31" width="59.1640625" bestFit="1" customWidth="1"/>
    <col min="32" max="32" width="12.33203125" bestFit="1" customWidth="1"/>
    <col min="33" max="33" width="10.1640625" bestFit="1" customWidth="1"/>
    <col min="34" max="34" width="11.6640625" bestFit="1" customWidth="1"/>
    <col min="35" max="35" width="9.6640625" bestFit="1" customWidth="1"/>
    <col min="36" max="36" width="12.6640625" bestFit="1" customWidth="1"/>
    <col min="37" max="37" width="10.6640625" bestFit="1" customWidth="1"/>
    <col min="38" max="38" width="12.33203125" bestFit="1" customWidth="1"/>
    <col min="39" max="39" width="31.83203125" bestFit="1" customWidth="1"/>
    <col min="40" max="40" width="13.1640625" bestFit="1" customWidth="1"/>
    <col min="41" max="41" width="43.1640625" bestFit="1" customWidth="1"/>
    <col min="42" max="42" width="12" bestFit="1" customWidth="1"/>
    <col min="43" max="43" width="12.33203125" bestFit="1" customWidth="1"/>
    <col min="44" max="44" width="10.1640625" bestFit="1" customWidth="1"/>
    <col min="45" max="45" width="12.83203125" bestFit="1" customWidth="1"/>
    <col min="46" max="46" width="10.83203125" bestFit="1" customWidth="1"/>
    <col min="47" max="47" width="9.1640625" bestFit="1" customWidth="1"/>
    <col min="48" max="48" width="51.6640625" bestFit="1" customWidth="1"/>
    <col min="49" max="49" width="12.33203125" bestFit="1" customWidth="1"/>
    <col min="50" max="50" width="10.33203125" bestFit="1" customWidth="1"/>
    <col min="51" max="51" width="13.33203125" bestFit="1" customWidth="1"/>
    <col min="52" max="52" width="25.1640625" bestFit="1" customWidth="1"/>
    <col min="53" max="53" width="14.1640625" bestFit="1" customWidth="1"/>
    <col min="54" max="54" width="29.6640625" bestFit="1" customWidth="1"/>
  </cols>
  <sheetData>
    <row r="1" spans="1:54" s="3" customFormat="1" x14ac:dyDescent="0.2">
      <c r="A1" s="5" t="s">
        <v>620</v>
      </c>
      <c r="B1" s="5" t="s">
        <v>621</v>
      </c>
      <c r="C1" s="5" t="s">
        <v>622</v>
      </c>
      <c r="D1" s="5" t="s">
        <v>2214</v>
      </c>
      <c r="E1" s="5" t="s">
        <v>623</v>
      </c>
      <c r="F1" s="5" t="s">
        <v>624</v>
      </c>
      <c r="G1" s="5" t="s">
        <v>625</v>
      </c>
      <c r="H1" s="5" t="s">
        <v>626</v>
      </c>
      <c r="I1" s="5" t="s">
        <v>627</v>
      </c>
      <c r="J1" s="5" t="s">
        <v>628</v>
      </c>
      <c r="K1" s="5" t="s">
        <v>629</v>
      </c>
      <c r="L1" s="5" t="s">
        <v>630</v>
      </c>
      <c r="M1" s="5" t="s">
        <v>631</v>
      </c>
      <c r="N1" s="5" t="s">
        <v>632</v>
      </c>
      <c r="O1" s="5" t="s">
        <v>633</v>
      </c>
      <c r="P1" s="5" t="s">
        <v>634</v>
      </c>
      <c r="Q1" s="5" t="s">
        <v>635</v>
      </c>
      <c r="R1" s="5" t="s">
        <v>636</v>
      </c>
      <c r="S1" s="5" t="s">
        <v>637</v>
      </c>
      <c r="T1" s="5" t="s">
        <v>638</v>
      </c>
      <c r="U1" s="5" t="s">
        <v>639</v>
      </c>
      <c r="V1" s="5" t="s">
        <v>640</v>
      </c>
      <c r="W1" s="5" t="s">
        <v>641</v>
      </c>
      <c r="X1" s="5" t="s">
        <v>642</v>
      </c>
      <c r="Y1" s="5" t="s">
        <v>643</v>
      </c>
      <c r="Z1" s="5" t="s">
        <v>644</v>
      </c>
      <c r="AA1" s="5" t="s">
        <v>645</v>
      </c>
      <c r="AB1" s="5" t="s">
        <v>646</v>
      </c>
      <c r="AC1" s="5" t="s">
        <v>647</v>
      </c>
      <c r="AD1" s="5" t="s">
        <v>648</v>
      </c>
      <c r="AE1" s="5" t="s">
        <v>649</v>
      </c>
      <c r="AF1" s="5" t="s">
        <v>650</v>
      </c>
      <c r="AG1" s="5" t="s">
        <v>651</v>
      </c>
      <c r="AH1" s="5" t="s">
        <v>652</v>
      </c>
      <c r="AI1" s="5" t="s">
        <v>653</v>
      </c>
      <c r="AJ1" s="5" t="s">
        <v>654</v>
      </c>
      <c r="AK1" s="5" t="s">
        <v>655</v>
      </c>
      <c r="AL1" s="5" t="s">
        <v>656</v>
      </c>
      <c r="AM1" s="5" t="s">
        <v>657</v>
      </c>
      <c r="AN1" s="5" t="s">
        <v>658</v>
      </c>
      <c r="AO1" s="5" t="s">
        <v>659</v>
      </c>
      <c r="AP1" s="5" t="s">
        <v>660</v>
      </c>
      <c r="AQ1" s="5" t="s">
        <v>661</v>
      </c>
      <c r="AR1" s="5" t="s">
        <v>662</v>
      </c>
      <c r="AS1" s="5" t="s">
        <v>663</v>
      </c>
      <c r="AT1" s="5" t="s">
        <v>664</v>
      </c>
      <c r="AU1" s="5" t="s">
        <v>665</v>
      </c>
      <c r="AV1" s="5" t="s">
        <v>666</v>
      </c>
      <c r="AW1" s="5" t="s">
        <v>667</v>
      </c>
      <c r="AX1" s="5" t="s">
        <v>668</v>
      </c>
      <c r="AY1" s="5" t="s">
        <v>669</v>
      </c>
      <c r="AZ1" s="5" t="s">
        <v>670</v>
      </c>
      <c r="BA1" s="5" t="s">
        <v>671</v>
      </c>
      <c r="BB1" s="5" t="s">
        <v>672</v>
      </c>
    </row>
    <row r="2" spans="1:54" x14ac:dyDescent="0.2">
      <c r="A2">
        <v>1</v>
      </c>
      <c r="B2" t="s">
        <v>241</v>
      </c>
      <c r="C2" t="s">
        <v>242</v>
      </c>
      <c r="D2" t="s">
        <v>555</v>
      </c>
      <c r="E2" t="s">
        <v>673</v>
      </c>
      <c r="F2" t="s">
        <v>241</v>
      </c>
      <c r="G2" t="s">
        <v>674</v>
      </c>
      <c r="H2" t="s">
        <v>241</v>
      </c>
      <c r="I2" t="s">
        <v>675</v>
      </c>
      <c r="P2" t="s">
        <v>676</v>
      </c>
      <c r="Q2" t="s">
        <v>677</v>
      </c>
      <c r="T2" t="s">
        <v>678</v>
      </c>
      <c r="U2" t="s">
        <v>679</v>
      </c>
      <c r="V2" t="s">
        <v>678</v>
      </c>
      <c r="W2" t="s">
        <v>680</v>
      </c>
      <c r="Z2" t="s">
        <v>681</v>
      </c>
      <c r="AA2" t="s">
        <v>682</v>
      </c>
      <c r="AD2" t="s">
        <v>241</v>
      </c>
      <c r="AE2" t="s">
        <v>683</v>
      </c>
      <c r="AL2" t="s">
        <v>681</v>
      </c>
      <c r="AM2" t="s">
        <v>682</v>
      </c>
      <c r="AN2" t="s">
        <v>681</v>
      </c>
      <c r="AO2" t="s">
        <v>682</v>
      </c>
      <c r="AU2" t="s">
        <v>241</v>
      </c>
      <c r="AV2" t="s">
        <v>684</v>
      </c>
    </row>
    <row r="3" spans="1:54" x14ac:dyDescent="0.2">
      <c r="A3">
        <v>2</v>
      </c>
      <c r="B3" t="s">
        <v>243</v>
      </c>
      <c r="C3" t="s">
        <v>244</v>
      </c>
      <c r="D3" t="s">
        <v>556</v>
      </c>
      <c r="E3" t="s">
        <v>685</v>
      </c>
      <c r="F3" t="s">
        <v>485</v>
      </c>
      <c r="G3" t="s">
        <v>686</v>
      </c>
      <c r="H3" t="s">
        <v>243</v>
      </c>
      <c r="I3" t="s">
        <v>687</v>
      </c>
      <c r="P3" t="s">
        <v>688</v>
      </c>
      <c r="Q3" t="s">
        <v>689</v>
      </c>
      <c r="T3" t="s">
        <v>690</v>
      </c>
      <c r="U3" t="s">
        <v>691</v>
      </c>
      <c r="V3" t="s">
        <v>690</v>
      </c>
      <c r="W3" t="s">
        <v>691</v>
      </c>
      <c r="Z3" t="s">
        <v>485</v>
      </c>
      <c r="AA3" t="s">
        <v>686</v>
      </c>
      <c r="AD3" t="s">
        <v>243</v>
      </c>
      <c r="AE3" t="s">
        <v>692</v>
      </c>
      <c r="AL3" t="s">
        <v>485</v>
      </c>
      <c r="AM3" t="s">
        <v>686</v>
      </c>
      <c r="AN3" t="s">
        <v>485</v>
      </c>
      <c r="AO3" t="s">
        <v>686</v>
      </c>
      <c r="AP3" t="s">
        <v>559</v>
      </c>
      <c r="AU3" t="s">
        <v>243</v>
      </c>
      <c r="AV3" t="s">
        <v>693</v>
      </c>
      <c r="AX3">
        <v>2</v>
      </c>
      <c r="AY3" t="s">
        <v>243</v>
      </c>
      <c r="AZ3" t="s">
        <v>244</v>
      </c>
      <c r="BA3" t="s">
        <v>694</v>
      </c>
      <c r="BB3" t="s">
        <v>695</v>
      </c>
    </row>
    <row r="4" spans="1:54" x14ac:dyDescent="0.2">
      <c r="A4">
        <v>3</v>
      </c>
      <c r="B4" t="s">
        <v>245</v>
      </c>
      <c r="C4" t="s">
        <v>246</v>
      </c>
      <c r="D4" t="s">
        <v>2213</v>
      </c>
      <c r="E4" t="s">
        <v>696</v>
      </c>
      <c r="F4" t="s">
        <v>429</v>
      </c>
      <c r="G4" t="s">
        <v>697</v>
      </c>
      <c r="H4" t="s">
        <v>245</v>
      </c>
      <c r="I4" t="s">
        <v>698</v>
      </c>
      <c r="P4" t="s">
        <v>699</v>
      </c>
      <c r="Q4" t="s">
        <v>700</v>
      </c>
      <c r="T4" t="s">
        <v>701</v>
      </c>
      <c r="U4" t="s">
        <v>702</v>
      </c>
      <c r="V4" t="s">
        <v>701</v>
      </c>
      <c r="W4" t="s">
        <v>702</v>
      </c>
      <c r="Z4" t="s">
        <v>429</v>
      </c>
      <c r="AA4" t="s">
        <v>703</v>
      </c>
      <c r="AD4" t="s">
        <v>245</v>
      </c>
      <c r="AE4" t="s">
        <v>704</v>
      </c>
      <c r="AL4" t="s">
        <v>429</v>
      </c>
      <c r="AM4" t="s">
        <v>705</v>
      </c>
      <c r="AN4" t="s">
        <v>429</v>
      </c>
      <c r="AO4" t="s">
        <v>706</v>
      </c>
      <c r="AP4" t="s">
        <v>559</v>
      </c>
      <c r="AU4" t="s">
        <v>245</v>
      </c>
      <c r="AV4" t="s">
        <v>707</v>
      </c>
      <c r="AX4">
        <v>3</v>
      </c>
      <c r="AY4" t="s">
        <v>245</v>
      </c>
      <c r="AZ4" t="s">
        <v>246</v>
      </c>
      <c r="BA4" t="s">
        <v>708</v>
      </c>
      <c r="BB4" t="s">
        <v>709</v>
      </c>
    </row>
    <row r="5" spans="1:54" x14ac:dyDescent="0.2">
      <c r="A5">
        <v>4</v>
      </c>
      <c r="B5" t="s">
        <v>247</v>
      </c>
      <c r="C5" t="s">
        <v>248</v>
      </c>
      <c r="D5" t="s">
        <v>2213</v>
      </c>
      <c r="E5" t="s">
        <v>710</v>
      </c>
      <c r="F5" t="s">
        <v>711</v>
      </c>
      <c r="G5" t="s">
        <v>712</v>
      </c>
      <c r="H5" t="s">
        <v>247</v>
      </c>
      <c r="I5" t="s">
        <v>713</v>
      </c>
      <c r="P5" t="s">
        <v>247</v>
      </c>
      <c r="Q5" t="s">
        <v>714</v>
      </c>
      <c r="T5" t="s">
        <v>247</v>
      </c>
      <c r="U5" t="s">
        <v>715</v>
      </c>
      <c r="V5" t="s">
        <v>247</v>
      </c>
      <c r="W5" t="s">
        <v>715</v>
      </c>
      <c r="Z5" t="s">
        <v>247</v>
      </c>
      <c r="AA5" t="s">
        <v>716</v>
      </c>
      <c r="AD5" t="s">
        <v>247</v>
      </c>
      <c r="AE5" t="s">
        <v>717</v>
      </c>
      <c r="AL5" t="s">
        <v>247</v>
      </c>
      <c r="AM5" t="s">
        <v>716</v>
      </c>
      <c r="AN5" t="s">
        <v>247</v>
      </c>
      <c r="AO5" t="s">
        <v>716</v>
      </c>
      <c r="AU5" t="s">
        <v>247</v>
      </c>
      <c r="AV5" t="s">
        <v>718</v>
      </c>
    </row>
    <row r="6" spans="1:54" x14ac:dyDescent="0.2">
      <c r="A6">
        <v>5</v>
      </c>
      <c r="B6" t="s">
        <v>249</v>
      </c>
      <c r="C6" t="s">
        <v>250</v>
      </c>
      <c r="D6" t="s">
        <v>555</v>
      </c>
      <c r="E6" t="s">
        <v>719</v>
      </c>
      <c r="F6" t="s">
        <v>720</v>
      </c>
      <c r="G6" t="s">
        <v>721</v>
      </c>
      <c r="H6" t="s">
        <v>249</v>
      </c>
      <c r="I6" t="s">
        <v>722</v>
      </c>
      <c r="P6" t="s">
        <v>723</v>
      </c>
      <c r="Q6" t="s">
        <v>724</v>
      </c>
      <c r="T6" t="s">
        <v>725</v>
      </c>
      <c r="U6" t="s">
        <v>726</v>
      </c>
      <c r="V6" t="s">
        <v>725</v>
      </c>
      <c r="W6" t="s">
        <v>727</v>
      </c>
      <c r="Z6" t="s">
        <v>507</v>
      </c>
      <c r="AA6" t="s">
        <v>728</v>
      </c>
      <c r="AD6" t="s">
        <v>249</v>
      </c>
      <c r="AE6" t="s">
        <v>729</v>
      </c>
      <c r="AL6" t="s">
        <v>730</v>
      </c>
      <c r="AM6" t="s">
        <v>731</v>
      </c>
      <c r="AN6" t="s">
        <v>730</v>
      </c>
      <c r="AO6" t="s">
        <v>731</v>
      </c>
      <c r="AU6" t="s">
        <v>249</v>
      </c>
      <c r="AV6" t="s">
        <v>732</v>
      </c>
      <c r="AX6">
        <v>5</v>
      </c>
      <c r="AY6" t="s">
        <v>249</v>
      </c>
      <c r="AZ6" t="s">
        <v>250</v>
      </c>
      <c r="BA6" t="s">
        <v>367</v>
      </c>
      <c r="BB6" t="s">
        <v>733</v>
      </c>
    </row>
    <row r="7" spans="1:54" x14ac:dyDescent="0.2">
      <c r="A7">
        <v>6</v>
      </c>
      <c r="B7" t="s">
        <v>251</v>
      </c>
      <c r="C7" t="s">
        <v>252</v>
      </c>
      <c r="D7" t="s">
        <v>555</v>
      </c>
      <c r="E7" t="s">
        <v>734</v>
      </c>
      <c r="F7" t="s">
        <v>676</v>
      </c>
      <c r="G7" t="s">
        <v>735</v>
      </c>
      <c r="H7" t="s">
        <v>251</v>
      </c>
      <c r="I7" t="s">
        <v>736</v>
      </c>
      <c r="P7" t="s">
        <v>737</v>
      </c>
      <c r="Q7" t="s">
        <v>738</v>
      </c>
      <c r="T7" t="s">
        <v>739</v>
      </c>
      <c r="U7" t="s">
        <v>740</v>
      </c>
      <c r="V7" t="s">
        <v>739</v>
      </c>
      <c r="W7" t="s">
        <v>740</v>
      </c>
      <c r="Z7" t="s">
        <v>741</v>
      </c>
      <c r="AA7" t="s">
        <v>742</v>
      </c>
      <c r="AD7" t="s">
        <v>251</v>
      </c>
      <c r="AE7" t="s">
        <v>743</v>
      </c>
      <c r="AL7" t="s">
        <v>744</v>
      </c>
      <c r="AM7" t="s">
        <v>745</v>
      </c>
      <c r="AN7" t="s">
        <v>744</v>
      </c>
      <c r="AO7" t="s">
        <v>746</v>
      </c>
      <c r="AP7" t="s">
        <v>559</v>
      </c>
      <c r="AU7" t="s">
        <v>251</v>
      </c>
      <c r="AV7" t="s">
        <v>747</v>
      </c>
    </row>
    <row r="8" spans="1:54" x14ac:dyDescent="0.2">
      <c r="A8">
        <v>7</v>
      </c>
      <c r="B8" t="s">
        <v>253</v>
      </c>
      <c r="C8" t="s">
        <v>254</v>
      </c>
      <c r="D8" t="s">
        <v>555</v>
      </c>
      <c r="E8" t="s">
        <v>748</v>
      </c>
      <c r="F8" t="s">
        <v>355</v>
      </c>
      <c r="G8" t="s">
        <v>749</v>
      </c>
      <c r="H8" t="s">
        <v>253</v>
      </c>
      <c r="I8" t="s">
        <v>750</v>
      </c>
      <c r="P8" t="s">
        <v>241</v>
      </c>
      <c r="Q8" t="s">
        <v>751</v>
      </c>
      <c r="T8" t="s">
        <v>752</v>
      </c>
      <c r="U8" t="s">
        <v>753</v>
      </c>
      <c r="V8" t="s">
        <v>752</v>
      </c>
      <c r="W8" t="s">
        <v>753</v>
      </c>
      <c r="Z8" t="s">
        <v>355</v>
      </c>
      <c r="AA8" t="s">
        <v>754</v>
      </c>
      <c r="AD8" t="s">
        <v>253</v>
      </c>
      <c r="AE8" t="s">
        <v>755</v>
      </c>
      <c r="AL8" t="s">
        <v>355</v>
      </c>
      <c r="AM8" t="s">
        <v>754</v>
      </c>
      <c r="AN8" t="s">
        <v>355</v>
      </c>
      <c r="AO8" t="s">
        <v>754</v>
      </c>
      <c r="AU8" t="s">
        <v>253</v>
      </c>
      <c r="AV8" t="s">
        <v>756</v>
      </c>
    </row>
    <row r="9" spans="1:54" x14ac:dyDescent="0.2">
      <c r="A9">
        <v>8</v>
      </c>
      <c r="B9" t="s">
        <v>255</v>
      </c>
      <c r="C9" t="s">
        <v>256</v>
      </c>
      <c r="D9" t="s">
        <v>555</v>
      </c>
      <c r="E9" t="s">
        <v>757</v>
      </c>
      <c r="F9" t="s">
        <v>509</v>
      </c>
      <c r="G9" t="s">
        <v>758</v>
      </c>
      <c r="H9" t="s">
        <v>255</v>
      </c>
      <c r="I9" t="s">
        <v>759</v>
      </c>
      <c r="P9" t="s">
        <v>245</v>
      </c>
      <c r="Q9" t="s">
        <v>760</v>
      </c>
      <c r="T9" t="s">
        <v>761</v>
      </c>
      <c r="U9" t="s">
        <v>762</v>
      </c>
      <c r="V9" t="s">
        <v>761</v>
      </c>
      <c r="W9" t="s">
        <v>762</v>
      </c>
      <c r="Z9" t="s">
        <v>343</v>
      </c>
      <c r="AA9" t="s">
        <v>763</v>
      </c>
      <c r="AD9" t="s">
        <v>255</v>
      </c>
      <c r="AE9" t="s">
        <v>764</v>
      </c>
      <c r="AL9" t="s">
        <v>513</v>
      </c>
      <c r="AM9" t="s">
        <v>765</v>
      </c>
      <c r="AN9" t="s">
        <v>513</v>
      </c>
      <c r="AO9" t="s">
        <v>766</v>
      </c>
      <c r="AP9" t="s">
        <v>559</v>
      </c>
      <c r="AU9" t="s">
        <v>255</v>
      </c>
      <c r="AV9" t="s">
        <v>767</v>
      </c>
    </row>
    <row r="10" spans="1:54" x14ac:dyDescent="0.2">
      <c r="A10">
        <v>9</v>
      </c>
      <c r="B10" t="s">
        <v>257</v>
      </c>
      <c r="C10" t="s">
        <v>258</v>
      </c>
      <c r="D10" t="s">
        <v>555</v>
      </c>
      <c r="E10" t="s">
        <v>768</v>
      </c>
      <c r="F10" t="s">
        <v>325</v>
      </c>
      <c r="G10" t="s">
        <v>769</v>
      </c>
      <c r="H10" t="s">
        <v>257</v>
      </c>
      <c r="I10" t="s">
        <v>770</v>
      </c>
      <c r="P10" t="s">
        <v>771</v>
      </c>
      <c r="Q10" t="s">
        <v>772</v>
      </c>
      <c r="T10" t="s">
        <v>773</v>
      </c>
      <c r="U10" t="s">
        <v>774</v>
      </c>
      <c r="V10" t="s">
        <v>773</v>
      </c>
      <c r="W10" t="s">
        <v>774</v>
      </c>
      <c r="Z10" t="s">
        <v>295</v>
      </c>
      <c r="AA10" t="s">
        <v>775</v>
      </c>
      <c r="AD10" t="s">
        <v>257</v>
      </c>
      <c r="AE10" t="s">
        <v>776</v>
      </c>
      <c r="AL10" t="s">
        <v>295</v>
      </c>
      <c r="AM10" t="s">
        <v>777</v>
      </c>
      <c r="AN10" t="s">
        <v>295</v>
      </c>
      <c r="AO10" t="s">
        <v>778</v>
      </c>
      <c r="AP10" t="s">
        <v>559</v>
      </c>
      <c r="AU10" t="s">
        <v>257</v>
      </c>
      <c r="AV10" t="s">
        <v>779</v>
      </c>
    </row>
    <row r="11" spans="1:54" x14ac:dyDescent="0.2">
      <c r="A11">
        <v>10</v>
      </c>
      <c r="B11" t="s">
        <v>259</v>
      </c>
      <c r="C11" t="s">
        <v>260</v>
      </c>
      <c r="D11" t="s">
        <v>557</v>
      </c>
      <c r="E11" t="s">
        <v>780</v>
      </c>
      <c r="F11" t="s">
        <v>259</v>
      </c>
      <c r="G11" t="s">
        <v>781</v>
      </c>
      <c r="H11" t="s">
        <v>259</v>
      </c>
      <c r="I11" t="s">
        <v>782</v>
      </c>
      <c r="P11" t="s">
        <v>289</v>
      </c>
      <c r="Q11" t="s">
        <v>783</v>
      </c>
      <c r="T11" t="s">
        <v>259</v>
      </c>
      <c r="U11" t="s">
        <v>784</v>
      </c>
      <c r="V11" t="s">
        <v>259</v>
      </c>
      <c r="W11" t="s">
        <v>784</v>
      </c>
      <c r="Z11" t="s">
        <v>259</v>
      </c>
      <c r="AA11" t="s">
        <v>785</v>
      </c>
      <c r="AD11" t="s">
        <v>259</v>
      </c>
      <c r="AE11" t="s">
        <v>786</v>
      </c>
      <c r="AL11" t="s">
        <v>676</v>
      </c>
      <c r="AM11" t="s">
        <v>787</v>
      </c>
      <c r="AN11" t="s">
        <v>676</v>
      </c>
      <c r="AO11" t="s">
        <v>788</v>
      </c>
      <c r="AP11" t="s">
        <v>559</v>
      </c>
      <c r="AU11" t="s">
        <v>259</v>
      </c>
      <c r="AV11" t="s">
        <v>789</v>
      </c>
    </row>
    <row r="12" spans="1:54" x14ac:dyDescent="0.2">
      <c r="A12">
        <v>11</v>
      </c>
      <c r="B12" t="s">
        <v>261</v>
      </c>
      <c r="C12" t="s">
        <v>262</v>
      </c>
      <c r="D12" t="s">
        <v>557</v>
      </c>
      <c r="E12" t="s">
        <v>790</v>
      </c>
      <c r="F12" t="s">
        <v>261</v>
      </c>
      <c r="G12" t="s">
        <v>791</v>
      </c>
      <c r="H12" t="s">
        <v>261</v>
      </c>
      <c r="I12" t="s">
        <v>792</v>
      </c>
      <c r="P12" t="s">
        <v>529</v>
      </c>
      <c r="Q12" t="s">
        <v>793</v>
      </c>
      <c r="T12" t="s">
        <v>261</v>
      </c>
      <c r="U12" t="s">
        <v>790</v>
      </c>
      <c r="V12" t="s">
        <v>261</v>
      </c>
      <c r="W12" t="s">
        <v>790</v>
      </c>
      <c r="Z12" t="s">
        <v>261</v>
      </c>
      <c r="AA12" t="s">
        <v>791</v>
      </c>
      <c r="AD12" t="s">
        <v>261</v>
      </c>
      <c r="AE12" t="s">
        <v>794</v>
      </c>
      <c r="AL12" t="s">
        <v>720</v>
      </c>
      <c r="AM12" t="s">
        <v>795</v>
      </c>
      <c r="AN12" t="s">
        <v>720</v>
      </c>
      <c r="AO12" t="s">
        <v>795</v>
      </c>
      <c r="AU12" t="s">
        <v>261</v>
      </c>
      <c r="AV12" t="s">
        <v>796</v>
      </c>
      <c r="AX12">
        <v>11</v>
      </c>
      <c r="AY12" t="s">
        <v>261</v>
      </c>
      <c r="AZ12" t="s">
        <v>262</v>
      </c>
      <c r="BA12" t="s">
        <v>797</v>
      </c>
      <c r="BB12" t="s">
        <v>798</v>
      </c>
    </row>
    <row r="13" spans="1:54" x14ac:dyDescent="0.2">
      <c r="A13">
        <v>12</v>
      </c>
      <c r="B13" t="s">
        <v>263</v>
      </c>
      <c r="C13" t="s">
        <v>264</v>
      </c>
      <c r="D13" t="s">
        <v>239</v>
      </c>
      <c r="E13" t="s">
        <v>799</v>
      </c>
      <c r="F13" t="s">
        <v>800</v>
      </c>
      <c r="G13" t="s">
        <v>801</v>
      </c>
      <c r="H13" t="s">
        <v>263</v>
      </c>
      <c r="I13" t="s">
        <v>802</v>
      </c>
      <c r="P13" t="s">
        <v>359</v>
      </c>
      <c r="Q13" t="s">
        <v>803</v>
      </c>
      <c r="T13" t="s">
        <v>263</v>
      </c>
      <c r="U13" t="s">
        <v>804</v>
      </c>
      <c r="V13" t="s">
        <v>263</v>
      </c>
      <c r="W13" t="s">
        <v>804</v>
      </c>
      <c r="Z13" t="s">
        <v>800</v>
      </c>
      <c r="AA13" t="s">
        <v>801</v>
      </c>
      <c r="AD13" t="s">
        <v>263</v>
      </c>
      <c r="AE13" t="s">
        <v>805</v>
      </c>
      <c r="AL13" t="s">
        <v>800</v>
      </c>
      <c r="AM13" t="s">
        <v>806</v>
      </c>
      <c r="AN13" t="s">
        <v>800</v>
      </c>
      <c r="AO13" t="s">
        <v>806</v>
      </c>
      <c r="AP13" t="s">
        <v>559</v>
      </c>
      <c r="AU13" t="s">
        <v>263</v>
      </c>
      <c r="AV13" t="s">
        <v>807</v>
      </c>
      <c r="AX13">
        <v>12</v>
      </c>
      <c r="AY13" t="s">
        <v>263</v>
      </c>
      <c r="AZ13" t="s">
        <v>264</v>
      </c>
      <c r="BA13" t="s">
        <v>808</v>
      </c>
      <c r="BB13" t="s">
        <v>809</v>
      </c>
    </row>
    <row r="14" spans="1:54" x14ac:dyDescent="0.2">
      <c r="A14">
        <v>13</v>
      </c>
      <c r="B14" t="s">
        <v>265</v>
      </c>
      <c r="C14" t="s">
        <v>266</v>
      </c>
      <c r="D14" t="s">
        <v>240</v>
      </c>
      <c r="E14" t="s">
        <v>810</v>
      </c>
      <c r="F14" t="s">
        <v>771</v>
      </c>
      <c r="G14" t="s">
        <v>811</v>
      </c>
      <c r="H14" t="s">
        <v>265</v>
      </c>
      <c r="I14" t="s">
        <v>812</v>
      </c>
      <c r="P14" t="s">
        <v>273</v>
      </c>
      <c r="Q14" t="s">
        <v>813</v>
      </c>
      <c r="T14" t="s">
        <v>441</v>
      </c>
      <c r="U14" t="s">
        <v>814</v>
      </c>
      <c r="V14" t="s">
        <v>441</v>
      </c>
      <c r="W14" t="s">
        <v>814</v>
      </c>
      <c r="Z14" t="s">
        <v>771</v>
      </c>
      <c r="AA14" t="s">
        <v>815</v>
      </c>
      <c r="AD14" t="s">
        <v>265</v>
      </c>
      <c r="AE14" t="s">
        <v>816</v>
      </c>
      <c r="AL14" t="s">
        <v>817</v>
      </c>
      <c r="AM14" t="s">
        <v>818</v>
      </c>
      <c r="AN14" t="s">
        <v>817</v>
      </c>
      <c r="AO14" t="s">
        <v>818</v>
      </c>
      <c r="AP14" t="s">
        <v>559</v>
      </c>
      <c r="AU14" t="s">
        <v>265</v>
      </c>
      <c r="AV14" t="s">
        <v>819</v>
      </c>
      <c r="AX14">
        <v>13</v>
      </c>
      <c r="AY14" t="s">
        <v>265</v>
      </c>
      <c r="AZ14" t="s">
        <v>266</v>
      </c>
      <c r="BA14" t="s">
        <v>475</v>
      </c>
      <c r="BB14" t="s">
        <v>820</v>
      </c>
    </row>
    <row r="15" spans="1:54" x14ac:dyDescent="0.2">
      <c r="A15">
        <v>14</v>
      </c>
      <c r="B15" t="s">
        <v>267</v>
      </c>
      <c r="C15" t="s">
        <v>268</v>
      </c>
      <c r="D15" t="s">
        <v>555</v>
      </c>
      <c r="E15" t="s">
        <v>821</v>
      </c>
      <c r="F15" t="s">
        <v>515</v>
      </c>
      <c r="G15" t="s">
        <v>822</v>
      </c>
      <c r="H15" t="s">
        <v>267</v>
      </c>
      <c r="I15" t="s">
        <v>823</v>
      </c>
      <c r="P15" t="s">
        <v>824</v>
      </c>
      <c r="Q15" t="s">
        <v>825</v>
      </c>
      <c r="T15" t="s">
        <v>267</v>
      </c>
      <c r="U15" t="s">
        <v>826</v>
      </c>
      <c r="V15" t="s">
        <v>267</v>
      </c>
      <c r="W15" t="s">
        <v>826</v>
      </c>
      <c r="Z15" t="s">
        <v>517</v>
      </c>
      <c r="AA15" t="s">
        <v>827</v>
      </c>
      <c r="AD15" t="s">
        <v>267</v>
      </c>
      <c r="AE15" t="s">
        <v>828</v>
      </c>
      <c r="AL15" t="s">
        <v>517</v>
      </c>
      <c r="AM15" t="s">
        <v>829</v>
      </c>
      <c r="AN15" t="s">
        <v>517</v>
      </c>
      <c r="AO15" t="s">
        <v>830</v>
      </c>
      <c r="AP15" t="s">
        <v>559</v>
      </c>
      <c r="AU15" t="s">
        <v>267</v>
      </c>
      <c r="AV15" t="s">
        <v>831</v>
      </c>
    </row>
    <row r="16" spans="1:54" x14ac:dyDescent="0.2">
      <c r="A16">
        <v>15</v>
      </c>
      <c r="B16" t="s">
        <v>269</v>
      </c>
      <c r="C16" t="s">
        <v>270</v>
      </c>
      <c r="D16" t="s">
        <v>2209</v>
      </c>
      <c r="E16" t="s">
        <v>832</v>
      </c>
      <c r="F16" t="s">
        <v>833</v>
      </c>
      <c r="G16" t="s">
        <v>834</v>
      </c>
      <c r="H16" t="s">
        <v>269</v>
      </c>
      <c r="I16" t="s">
        <v>835</v>
      </c>
      <c r="P16" t="s">
        <v>269</v>
      </c>
      <c r="Q16" t="s">
        <v>836</v>
      </c>
      <c r="T16" t="s">
        <v>269</v>
      </c>
      <c r="U16" t="s">
        <v>837</v>
      </c>
      <c r="V16" t="s">
        <v>269</v>
      </c>
      <c r="W16" t="s">
        <v>837</v>
      </c>
      <c r="Z16" t="s">
        <v>269</v>
      </c>
      <c r="AA16" t="s">
        <v>838</v>
      </c>
      <c r="AD16" t="s">
        <v>269</v>
      </c>
      <c r="AE16" t="s">
        <v>839</v>
      </c>
      <c r="AL16" t="s">
        <v>269</v>
      </c>
      <c r="AM16" t="s">
        <v>838</v>
      </c>
      <c r="AN16" t="s">
        <v>269</v>
      </c>
      <c r="AO16" t="s">
        <v>840</v>
      </c>
      <c r="AP16" t="s">
        <v>559</v>
      </c>
      <c r="AU16" t="s">
        <v>269</v>
      </c>
      <c r="AV16" t="s">
        <v>841</v>
      </c>
      <c r="AX16">
        <v>15</v>
      </c>
      <c r="AY16" t="s">
        <v>269</v>
      </c>
      <c r="AZ16" t="s">
        <v>270</v>
      </c>
      <c r="BA16" t="s">
        <v>842</v>
      </c>
      <c r="BB16" t="s">
        <v>843</v>
      </c>
    </row>
    <row r="17" spans="1:54" x14ac:dyDescent="0.2">
      <c r="A17">
        <v>16</v>
      </c>
      <c r="B17" t="s">
        <v>271</v>
      </c>
      <c r="C17" t="s">
        <v>272</v>
      </c>
      <c r="D17" t="s">
        <v>555</v>
      </c>
      <c r="E17" t="s">
        <v>844</v>
      </c>
      <c r="F17" t="s">
        <v>541</v>
      </c>
      <c r="G17" t="s">
        <v>845</v>
      </c>
      <c r="H17" t="s">
        <v>271</v>
      </c>
      <c r="I17" t="s">
        <v>846</v>
      </c>
      <c r="P17" t="s">
        <v>847</v>
      </c>
      <c r="Q17" t="s">
        <v>848</v>
      </c>
      <c r="T17" t="s">
        <v>849</v>
      </c>
      <c r="U17" t="s">
        <v>850</v>
      </c>
      <c r="V17" t="s">
        <v>849</v>
      </c>
      <c r="W17" t="s">
        <v>850</v>
      </c>
      <c r="Z17" t="s">
        <v>271</v>
      </c>
      <c r="AA17" t="s">
        <v>851</v>
      </c>
      <c r="AD17" t="s">
        <v>271</v>
      </c>
      <c r="AE17" t="s">
        <v>852</v>
      </c>
      <c r="AL17" t="s">
        <v>271</v>
      </c>
      <c r="AM17" t="s">
        <v>853</v>
      </c>
      <c r="AN17" t="s">
        <v>271</v>
      </c>
      <c r="AO17" t="s">
        <v>853</v>
      </c>
      <c r="AU17" t="s">
        <v>271</v>
      </c>
      <c r="AV17" t="s">
        <v>854</v>
      </c>
    </row>
    <row r="18" spans="1:54" x14ac:dyDescent="0.2">
      <c r="A18">
        <v>17</v>
      </c>
      <c r="B18" t="s">
        <v>273</v>
      </c>
      <c r="C18" t="s">
        <v>274</v>
      </c>
      <c r="D18" t="s">
        <v>555</v>
      </c>
      <c r="E18" t="s">
        <v>855</v>
      </c>
      <c r="F18" t="s">
        <v>273</v>
      </c>
      <c r="G18" t="s">
        <v>856</v>
      </c>
      <c r="H18" t="s">
        <v>273</v>
      </c>
      <c r="I18" t="s">
        <v>857</v>
      </c>
      <c r="P18" t="s">
        <v>858</v>
      </c>
      <c r="Q18" t="s">
        <v>859</v>
      </c>
      <c r="T18" t="s">
        <v>273</v>
      </c>
      <c r="U18" t="s">
        <v>860</v>
      </c>
      <c r="V18" t="s">
        <v>273</v>
      </c>
      <c r="W18" t="s">
        <v>860</v>
      </c>
      <c r="Z18" t="s">
        <v>273</v>
      </c>
      <c r="AA18" t="s">
        <v>861</v>
      </c>
      <c r="AD18" t="s">
        <v>273</v>
      </c>
      <c r="AE18" t="s">
        <v>862</v>
      </c>
      <c r="AL18" t="s">
        <v>273</v>
      </c>
      <c r="AM18" t="s">
        <v>863</v>
      </c>
      <c r="AN18" t="s">
        <v>273</v>
      </c>
      <c r="AO18" t="s">
        <v>863</v>
      </c>
      <c r="AU18" t="s">
        <v>273</v>
      </c>
      <c r="AV18" t="s">
        <v>274</v>
      </c>
    </row>
    <row r="19" spans="1:54" x14ac:dyDescent="0.2">
      <c r="A19">
        <v>18</v>
      </c>
      <c r="B19" t="s">
        <v>275</v>
      </c>
      <c r="C19" t="s">
        <v>276</v>
      </c>
      <c r="D19" t="s">
        <v>2209</v>
      </c>
      <c r="E19" t="s">
        <v>864</v>
      </c>
      <c r="F19" t="s">
        <v>275</v>
      </c>
      <c r="G19" t="s">
        <v>865</v>
      </c>
      <c r="H19" t="s">
        <v>275</v>
      </c>
      <c r="I19" t="s">
        <v>866</v>
      </c>
      <c r="P19" t="s">
        <v>867</v>
      </c>
      <c r="Q19" t="s">
        <v>868</v>
      </c>
      <c r="T19" t="s">
        <v>869</v>
      </c>
      <c r="U19" t="s">
        <v>870</v>
      </c>
      <c r="V19" t="s">
        <v>869</v>
      </c>
      <c r="W19" t="s">
        <v>870</v>
      </c>
      <c r="Z19" t="s">
        <v>275</v>
      </c>
      <c r="AA19" t="s">
        <v>865</v>
      </c>
      <c r="AD19" t="s">
        <v>275</v>
      </c>
      <c r="AE19" t="s">
        <v>871</v>
      </c>
      <c r="AL19" t="s">
        <v>275</v>
      </c>
      <c r="AM19" t="s">
        <v>872</v>
      </c>
      <c r="AN19" t="s">
        <v>275</v>
      </c>
      <c r="AO19" t="s">
        <v>872</v>
      </c>
      <c r="AU19" t="s">
        <v>275</v>
      </c>
      <c r="AV19" t="s">
        <v>873</v>
      </c>
      <c r="AX19">
        <v>18</v>
      </c>
      <c r="AY19" t="s">
        <v>275</v>
      </c>
      <c r="AZ19" t="s">
        <v>276</v>
      </c>
      <c r="BA19" t="s">
        <v>400</v>
      </c>
      <c r="BB19" t="s">
        <v>874</v>
      </c>
    </row>
    <row r="20" spans="1:54" x14ac:dyDescent="0.2">
      <c r="A20">
        <v>19</v>
      </c>
      <c r="B20" t="s">
        <v>277</v>
      </c>
      <c r="C20" t="s">
        <v>278</v>
      </c>
      <c r="D20" t="s">
        <v>555</v>
      </c>
      <c r="E20" t="s">
        <v>875</v>
      </c>
      <c r="F20" t="s">
        <v>277</v>
      </c>
      <c r="G20" t="s">
        <v>278</v>
      </c>
      <c r="H20" t="s">
        <v>277</v>
      </c>
      <c r="I20" t="s">
        <v>876</v>
      </c>
      <c r="P20" t="s">
        <v>877</v>
      </c>
      <c r="Q20" t="s">
        <v>878</v>
      </c>
      <c r="T20" t="s">
        <v>271</v>
      </c>
      <c r="U20" t="s">
        <v>879</v>
      </c>
      <c r="V20" t="s">
        <v>271</v>
      </c>
      <c r="W20" t="s">
        <v>879</v>
      </c>
      <c r="Z20" t="s">
        <v>277</v>
      </c>
      <c r="AA20" t="s">
        <v>880</v>
      </c>
      <c r="AD20" t="s">
        <v>277</v>
      </c>
      <c r="AE20" t="s">
        <v>881</v>
      </c>
      <c r="AL20" t="s">
        <v>277</v>
      </c>
      <c r="AM20" t="s">
        <v>882</v>
      </c>
      <c r="AN20" t="s">
        <v>277</v>
      </c>
      <c r="AO20" t="s">
        <v>882</v>
      </c>
      <c r="AP20" t="s">
        <v>559</v>
      </c>
      <c r="AU20" t="s">
        <v>277</v>
      </c>
      <c r="AV20" t="s">
        <v>883</v>
      </c>
      <c r="AX20">
        <v>19</v>
      </c>
      <c r="AY20" t="s">
        <v>277</v>
      </c>
      <c r="AZ20" t="s">
        <v>278</v>
      </c>
      <c r="BA20" t="s">
        <v>884</v>
      </c>
      <c r="BB20" t="s">
        <v>885</v>
      </c>
    </row>
    <row r="21" spans="1:54" x14ac:dyDescent="0.2">
      <c r="A21">
        <v>21</v>
      </c>
      <c r="B21" t="s">
        <v>279</v>
      </c>
      <c r="C21" t="s">
        <v>280</v>
      </c>
      <c r="D21" t="s">
        <v>555</v>
      </c>
      <c r="E21" t="s">
        <v>886</v>
      </c>
      <c r="F21" t="s">
        <v>887</v>
      </c>
      <c r="G21" t="s">
        <v>888</v>
      </c>
      <c r="H21" t="s">
        <v>279</v>
      </c>
      <c r="I21" t="s">
        <v>889</v>
      </c>
      <c r="P21" t="s">
        <v>890</v>
      </c>
      <c r="Q21" t="s">
        <v>891</v>
      </c>
      <c r="T21" t="s">
        <v>892</v>
      </c>
      <c r="U21" t="s">
        <v>893</v>
      </c>
      <c r="V21" t="s">
        <v>892</v>
      </c>
      <c r="W21" t="s">
        <v>893</v>
      </c>
      <c r="Z21" t="s">
        <v>894</v>
      </c>
      <c r="AA21" t="s">
        <v>895</v>
      </c>
      <c r="AD21" t="s">
        <v>279</v>
      </c>
      <c r="AE21" t="s">
        <v>896</v>
      </c>
      <c r="AL21" t="s">
        <v>323</v>
      </c>
      <c r="AM21" t="s">
        <v>897</v>
      </c>
      <c r="AN21" t="s">
        <v>323</v>
      </c>
      <c r="AO21" t="s">
        <v>897</v>
      </c>
      <c r="AU21" t="s">
        <v>279</v>
      </c>
      <c r="AV21" t="s">
        <v>898</v>
      </c>
    </row>
    <row r="22" spans="1:54" x14ac:dyDescent="0.2">
      <c r="A22">
        <v>22</v>
      </c>
      <c r="B22" t="s">
        <v>281</v>
      </c>
      <c r="C22" t="s">
        <v>282</v>
      </c>
      <c r="D22" t="s">
        <v>555</v>
      </c>
      <c r="E22" t="s">
        <v>899</v>
      </c>
      <c r="F22" t="s">
        <v>900</v>
      </c>
      <c r="G22" t="s">
        <v>901</v>
      </c>
      <c r="H22" t="s">
        <v>281</v>
      </c>
      <c r="I22" t="s">
        <v>902</v>
      </c>
      <c r="P22" t="s">
        <v>903</v>
      </c>
      <c r="Q22" t="s">
        <v>904</v>
      </c>
      <c r="T22" t="s">
        <v>255</v>
      </c>
      <c r="U22" t="s">
        <v>905</v>
      </c>
      <c r="V22" t="s">
        <v>255</v>
      </c>
      <c r="W22" t="s">
        <v>905</v>
      </c>
      <c r="Z22" t="s">
        <v>900</v>
      </c>
      <c r="AA22" t="s">
        <v>906</v>
      </c>
      <c r="AD22" t="s">
        <v>281</v>
      </c>
      <c r="AE22" t="s">
        <v>907</v>
      </c>
      <c r="AL22" t="s">
        <v>908</v>
      </c>
      <c r="AM22" t="s">
        <v>909</v>
      </c>
      <c r="AN22" t="s">
        <v>908</v>
      </c>
      <c r="AO22" t="s">
        <v>909</v>
      </c>
      <c r="AP22" t="s">
        <v>559</v>
      </c>
      <c r="AU22" t="s">
        <v>281</v>
      </c>
      <c r="AV22" t="s">
        <v>910</v>
      </c>
      <c r="AX22">
        <v>22</v>
      </c>
      <c r="AY22" t="s">
        <v>281</v>
      </c>
      <c r="AZ22" t="s">
        <v>282</v>
      </c>
      <c r="BA22" t="s">
        <v>911</v>
      </c>
      <c r="BB22" t="s">
        <v>912</v>
      </c>
    </row>
    <row r="23" spans="1:54" x14ac:dyDescent="0.2">
      <c r="A23">
        <v>23</v>
      </c>
      <c r="B23" t="s">
        <v>283</v>
      </c>
      <c r="C23" t="s">
        <v>284</v>
      </c>
      <c r="D23" t="s">
        <v>555</v>
      </c>
      <c r="E23" t="s">
        <v>913</v>
      </c>
      <c r="F23" t="s">
        <v>465</v>
      </c>
      <c r="G23" t="s">
        <v>914</v>
      </c>
      <c r="H23" t="s">
        <v>283</v>
      </c>
      <c r="I23" t="s">
        <v>915</v>
      </c>
      <c r="P23" t="s">
        <v>417</v>
      </c>
      <c r="Q23" t="s">
        <v>916</v>
      </c>
      <c r="T23" t="s">
        <v>283</v>
      </c>
      <c r="U23" t="s">
        <v>284</v>
      </c>
      <c r="V23" t="s">
        <v>283</v>
      </c>
      <c r="W23" t="s">
        <v>284</v>
      </c>
      <c r="Z23" t="s">
        <v>283</v>
      </c>
      <c r="AA23" t="s">
        <v>917</v>
      </c>
      <c r="AD23" t="s">
        <v>283</v>
      </c>
      <c r="AE23" t="s">
        <v>918</v>
      </c>
      <c r="AL23" t="s">
        <v>283</v>
      </c>
      <c r="AM23" t="s">
        <v>919</v>
      </c>
      <c r="AN23" t="s">
        <v>283</v>
      </c>
      <c r="AO23" t="s">
        <v>919</v>
      </c>
      <c r="AU23" t="s">
        <v>283</v>
      </c>
      <c r="AV23" t="s">
        <v>920</v>
      </c>
    </row>
    <row r="24" spans="1:54" x14ac:dyDescent="0.2">
      <c r="A24">
        <v>24</v>
      </c>
      <c r="B24" t="s">
        <v>285</v>
      </c>
      <c r="C24" t="s">
        <v>286</v>
      </c>
      <c r="D24" t="s">
        <v>555</v>
      </c>
      <c r="E24" t="s">
        <v>921</v>
      </c>
      <c r="F24" t="s">
        <v>517</v>
      </c>
      <c r="G24" t="s">
        <v>286</v>
      </c>
      <c r="H24" t="s">
        <v>285</v>
      </c>
      <c r="I24" t="s">
        <v>922</v>
      </c>
      <c r="P24" t="s">
        <v>923</v>
      </c>
      <c r="Q24" t="s">
        <v>924</v>
      </c>
      <c r="T24" t="s">
        <v>285</v>
      </c>
      <c r="U24" t="s">
        <v>925</v>
      </c>
      <c r="V24" t="s">
        <v>285</v>
      </c>
      <c r="W24" t="s">
        <v>925</v>
      </c>
      <c r="Z24" t="s">
        <v>285</v>
      </c>
      <c r="AA24" t="s">
        <v>286</v>
      </c>
      <c r="AD24" t="s">
        <v>285</v>
      </c>
      <c r="AE24" t="s">
        <v>926</v>
      </c>
      <c r="AL24" t="s">
        <v>285</v>
      </c>
      <c r="AM24" t="s">
        <v>286</v>
      </c>
      <c r="AN24" t="s">
        <v>285</v>
      </c>
      <c r="AO24" t="s">
        <v>286</v>
      </c>
      <c r="AU24" t="s">
        <v>285</v>
      </c>
      <c r="AV24" t="s">
        <v>927</v>
      </c>
      <c r="AX24">
        <v>24</v>
      </c>
      <c r="AY24" t="s">
        <v>285</v>
      </c>
      <c r="AZ24" t="s">
        <v>286</v>
      </c>
      <c r="BA24" t="s">
        <v>321</v>
      </c>
      <c r="BB24" t="s">
        <v>928</v>
      </c>
    </row>
    <row r="25" spans="1:54" x14ac:dyDescent="0.2">
      <c r="A25">
        <v>25</v>
      </c>
      <c r="B25" t="s">
        <v>287</v>
      </c>
      <c r="C25" t="s">
        <v>288</v>
      </c>
      <c r="D25" t="s">
        <v>2209</v>
      </c>
      <c r="E25" t="s">
        <v>929</v>
      </c>
      <c r="F25" t="s">
        <v>930</v>
      </c>
      <c r="G25" t="s">
        <v>931</v>
      </c>
      <c r="H25" t="s">
        <v>287</v>
      </c>
      <c r="I25" t="s">
        <v>932</v>
      </c>
      <c r="P25" t="s">
        <v>933</v>
      </c>
      <c r="Q25" t="s">
        <v>934</v>
      </c>
      <c r="T25" t="s">
        <v>413</v>
      </c>
      <c r="U25" t="s">
        <v>935</v>
      </c>
      <c r="V25" t="s">
        <v>413</v>
      </c>
      <c r="W25" t="s">
        <v>936</v>
      </c>
      <c r="Z25" t="s">
        <v>533</v>
      </c>
      <c r="AA25" t="s">
        <v>937</v>
      </c>
      <c r="AD25" t="s">
        <v>287</v>
      </c>
      <c r="AE25" t="s">
        <v>938</v>
      </c>
      <c r="AL25" t="s">
        <v>533</v>
      </c>
      <c r="AM25" t="s">
        <v>939</v>
      </c>
      <c r="AN25" t="s">
        <v>533</v>
      </c>
      <c r="AO25" t="s">
        <v>939</v>
      </c>
      <c r="AU25" t="s">
        <v>287</v>
      </c>
      <c r="AV25" t="s">
        <v>940</v>
      </c>
    </row>
    <row r="26" spans="1:54" x14ac:dyDescent="0.2">
      <c r="A26">
        <v>26</v>
      </c>
      <c r="B26" t="s">
        <v>289</v>
      </c>
      <c r="C26" t="s">
        <v>290</v>
      </c>
      <c r="D26" t="s">
        <v>2213</v>
      </c>
      <c r="E26" t="s">
        <v>941</v>
      </c>
      <c r="F26" t="s">
        <v>289</v>
      </c>
      <c r="G26" t="s">
        <v>942</v>
      </c>
      <c r="H26" t="s">
        <v>289</v>
      </c>
      <c r="I26" t="s">
        <v>943</v>
      </c>
      <c r="P26" t="s">
        <v>944</v>
      </c>
      <c r="Q26" t="s">
        <v>945</v>
      </c>
      <c r="T26" t="s">
        <v>289</v>
      </c>
      <c r="U26" t="s">
        <v>946</v>
      </c>
      <c r="V26" t="s">
        <v>289</v>
      </c>
      <c r="W26" t="s">
        <v>946</v>
      </c>
      <c r="Z26" t="s">
        <v>289</v>
      </c>
      <c r="AA26" t="s">
        <v>947</v>
      </c>
      <c r="AD26" t="s">
        <v>289</v>
      </c>
      <c r="AE26" t="s">
        <v>948</v>
      </c>
      <c r="AL26" t="s">
        <v>289</v>
      </c>
      <c r="AM26" t="s">
        <v>947</v>
      </c>
      <c r="AN26" t="s">
        <v>289</v>
      </c>
      <c r="AO26" t="s">
        <v>947</v>
      </c>
      <c r="AU26" t="s">
        <v>289</v>
      </c>
      <c r="AV26" t="s">
        <v>949</v>
      </c>
      <c r="AX26">
        <v>26</v>
      </c>
      <c r="AY26" t="s">
        <v>289</v>
      </c>
      <c r="AZ26" t="s">
        <v>290</v>
      </c>
      <c r="BA26" t="s">
        <v>950</v>
      </c>
      <c r="BB26" t="s">
        <v>951</v>
      </c>
    </row>
    <row r="27" spans="1:54" x14ac:dyDescent="0.2">
      <c r="A27">
        <v>27</v>
      </c>
      <c r="B27" t="s">
        <v>291</v>
      </c>
      <c r="C27" t="s">
        <v>292</v>
      </c>
      <c r="D27" t="s">
        <v>555</v>
      </c>
      <c r="E27" t="s">
        <v>292</v>
      </c>
      <c r="F27" t="s">
        <v>291</v>
      </c>
      <c r="G27" t="s">
        <v>952</v>
      </c>
      <c r="H27" t="s">
        <v>291</v>
      </c>
      <c r="I27" t="s">
        <v>953</v>
      </c>
      <c r="P27" t="s">
        <v>954</v>
      </c>
      <c r="Q27" t="s">
        <v>955</v>
      </c>
      <c r="T27" t="s">
        <v>277</v>
      </c>
      <c r="U27" t="s">
        <v>956</v>
      </c>
      <c r="V27" t="s">
        <v>277</v>
      </c>
      <c r="W27" t="s">
        <v>957</v>
      </c>
      <c r="Z27" t="s">
        <v>958</v>
      </c>
      <c r="AA27" t="s">
        <v>959</v>
      </c>
      <c r="AD27" t="s">
        <v>291</v>
      </c>
      <c r="AE27" t="s">
        <v>960</v>
      </c>
      <c r="AL27" t="s">
        <v>291</v>
      </c>
      <c r="AM27" t="s">
        <v>292</v>
      </c>
      <c r="AN27" t="s">
        <v>291</v>
      </c>
      <c r="AO27" t="s">
        <v>961</v>
      </c>
      <c r="AP27" t="s">
        <v>559</v>
      </c>
      <c r="AU27" t="s">
        <v>291</v>
      </c>
      <c r="AV27" t="s">
        <v>292</v>
      </c>
      <c r="AX27">
        <v>27</v>
      </c>
      <c r="AY27" t="s">
        <v>291</v>
      </c>
      <c r="AZ27" t="s">
        <v>292</v>
      </c>
      <c r="BA27" t="s">
        <v>962</v>
      </c>
      <c r="BB27" t="s">
        <v>963</v>
      </c>
    </row>
    <row r="28" spans="1:54" x14ac:dyDescent="0.2">
      <c r="A28">
        <v>28</v>
      </c>
      <c r="B28" t="s">
        <v>293</v>
      </c>
      <c r="C28" t="s">
        <v>294</v>
      </c>
      <c r="D28" t="s">
        <v>555</v>
      </c>
      <c r="E28" t="s">
        <v>964</v>
      </c>
      <c r="F28" t="s">
        <v>367</v>
      </c>
      <c r="G28" t="s">
        <v>965</v>
      </c>
      <c r="H28" t="s">
        <v>293</v>
      </c>
      <c r="I28" t="s">
        <v>966</v>
      </c>
      <c r="P28" t="s">
        <v>967</v>
      </c>
      <c r="Q28" t="s">
        <v>968</v>
      </c>
      <c r="T28" t="s">
        <v>509</v>
      </c>
      <c r="U28" t="s">
        <v>969</v>
      </c>
      <c r="V28" t="s">
        <v>509</v>
      </c>
      <c r="W28" t="s">
        <v>969</v>
      </c>
      <c r="Z28" t="s">
        <v>970</v>
      </c>
      <c r="AA28" t="s">
        <v>971</v>
      </c>
      <c r="AD28" t="s">
        <v>293</v>
      </c>
      <c r="AE28" t="s">
        <v>972</v>
      </c>
      <c r="AL28" t="s">
        <v>973</v>
      </c>
      <c r="AM28" t="s">
        <v>974</v>
      </c>
      <c r="AN28" t="s">
        <v>973</v>
      </c>
      <c r="AO28" t="s">
        <v>974</v>
      </c>
      <c r="AU28" t="s">
        <v>293</v>
      </c>
      <c r="AV28" t="s">
        <v>975</v>
      </c>
    </row>
    <row r="29" spans="1:54" x14ac:dyDescent="0.2">
      <c r="A29">
        <v>29</v>
      </c>
      <c r="B29" t="s">
        <v>295</v>
      </c>
      <c r="C29" t="s">
        <v>296</v>
      </c>
      <c r="D29" t="s">
        <v>555</v>
      </c>
      <c r="E29" t="s">
        <v>976</v>
      </c>
      <c r="F29" t="s">
        <v>283</v>
      </c>
      <c r="G29" t="s">
        <v>977</v>
      </c>
      <c r="H29" t="s">
        <v>295</v>
      </c>
      <c r="I29" t="s">
        <v>978</v>
      </c>
      <c r="P29" t="s">
        <v>469</v>
      </c>
      <c r="Q29" t="s">
        <v>979</v>
      </c>
      <c r="T29" t="s">
        <v>295</v>
      </c>
      <c r="U29" t="s">
        <v>976</v>
      </c>
      <c r="V29" t="s">
        <v>295</v>
      </c>
      <c r="W29" t="s">
        <v>976</v>
      </c>
      <c r="Z29" t="s">
        <v>469</v>
      </c>
      <c r="AA29" t="s">
        <v>980</v>
      </c>
      <c r="AD29" t="s">
        <v>295</v>
      </c>
      <c r="AE29" t="s">
        <v>981</v>
      </c>
      <c r="AL29" t="s">
        <v>469</v>
      </c>
      <c r="AM29" t="s">
        <v>980</v>
      </c>
      <c r="AN29" t="s">
        <v>469</v>
      </c>
      <c r="AO29" t="s">
        <v>980</v>
      </c>
      <c r="AU29" t="s">
        <v>295</v>
      </c>
      <c r="AV29" t="s">
        <v>982</v>
      </c>
    </row>
    <row r="30" spans="1:54" x14ac:dyDescent="0.2">
      <c r="A30">
        <v>30</v>
      </c>
      <c r="B30" t="s">
        <v>983</v>
      </c>
      <c r="C30" t="s">
        <v>984</v>
      </c>
      <c r="D30" t="s">
        <v>555</v>
      </c>
      <c r="E30" t="s">
        <v>985</v>
      </c>
      <c r="F30" t="s">
        <v>986</v>
      </c>
      <c r="G30" t="s">
        <v>987</v>
      </c>
      <c r="H30" t="s">
        <v>983</v>
      </c>
      <c r="I30" t="s">
        <v>988</v>
      </c>
      <c r="P30" t="s">
        <v>325</v>
      </c>
      <c r="Q30" t="s">
        <v>989</v>
      </c>
      <c r="T30" t="s">
        <v>983</v>
      </c>
      <c r="U30" t="s">
        <v>990</v>
      </c>
      <c r="V30" t="s">
        <v>983</v>
      </c>
      <c r="W30" t="s">
        <v>990</v>
      </c>
      <c r="Z30" t="s">
        <v>986</v>
      </c>
      <c r="AA30" t="s">
        <v>991</v>
      </c>
      <c r="AD30" t="s">
        <v>983</v>
      </c>
      <c r="AE30" t="s">
        <v>992</v>
      </c>
      <c r="AL30" t="s">
        <v>986</v>
      </c>
      <c r="AM30" t="s">
        <v>993</v>
      </c>
      <c r="AN30" t="s">
        <v>986</v>
      </c>
      <c r="AO30" t="s">
        <v>993</v>
      </c>
      <c r="AU30" t="s">
        <v>983</v>
      </c>
      <c r="AV30" t="s">
        <v>994</v>
      </c>
    </row>
    <row r="31" spans="1:54" x14ac:dyDescent="0.2">
      <c r="A31">
        <v>31</v>
      </c>
      <c r="B31" t="s">
        <v>297</v>
      </c>
      <c r="C31" t="s">
        <v>298</v>
      </c>
      <c r="D31" t="s">
        <v>555</v>
      </c>
      <c r="E31" t="s">
        <v>298</v>
      </c>
      <c r="F31" t="s">
        <v>297</v>
      </c>
      <c r="G31" t="s">
        <v>995</v>
      </c>
      <c r="H31" t="s">
        <v>297</v>
      </c>
      <c r="I31" t="s">
        <v>996</v>
      </c>
      <c r="P31" t="s">
        <v>997</v>
      </c>
      <c r="Q31" t="s">
        <v>998</v>
      </c>
      <c r="T31" t="s">
        <v>720</v>
      </c>
      <c r="U31" t="s">
        <v>298</v>
      </c>
      <c r="V31" t="s">
        <v>720</v>
      </c>
      <c r="W31" t="s">
        <v>298</v>
      </c>
      <c r="Z31" t="s">
        <v>297</v>
      </c>
      <c r="AA31" t="s">
        <v>999</v>
      </c>
      <c r="AD31" t="s">
        <v>297</v>
      </c>
      <c r="AE31" t="s">
        <v>1000</v>
      </c>
      <c r="AL31" t="s">
        <v>297</v>
      </c>
      <c r="AM31" t="s">
        <v>995</v>
      </c>
      <c r="AN31" t="s">
        <v>297</v>
      </c>
      <c r="AO31" t="s">
        <v>995</v>
      </c>
      <c r="AU31" t="s">
        <v>297</v>
      </c>
      <c r="AV31" t="s">
        <v>1001</v>
      </c>
    </row>
    <row r="32" spans="1:54" x14ac:dyDescent="0.2">
      <c r="A32">
        <v>32</v>
      </c>
      <c r="B32" t="s">
        <v>299</v>
      </c>
      <c r="C32" t="s">
        <v>300</v>
      </c>
      <c r="D32" t="s">
        <v>2212</v>
      </c>
      <c r="E32" t="s">
        <v>1002</v>
      </c>
      <c r="F32" t="s">
        <v>299</v>
      </c>
      <c r="G32" t="s">
        <v>1003</v>
      </c>
      <c r="H32" t="s">
        <v>299</v>
      </c>
      <c r="I32" t="s">
        <v>1004</v>
      </c>
      <c r="P32" t="s">
        <v>1005</v>
      </c>
      <c r="Q32" t="s">
        <v>1006</v>
      </c>
      <c r="T32" t="s">
        <v>299</v>
      </c>
      <c r="U32" t="s">
        <v>300</v>
      </c>
      <c r="V32" t="s">
        <v>299</v>
      </c>
      <c r="W32" t="s">
        <v>300</v>
      </c>
      <c r="Z32" t="s">
        <v>299</v>
      </c>
      <c r="AA32" t="s">
        <v>1007</v>
      </c>
      <c r="AD32" t="s">
        <v>299</v>
      </c>
      <c r="AE32" t="s">
        <v>1008</v>
      </c>
      <c r="AL32" t="s">
        <v>299</v>
      </c>
      <c r="AM32" t="s">
        <v>300</v>
      </c>
      <c r="AN32" t="s">
        <v>299</v>
      </c>
      <c r="AO32" t="s">
        <v>300</v>
      </c>
      <c r="AP32" t="s">
        <v>559</v>
      </c>
      <c r="AU32" t="s">
        <v>299</v>
      </c>
      <c r="AV32" t="s">
        <v>1009</v>
      </c>
    </row>
    <row r="33" spans="1:54" x14ac:dyDescent="0.2">
      <c r="A33">
        <v>33</v>
      </c>
      <c r="B33" t="s">
        <v>301</v>
      </c>
      <c r="C33" t="s">
        <v>302</v>
      </c>
      <c r="D33" t="s">
        <v>555</v>
      </c>
      <c r="E33" t="s">
        <v>1010</v>
      </c>
      <c r="F33" t="s">
        <v>329</v>
      </c>
      <c r="G33" t="s">
        <v>1011</v>
      </c>
      <c r="H33" t="s">
        <v>301</v>
      </c>
      <c r="I33" t="s">
        <v>1012</v>
      </c>
      <c r="P33" t="s">
        <v>367</v>
      </c>
      <c r="Q33" t="s">
        <v>1013</v>
      </c>
      <c r="T33" t="s">
        <v>681</v>
      </c>
      <c r="U33" t="s">
        <v>1014</v>
      </c>
      <c r="V33" t="s">
        <v>681</v>
      </c>
      <c r="W33" t="s">
        <v>1014</v>
      </c>
      <c r="Z33" t="s">
        <v>551</v>
      </c>
      <c r="AA33" t="s">
        <v>1015</v>
      </c>
      <c r="AD33" t="s">
        <v>301</v>
      </c>
      <c r="AE33" t="s">
        <v>1016</v>
      </c>
      <c r="AL33" t="s">
        <v>301</v>
      </c>
      <c r="AM33" t="s">
        <v>1017</v>
      </c>
      <c r="AN33" t="s">
        <v>301</v>
      </c>
      <c r="AO33" t="s">
        <v>1017</v>
      </c>
      <c r="AU33" t="s">
        <v>301</v>
      </c>
      <c r="AV33" t="s">
        <v>1018</v>
      </c>
    </row>
    <row r="34" spans="1:54" x14ac:dyDescent="0.2">
      <c r="A34">
        <v>34</v>
      </c>
      <c r="B34" t="s">
        <v>303</v>
      </c>
      <c r="C34" t="s">
        <v>304</v>
      </c>
      <c r="D34" t="s">
        <v>2212</v>
      </c>
      <c r="E34" t="s">
        <v>304</v>
      </c>
      <c r="F34" t="s">
        <v>303</v>
      </c>
      <c r="G34" t="s">
        <v>304</v>
      </c>
      <c r="H34" t="s">
        <v>303</v>
      </c>
      <c r="I34" t="s">
        <v>1019</v>
      </c>
      <c r="P34" t="s">
        <v>1020</v>
      </c>
      <c r="Q34" t="s">
        <v>1021</v>
      </c>
      <c r="T34" t="s">
        <v>303</v>
      </c>
      <c r="U34" t="s">
        <v>304</v>
      </c>
      <c r="V34" t="s">
        <v>303</v>
      </c>
      <c r="W34" t="s">
        <v>304</v>
      </c>
      <c r="Z34" t="s">
        <v>303</v>
      </c>
      <c r="AA34" t="s">
        <v>304</v>
      </c>
      <c r="AD34" t="s">
        <v>303</v>
      </c>
      <c r="AE34" t="s">
        <v>1022</v>
      </c>
      <c r="AL34" t="s">
        <v>303</v>
      </c>
      <c r="AM34" t="s">
        <v>304</v>
      </c>
      <c r="AN34" t="s">
        <v>303</v>
      </c>
      <c r="AO34" t="s">
        <v>304</v>
      </c>
      <c r="AP34" t="s">
        <v>559</v>
      </c>
      <c r="AU34" t="s">
        <v>303</v>
      </c>
      <c r="AV34" t="s">
        <v>1023</v>
      </c>
    </row>
    <row r="35" spans="1:54" x14ac:dyDescent="0.2">
      <c r="A35">
        <v>35</v>
      </c>
      <c r="B35" t="s">
        <v>305</v>
      </c>
      <c r="C35" t="s">
        <v>306</v>
      </c>
      <c r="D35" t="s">
        <v>555</v>
      </c>
      <c r="E35" t="s">
        <v>1024</v>
      </c>
      <c r="F35" t="s">
        <v>305</v>
      </c>
      <c r="G35" t="s">
        <v>1025</v>
      </c>
      <c r="H35" t="s">
        <v>305</v>
      </c>
      <c r="I35" t="s">
        <v>1026</v>
      </c>
      <c r="P35" t="s">
        <v>1027</v>
      </c>
      <c r="Q35" t="s">
        <v>1028</v>
      </c>
      <c r="T35" t="s">
        <v>305</v>
      </c>
      <c r="U35" t="s">
        <v>1024</v>
      </c>
      <c r="V35" t="s">
        <v>305</v>
      </c>
      <c r="W35" t="s">
        <v>1024</v>
      </c>
      <c r="Z35" t="s">
        <v>305</v>
      </c>
      <c r="AA35" t="s">
        <v>1029</v>
      </c>
      <c r="AD35" t="s">
        <v>305</v>
      </c>
      <c r="AE35" t="s">
        <v>1030</v>
      </c>
      <c r="AL35" t="s">
        <v>305</v>
      </c>
      <c r="AM35" t="s">
        <v>1025</v>
      </c>
      <c r="AN35" t="s">
        <v>305</v>
      </c>
      <c r="AO35" t="s">
        <v>1025</v>
      </c>
      <c r="AU35" t="s">
        <v>305</v>
      </c>
      <c r="AV35" t="s">
        <v>1031</v>
      </c>
      <c r="AX35">
        <v>35</v>
      </c>
      <c r="AY35" t="s">
        <v>305</v>
      </c>
      <c r="AZ35" t="s">
        <v>306</v>
      </c>
      <c r="BA35" t="s">
        <v>317</v>
      </c>
      <c r="BB35" t="s">
        <v>1032</v>
      </c>
    </row>
    <row r="36" spans="1:54" x14ac:dyDescent="0.2">
      <c r="A36">
        <v>36</v>
      </c>
      <c r="B36" t="s">
        <v>307</v>
      </c>
      <c r="C36" t="s">
        <v>308</v>
      </c>
      <c r="D36" t="s">
        <v>555</v>
      </c>
      <c r="E36" t="s">
        <v>1033</v>
      </c>
      <c r="F36" t="s">
        <v>307</v>
      </c>
      <c r="G36" t="s">
        <v>1034</v>
      </c>
      <c r="H36" t="s">
        <v>307</v>
      </c>
      <c r="I36" t="s">
        <v>1035</v>
      </c>
      <c r="P36" t="s">
        <v>1036</v>
      </c>
      <c r="Q36" t="s">
        <v>1037</v>
      </c>
      <c r="T36" t="s">
        <v>1038</v>
      </c>
      <c r="U36" t="s">
        <v>1039</v>
      </c>
      <c r="V36" t="s">
        <v>1038</v>
      </c>
      <c r="W36" t="s">
        <v>1039</v>
      </c>
      <c r="Z36" t="s">
        <v>527</v>
      </c>
      <c r="AA36" t="s">
        <v>1040</v>
      </c>
      <c r="AD36" t="s">
        <v>307</v>
      </c>
      <c r="AE36" t="s">
        <v>1041</v>
      </c>
      <c r="AL36" t="s">
        <v>527</v>
      </c>
      <c r="AM36" t="s">
        <v>1042</v>
      </c>
      <c r="AN36" t="s">
        <v>527</v>
      </c>
      <c r="AO36" t="s">
        <v>1042</v>
      </c>
      <c r="AU36" t="s">
        <v>307</v>
      </c>
      <c r="AV36" t="s">
        <v>1043</v>
      </c>
    </row>
    <row r="37" spans="1:54" x14ac:dyDescent="0.2">
      <c r="A37">
        <v>37</v>
      </c>
      <c r="B37" t="s">
        <v>309</v>
      </c>
      <c r="C37" t="s">
        <v>310</v>
      </c>
      <c r="D37" t="s">
        <v>555</v>
      </c>
      <c r="E37" t="s">
        <v>1044</v>
      </c>
      <c r="F37" t="s">
        <v>353</v>
      </c>
      <c r="G37" t="s">
        <v>1045</v>
      </c>
      <c r="H37" t="s">
        <v>309</v>
      </c>
      <c r="I37" t="s">
        <v>1046</v>
      </c>
      <c r="P37" t="s">
        <v>357</v>
      </c>
      <c r="Q37" t="s">
        <v>1047</v>
      </c>
      <c r="T37" t="s">
        <v>1048</v>
      </c>
      <c r="U37" t="s">
        <v>1049</v>
      </c>
      <c r="V37" t="s">
        <v>1048</v>
      </c>
      <c r="W37" t="s">
        <v>1049</v>
      </c>
      <c r="Z37" t="s">
        <v>473</v>
      </c>
      <c r="AA37" t="s">
        <v>1050</v>
      </c>
      <c r="AD37" t="s">
        <v>309</v>
      </c>
      <c r="AE37" t="s">
        <v>1051</v>
      </c>
      <c r="AL37" t="s">
        <v>473</v>
      </c>
      <c r="AM37" t="s">
        <v>1052</v>
      </c>
      <c r="AN37" t="s">
        <v>473</v>
      </c>
      <c r="AO37" t="s">
        <v>1053</v>
      </c>
      <c r="AP37" t="s">
        <v>559</v>
      </c>
      <c r="AU37" t="s">
        <v>309</v>
      </c>
      <c r="AV37" t="s">
        <v>1054</v>
      </c>
    </row>
    <row r="38" spans="1:54" x14ac:dyDescent="0.2">
      <c r="A38">
        <v>38</v>
      </c>
      <c r="B38" t="s">
        <v>311</v>
      </c>
      <c r="C38" t="s">
        <v>312</v>
      </c>
      <c r="D38" t="s">
        <v>555</v>
      </c>
      <c r="E38" t="s">
        <v>1055</v>
      </c>
      <c r="F38" t="s">
        <v>551</v>
      </c>
      <c r="G38" t="s">
        <v>1056</v>
      </c>
      <c r="H38" t="s">
        <v>311</v>
      </c>
      <c r="I38" t="s">
        <v>1057</v>
      </c>
      <c r="P38" t="s">
        <v>1058</v>
      </c>
      <c r="Q38" t="s">
        <v>1059</v>
      </c>
      <c r="T38" t="s">
        <v>311</v>
      </c>
      <c r="U38" t="s">
        <v>1060</v>
      </c>
      <c r="V38" t="s">
        <v>311</v>
      </c>
      <c r="W38" t="s">
        <v>1061</v>
      </c>
      <c r="Z38" t="s">
        <v>423</v>
      </c>
      <c r="AA38" t="s">
        <v>1062</v>
      </c>
      <c r="AD38" t="s">
        <v>311</v>
      </c>
      <c r="AE38" t="s">
        <v>1063</v>
      </c>
      <c r="AL38" t="s">
        <v>423</v>
      </c>
      <c r="AM38" t="s">
        <v>1064</v>
      </c>
      <c r="AN38" t="s">
        <v>423</v>
      </c>
      <c r="AO38" t="s">
        <v>1064</v>
      </c>
      <c r="AU38" t="s">
        <v>311</v>
      </c>
      <c r="AV38" t="s">
        <v>1065</v>
      </c>
    </row>
    <row r="39" spans="1:54" x14ac:dyDescent="0.2">
      <c r="A39">
        <v>39</v>
      </c>
      <c r="B39" t="s">
        <v>313</v>
      </c>
      <c r="C39" t="s">
        <v>314</v>
      </c>
      <c r="D39" t="s">
        <v>555</v>
      </c>
      <c r="E39" t="s">
        <v>1066</v>
      </c>
      <c r="F39" t="s">
        <v>1067</v>
      </c>
      <c r="G39" t="s">
        <v>1068</v>
      </c>
      <c r="H39" t="s">
        <v>313</v>
      </c>
      <c r="I39" t="s">
        <v>1069</v>
      </c>
      <c r="P39" t="s">
        <v>1070</v>
      </c>
      <c r="Q39" t="s">
        <v>1071</v>
      </c>
      <c r="T39" t="s">
        <v>1072</v>
      </c>
      <c r="U39" t="s">
        <v>1073</v>
      </c>
      <c r="V39" t="s">
        <v>1072</v>
      </c>
      <c r="W39" t="s">
        <v>1074</v>
      </c>
      <c r="Z39" t="s">
        <v>1067</v>
      </c>
      <c r="AA39" t="s">
        <v>1075</v>
      </c>
      <c r="AD39" t="s">
        <v>313</v>
      </c>
      <c r="AE39" t="s">
        <v>1076</v>
      </c>
      <c r="AL39" t="s">
        <v>1067</v>
      </c>
      <c r="AM39" t="s">
        <v>1075</v>
      </c>
      <c r="AN39" t="s">
        <v>1067</v>
      </c>
      <c r="AO39" t="s">
        <v>1077</v>
      </c>
      <c r="AP39" t="s">
        <v>559</v>
      </c>
      <c r="AU39" t="s">
        <v>313</v>
      </c>
      <c r="AV39" t="s">
        <v>1078</v>
      </c>
    </row>
    <row r="40" spans="1:54" x14ac:dyDescent="0.2">
      <c r="A40">
        <v>40</v>
      </c>
      <c r="B40" t="s">
        <v>315</v>
      </c>
      <c r="C40" t="s">
        <v>316</v>
      </c>
      <c r="D40" t="s">
        <v>555</v>
      </c>
      <c r="E40" t="s">
        <v>1079</v>
      </c>
      <c r="F40" t="s">
        <v>1080</v>
      </c>
      <c r="G40" t="s">
        <v>1081</v>
      </c>
      <c r="H40" t="s">
        <v>315</v>
      </c>
      <c r="I40" t="s">
        <v>1082</v>
      </c>
      <c r="P40" t="s">
        <v>1083</v>
      </c>
      <c r="Q40" t="s">
        <v>1084</v>
      </c>
      <c r="T40" t="s">
        <v>545</v>
      </c>
      <c r="U40" t="s">
        <v>1085</v>
      </c>
      <c r="V40" t="s">
        <v>545</v>
      </c>
      <c r="W40" t="s">
        <v>1085</v>
      </c>
      <c r="Z40" t="s">
        <v>1080</v>
      </c>
      <c r="AA40" t="s">
        <v>1086</v>
      </c>
      <c r="AD40" t="s">
        <v>315</v>
      </c>
      <c r="AE40" t="s">
        <v>1087</v>
      </c>
      <c r="AL40" t="s">
        <v>491</v>
      </c>
      <c r="AM40" t="s">
        <v>1088</v>
      </c>
      <c r="AN40" t="s">
        <v>491</v>
      </c>
      <c r="AO40" t="s">
        <v>1089</v>
      </c>
      <c r="AP40" t="s">
        <v>559</v>
      </c>
      <c r="AU40" t="s">
        <v>315</v>
      </c>
      <c r="AV40" t="s">
        <v>1090</v>
      </c>
      <c r="AX40">
        <v>40</v>
      </c>
      <c r="AY40" t="s">
        <v>315</v>
      </c>
      <c r="AZ40" t="s">
        <v>316</v>
      </c>
      <c r="BA40" t="s">
        <v>271</v>
      </c>
      <c r="BB40" t="s">
        <v>1091</v>
      </c>
    </row>
    <row r="41" spans="1:54" x14ac:dyDescent="0.2">
      <c r="A41">
        <v>41</v>
      </c>
      <c r="B41" t="s">
        <v>317</v>
      </c>
      <c r="C41" t="s">
        <v>318</v>
      </c>
      <c r="D41" t="s">
        <v>2210</v>
      </c>
      <c r="E41" t="s">
        <v>1092</v>
      </c>
      <c r="F41" t="s">
        <v>894</v>
      </c>
      <c r="G41" t="s">
        <v>1093</v>
      </c>
      <c r="H41" t="s">
        <v>317</v>
      </c>
      <c r="I41" t="s">
        <v>1094</v>
      </c>
      <c r="P41" t="s">
        <v>539</v>
      </c>
      <c r="Q41" t="s">
        <v>1095</v>
      </c>
      <c r="T41" t="s">
        <v>894</v>
      </c>
      <c r="U41" t="s">
        <v>1096</v>
      </c>
      <c r="V41" t="s">
        <v>894</v>
      </c>
      <c r="W41" t="s">
        <v>1096</v>
      </c>
      <c r="Z41" t="s">
        <v>1097</v>
      </c>
      <c r="AA41" t="s">
        <v>1098</v>
      </c>
      <c r="AD41" t="s">
        <v>317</v>
      </c>
      <c r="AE41" t="s">
        <v>1099</v>
      </c>
      <c r="AL41" t="s">
        <v>311</v>
      </c>
      <c r="AM41" t="s">
        <v>1100</v>
      </c>
      <c r="AN41" t="s">
        <v>311</v>
      </c>
      <c r="AO41" t="s">
        <v>1100</v>
      </c>
      <c r="AP41" t="s">
        <v>559</v>
      </c>
      <c r="AU41" t="s">
        <v>317</v>
      </c>
      <c r="AV41" t="s">
        <v>1101</v>
      </c>
      <c r="AX41">
        <v>41</v>
      </c>
      <c r="AY41" t="s">
        <v>317</v>
      </c>
      <c r="AZ41" t="s">
        <v>318</v>
      </c>
      <c r="BA41" t="s">
        <v>1102</v>
      </c>
      <c r="BB41" t="s">
        <v>1103</v>
      </c>
    </row>
    <row r="42" spans="1:54" x14ac:dyDescent="0.2">
      <c r="A42">
        <v>42</v>
      </c>
      <c r="B42" t="s">
        <v>319</v>
      </c>
      <c r="C42" t="s">
        <v>320</v>
      </c>
      <c r="D42" t="s">
        <v>555</v>
      </c>
      <c r="E42" t="s">
        <v>1104</v>
      </c>
      <c r="F42" t="s">
        <v>319</v>
      </c>
      <c r="G42" t="s">
        <v>1105</v>
      </c>
      <c r="H42" t="s">
        <v>319</v>
      </c>
      <c r="I42" t="s">
        <v>1106</v>
      </c>
      <c r="P42" t="s">
        <v>1107</v>
      </c>
      <c r="Q42" t="s">
        <v>1108</v>
      </c>
      <c r="T42" t="s">
        <v>319</v>
      </c>
      <c r="U42" t="s">
        <v>1109</v>
      </c>
      <c r="V42" t="s">
        <v>319</v>
      </c>
      <c r="W42" t="s">
        <v>1109</v>
      </c>
      <c r="Z42" t="s">
        <v>319</v>
      </c>
      <c r="AA42" t="s">
        <v>320</v>
      </c>
      <c r="AD42" t="s">
        <v>319</v>
      </c>
      <c r="AE42" t="s">
        <v>1110</v>
      </c>
      <c r="AL42" t="s">
        <v>319</v>
      </c>
      <c r="AM42" t="s">
        <v>320</v>
      </c>
      <c r="AN42" t="s">
        <v>319</v>
      </c>
      <c r="AO42" t="s">
        <v>320</v>
      </c>
      <c r="AP42" t="s">
        <v>559</v>
      </c>
      <c r="AU42" t="s">
        <v>319</v>
      </c>
      <c r="AV42" t="s">
        <v>1111</v>
      </c>
    </row>
    <row r="43" spans="1:54" x14ac:dyDescent="0.2">
      <c r="A43">
        <v>43</v>
      </c>
      <c r="B43" t="s">
        <v>321</v>
      </c>
      <c r="C43" t="s">
        <v>322</v>
      </c>
      <c r="D43" t="s">
        <v>555</v>
      </c>
      <c r="E43" t="s">
        <v>1112</v>
      </c>
      <c r="F43" t="s">
        <v>321</v>
      </c>
      <c r="G43" t="s">
        <v>1113</v>
      </c>
      <c r="H43" t="s">
        <v>321</v>
      </c>
      <c r="I43" t="s">
        <v>1114</v>
      </c>
      <c r="P43" t="s">
        <v>1115</v>
      </c>
      <c r="Q43" t="s">
        <v>1116</v>
      </c>
      <c r="T43" t="s">
        <v>321</v>
      </c>
      <c r="U43" t="s">
        <v>1117</v>
      </c>
      <c r="V43" t="s">
        <v>321</v>
      </c>
      <c r="W43" t="s">
        <v>1117</v>
      </c>
      <c r="Z43" t="s">
        <v>321</v>
      </c>
      <c r="AA43" t="s">
        <v>1118</v>
      </c>
      <c r="AD43" t="s">
        <v>321</v>
      </c>
      <c r="AE43" t="s">
        <v>1119</v>
      </c>
      <c r="AL43" t="s">
        <v>321</v>
      </c>
      <c r="AM43" t="s">
        <v>1118</v>
      </c>
      <c r="AN43" t="s">
        <v>321</v>
      </c>
      <c r="AO43" t="s">
        <v>1120</v>
      </c>
      <c r="AP43" t="s">
        <v>559</v>
      </c>
      <c r="AU43" t="s">
        <v>321</v>
      </c>
      <c r="AV43" t="s">
        <v>1121</v>
      </c>
    </row>
    <row r="44" spans="1:54" x14ac:dyDescent="0.2">
      <c r="A44">
        <v>44</v>
      </c>
      <c r="B44" t="s">
        <v>323</v>
      </c>
      <c r="C44" t="s">
        <v>324</v>
      </c>
      <c r="D44" t="s">
        <v>555</v>
      </c>
      <c r="E44" t="s">
        <v>1122</v>
      </c>
      <c r="F44" t="s">
        <v>808</v>
      </c>
      <c r="G44" t="s">
        <v>1123</v>
      </c>
      <c r="H44" t="s">
        <v>323</v>
      </c>
      <c r="I44" t="s">
        <v>1124</v>
      </c>
      <c r="P44" t="s">
        <v>1125</v>
      </c>
      <c r="Q44" t="s">
        <v>1126</v>
      </c>
      <c r="T44" t="s">
        <v>323</v>
      </c>
      <c r="U44" t="s">
        <v>1127</v>
      </c>
      <c r="V44" t="s">
        <v>323</v>
      </c>
      <c r="W44" t="s">
        <v>324</v>
      </c>
      <c r="Z44" t="s">
        <v>808</v>
      </c>
      <c r="AA44" t="s">
        <v>1128</v>
      </c>
      <c r="AD44" t="s">
        <v>323</v>
      </c>
      <c r="AE44" t="s">
        <v>1129</v>
      </c>
      <c r="AL44" t="s">
        <v>808</v>
      </c>
      <c r="AM44" t="s">
        <v>1123</v>
      </c>
      <c r="AN44" t="s">
        <v>808</v>
      </c>
      <c r="AO44" t="s">
        <v>1123</v>
      </c>
      <c r="AU44" t="s">
        <v>323</v>
      </c>
      <c r="AV44" t="s">
        <v>1130</v>
      </c>
    </row>
    <row r="45" spans="1:54" x14ac:dyDescent="0.2">
      <c r="A45">
        <v>45</v>
      </c>
      <c r="B45" t="s">
        <v>325</v>
      </c>
      <c r="C45" t="s">
        <v>326</v>
      </c>
      <c r="D45" t="s">
        <v>555</v>
      </c>
      <c r="E45" t="s">
        <v>1131</v>
      </c>
      <c r="F45" t="s">
        <v>247</v>
      </c>
      <c r="G45" t="s">
        <v>1132</v>
      </c>
      <c r="H45" t="s">
        <v>325</v>
      </c>
      <c r="I45" t="s">
        <v>1133</v>
      </c>
      <c r="P45" t="s">
        <v>533</v>
      </c>
      <c r="Q45" t="s">
        <v>1134</v>
      </c>
      <c r="T45" t="s">
        <v>325</v>
      </c>
      <c r="U45" t="s">
        <v>326</v>
      </c>
      <c r="V45" t="s">
        <v>325</v>
      </c>
      <c r="W45" t="s">
        <v>326</v>
      </c>
      <c r="Z45" t="s">
        <v>359</v>
      </c>
      <c r="AA45" t="s">
        <v>1135</v>
      </c>
      <c r="AD45" t="s">
        <v>325</v>
      </c>
      <c r="AE45" t="s">
        <v>1136</v>
      </c>
      <c r="AL45" t="s">
        <v>1137</v>
      </c>
      <c r="AM45" t="s">
        <v>1138</v>
      </c>
      <c r="AN45" t="s">
        <v>1137</v>
      </c>
      <c r="AO45" t="s">
        <v>1138</v>
      </c>
      <c r="AU45" t="s">
        <v>325</v>
      </c>
      <c r="AV45" t="s">
        <v>1139</v>
      </c>
    </row>
    <row r="46" spans="1:54" x14ac:dyDescent="0.2">
      <c r="A46">
        <v>46</v>
      </c>
      <c r="B46" t="s">
        <v>327</v>
      </c>
      <c r="C46" t="s">
        <v>328</v>
      </c>
      <c r="D46" t="s">
        <v>555</v>
      </c>
      <c r="E46" t="s">
        <v>1140</v>
      </c>
      <c r="F46" t="s">
        <v>327</v>
      </c>
      <c r="G46" t="s">
        <v>1141</v>
      </c>
      <c r="H46" t="s">
        <v>327</v>
      </c>
      <c r="I46" t="s">
        <v>1142</v>
      </c>
      <c r="P46" t="s">
        <v>295</v>
      </c>
      <c r="Q46" t="s">
        <v>1143</v>
      </c>
      <c r="T46" t="s">
        <v>1144</v>
      </c>
      <c r="U46" t="s">
        <v>1145</v>
      </c>
      <c r="V46" t="s">
        <v>1144</v>
      </c>
      <c r="W46" t="s">
        <v>1146</v>
      </c>
      <c r="Z46" t="s">
        <v>327</v>
      </c>
      <c r="AA46" t="s">
        <v>1147</v>
      </c>
      <c r="AD46" t="s">
        <v>327</v>
      </c>
      <c r="AE46" t="s">
        <v>1148</v>
      </c>
      <c r="AL46" t="s">
        <v>327</v>
      </c>
      <c r="AM46" t="s">
        <v>1147</v>
      </c>
      <c r="AN46" t="s">
        <v>327</v>
      </c>
      <c r="AO46" t="s">
        <v>1147</v>
      </c>
      <c r="AU46" t="s">
        <v>327</v>
      </c>
      <c r="AV46" t="s">
        <v>1149</v>
      </c>
    </row>
    <row r="47" spans="1:54" x14ac:dyDescent="0.2">
      <c r="A47">
        <v>47</v>
      </c>
      <c r="B47" t="s">
        <v>329</v>
      </c>
      <c r="C47" t="s">
        <v>330</v>
      </c>
      <c r="D47" t="s">
        <v>555</v>
      </c>
      <c r="E47" t="s">
        <v>1150</v>
      </c>
      <c r="F47" t="s">
        <v>1151</v>
      </c>
      <c r="G47" t="s">
        <v>1152</v>
      </c>
      <c r="H47" t="s">
        <v>329</v>
      </c>
      <c r="I47" t="s">
        <v>1153</v>
      </c>
      <c r="P47" t="s">
        <v>385</v>
      </c>
      <c r="Q47" t="s">
        <v>1154</v>
      </c>
      <c r="T47" t="s">
        <v>1155</v>
      </c>
      <c r="U47" t="s">
        <v>1156</v>
      </c>
      <c r="V47" t="s">
        <v>1155</v>
      </c>
      <c r="W47" t="s">
        <v>1156</v>
      </c>
      <c r="Z47" t="s">
        <v>329</v>
      </c>
      <c r="AA47" t="s">
        <v>1157</v>
      </c>
      <c r="AD47" t="s">
        <v>329</v>
      </c>
      <c r="AE47" t="s">
        <v>1158</v>
      </c>
      <c r="AL47" t="s">
        <v>329</v>
      </c>
      <c r="AM47" t="s">
        <v>330</v>
      </c>
      <c r="AN47" t="s">
        <v>329</v>
      </c>
      <c r="AO47" t="s">
        <v>1159</v>
      </c>
      <c r="AP47" t="s">
        <v>559</v>
      </c>
      <c r="AU47" t="s">
        <v>329</v>
      </c>
      <c r="AV47" t="s">
        <v>1160</v>
      </c>
    </row>
    <row r="48" spans="1:54" x14ac:dyDescent="0.2">
      <c r="A48">
        <v>48</v>
      </c>
      <c r="B48" t="s">
        <v>331</v>
      </c>
      <c r="C48" t="s">
        <v>332</v>
      </c>
      <c r="D48" t="s">
        <v>555</v>
      </c>
      <c r="E48" t="s">
        <v>1161</v>
      </c>
      <c r="F48" t="s">
        <v>1162</v>
      </c>
      <c r="G48" t="s">
        <v>1163</v>
      </c>
      <c r="H48" t="s">
        <v>331</v>
      </c>
      <c r="I48" t="s">
        <v>1164</v>
      </c>
      <c r="P48" t="s">
        <v>547</v>
      </c>
      <c r="Q48" t="s">
        <v>1165</v>
      </c>
      <c r="T48" t="s">
        <v>1166</v>
      </c>
      <c r="U48" t="s">
        <v>1167</v>
      </c>
      <c r="V48" t="s">
        <v>1166</v>
      </c>
      <c r="W48" t="s">
        <v>1168</v>
      </c>
      <c r="Z48" t="s">
        <v>1162</v>
      </c>
      <c r="AA48" t="s">
        <v>1169</v>
      </c>
      <c r="AD48" t="s">
        <v>331</v>
      </c>
      <c r="AE48" t="s">
        <v>1170</v>
      </c>
      <c r="AL48" t="s">
        <v>1162</v>
      </c>
      <c r="AM48" t="s">
        <v>1171</v>
      </c>
      <c r="AN48" t="s">
        <v>1162</v>
      </c>
      <c r="AO48" t="s">
        <v>1171</v>
      </c>
      <c r="AP48" t="s">
        <v>559</v>
      </c>
      <c r="AU48" t="s">
        <v>331</v>
      </c>
      <c r="AV48" t="s">
        <v>1172</v>
      </c>
    </row>
    <row r="49" spans="1:54" x14ac:dyDescent="0.2">
      <c r="A49">
        <v>49</v>
      </c>
      <c r="B49" t="s">
        <v>333</v>
      </c>
      <c r="C49" t="s">
        <v>334</v>
      </c>
      <c r="D49" t="s">
        <v>555</v>
      </c>
      <c r="E49" t="s">
        <v>1173</v>
      </c>
      <c r="F49" t="s">
        <v>1174</v>
      </c>
      <c r="G49" t="s">
        <v>1175</v>
      </c>
      <c r="H49" t="s">
        <v>333</v>
      </c>
      <c r="I49" t="s">
        <v>1176</v>
      </c>
      <c r="P49" t="s">
        <v>1177</v>
      </c>
      <c r="Q49" t="s">
        <v>1178</v>
      </c>
      <c r="T49" t="s">
        <v>1179</v>
      </c>
      <c r="U49" t="s">
        <v>1180</v>
      </c>
      <c r="V49" t="s">
        <v>1179</v>
      </c>
      <c r="W49" t="s">
        <v>1181</v>
      </c>
      <c r="Z49" t="s">
        <v>1174</v>
      </c>
      <c r="AA49" t="s">
        <v>1182</v>
      </c>
      <c r="AD49" t="s">
        <v>333</v>
      </c>
      <c r="AE49" t="s">
        <v>1183</v>
      </c>
      <c r="AL49" t="s">
        <v>1174</v>
      </c>
      <c r="AM49" t="s">
        <v>1184</v>
      </c>
      <c r="AN49" t="s">
        <v>1174</v>
      </c>
      <c r="AO49" t="s">
        <v>1184</v>
      </c>
      <c r="AP49" t="s">
        <v>559</v>
      </c>
      <c r="AU49" t="s">
        <v>333</v>
      </c>
      <c r="AV49" t="s">
        <v>1185</v>
      </c>
    </row>
    <row r="50" spans="1:54" x14ac:dyDescent="0.2">
      <c r="A50">
        <v>50</v>
      </c>
      <c r="B50" t="s">
        <v>335</v>
      </c>
      <c r="C50" t="s">
        <v>336</v>
      </c>
      <c r="D50" t="s">
        <v>555</v>
      </c>
      <c r="E50" t="s">
        <v>1186</v>
      </c>
      <c r="F50" t="s">
        <v>335</v>
      </c>
      <c r="G50" t="s">
        <v>1187</v>
      </c>
      <c r="H50" t="s">
        <v>335</v>
      </c>
      <c r="I50" t="s">
        <v>1188</v>
      </c>
      <c r="P50" t="s">
        <v>1189</v>
      </c>
      <c r="Q50" t="s">
        <v>1190</v>
      </c>
      <c r="T50" t="s">
        <v>335</v>
      </c>
      <c r="U50" t="s">
        <v>1186</v>
      </c>
      <c r="V50" t="s">
        <v>335</v>
      </c>
      <c r="W50" t="s">
        <v>1186</v>
      </c>
      <c r="Z50" t="s">
        <v>335</v>
      </c>
      <c r="AA50" t="s">
        <v>1191</v>
      </c>
      <c r="AD50" t="s">
        <v>335</v>
      </c>
      <c r="AE50" t="s">
        <v>1192</v>
      </c>
      <c r="AL50" t="s">
        <v>335</v>
      </c>
      <c r="AM50" t="s">
        <v>1191</v>
      </c>
      <c r="AN50" t="s">
        <v>335</v>
      </c>
      <c r="AO50" t="s">
        <v>1191</v>
      </c>
      <c r="AU50" t="s">
        <v>335</v>
      </c>
      <c r="AV50" t="s">
        <v>336</v>
      </c>
    </row>
    <row r="51" spans="1:54" x14ac:dyDescent="0.2">
      <c r="A51">
        <v>51</v>
      </c>
      <c r="B51" t="s">
        <v>337</v>
      </c>
      <c r="C51" t="s">
        <v>338</v>
      </c>
      <c r="D51" t="s">
        <v>2212</v>
      </c>
      <c r="E51" t="s">
        <v>338</v>
      </c>
      <c r="F51" t="s">
        <v>337</v>
      </c>
      <c r="G51" t="s">
        <v>1193</v>
      </c>
      <c r="H51" t="s">
        <v>337</v>
      </c>
      <c r="I51" t="s">
        <v>1194</v>
      </c>
      <c r="P51" t="s">
        <v>1195</v>
      </c>
      <c r="Q51" t="s">
        <v>1196</v>
      </c>
      <c r="T51" t="s">
        <v>858</v>
      </c>
      <c r="U51" t="s">
        <v>1197</v>
      </c>
      <c r="V51" t="s">
        <v>858</v>
      </c>
      <c r="W51" t="s">
        <v>1197</v>
      </c>
      <c r="Z51" t="s">
        <v>337</v>
      </c>
      <c r="AA51" t="s">
        <v>338</v>
      </c>
      <c r="AD51" t="s">
        <v>337</v>
      </c>
      <c r="AE51" t="s">
        <v>1198</v>
      </c>
      <c r="AL51" t="s">
        <v>337</v>
      </c>
      <c r="AM51" t="s">
        <v>338</v>
      </c>
      <c r="AN51" t="s">
        <v>337</v>
      </c>
      <c r="AO51" t="s">
        <v>338</v>
      </c>
      <c r="AU51" t="s">
        <v>337</v>
      </c>
      <c r="AV51" t="s">
        <v>1199</v>
      </c>
      <c r="AX51">
        <v>51</v>
      </c>
      <c r="AY51" t="s">
        <v>337</v>
      </c>
      <c r="AZ51" t="s">
        <v>338</v>
      </c>
      <c r="BA51" t="s">
        <v>1200</v>
      </c>
      <c r="BB51" t="s">
        <v>1201</v>
      </c>
    </row>
    <row r="52" spans="1:54" x14ac:dyDescent="0.2">
      <c r="A52">
        <v>52</v>
      </c>
      <c r="B52" t="s">
        <v>339</v>
      </c>
      <c r="C52" t="s">
        <v>340</v>
      </c>
      <c r="D52" t="s">
        <v>2212</v>
      </c>
      <c r="E52" t="s">
        <v>1202</v>
      </c>
      <c r="F52" t="s">
        <v>339</v>
      </c>
      <c r="G52" t="s">
        <v>1203</v>
      </c>
      <c r="H52" t="s">
        <v>339</v>
      </c>
      <c r="I52" t="s">
        <v>1204</v>
      </c>
      <c r="P52" t="s">
        <v>497</v>
      </c>
      <c r="Q52" t="s">
        <v>1205</v>
      </c>
      <c r="T52" t="s">
        <v>339</v>
      </c>
      <c r="U52" t="s">
        <v>1206</v>
      </c>
      <c r="V52" t="s">
        <v>339</v>
      </c>
      <c r="W52" t="s">
        <v>1206</v>
      </c>
      <c r="Z52" t="s">
        <v>339</v>
      </c>
      <c r="AA52" t="s">
        <v>1207</v>
      </c>
      <c r="AD52" t="s">
        <v>339</v>
      </c>
      <c r="AE52" t="s">
        <v>1208</v>
      </c>
      <c r="AL52" t="s">
        <v>1209</v>
      </c>
      <c r="AM52" t="s">
        <v>1210</v>
      </c>
      <c r="AN52" t="s">
        <v>1209</v>
      </c>
      <c r="AO52" t="s">
        <v>1210</v>
      </c>
      <c r="AU52" t="s">
        <v>339</v>
      </c>
      <c r="AV52" t="s">
        <v>1211</v>
      </c>
    </row>
    <row r="53" spans="1:54" x14ac:dyDescent="0.2">
      <c r="A53">
        <v>53</v>
      </c>
      <c r="B53" t="s">
        <v>341</v>
      </c>
      <c r="C53" t="s">
        <v>342</v>
      </c>
      <c r="D53" t="s">
        <v>2212</v>
      </c>
      <c r="E53" t="s">
        <v>1212</v>
      </c>
      <c r="F53" t="s">
        <v>341</v>
      </c>
      <c r="G53" t="s">
        <v>1213</v>
      </c>
      <c r="H53" t="s">
        <v>341</v>
      </c>
      <c r="I53" t="s">
        <v>1214</v>
      </c>
      <c r="P53" t="s">
        <v>1215</v>
      </c>
      <c r="Q53" t="s">
        <v>1216</v>
      </c>
      <c r="T53" t="s">
        <v>341</v>
      </c>
      <c r="U53" t="s">
        <v>1217</v>
      </c>
      <c r="V53" t="s">
        <v>341</v>
      </c>
      <c r="W53" t="s">
        <v>1217</v>
      </c>
      <c r="Z53" t="s">
        <v>341</v>
      </c>
      <c r="AA53" t="s">
        <v>1218</v>
      </c>
      <c r="AD53" t="s">
        <v>341</v>
      </c>
      <c r="AE53" t="s">
        <v>1219</v>
      </c>
      <c r="AL53" t="s">
        <v>339</v>
      </c>
      <c r="AM53" t="s">
        <v>1220</v>
      </c>
      <c r="AN53" t="s">
        <v>339</v>
      </c>
      <c r="AO53" t="s">
        <v>1220</v>
      </c>
      <c r="AU53" t="s">
        <v>341</v>
      </c>
      <c r="AV53" t="s">
        <v>1221</v>
      </c>
    </row>
    <row r="54" spans="1:54" x14ac:dyDescent="0.2">
      <c r="A54">
        <v>54</v>
      </c>
      <c r="B54" t="s">
        <v>343</v>
      </c>
      <c r="C54" t="s">
        <v>344</v>
      </c>
      <c r="D54" t="s">
        <v>555</v>
      </c>
      <c r="E54" t="s">
        <v>1222</v>
      </c>
      <c r="F54" t="s">
        <v>343</v>
      </c>
      <c r="G54" t="s">
        <v>344</v>
      </c>
      <c r="H54" t="s">
        <v>343</v>
      </c>
      <c r="I54" t="s">
        <v>1223</v>
      </c>
      <c r="P54" t="s">
        <v>1224</v>
      </c>
      <c r="Q54" t="s">
        <v>1225</v>
      </c>
      <c r="T54" t="s">
        <v>343</v>
      </c>
      <c r="U54" t="s">
        <v>344</v>
      </c>
      <c r="V54" t="s">
        <v>343</v>
      </c>
      <c r="W54" t="s">
        <v>344</v>
      </c>
      <c r="Z54" t="s">
        <v>449</v>
      </c>
      <c r="AA54" t="s">
        <v>344</v>
      </c>
      <c r="AD54" t="s">
        <v>343</v>
      </c>
      <c r="AE54" t="s">
        <v>1226</v>
      </c>
      <c r="AL54" t="s">
        <v>343</v>
      </c>
      <c r="AM54" t="s">
        <v>344</v>
      </c>
      <c r="AN54" t="s">
        <v>343</v>
      </c>
      <c r="AO54" t="s">
        <v>1227</v>
      </c>
      <c r="AP54" t="s">
        <v>559</v>
      </c>
      <c r="AU54" t="s">
        <v>343</v>
      </c>
      <c r="AV54" t="s">
        <v>1228</v>
      </c>
    </row>
    <row r="55" spans="1:54" x14ac:dyDescent="0.2">
      <c r="A55">
        <v>55</v>
      </c>
      <c r="B55" t="s">
        <v>345</v>
      </c>
      <c r="C55" t="s">
        <v>346</v>
      </c>
      <c r="D55" t="s">
        <v>555</v>
      </c>
      <c r="E55" t="s">
        <v>1229</v>
      </c>
      <c r="F55" t="s">
        <v>1230</v>
      </c>
      <c r="G55" t="s">
        <v>1231</v>
      </c>
      <c r="H55" t="s">
        <v>345</v>
      </c>
      <c r="I55" t="s">
        <v>1232</v>
      </c>
      <c r="P55" t="s">
        <v>309</v>
      </c>
      <c r="Q55" t="s">
        <v>1233</v>
      </c>
      <c r="T55" t="s">
        <v>1234</v>
      </c>
      <c r="U55" t="s">
        <v>1235</v>
      </c>
      <c r="V55" t="s">
        <v>1234</v>
      </c>
      <c r="W55" t="s">
        <v>1235</v>
      </c>
      <c r="Z55" t="s">
        <v>1230</v>
      </c>
      <c r="AA55" t="s">
        <v>1236</v>
      </c>
      <c r="AD55" t="s">
        <v>345</v>
      </c>
      <c r="AE55" t="s">
        <v>1237</v>
      </c>
      <c r="AL55" t="s">
        <v>1230</v>
      </c>
      <c r="AM55" t="s">
        <v>1236</v>
      </c>
      <c r="AN55" t="s">
        <v>1230</v>
      </c>
      <c r="AO55" t="s">
        <v>1236</v>
      </c>
      <c r="AU55" t="s">
        <v>345</v>
      </c>
      <c r="AV55" t="s">
        <v>1238</v>
      </c>
    </row>
    <row r="56" spans="1:54" x14ac:dyDescent="0.2">
      <c r="A56">
        <v>56</v>
      </c>
      <c r="B56" t="s">
        <v>347</v>
      </c>
      <c r="C56" t="s">
        <v>348</v>
      </c>
      <c r="D56" t="s">
        <v>555</v>
      </c>
      <c r="E56" t="s">
        <v>1239</v>
      </c>
      <c r="F56" t="s">
        <v>1240</v>
      </c>
      <c r="G56" t="s">
        <v>1241</v>
      </c>
      <c r="H56" t="s">
        <v>347</v>
      </c>
      <c r="I56" t="s">
        <v>1242</v>
      </c>
      <c r="P56" t="s">
        <v>1243</v>
      </c>
      <c r="Q56" t="s">
        <v>1244</v>
      </c>
      <c r="T56" t="s">
        <v>1083</v>
      </c>
      <c r="U56" t="s">
        <v>1245</v>
      </c>
      <c r="V56" t="s">
        <v>1083</v>
      </c>
      <c r="W56" t="s">
        <v>1246</v>
      </c>
      <c r="Z56" t="s">
        <v>1240</v>
      </c>
      <c r="AA56" t="s">
        <v>1247</v>
      </c>
      <c r="AD56" t="s">
        <v>347</v>
      </c>
      <c r="AE56" t="s">
        <v>1248</v>
      </c>
      <c r="AL56" t="s">
        <v>1240</v>
      </c>
      <c r="AM56" t="s">
        <v>1249</v>
      </c>
      <c r="AN56" t="s">
        <v>1240</v>
      </c>
      <c r="AO56" t="s">
        <v>1249</v>
      </c>
      <c r="AU56" t="s">
        <v>347</v>
      </c>
      <c r="AV56" t="s">
        <v>1250</v>
      </c>
    </row>
    <row r="57" spans="1:54" x14ac:dyDescent="0.2">
      <c r="A57">
        <v>57</v>
      </c>
      <c r="B57" t="s">
        <v>349</v>
      </c>
      <c r="C57" t="s">
        <v>350</v>
      </c>
      <c r="D57" t="s">
        <v>2212</v>
      </c>
      <c r="E57" t="s">
        <v>350</v>
      </c>
      <c r="F57" t="s">
        <v>1251</v>
      </c>
      <c r="G57" t="s">
        <v>1252</v>
      </c>
      <c r="H57" t="s">
        <v>349</v>
      </c>
      <c r="I57" t="s">
        <v>1253</v>
      </c>
      <c r="P57" t="s">
        <v>1254</v>
      </c>
      <c r="Q57" t="s">
        <v>1255</v>
      </c>
      <c r="T57" t="s">
        <v>349</v>
      </c>
      <c r="U57" t="s">
        <v>1256</v>
      </c>
      <c r="V57" t="s">
        <v>349</v>
      </c>
      <c r="W57" t="s">
        <v>1256</v>
      </c>
      <c r="Z57" t="s">
        <v>427</v>
      </c>
      <c r="AA57" t="s">
        <v>1257</v>
      </c>
      <c r="AD57" t="s">
        <v>349</v>
      </c>
      <c r="AE57" t="s">
        <v>1258</v>
      </c>
      <c r="AL57" t="s">
        <v>349</v>
      </c>
      <c r="AM57" t="s">
        <v>350</v>
      </c>
      <c r="AN57" t="s">
        <v>349</v>
      </c>
      <c r="AO57" t="s">
        <v>350</v>
      </c>
      <c r="AP57" t="s">
        <v>559</v>
      </c>
      <c r="AU57" t="s">
        <v>349</v>
      </c>
      <c r="AV57" t="s">
        <v>1259</v>
      </c>
    </row>
    <row r="58" spans="1:54" x14ac:dyDescent="0.2">
      <c r="A58">
        <v>58</v>
      </c>
      <c r="B58" t="s">
        <v>351</v>
      </c>
      <c r="C58" t="s">
        <v>352</v>
      </c>
      <c r="D58" t="s">
        <v>2212</v>
      </c>
      <c r="E58" t="s">
        <v>1260</v>
      </c>
      <c r="F58" t="s">
        <v>351</v>
      </c>
      <c r="G58" t="s">
        <v>1260</v>
      </c>
      <c r="H58" t="s">
        <v>351</v>
      </c>
      <c r="I58" t="s">
        <v>1261</v>
      </c>
      <c r="P58" t="s">
        <v>1262</v>
      </c>
      <c r="Q58" t="s">
        <v>1263</v>
      </c>
      <c r="T58" t="s">
        <v>351</v>
      </c>
      <c r="U58" t="s">
        <v>1260</v>
      </c>
      <c r="V58" t="s">
        <v>351</v>
      </c>
      <c r="W58" t="s">
        <v>1260</v>
      </c>
      <c r="Z58" t="s">
        <v>383</v>
      </c>
      <c r="AA58" t="s">
        <v>1260</v>
      </c>
      <c r="AD58" t="s">
        <v>351</v>
      </c>
      <c r="AE58" t="s">
        <v>1264</v>
      </c>
      <c r="AL58" t="s">
        <v>261</v>
      </c>
      <c r="AM58" t="s">
        <v>1260</v>
      </c>
      <c r="AN58" t="s">
        <v>261</v>
      </c>
      <c r="AO58" t="s">
        <v>1260</v>
      </c>
      <c r="AP58" t="s">
        <v>559</v>
      </c>
      <c r="AU58" t="s">
        <v>351</v>
      </c>
      <c r="AV58" t="s">
        <v>1265</v>
      </c>
    </row>
    <row r="59" spans="1:54" x14ac:dyDescent="0.2">
      <c r="A59">
        <v>59</v>
      </c>
      <c r="B59" t="s">
        <v>353</v>
      </c>
      <c r="C59" t="s">
        <v>354</v>
      </c>
      <c r="D59" t="s">
        <v>557</v>
      </c>
      <c r="E59" t="s">
        <v>1266</v>
      </c>
      <c r="F59" t="s">
        <v>453</v>
      </c>
      <c r="G59" t="s">
        <v>1267</v>
      </c>
      <c r="H59" t="s">
        <v>353</v>
      </c>
      <c r="I59" t="s">
        <v>1268</v>
      </c>
      <c r="P59" t="s">
        <v>1269</v>
      </c>
      <c r="Q59" t="s">
        <v>1270</v>
      </c>
      <c r="T59" t="s">
        <v>301</v>
      </c>
      <c r="U59" t="s">
        <v>1271</v>
      </c>
      <c r="V59" t="s">
        <v>301</v>
      </c>
      <c r="W59" t="s">
        <v>1271</v>
      </c>
      <c r="Z59" t="s">
        <v>1272</v>
      </c>
      <c r="AA59" t="s">
        <v>1273</v>
      </c>
      <c r="AD59" t="s">
        <v>353</v>
      </c>
      <c r="AE59" t="s">
        <v>1274</v>
      </c>
      <c r="AL59" t="s">
        <v>1275</v>
      </c>
      <c r="AM59" t="s">
        <v>1276</v>
      </c>
      <c r="AN59" t="s">
        <v>1275</v>
      </c>
      <c r="AO59" t="s">
        <v>1276</v>
      </c>
      <c r="AU59" t="s">
        <v>353</v>
      </c>
      <c r="AV59" t="s">
        <v>1277</v>
      </c>
    </row>
    <row r="60" spans="1:54" x14ac:dyDescent="0.2">
      <c r="A60">
        <v>60</v>
      </c>
      <c r="B60" t="s">
        <v>1278</v>
      </c>
      <c r="C60" t="s">
        <v>1279</v>
      </c>
      <c r="D60" t="s">
        <v>555</v>
      </c>
      <c r="E60" t="s">
        <v>1280</v>
      </c>
      <c r="F60" t="s">
        <v>1278</v>
      </c>
      <c r="G60" t="s">
        <v>1281</v>
      </c>
      <c r="H60" t="s">
        <v>1278</v>
      </c>
      <c r="I60" t="s">
        <v>1282</v>
      </c>
      <c r="P60" t="s">
        <v>291</v>
      </c>
      <c r="Q60" t="s">
        <v>1283</v>
      </c>
      <c r="T60" t="s">
        <v>1278</v>
      </c>
      <c r="U60" t="s">
        <v>1284</v>
      </c>
      <c r="V60" t="s">
        <v>1278</v>
      </c>
      <c r="W60" t="s">
        <v>1284</v>
      </c>
      <c r="Z60" t="s">
        <v>1278</v>
      </c>
      <c r="AA60" t="s">
        <v>1285</v>
      </c>
      <c r="AD60" t="s">
        <v>1278</v>
      </c>
      <c r="AE60" t="s">
        <v>1286</v>
      </c>
      <c r="AL60" t="s">
        <v>1278</v>
      </c>
      <c r="AM60" t="s">
        <v>1287</v>
      </c>
      <c r="AN60" t="s">
        <v>1278</v>
      </c>
      <c r="AO60" t="s">
        <v>1287</v>
      </c>
      <c r="AU60" t="s">
        <v>1278</v>
      </c>
      <c r="AV60" t="s">
        <v>1288</v>
      </c>
    </row>
    <row r="61" spans="1:54" x14ac:dyDescent="0.2">
      <c r="A61">
        <v>61</v>
      </c>
      <c r="B61" t="s">
        <v>355</v>
      </c>
      <c r="C61" t="s">
        <v>356</v>
      </c>
      <c r="D61" t="s">
        <v>555</v>
      </c>
      <c r="E61" t="s">
        <v>1289</v>
      </c>
      <c r="F61" t="s">
        <v>1290</v>
      </c>
      <c r="G61" t="s">
        <v>1291</v>
      </c>
      <c r="H61" t="s">
        <v>355</v>
      </c>
      <c r="I61" t="s">
        <v>1292</v>
      </c>
      <c r="P61" t="s">
        <v>1293</v>
      </c>
      <c r="Q61" t="s">
        <v>1294</v>
      </c>
      <c r="T61" t="s">
        <v>1295</v>
      </c>
      <c r="U61" t="s">
        <v>1296</v>
      </c>
      <c r="V61" t="s">
        <v>1295</v>
      </c>
      <c r="W61" t="s">
        <v>1296</v>
      </c>
      <c r="Z61" t="s">
        <v>1290</v>
      </c>
      <c r="AA61" t="s">
        <v>1291</v>
      </c>
      <c r="AD61" t="s">
        <v>355</v>
      </c>
      <c r="AE61" t="s">
        <v>1297</v>
      </c>
      <c r="AL61" t="s">
        <v>761</v>
      </c>
      <c r="AM61" t="s">
        <v>1298</v>
      </c>
      <c r="AN61" t="s">
        <v>761</v>
      </c>
      <c r="AO61" t="s">
        <v>1299</v>
      </c>
      <c r="AP61" t="s">
        <v>559</v>
      </c>
      <c r="AU61" t="s">
        <v>355</v>
      </c>
      <c r="AV61" t="s">
        <v>1300</v>
      </c>
    </row>
    <row r="62" spans="1:54" x14ac:dyDescent="0.2">
      <c r="A62">
        <v>62</v>
      </c>
      <c r="B62" t="s">
        <v>357</v>
      </c>
      <c r="C62" t="s">
        <v>358</v>
      </c>
      <c r="D62" t="s">
        <v>2209</v>
      </c>
      <c r="E62" t="s">
        <v>1301</v>
      </c>
      <c r="F62" t="s">
        <v>253</v>
      </c>
      <c r="G62" t="s">
        <v>1302</v>
      </c>
      <c r="H62" t="s">
        <v>357</v>
      </c>
      <c r="I62" t="s">
        <v>1303</v>
      </c>
      <c r="P62" t="s">
        <v>263</v>
      </c>
      <c r="Q62" t="s">
        <v>1304</v>
      </c>
      <c r="T62" t="s">
        <v>357</v>
      </c>
      <c r="U62" t="s">
        <v>1305</v>
      </c>
      <c r="V62" t="s">
        <v>357</v>
      </c>
      <c r="W62" t="s">
        <v>1305</v>
      </c>
      <c r="Z62" t="s">
        <v>253</v>
      </c>
      <c r="AA62" t="s">
        <v>1306</v>
      </c>
      <c r="AD62" t="s">
        <v>357</v>
      </c>
      <c r="AE62" t="s">
        <v>1307</v>
      </c>
      <c r="AL62" t="s">
        <v>253</v>
      </c>
      <c r="AM62" t="s">
        <v>1308</v>
      </c>
      <c r="AN62" t="s">
        <v>253</v>
      </c>
      <c r="AO62" t="s">
        <v>1308</v>
      </c>
      <c r="AP62" t="s">
        <v>559</v>
      </c>
      <c r="AU62" t="s">
        <v>357</v>
      </c>
      <c r="AV62" t="s">
        <v>1309</v>
      </c>
    </row>
    <row r="63" spans="1:54" x14ac:dyDescent="0.2">
      <c r="A63">
        <v>63</v>
      </c>
      <c r="B63" t="s">
        <v>359</v>
      </c>
      <c r="C63" t="s">
        <v>360</v>
      </c>
      <c r="D63" t="s">
        <v>2213</v>
      </c>
      <c r="E63" t="s">
        <v>1310</v>
      </c>
      <c r="F63" t="s">
        <v>359</v>
      </c>
      <c r="G63" t="s">
        <v>1311</v>
      </c>
      <c r="H63" t="s">
        <v>359</v>
      </c>
      <c r="I63" t="s">
        <v>1312</v>
      </c>
      <c r="P63" t="s">
        <v>389</v>
      </c>
      <c r="Q63" t="s">
        <v>390</v>
      </c>
      <c r="T63" t="s">
        <v>359</v>
      </c>
      <c r="U63" t="s">
        <v>1313</v>
      </c>
      <c r="V63" t="s">
        <v>359</v>
      </c>
      <c r="W63" t="s">
        <v>1313</v>
      </c>
      <c r="Z63" t="s">
        <v>1314</v>
      </c>
      <c r="AA63" t="s">
        <v>1315</v>
      </c>
      <c r="AD63" t="s">
        <v>359</v>
      </c>
      <c r="AE63" t="s">
        <v>1316</v>
      </c>
      <c r="AL63" t="s">
        <v>1314</v>
      </c>
      <c r="AM63" t="s">
        <v>1317</v>
      </c>
      <c r="AN63" t="s">
        <v>1314</v>
      </c>
      <c r="AO63" t="s">
        <v>1317</v>
      </c>
      <c r="AP63" t="s">
        <v>559</v>
      </c>
      <c r="AU63" t="s">
        <v>359</v>
      </c>
      <c r="AV63" t="s">
        <v>1318</v>
      </c>
      <c r="AX63">
        <v>63</v>
      </c>
      <c r="AY63" t="s">
        <v>359</v>
      </c>
      <c r="AZ63" t="s">
        <v>360</v>
      </c>
      <c r="BA63" t="s">
        <v>437</v>
      </c>
      <c r="BB63" t="s">
        <v>1319</v>
      </c>
    </row>
    <row r="64" spans="1:54" x14ac:dyDescent="0.2">
      <c r="A64">
        <v>64</v>
      </c>
      <c r="B64" t="s">
        <v>361</v>
      </c>
      <c r="C64" t="s">
        <v>362</v>
      </c>
      <c r="D64" t="s">
        <v>2211</v>
      </c>
      <c r="E64" t="s">
        <v>1320</v>
      </c>
      <c r="F64" t="s">
        <v>503</v>
      </c>
      <c r="G64" t="s">
        <v>1321</v>
      </c>
      <c r="H64" t="s">
        <v>361</v>
      </c>
      <c r="I64" t="s">
        <v>1322</v>
      </c>
      <c r="P64" t="s">
        <v>435</v>
      </c>
      <c r="Q64" t="s">
        <v>1323</v>
      </c>
      <c r="T64" t="s">
        <v>447</v>
      </c>
      <c r="U64" t="s">
        <v>1324</v>
      </c>
      <c r="V64" t="s">
        <v>447</v>
      </c>
      <c r="W64" t="s">
        <v>1324</v>
      </c>
      <c r="Z64" t="s">
        <v>503</v>
      </c>
      <c r="AA64" t="s">
        <v>1325</v>
      </c>
      <c r="AD64" t="s">
        <v>361</v>
      </c>
      <c r="AE64" t="s">
        <v>1326</v>
      </c>
      <c r="AL64" t="s">
        <v>503</v>
      </c>
      <c r="AM64" t="s">
        <v>1325</v>
      </c>
      <c r="AN64" t="s">
        <v>503</v>
      </c>
      <c r="AO64" t="s">
        <v>1327</v>
      </c>
      <c r="AP64" t="s">
        <v>559</v>
      </c>
      <c r="AU64" t="s">
        <v>361</v>
      </c>
      <c r="AV64" t="s">
        <v>1328</v>
      </c>
      <c r="AX64">
        <v>64</v>
      </c>
      <c r="AY64" t="s">
        <v>361</v>
      </c>
      <c r="AZ64" t="s">
        <v>362</v>
      </c>
      <c r="BA64" t="s">
        <v>824</v>
      </c>
      <c r="BB64" t="s">
        <v>1329</v>
      </c>
    </row>
    <row r="65" spans="1:54" x14ac:dyDescent="0.2">
      <c r="A65">
        <v>65</v>
      </c>
      <c r="B65" t="s">
        <v>363</v>
      </c>
      <c r="C65" t="s">
        <v>364</v>
      </c>
      <c r="D65" t="s">
        <v>555</v>
      </c>
      <c r="E65" t="s">
        <v>1330</v>
      </c>
      <c r="F65" t="s">
        <v>1331</v>
      </c>
      <c r="G65" t="s">
        <v>1332</v>
      </c>
      <c r="H65" t="s">
        <v>363</v>
      </c>
      <c r="I65" t="s">
        <v>1333</v>
      </c>
      <c r="P65" t="s">
        <v>1334</v>
      </c>
      <c r="Q65" t="s">
        <v>1335</v>
      </c>
      <c r="T65" t="s">
        <v>1336</v>
      </c>
      <c r="U65" t="s">
        <v>1337</v>
      </c>
      <c r="V65" t="s">
        <v>1336</v>
      </c>
      <c r="W65" t="s">
        <v>1338</v>
      </c>
      <c r="Z65" t="s">
        <v>1334</v>
      </c>
      <c r="AA65" t="s">
        <v>1339</v>
      </c>
      <c r="AD65" t="s">
        <v>363</v>
      </c>
      <c r="AE65" t="s">
        <v>1340</v>
      </c>
      <c r="AL65" t="s">
        <v>1331</v>
      </c>
      <c r="AM65" t="s">
        <v>1341</v>
      </c>
      <c r="AN65" t="s">
        <v>1331</v>
      </c>
      <c r="AO65" t="s">
        <v>1341</v>
      </c>
      <c r="AU65" t="s">
        <v>363</v>
      </c>
      <c r="AV65" t="s">
        <v>1342</v>
      </c>
    </row>
    <row r="66" spans="1:54" x14ac:dyDescent="0.2">
      <c r="A66">
        <v>66</v>
      </c>
      <c r="B66" t="s">
        <v>365</v>
      </c>
      <c r="C66" t="s">
        <v>366</v>
      </c>
      <c r="D66" t="s">
        <v>555</v>
      </c>
      <c r="E66" t="s">
        <v>1343</v>
      </c>
      <c r="F66" t="s">
        <v>1344</v>
      </c>
      <c r="G66" t="s">
        <v>1345</v>
      </c>
      <c r="H66" t="s">
        <v>365</v>
      </c>
      <c r="I66" t="s">
        <v>1346</v>
      </c>
      <c r="P66" t="s">
        <v>1347</v>
      </c>
      <c r="Q66" t="s">
        <v>1348</v>
      </c>
      <c r="T66" t="s">
        <v>1349</v>
      </c>
      <c r="U66" t="s">
        <v>1350</v>
      </c>
      <c r="V66" t="s">
        <v>1349</v>
      </c>
      <c r="W66" t="s">
        <v>1351</v>
      </c>
      <c r="Z66" t="s">
        <v>1352</v>
      </c>
      <c r="AA66" t="s">
        <v>1353</v>
      </c>
      <c r="AD66" t="s">
        <v>365</v>
      </c>
      <c r="AE66" t="s">
        <v>1354</v>
      </c>
      <c r="AL66" t="s">
        <v>1344</v>
      </c>
      <c r="AM66" t="s">
        <v>1345</v>
      </c>
      <c r="AN66" t="s">
        <v>1344</v>
      </c>
      <c r="AO66" t="s">
        <v>1345</v>
      </c>
      <c r="AU66" t="s">
        <v>365</v>
      </c>
      <c r="AV66" t="s">
        <v>1355</v>
      </c>
    </row>
    <row r="67" spans="1:54" x14ac:dyDescent="0.2">
      <c r="A67">
        <v>67</v>
      </c>
      <c r="B67" t="s">
        <v>367</v>
      </c>
      <c r="C67" t="s">
        <v>368</v>
      </c>
      <c r="D67" t="s">
        <v>2213</v>
      </c>
      <c r="E67" t="s">
        <v>1356</v>
      </c>
      <c r="F67" t="s">
        <v>295</v>
      </c>
      <c r="G67" t="s">
        <v>1357</v>
      </c>
      <c r="H67" t="s">
        <v>367</v>
      </c>
      <c r="I67" t="s">
        <v>1358</v>
      </c>
      <c r="P67" t="s">
        <v>1359</v>
      </c>
      <c r="Q67" t="s">
        <v>1360</v>
      </c>
      <c r="T67" t="s">
        <v>367</v>
      </c>
      <c r="U67" t="s">
        <v>1361</v>
      </c>
      <c r="V67" t="s">
        <v>367</v>
      </c>
      <c r="W67" t="s">
        <v>1361</v>
      </c>
      <c r="Z67" t="s">
        <v>1362</v>
      </c>
      <c r="AA67" t="s">
        <v>1363</v>
      </c>
      <c r="AD67" t="s">
        <v>367</v>
      </c>
      <c r="AE67" t="s">
        <v>1364</v>
      </c>
      <c r="AL67" t="s">
        <v>1362</v>
      </c>
      <c r="AM67" t="s">
        <v>1365</v>
      </c>
      <c r="AN67" t="s">
        <v>1362</v>
      </c>
      <c r="AO67" t="s">
        <v>1365</v>
      </c>
      <c r="AP67" t="s">
        <v>559</v>
      </c>
      <c r="AU67" t="s">
        <v>367</v>
      </c>
      <c r="AV67" t="s">
        <v>1366</v>
      </c>
      <c r="AX67">
        <v>67</v>
      </c>
      <c r="AY67" t="s">
        <v>367</v>
      </c>
      <c r="AZ67" t="s">
        <v>368</v>
      </c>
      <c r="BA67" t="s">
        <v>1367</v>
      </c>
      <c r="BB67" t="s">
        <v>1368</v>
      </c>
    </row>
    <row r="68" spans="1:54" x14ac:dyDescent="0.2">
      <c r="A68">
        <v>68</v>
      </c>
      <c r="B68" t="s">
        <v>369</v>
      </c>
      <c r="C68" t="s">
        <v>370</v>
      </c>
      <c r="D68" t="s">
        <v>555</v>
      </c>
      <c r="E68" t="s">
        <v>1369</v>
      </c>
      <c r="F68" t="s">
        <v>369</v>
      </c>
      <c r="G68" t="s">
        <v>1370</v>
      </c>
      <c r="H68" t="s">
        <v>369</v>
      </c>
      <c r="I68" t="s">
        <v>1371</v>
      </c>
      <c r="P68" t="s">
        <v>1372</v>
      </c>
      <c r="Q68" t="s">
        <v>1373</v>
      </c>
      <c r="T68" t="s">
        <v>1374</v>
      </c>
      <c r="U68" t="s">
        <v>1375</v>
      </c>
      <c r="V68" t="s">
        <v>1374</v>
      </c>
      <c r="W68" t="s">
        <v>1375</v>
      </c>
      <c r="Z68" t="s">
        <v>351</v>
      </c>
      <c r="AA68" t="s">
        <v>1376</v>
      </c>
      <c r="AD68" t="s">
        <v>369</v>
      </c>
      <c r="AE68" t="s">
        <v>1377</v>
      </c>
      <c r="AL68" t="s">
        <v>351</v>
      </c>
      <c r="AM68" t="s">
        <v>1376</v>
      </c>
      <c r="AN68" t="s">
        <v>351</v>
      </c>
      <c r="AO68" t="s">
        <v>1376</v>
      </c>
      <c r="AU68" t="s">
        <v>369</v>
      </c>
      <c r="AV68" t="s">
        <v>1378</v>
      </c>
    </row>
    <row r="69" spans="1:54" x14ac:dyDescent="0.2">
      <c r="A69">
        <v>69</v>
      </c>
      <c r="B69" t="s">
        <v>371</v>
      </c>
      <c r="C69" t="s">
        <v>372</v>
      </c>
      <c r="D69" t="s">
        <v>555</v>
      </c>
      <c r="E69" t="s">
        <v>1379</v>
      </c>
      <c r="F69" t="s">
        <v>371</v>
      </c>
      <c r="G69" t="s">
        <v>1380</v>
      </c>
      <c r="H69" t="s">
        <v>371</v>
      </c>
      <c r="I69" t="s">
        <v>1381</v>
      </c>
      <c r="P69" t="s">
        <v>1382</v>
      </c>
      <c r="Q69" t="s">
        <v>1383</v>
      </c>
      <c r="T69" t="s">
        <v>291</v>
      </c>
      <c r="U69" t="s">
        <v>1384</v>
      </c>
      <c r="V69" t="s">
        <v>291</v>
      </c>
      <c r="W69" t="s">
        <v>1384</v>
      </c>
      <c r="Z69" t="s">
        <v>1385</v>
      </c>
      <c r="AA69" t="s">
        <v>1386</v>
      </c>
      <c r="AD69" t="s">
        <v>371</v>
      </c>
      <c r="AE69" t="s">
        <v>1387</v>
      </c>
      <c r="AL69" t="s">
        <v>371</v>
      </c>
      <c r="AM69" t="s">
        <v>1380</v>
      </c>
      <c r="AN69" t="s">
        <v>371</v>
      </c>
      <c r="AO69" t="s">
        <v>1380</v>
      </c>
      <c r="AU69" t="s">
        <v>371</v>
      </c>
      <c r="AV69" t="s">
        <v>1388</v>
      </c>
    </row>
    <row r="70" spans="1:54" x14ac:dyDescent="0.2">
      <c r="A70">
        <v>70</v>
      </c>
      <c r="B70" t="s">
        <v>1389</v>
      </c>
      <c r="C70" t="s">
        <v>1390</v>
      </c>
      <c r="D70" t="s">
        <v>555</v>
      </c>
      <c r="E70" t="s">
        <v>1391</v>
      </c>
      <c r="F70" t="s">
        <v>1389</v>
      </c>
      <c r="G70" t="s">
        <v>1390</v>
      </c>
      <c r="H70" t="s">
        <v>1389</v>
      </c>
      <c r="I70" t="s">
        <v>1392</v>
      </c>
      <c r="P70" t="s">
        <v>265</v>
      </c>
      <c r="Q70" t="s">
        <v>1393</v>
      </c>
      <c r="T70" t="s">
        <v>1389</v>
      </c>
      <c r="U70" t="s">
        <v>1390</v>
      </c>
      <c r="V70" t="s">
        <v>1389</v>
      </c>
      <c r="W70" t="s">
        <v>1390</v>
      </c>
      <c r="Z70" t="s">
        <v>1389</v>
      </c>
      <c r="AA70" t="s">
        <v>1390</v>
      </c>
      <c r="AD70" t="s">
        <v>1389</v>
      </c>
      <c r="AE70" t="s">
        <v>1394</v>
      </c>
      <c r="AL70" t="s">
        <v>1389</v>
      </c>
      <c r="AM70" t="s">
        <v>1390</v>
      </c>
      <c r="AN70" t="s">
        <v>1389</v>
      </c>
      <c r="AO70" t="s">
        <v>1390</v>
      </c>
      <c r="AP70" t="s">
        <v>559</v>
      </c>
      <c r="AU70" t="s">
        <v>1389</v>
      </c>
      <c r="AV70" t="s">
        <v>1395</v>
      </c>
      <c r="AX70">
        <v>70</v>
      </c>
      <c r="AY70" t="s">
        <v>1389</v>
      </c>
      <c r="AZ70" t="s">
        <v>1390</v>
      </c>
      <c r="BA70" t="s">
        <v>1389</v>
      </c>
      <c r="BB70" t="s">
        <v>1390</v>
      </c>
    </row>
    <row r="71" spans="1:54" x14ac:dyDescent="0.2">
      <c r="A71">
        <v>71</v>
      </c>
      <c r="B71" t="s">
        <v>1396</v>
      </c>
      <c r="C71" t="s">
        <v>1397</v>
      </c>
      <c r="D71" t="s">
        <v>555</v>
      </c>
      <c r="E71" t="s">
        <v>1398</v>
      </c>
      <c r="F71" t="s">
        <v>349</v>
      </c>
      <c r="G71" t="s">
        <v>1399</v>
      </c>
      <c r="H71" t="s">
        <v>1396</v>
      </c>
      <c r="I71" t="s">
        <v>1400</v>
      </c>
      <c r="P71" t="s">
        <v>1278</v>
      </c>
      <c r="Q71" t="s">
        <v>1401</v>
      </c>
      <c r="T71" t="s">
        <v>1396</v>
      </c>
      <c r="U71" t="s">
        <v>1402</v>
      </c>
      <c r="V71" t="s">
        <v>1396</v>
      </c>
      <c r="W71" t="s">
        <v>1402</v>
      </c>
      <c r="Z71" t="s">
        <v>1396</v>
      </c>
      <c r="AA71" t="s">
        <v>1403</v>
      </c>
      <c r="AD71" t="s">
        <v>1396</v>
      </c>
      <c r="AE71" t="s">
        <v>1404</v>
      </c>
      <c r="AL71" t="s">
        <v>1396</v>
      </c>
      <c r="AM71" t="s">
        <v>1403</v>
      </c>
      <c r="AN71" t="s">
        <v>1396</v>
      </c>
      <c r="AO71" t="s">
        <v>1403</v>
      </c>
      <c r="AU71" t="s">
        <v>1396</v>
      </c>
      <c r="AV71" t="s">
        <v>1397</v>
      </c>
      <c r="AX71">
        <v>71</v>
      </c>
      <c r="AY71" t="s">
        <v>1396</v>
      </c>
      <c r="AZ71" t="s">
        <v>1397</v>
      </c>
      <c r="BA71" t="s">
        <v>1405</v>
      </c>
      <c r="BB71" t="s">
        <v>1406</v>
      </c>
    </row>
    <row r="72" spans="1:54" x14ac:dyDescent="0.2">
      <c r="A72">
        <v>72</v>
      </c>
      <c r="B72" t="s">
        <v>1407</v>
      </c>
      <c r="C72" t="s">
        <v>1408</v>
      </c>
      <c r="D72" t="s">
        <v>555</v>
      </c>
      <c r="E72" t="s">
        <v>1409</v>
      </c>
      <c r="F72" t="s">
        <v>539</v>
      </c>
      <c r="G72" t="s">
        <v>1410</v>
      </c>
      <c r="H72" t="s">
        <v>1407</v>
      </c>
      <c r="I72" t="s">
        <v>1411</v>
      </c>
      <c r="P72" t="s">
        <v>1412</v>
      </c>
      <c r="Q72" t="s">
        <v>1413</v>
      </c>
      <c r="T72" t="s">
        <v>1407</v>
      </c>
      <c r="U72" t="s">
        <v>1414</v>
      </c>
      <c r="V72" t="s">
        <v>1407</v>
      </c>
      <c r="W72" t="s">
        <v>1414</v>
      </c>
      <c r="Z72" t="s">
        <v>1407</v>
      </c>
      <c r="AA72" t="s">
        <v>1415</v>
      </c>
      <c r="AD72" t="s">
        <v>1407</v>
      </c>
      <c r="AE72" t="s">
        <v>1416</v>
      </c>
      <c r="AL72" t="s">
        <v>1407</v>
      </c>
      <c r="AM72" t="s">
        <v>1415</v>
      </c>
      <c r="AN72" t="s">
        <v>1407</v>
      </c>
      <c r="AO72" t="s">
        <v>1415</v>
      </c>
      <c r="AU72" t="s">
        <v>1407</v>
      </c>
      <c r="AV72" t="s">
        <v>1408</v>
      </c>
      <c r="AX72">
        <v>72</v>
      </c>
      <c r="AY72" t="s">
        <v>1407</v>
      </c>
      <c r="AZ72" t="s">
        <v>1408</v>
      </c>
      <c r="BA72" t="s">
        <v>1417</v>
      </c>
      <c r="BB72" t="s">
        <v>1418</v>
      </c>
    </row>
    <row r="73" spans="1:54" x14ac:dyDescent="0.2">
      <c r="A73">
        <v>73</v>
      </c>
      <c r="B73" t="s">
        <v>1352</v>
      </c>
      <c r="C73" t="s">
        <v>1419</v>
      </c>
      <c r="D73" t="s">
        <v>555</v>
      </c>
      <c r="E73" t="s">
        <v>1420</v>
      </c>
      <c r="F73" t="s">
        <v>1334</v>
      </c>
      <c r="G73" t="s">
        <v>1421</v>
      </c>
      <c r="H73" t="s">
        <v>1352</v>
      </c>
      <c r="I73" t="s">
        <v>1422</v>
      </c>
      <c r="P73" t="s">
        <v>1344</v>
      </c>
      <c r="Q73" t="s">
        <v>1423</v>
      </c>
      <c r="T73" t="s">
        <v>1424</v>
      </c>
      <c r="U73" t="s">
        <v>1425</v>
      </c>
      <c r="V73" t="s">
        <v>1424</v>
      </c>
      <c r="W73" t="s">
        <v>1425</v>
      </c>
      <c r="Z73" t="s">
        <v>525</v>
      </c>
      <c r="AA73" t="s">
        <v>1426</v>
      </c>
      <c r="AD73" t="s">
        <v>1352</v>
      </c>
      <c r="AE73" t="s">
        <v>1427</v>
      </c>
      <c r="AL73" t="s">
        <v>525</v>
      </c>
      <c r="AM73" t="s">
        <v>1428</v>
      </c>
      <c r="AN73" t="s">
        <v>525</v>
      </c>
      <c r="AO73" t="s">
        <v>1428</v>
      </c>
      <c r="AU73" t="s">
        <v>1352</v>
      </c>
      <c r="AV73" t="s">
        <v>1429</v>
      </c>
      <c r="AX73">
        <v>73</v>
      </c>
      <c r="AY73" t="s">
        <v>1352</v>
      </c>
      <c r="AZ73" t="s">
        <v>1419</v>
      </c>
      <c r="BB73" t="s">
        <v>1430</v>
      </c>
    </row>
    <row r="74" spans="1:54" x14ac:dyDescent="0.2">
      <c r="A74">
        <v>74</v>
      </c>
      <c r="B74" t="s">
        <v>930</v>
      </c>
      <c r="C74" t="s">
        <v>1431</v>
      </c>
      <c r="D74" t="s">
        <v>555</v>
      </c>
      <c r="E74" t="s">
        <v>1432</v>
      </c>
      <c r="F74" t="s">
        <v>1314</v>
      </c>
      <c r="G74" t="s">
        <v>1433</v>
      </c>
      <c r="H74" t="s">
        <v>930</v>
      </c>
      <c r="I74" t="s">
        <v>1434</v>
      </c>
      <c r="P74" t="s">
        <v>1435</v>
      </c>
      <c r="Q74" t="s">
        <v>1436</v>
      </c>
      <c r="T74" t="s">
        <v>930</v>
      </c>
      <c r="U74" t="s">
        <v>1432</v>
      </c>
      <c r="V74" t="s">
        <v>930</v>
      </c>
      <c r="W74" t="s">
        <v>1432</v>
      </c>
      <c r="Z74" t="s">
        <v>930</v>
      </c>
      <c r="AA74" t="s">
        <v>1437</v>
      </c>
      <c r="AD74" t="s">
        <v>930</v>
      </c>
      <c r="AE74" t="s">
        <v>1438</v>
      </c>
      <c r="AL74" t="s">
        <v>930</v>
      </c>
      <c r="AM74" t="s">
        <v>1433</v>
      </c>
      <c r="AN74" t="s">
        <v>930</v>
      </c>
      <c r="AO74" t="s">
        <v>1433</v>
      </c>
      <c r="AU74" t="s">
        <v>930</v>
      </c>
      <c r="AV74" t="s">
        <v>1439</v>
      </c>
      <c r="AX74">
        <v>74</v>
      </c>
      <c r="AY74" t="s">
        <v>930</v>
      </c>
      <c r="AZ74" t="s">
        <v>1431</v>
      </c>
    </row>
    <row r="75" spans="1:54" x14ac:dyDescent="0.2">
      <c r="A75">
        <v>75</v>
      </c>
      <c r="B75" t="s">
        <v>1440</v>
      </c>
      <c r="C75" t="s">
        <v>1441</v>
      </c>
      <c r="D75" t="s">
        <v>555</v>
      </c>
      <c r="E75" t="s">
        <v>1442</v>
      </c>
      <c r="F75" t="s">
        <v>1440</v>
      </c>
      <c r="G75" t="s">
        <v>1443</v>
      </c>
      <c r="H75" t="s">
        <v>1440</v>
      </c>
      <c r="I75" t="s">
        <v>1444</v>
      </c>
      <c r="P75" t="s">
        <v>1445</v>
      </c>
      <c r="Q75" t="s">
        <v>1446</v>
      </c>
      <c r="T75" t="s">
        <v>1440</v>
      </c>
      <c r="U75" t="s">
        <v>1447</v>
      </c>
      <c r="V75" t="s">
        <v>1440</v>
      </c>
      <c r="W75" t="s">
        <v>1447</v>
      </c>
      <c r="Z75" t="s">
        <v>1440</v>
      </c>
      <c r="AA75" t="s">
        <v>1441</v>
      </c>
      <c r="AD75" t="s">
        <v>1440</v>
      </c>
      <c r="AE75" t="s">
        <v>1448</v>
      </c>
      <c r="AL75" t="s">
        <v>1440</v>
      </c>
      <c r="AM75" t="s">
        <v>1449</v>
      </c>
      <c r="AN75" t="s">
        <v>1440</v>
      </c>
      <c r="AO75" t="s">
        <v>1449</v>
      </c>
      <c r="AU75" t="s">
        <v>461</v>
      </c>
      <c r="AV75" t="s">
        <v>1450</v>
      </c>
      <c r="AX75">
        <v>75</v>
      </c>
      <c r="AY75" t="s">
        <v>1440</v>
      </c>
      <c r="AZ75" t="s">
        <v>1441</v>
      </c>
      <c r="BB75" t="s">
        <v>1451</v>
      </c>
    </row>
    <row r="76" spans="1:54" x14ac:dyDescent="0.2">
      <c r="A76">
        <v>76</v>
      </c>
      <c r="B76" t="s">
        <v>1452</v>
      </c>
      <c r="C76" t="s">
        <v>1453</v>
      </c>
      <c r="D76" t="s">
        <v>555</v>
      </c>
      <c r="E76" t="s">
        <v>1454</v>
      </c>
      <c r="F76" t="s">
        <v>1452</v>
      </c>
      <c r="G76" t="s">
        <v>1455</v>
      </c>
      <c r="H76" t="s">
        <v>1452</v>
      </c>
      <c r="I76" t="s">
        <v>1456</v>
      </c>
      <c r="P76" t="s">
        <v>319</v>
      </c>
      <c r="Q76" t="s">
        <v>1457</v>
      </c>
      <c r="T76" t="s">
        <v>1458</v>
      </c>
      <c r="U76" t="s">
        <v>1459</v>
      </c>
      <c r="V76" t="s">
        <v>1458</v>
      </c>
      <c r="W76" t="s">
        <v>1460</v>
      </c>
      <c r="Z76" t="s">
        <v>1452</v>
      </c>
      <c r="AA76" t="s">
        <v>1461</v>
      </c>
      <c r="AD76" t="s">
        <v>1452</v>
      </c>
      <c r="AE76" t="s">
        <v>1462</v>
      </c>
      <c r="AL76" t="s">
        <v>1452</v>
      </c>
      <c r="AM76" t="s">
        <v>1455</v>
      </c>
      <c r="AN76" t="s">
        <v>1452</v>
      </c>
      <c r="AO76" t="s">
        <v>1455</v>
      </c>
      <c r="AU76" t="s">
        <v>1452</v>
      </c>
      <c r="AV76" t="s">
        <v>1463</v>
      </c>
    </row>
    <row r="77" spans="1:54" x14ac:dyDescent="0.2">
      <c r="A77">
        <v>77</v>
      </c>
      <c r="B77" t="s">
        <v>373</v>
      </c>
      <c r="C77" t="s">
        <v>374</v>
      </c>
      <c r="D77" t="s">
        <v>555</v>
      </c>
      <c r="E77" t="s">
        <v>1464</v>
      </c>
      <c r="F77" t="s">
        <v>373</v>
      </c>
      <c r="G77" t="s">
        <v>1465</v>
      </c>
      <c r="H77" t="s">
        <v>373</v>
      </c>
      <c r="I77" t="s">
        <v>1466</v>
      </c>
      <c r="P77" t="s">
        <v>1467</v>
      </c>
      <c r="Q77" t="s">
        <v>1468</v>
      </c>
      <c r="T77" t="s">
        <v>1469</v>
      </c>
      <c r="U77" t="s">
        <v>893</v>
      </c>
      <c r="V77" t="s">
        <v>1469</v>
      </c>
      <c r="W77" t="s">
        <v>893</v>
      </c>
      <c r="Z77" t="s">
        <v>373</v>
      </c>
      <c r="AA77" t="s">
        <v>1465</v>
      </c>
      <c r="AD77" t="s">
        <v>373</v>
      </c>
      <c r="AE77" t="s">
        <v>1470</v>
      </c>
      <c r="AL77" t="s">
        <v>373</v>
      </c>
      <c r="AM77" t="s">
        <v>1465</v>
      </c>
      <c r="AN77" t="s">
        <v>373</v>
      </c>
      <c r="AO77" t="s">
        <v>1465</v>
      </c>
      <c r="AU77" t="s">
        <v>373</v>
      </c>
      <c r="AV77" t="s">
        <v>1471</v>
      </c>
    </row>
    <row r="78" spans="1:54" x14ac:dyDescent="0.2">
      <c r="A78">
        <v>78</v>
      </c>
      <c r="B78" t="s">
        <v>375</v>
      </c>
      <c r="C78" t="s">
        <v>376</v>
      </c>
      <c r="D78" t="s">
        <v>557</v>
      </c>
      <c r="E78" t="s">
        <v>1472</v>
      </c>
      <c r="F78" t="s">
        <v>1473</v>
      </c>
      <c r="G78" t="s">
        <v>1474</v>
      </c>
      <c r="H78" t="s">
        <v>375</v>
      </c>
      <c r="I78" t="s">
        <v>1475</v>
      </c>
      <c r="P78" t="s">
        <v>1476</v>
      </c>
      <c r="Q78" t="s">
        <v>1477</v>
      </c>
      <c r="T78" t="s">
        <v>375</v>
      </c>
      <c r="U78" t="s">
        <v>1478</v>
      </c>
      <c r="V78" t="s">
        <v>375</v>
      </c>
      <c r="W78" t="s">
        <v>1478</v>
      </c>
      <c r="Z78" t="s">
        <v>375</v>
      </c>
      <c r="AA78" t="s">
        <v>1479</v>
      </c>
      <c r="AD78" t="s">
        <v>375</v>
      </c>
      <c r="AE78" t="s">
        <v>1480</v>
      </c>
      <c r="AL78" t="s">
        <v>507</v>
      </c>
      <c r="AM78" t="s">
        <v>1481</v>
      </c>
      <c r="AN78" t="s">
        <v>507</v>
      </c>
      <c r="AO78" t="s">
        <v>1481</v>
      </c>
      <c r="AU78" t="s">
        <v>375</v>
      </c>
      <c r="AV78" t="s">
        <v>1482</v>
      </c>
    </row>
    <row r="79" spans="1:54" x14ac:dyDescent="0.2">
      <c r="A79">
        <v>79</v>
      </c>
      <c r="B79" t="s">
        <v>377</v>
      </c>
      <c r="C79" t="s">
        <v>378</v>
      </c>
      <c r="D79" t="s">
        <v>557</v>
      </c>
      <c r="F79" t="s">
        <v>377</v>
      </c>
      <c r="G79" t="s">
        <v>1483</v>
      </c>
      <c r="H79" t="s">
        <v>377</v>
      </c>
      <c r="I79" t="s">
        <v>1484</v>
      </c>
      <c r="P79" t="s">
        <v>1485</v>
      </c>
      <c r="Q79" t="s">
        <v>1486</v>
      </c>
      <c r="T79" t="s">
        <v>406</v>
      </c>
      <c r="U79" t="s">
        <v>1487</v>
      </c>
      <c r="V79" t="s">
        <v>406</v>
      </c>
      <c r="W79" t="s">
        <v>1487</v>
      </c>
      <c r="Z79" t="s">
        <v>301</v>
      </c>
      <c r="AA79" t="s">
        <v>1488</v>
      </c>
      <c r="AD79" t="s">
        <v>377</v>
      </c>
      <c r="AE79" t="s">
        <v>1489</v>
      </c>
      <c r="AL79" t="s">
        <v>1490</v>
      </c>
      <c r="AM79" t="s">
        <v>1491</v>
      </c>
      <c r="AN79" t="s">
        <v>1490</v>
      </c>
      <c r="AO79" t="s">
        <v>1491</v>
      </c>
      <c r="AU79" t="s">
        <v>377</v>
      </c>
      <c r="AV79" t="s">
        <v>1492</v>
      </c>
    </row>
    <row r="80" spans="1:54" x14ac:dyDescent="0.2">
      <c r="A80">
        <v>80</v>
      </c>
      <c r="B80" t="s">
        <v>379</v>
      </c>
      <c r="C80" t="s">
        <v>380</v>
      </c>
      <c r="D80" t="s">
        <v>557</v>
      </c>
      <c r="F80" t="s">
        <v>379</v>
      </c>
      <c r="G80" t="s">
        <v>1493</v>
      </c>
      <c r="H80" t="s">
        <v>379</v>
      </c>
      <c r="I80" t="s">
        <v>1494</v>
      </c>
      <c r="P80" t="s">
        <v>1495</v>
      </c>
      <c r="Q80" t="s">
        <v>1496</v>
      </c>
      <c r="T80" t="s">
        <v>379</v>
      </c>
      <c r="U80" t="s">
        <v>1497</v>
      </c>
      <c r="V80" t="s">
        <v>379</v>
      </c>
      <c r="W80" t="s">
        <v>1497</v>
      </c>
      <c r="Z80" t="s">
        <v>379</v>
      </c>
      <c r="AA80" t="s">
        <v>1498</v>
      </c>
      <c r="AD80" t="s">
        <v>379</v>
      </c>
      <c r="AE80" t="s">
        <v>1499</v>
      </c>
      <c r="AL80" t="s">
        <v>1500</v>
      </c>
      <c r="AM80" t="s">
        <v>1501</v>
      </c>
      <c r="AN80" t="s">
        <v>1500</v>
      </c>
      <c r="AO80" t="s">
        <v>1501</v>
      </c>
      <c r="AU80" t="s">
        <v>379</v>
      </c>
      <c r="AV80" t="s">
        <v>1502</v>
      </c>
    </row>
    <row r="81" spans="1:54" x14ac:dyDescent="0.2">
      <c r="A81">
        <v>81</v>
      </c>
      <c r="B81" t="s">
        <v>381</v>
      </c>
      <c r="C81" t="s">
        <v>382</v>
      </c>
      <c r="D81" t="s">
        <v>555</v>
      </c>
      <c r="F81" t="s">
        <v>1503</v>
      </c>
      <c r="G81" t="s">
        <v>1504</v>
      </c>
      <c r="H81" t="s">
        <v>381</v>
      </c>
      <c r="I81" t="s">
        <v>1505</v>
      </c>
      <c r="P81" t="s">
        <v>1506</v>
      </c>
      <c r="Q81" t="s">
        <v>1507</v>
      </c>
      <c r="T81" t="s">
        <v>1508</v>
      </c>
      <c r="U81" t="s">
        <v>1509</v>
      </c>
      <c r="V81" t="s">
        <v>1508</v>
      </c>
      <c r="W81" t="s">
        <v>1509</v>
      </c>
      <c r="Z81" t="s">
        <v>1347</v>
      </c>
      <c r="AA81" t="s">
        <v>1510</v>
      </c>
      <c r="AD81" t="s">
        <v>381</v>
      </c>
      <c r="AE81" t="s">
        <v>1511</v>
      </c>
      <c r="AL81" t="s">
        <v>1334</v>
      </c>
      <c r="AM81" t="s">
        <v>1512</v>
      </c>
      <c r="AN81" t="s">
        <v>1334</v>
      </c>
      <c r="AO81" t="s">
        <v>1512</v>
      </c>
      <c r="AU81" t="s">
        <v>381</v>
      </c>
      <c r="AV81" t="s">
        <v>382</v>
      </c>
    </row>
    <row r="82" spans="1:54" x14ac:dyDescent="0.2">
      <c r="A82">
        <v>82</v>
      </c>
      <c r="B82" t="s">
        <v>383</v>
      </c>
      <c r="C82" t="s">
        <v>384</v>
      </c>
      <c r="D82" t="s">
        <v>555</v>
      </c>
      <c r="F82" t="s">
        <v>383</v>
      </c>
      <c r="G82" t="s">
        <v>1513</v>
      </c>
      <c r="H82" t="s">
        <v>383</v>
      </c>
      <c r="I82" t="s">
        <v>1514</v>
      </c>
      <c r="P82" t="s">
        <v>1515</v>
      </c>
      <c r="Q82" t="s">
        <v>1516</v>
      </c>
      <c r="T82" t="s">
        <v>383</v>
      </c>
      <c r="U82" t="s">
        <v>384</v>
      </c>
      <c r="V82" t="s">
        <v>383</v>
      </c>
      <c r="W82" t="s">
        <v>384</v>
      </c>
      <c r="Z82" t="s">
        <v>457</v>
      </c>
      <c r="AA82" t="s">
        <v>1513</v>
      </c>
      <c r="AD82" t="s">
        <v>383</v>
      </c>
      <c r="AE82" t="s">
        <v>1517</v>
      </c>
      <c r="AL82" t="s">
        <v>383</v>
      </c>
      <c r="AM82" t="s">
        <v>1513</v>
      </c>
      <c r="AN82" t="s">
        <v>383</v>
      </c>
      <c r="AO82" t="s">
        <v>1513</v>
      </c>
      <c r="AU82" t="s">
        <v>383</v>
      </c>
      <c r="AV82" t="s">
        <v>384</v>
      </c>
    </row>
    <row r="83" spans="1:54" x14ac:dyDescent="0.2">
      <c r="A83">
        <v>83</v>
      </c>
      <c r="B83" t="s">
        <v>385</v>
      </c>
      <c r="C83" t="s">
        <v>386</v>
      </c>
      <c r="D83" t="s">
        <v>555</v>
      </c>
      <c r="F83" t="s">
        <v>385</v>
      </c>
      <c r="G83" t="s">
        <v>1518</v>
      </c>
      <c r="H83" t="s">
        <v>385</v>
      </c>
      <c r="I83" t="s">
        <v>1519</v>
      </c>
      <c r="P83" t="s">
        <v>1520</v>
      </c>
      <c r="Q83" t="s">
        <v>1521</v>
      </c>
      <c r="T83" t="s">
        <v>1522</v>
      </c>
      <c r="U83" t="s">
        <v>1523</v>
      </c>
      <c r="V83" t="s">
        <v>1522</v>
      </c>
      <c r="W83" t="s">
        <v>1523</v>
      </c>
      <c r="Z83" t="s">
        <v>385</v>
      </c>
      <c r="AA83" t="s">
        <v>1518</v>
      </c>
      <c r="AD83" t="s">
        <v>385</v>
      </c>
      <c r="AE83" t="s">
        <v>1524</v>
      </c>
      <c r="AL83" t="s">
        <v>385</v>
      </c>
      <c r="AM83" t="s">
        <v>1518</v>
      </c>
      <c r="AN83" t="s">
        <v>385</v>
      </c>
      <c r="AO83" t="s">
        <v>1518</v>
      </c>
      <c r="AU83" t="s">
        <v>385</v>
      </c>
      <c r="AV83" t="s">
        <v>386</v>
      </c>
    </row>
    <row r="84" spans="1:54" x14ac:dyDescent="0.2">
      <c r="A84">
        <v>84</v>
      </c>
      <c r="B84" t="s">
        <v>387</v>
      </c>
      <c r="C84" t="s">
        <v>388</v>
      </c>
      <c r="D84" t="s">
        <v>555</v>
      </c>
      <c r="F84" t="s">
        <v>387</v>
      </c>
      <c r="G84" t="s">
        <v>1525</v>
      </c>
      <c r="H84" t="s">
        <v>387</v>
      </c>
      <c r="I84" t="s">
        <v>1526</v>
      </c>
      <c r="P84" t="s">
        <v>681</v>
      </c>
      <c r="Q84" t="s">
        <v>1527</v>
      </c>
      <c r="T84" t="s">
        <v>387</v>
      </c>
      <c r="U84" t="s">
        <v>388</v>
      </c>
      <c r="V84" t="s">
        <v>387</v>
      </c>
      <c r="W84" t="s">
        <v>388</v>
      </c>
      <c r="Z84" t="s">
        <v>387</v>
      </c>
      <c r="AA84" t="s">
        <v>1525</v>
      </c>
      <c r="AD84" t="s">
        <v>387</v>
      </c>
      <c r="AE84" t="s">
        <v>1528</v>
      </c>
      <c r="AL84" t="s">
        <v>387</v>
      </c>
      <c r="AM84" t="s">
        <v>388</v>
      </c>
      <c r="AN84" t="s">
        <v>387</v>
      </c>
      <c r="AO84" t="s">
        <v>388</v>
      </c>
      <c r="AU84" t="s">
        <v>387</v>
      </c>
      <c r="AV84" t="s">
        <v>388</v>
      </c>
    </row>
    <row r="85" spans="1:54" x14ac:dyDescent="0.2">
      <c r="A85">
        <v>85</v>
      </c>
      <c r="B85" t="s">
        <v>389</v>
      </c>
      <c r="C85" t="s">
        <v>390</v>
      </c>
      <c r="D85" t="s">
        <v>555</v>
      </c>
      <c r="F85" t="s">
        <v>389</v>
      </c>
      <c r="G85" t="s">
        <v>1529</v>
      </c>
      <c r="H85" t="s">
        <v>389</v>
      </c>
      <c r="I85" t="s">
        <v>1530</v>
      </c>
      <c r="P85" t="s">
        <v>1531</v>
      </c>
      <c r="Q85" t="s">
        <v>1532</v>
      </c>
      <c r="T85" t="s">
        <v>389</v>
      </c>
      <c r="U85" t="s">
        <v>390</v>
      </c>
      <c r="V85" t="s">
        <v>389</v>
      </c>
      <c r="W85" t="s">
        <v>390</v>
      </c>
      <c r="Z85" t="s">
        <v>421</v>
      </c>
      <c r="AA85" t="s">
        <v>1533</v>
      </c>
      <c r="AD85" t="s">
        <v>389</v>
      </c>
      <c r="AE85" t="s">
        <v>1534</v>
      </c>
      <c r="AL85" t="s">
        <v>263</v>
      </c>
      <c r="AM85" t="s">
        <v>1535</v>
      </c>
      <c r="AN85" t="s">
        <v>263</v>
      </c>
      <c r="AO85" t="s">
        <v>1535</v>
      </c>
      <c r="AU85" t="s">
        <v>389</v>
      </c>
      <c r="AV85" t="s">
        <v>390</v>
      </c>
    </row>
    <row r="86" spans="1:54" x14ac:dyDescent="0.2">
      <c r="A86">
        <v>86</v>
      </c>
      <c r="B86" t="s">
        <v>391</v>
      </c>
      <c r="C86" t="s">
        <v>392</v>
      </c>
      <c r="D86" t="s">
        <v>555</v>
      </c>
      <c r="F86" t="s">
        <v>441</v>
      </c>
      <c r="G86" t="s">
        <v>1536</v>
      </c>
      <c r="H86" t="s">
        <v>391</v>
      </c>
      <c r="I86" t="s">
        <v>1537</v>
      </c>
      <c r="P86" t="s">
        <v>1538</v>
      </c>
      <c r="Q86" t="s">
        <v>1539</v>
      </c>
      <c r="T86" t="s">
        <v>391</v>
      </c>
      <c r="U86" t="s">
        <v>1540</v>
      </c>
      <c r="V86" t="s">
        <v>391</v>
      </c>
      <c r="W86" t="s">
        <v>1540</v>
      </c>
      <c r="Z86" t="s">
        <v>391</v>
      </c>
      <c r="AA86" t="s">
        <v>1541</v>
      </c>
      <c r="AD86" t="s">
        <v>391</v>
      </c>
      <c r="AE86" t="s">
        <v>1542</v>
      </c>
      <c r="AL86" t="s">
        <v>1543</v>
      </c>
      <c r="AM86" t="s">
        <v>1544</v>
      </c>
      <c r="AN86" t="s">
        <v>1543</v>
      </c>
      <c r="AO86" t="s">
        <v>1544</v>
      </c>
      <c r="AU86" t="s">
        <v>391</v>
      </c>
      <c r="AV86" t="s">
        <v>392</v>
      </c>
    </row>
    <row r="87" spans="1:54" x14ac:dyDescent="0.2">
      <c r="A87">
        <v>87</v>
      </c>
      <c r="B87" t="s">
        <v>393</v>
      </c>
      <c r="C87" t="s">
        <v>394</v>
      </c>
      <c r="D87" t="s">
        <v>555</v>
      </c>
      <c r="F87" t="s">
        <v>393</v>
      </c>
      <c r="G87" t="s">
        <v>1545</v>
      </c>
      <c r="H87" t="s">
        <v>393</v>
      </c>
      <c r="I87" t="s">
        <v>1546</v>
      </c>
      <c r="P87" t="s">
        <v>1396</v>
      </c>
      <c r="Q87" t="s">
        <v>1547</v>
      </c>
      <c r="T87" t="s">
        <v>1548</v>
      </c>
      <c r="U87" t="s">
        <v>1549</v>
      </c>
      <c r="V87" t="s">
        <v>1548</v>
      </c>
      <c r="W87" t="s">
        <v>1549</v>
      </c>
      <c r="Z87" t="s">
        <v>315</v>
      </c>
      <c r="AA87" t="s">
        <v>1550</v>
      </c>
      <c r="AD87" t="s">
        <v>393</v>
      </c>
      <c r="AE87" t="s">
        <v>1551</v>
      </c>
      <c r="AL87" t="s">
        <v>315</v>
      </c>
      <c r="AM87" t="s">
        <v>1552</v>
      </c>
      <c r="AN87" t="s">
        <v>315</v>
      </c>
      <c r="AO87" t="s">
        <v>1552</v>
      </c>
      <c r="AP87" t="s">
        <v>559</v>
      </c>
      <c r="AU87" t="s">
        <v>393</v>
      </c>
      <c r="AV87" t="s">
        <v>394</v>
      </c>
    </row>
    <row r="88" spans="1:54" x14ac:dyDescent="0.2">
      <c r="A88">
        <v>88</v>
      </c>
      <c r="B88" t="s">
        <v>395</v>
      </c>
      <c r="C88" t="s">
        <v>396</v>
      </c>
      <c r="D88" t="s">
        <v>555</v>
      </c>
      <c r="F88" t="s">
        <v>395</v>
      </c>
      <c r="G88" t="s">
        <v>1553</v>
      </c>
      <c r="H88" t="s">
        <v>395</v>
      </c>
      <c r="I88" t="s">
        <v>1554</v>
      </c>
      <c r="P88" t="s">
        <v>1155</v>
      </c>
      <c r="Q88" t="s">
        <v>1555</v>
      </c>
      <c r="T88" t="s">
        <v>1556</v>
      </c>
      <c r="U88" t="s">
        <v>1557</v>
      </c>
      <c r="V88" t="s">
        <v>1556</v>
      </c>
      <c r="W88" t="s">
        <v>1557</v>
      </c>
      <c r="Z88" t="s">
        <v>395</v>
      </c>
      <c r="AA88" t="s">
        <v>1558</v>
      </c>
      <c r="AD88" t="s">
        <v>395</v>
      </c>
      <c r="AE88" t="s">
        <v>1559</v>
      </c>
      <c r="AL88" t="s">
        <v>395</v>
      </c>
      <c r="AM88" t="s">
        <v>1560</v>
      </c>
      <c r="AN88" t="s">
        <v>395</v>
      </c>
      <c r="AO88" t="s">
        <v>1560</v>
      </c>
      <c r="AU88" t="s">
        <v>395</v>
      </c>
      <c r="AV88" t="s">
        <v>396</v>
      </c>
    </row>
    <row r="89" spans="1:54" x14ac:dyDescent="0.2">
      <c r="A89">
        <v>89</v>
      </c>
      <c r="B89" t="s">
        <v>397</v>
      </c>
      <c r="C89" t="s">
        <v>16</v>
      </c>
      <c r="D89" t="s">
        <v>555</v>
      </c>
      <c r="E89" t="s">
        <v>1561</v>
      </c>
      <c r="F89" t="s">
        <v>933</v>
      </c>
      <c r="G89" t="s">
        <v>1562</v>
      </c>
      <c r="H89" t="s">
        <v>397</v>
      </c>
      <c r="I89" t="s">
        <v>1563</v>
      </c>
      <c r="P89" t="s">
        <v>1500</v>
      </c>
      <c r="Q89" t="s">
        <v>1564</v>
      </c>
      <c r="T89" t="s">
        <v>533</v>
      </c>
      <c r="U89" t="s">
        <v>1565</v>
      </c>
      <c r="V89" t="s">
        <v>533</v>
      </c>
      <c r="W89" t="s">
        <v>1566</v>
      </c>
      <c r="Z89" t="s">
        <v>397</v>
      </c>
      <c r="AA89" t="s">
        <v>1567</v>
      </c>
      <c r="AD89" t="s">
        <v>397</v>
      </c>
      <c r="AE89" t="s">
        <v>1568</v>
      </c>
      <c r="AL89" t="s">
        <v>397</v>
      </c>
      <c r="AM89" t="s">
        <v>1569</v>
      </c>
      <c r="AN89" t="s">
        <v>397</v>
      </c>
      <c r="AO89" t="s">
        <v>1569</v>
      </c>
      <c r="AU89" t="s">
        <v>397</v>
      </c>
      <c r="AV89" t="s">
        <v>1570</v>
      </c>
      <c r="AX89">
        <v>89</v>
      </c>
      <c r="AY89" t="s">
        <v>397</v>
      </c>
      <c r="AZ89" t="s">
        <v>16</v>
      </c>
      <c r="BA89" t="s">
        <v>1571</v>
      </c>
      <c r="BB89" t="s">
        <v>1572</v>
      </c>
    </row>
    <row r="90" spans="1:54" x14ac:dyDescent="0.2">
      <c r="A90">
        <v>91</v>
      </c>
      <c r="B90" t="s">
        <v>398</v>
      </c>
      <c r="C90" t="s">
        <v>399</v>
      </c>
      <c r="D90" t="s">
        <v>555</v>
      </c>
      <c r="E90" t="s">
        <v>1573</v>
      </c>
      <c r="F90" t="s">
        <v>398</v>
      </c>
      <c r="G90" t="s">
        <v>1574</v>
      </c>
      <c r="H90" t="s">
        <v>398</v>
      </c>
      <c r="I90" t="s">
        <v>1575</v>
      </c>
      <c r="P90" t="s">
        <v>471</v>
      </c>
      <c r="Q90" t="s">
        <v>1576</v>
      </c>
      <c r="T90" t="s">
        <v>1189</v>
      </c>
      <c r="U90" t="s">
        <v>1577</v>
      </c>
      <c r="V90" t="s">
        <v>1189</v>
      </c>
      <c r="W90" t="s">
        <v>1577</v>
      </c>
      <c r="Z90" t="s">
        <v>398</v>
      </c>
      <c r="AA90" t="s">
        <v>1578</v>
      </c>
      <c r="AD90" t="s">
        <v>398</v>
      </c>
      <c r="AE90" t="s">
        <v>1579</v>
      </c>
      <c r="AL90" t="s">
        <v>398</v>
      </c>
      <c r="AM90" t="s">
        <v>1580</v>
      </c>
      <c r="AN90" t="s">
        <v>398</v>
      </c>
      <c r="AO90" t="s">
        <v>1581</v>
      </c>
      <c r="AP90" t="s">
        <v>559</v>
      </c>
      <c r="AU90" t="s">
        <v>398</v>
      </c>
      <c r="AV90" t="s">
        <v>1582</v>
      </c>
      <c r="AX90">
        <v>91</v>
      </c>
      <c r="AY90" t="s">
        <v>398</v>
      </c>
      <c r="AZ90" t="s">
        <v>399</v>
      </c>
      <c r="BA90" t="s">
        <v>398</v>
      </c>
      <c r="BB90" t="s">
        <v>399</v>
      </c>
    </row>
    <row r="91" spans="1:54" x14ac:dyDescent="0.2">
      <c r="A91">
        <v>92</v>
      </c>
      <c r="B91" t="s">
        <v>400</v>
      </c>
      <c r="C91" t="s">
        <v>401</v>
      </c>
      <c r="D91" t="s">
        <v>2209</v>
      </c>
      <c r="E91" t="s">
        <v>1583</v>
      </c>
      <c r="F91" t="s">
        <v>400</v>
      </c>
      <c r="G91" t="s">
        <v>1584</v>
      </c>
      <c r="H91" t="s">
        <v>400</v>
      </c>
      <c r="I91" t="s">
        <v>1585</v>
      </c>
      <c r="P91" t="s">
        <v>487</v>
      </c>
      <c r="Q91" t="s">
        <v>1586</v>
      </c>
      <c r="T91" t="s">
        <v>400</v>
      </c>
      <c r="U91" t="s">
        <v>1587</v>
      </c>
      <c r="V91" t="s">
        <v>400</v>
      </c>
      <c r="W91" t="s">
        <v>1587</v>
      </c>
      <c r="Z91" t="s">
        <v>400</v>
      </c>
      <c r="AA91" t="s">
        <v>1588</v>
      </c>
      <c r="AD91" t="s">
        <v>400</v>
      </c>
      <c r="AE91" t="s">
        <v>1589</v>
      </c>
      <c r="AL91" t="s">
        <v>400</v>
      </c>
      <c r="AM91" t="s">
        <v>1590</v>
      </c>
      <c r="AN91" t="s">
        <v>400</v>
      </c>
      <c r="AO91" t="s">
        <v>1590</v>
      </c>
      <c r="AP91" t="s">
        <v>559</v>
      </c>
      <c r="AU91" t="s">
        <v>400</v>
      </c>
      <c r="AV91" t="s">
        <v>401</v>
      </c>
    </row>
    <row r="92" spans="1:54" x14ac:dyDescent="0.2">
      <c r="A92">
        <v>93</v>
      </c>
      <c r="B92" t="s">
        <v>1538</v>
      </c>
      <c r="C92" t="s">
        <v>1591</v>
      </c>
      <c r="D92" t="s">
        <v>555</v>
      </c>
      <c r="E92" t="s">
        <v>1592</v>
      </c>
      <c r="F92" t="s">
        <v>287</v>
      </c>
      <c r="G92" t="s">
        <v>1593</v>
      </c>
      <c r="H92" t="s">
        <v>1538</v>
      </c>
      <c r="I92" t="s">
        <v>1594</v>
      </c>
      <c r="P92" t="s">
        <v>525</v>
      </c>
      <c r="Q92" t="s">
        <v>1595</v>
      </c>
      <c r="T92" t="s">
        <v>347</v>
      </c>
      <c r="U92" t="s">
        <v>1596</v>
      </c>
      <c r="V92" t="s">
        <v>347</v>
      </c>
      <c r="W92" t="s">
        <v>1596</v>
      </c>
      <c r="Z92" t="s">
        <v>287</v>
      </c>
      <c r="AA92" t="s">
        <v>1593</v>
      </c>
      <c r="AD92" t="s">
        <v>1538</v>
      </c>
      <c r="AE92" t="s">
        <v>1597</v>
      </c>
      <c r="AL92" t="s">
        <v>287</v>
      </c>
      <c r="AM92" t="s">
        <v>1593</v>
      </c>
      <c r="AN92" t="s">
        <v>287</v>
      </c>
      <c r="AO92" t="s">
        <v>1593</v>
      </c>
      <c r="AU92" t="s">
        <v>1538</v>
      </c>
      <c r="AV92" t="s">
        <v>1598</v>
      </c>
      <c r="AX92">
        <v>93</v>
      </c>
      <c r="AY92" t="s">
        <v>1538</v>
      </c>
      <c r="AZ92" t="s">
        <v>1591</v>
      </c>
      <c r="BA92" t="s">
        <v>1599</v>
      </c>
      <c r="BB92" t="s">
        <v>1600</v>
      </c>
    </row>
    <row r="93" spans="1:54" x14ac:dyDescent="0.2">
      <c r="A93">
        <v>94</v>
      </c>
      <c r="B93" t="s">
        <v>402</v>
      </c>
      <c r="C93" t="s">
        <v>403</v>
      </c>
      <c r="D93" t="s">
        <v>555</v>
      </c>
      <c r="E93" t="s">
        <v>1601</v>
      </c>
      <c r="F93" t="s">
        <v>402</v>
      </c>
      <c r="G93" t="s">
        <v>1602</v>
      </c>
      <c r="H93" t="s">
        <v>402</v>
      </c>
      <c r="I93" t="s">
        <v>1603</v>
      </c>
      <c r="P93" t="s">
        <v>1604</v>
      </c>
      <c r="Q93" t="s">
        <v>1605</v>
      </c>
      <c r="T93" t="s">
        <v>402</v>
      </c>
      <c r="U93" t="s">
        <v>1606</v>
      </c>
      <c r="V93" t="s">
        <v>402</v>
      </c>
      <c r="W93" t="s">
        <v>1606</v>
      </c>
      <c r="Z93" t="s">
        <v>402</v>
      </c>
      <c r="AA93" t="s">
        <v>1607</v>
      </c>
      <c r="AD93" t="s">
        <v>402</v>
      </c>
      <c r="AE93" t="s">
        <v>1608</v>
      </c>
      <c r="AL93" t="s">
        <v>402</v>
      </c>
      <c r="AM93" t="s">
        <v>1609</v>
      </c>
      <c r="AN93" t="s">
        <v>402</v>
      </c>
      <c r="AO93" t="s">
        <v>1610</v>
      </c>
      <c r="AP93" t="s">
        <v>559</v>
      </c>
      <c r="AU93" t="s">
        <v>402</v>
      </c>
      <c r="AV93" t="s">
        <v>1611</v>
      </c>
    </row>
    <row r="94" spans="1:54" x14ac:dyDescent="0.2">
      <c r="A94">
        <v>95</v>
      </c>
      <c r="B94" t="s">
        <v>404</v>
      </c>
      <c r="C94" t="s">
        <v>405</v>
      </c>
      <c r="D94" t="s">
        <v>555</v>
      </c>
      <c r="E94" t="s">
        <v>1612</v>
      </c>
      <c r="F94" t="s">
        <v>404</v>
      </c>
      <c r="G94" t="s">
        <v>1613</v>
      </c>
      <c r="H94" t="s">
        <v>404</v>
      </c>
      <c r="I94" t="s">
        <v>1614</v>
      </c>
      <c r="P94" t="s">
        <v>1615</v>
      </c>
      <c r="Q94" t="s">
        <v>1616</v>
      </c>
      <c r="T94" t="s">
        <v>353</v>
      </c>
      <c r="U94" t="s">
        <v>1617</v>
      </c>
      <c r="V94" t="s">
        <v>353</v>
      </c>
      <c r="W94" t="s">
        <v>1617</v>
      </c>
      <c r="Z94" t="s">
        <v>404</v>
      </c>
      <c r="AA94" t="s">
        <v>1618</v>
      </c>
      <c r="AD94" t="s">
        <v>404</v>
      </c>
      <c r="AE94" t="s">
        <v>1619</v>
      </c>
      <c r="AL94" t="s">
        <v>404</v>
      </c>
      <c r="AM94" t="s">
        <v>1620</v>
      </c>
      <c r="AN94" t="s">
        <v>404</v>
      </c>
      <c r="AO94" t="s">
        <v>1620</v>
      </c>
      <c r="AU94" t="s">
        <v>404</v>
      </c>
      <c r="AV94" t="s">
        <v>1621</v>
      </c>
    </row>
    <row r="95" spans="1:54" x14ac:dyDescent="0.2">
      <c r="A95">
        <v>96</v>
      </c>
      <c r="B95" t="s">
        <v>1622</v>
      </c>
      <c r="C95" t="s">
        <v>1623</v>
      </c>
      <c r="D95" t="s">
        <v>555</v>
      </c>
      <c r="E95" t="s">
        <v>1624</v>
      </c>
      <c r="F95" t="s">
        <v>1625</v>
      </c>
      <c r="G95" t="s">
        <v>1626</v>
      </c>
      <c r="H95" t="s">
        <v>1622</v>
      </c>
      <c r="I95" t="s">
        <v>1627</v>
      </c>
      <c r="P95" t="s">
        <v>1628</v>
      </c>
      <c r="Q95" t="s">
        <v>1629</v>
      </c>
      <c r="T95" t="s">
        <v>1020</v>
      </c>
      <c r="U95" t="s">
        <v>1630</v>
      </c>
      <c r="V95" t="s">
        <v>1020</v>
      </c>
      <c r="W95" t="s">
        <v>1631</v>
      </c>
      <c r="Z95" t="s">
        <v>1632</v>
      </c>
      <c r="AA95" t="s">
        <v>1633</v>
      </c>
      <c r="AD95" t="s">
        <v>1622</v>
      </c>
      <c r="AE95" t="s">
        <v>1634</v>
      </c>
      <c r="AL95" t="s">
        <v>1632</v>
      </c>
      <c r="AM95" t="s">
        <v>1633</v>
      </c>
      <c r="AN95" t="s">
        <v>1632</v>
      </c>
      <c r="AO95" t="s">
        <v>1633</v>
      </c>
      <c r="AU95" t="s">
        <v>1622</v>
      </c>
      <c r="AV95" t="s">
        <v>1635</v>
      </c>
    </row>
    <row r="96" spans="1:54" x14ac:dyDescent="0.2">
      <c r="A96">
        <v>97</v>
      </c>
      <c r="B96" t="s">
        <v>1424</v>
      </c>
      <c r="C96" t="s">
        <v>1636</v>
      </c>
      <c r="D96" t="s">
        <v>555</v>
      </c>
      <c r="E96" t="s">
        <v>1637</v>
      </c>
      <c r="F96" t="s">
        <v>1638</v>
      </c>
      <c r="G96" t="s">
        <v>1639</v>
      </c>
      <c r="H96" t="s">
        <v>1424</v>
      </c>
      <c r="I96" t="s">
        <v>1640</v>
      </c>
      <c r="P96" t="s">
        <v>1641</v>
      </c>
      <c r="Q96" t="s">
        <v>1642</v>
      </c>
      <c r="T96" t="s">
        <v>808</v>
      </c>
      <c r="U96" t="s">
        <v>1643</v>
      </c>
      <c r="V96" t="s">
        <v>808</v>
      </c>
      <c r="W96" t="s">
        <v>1643</v>
      </c>
      <c r="Z96" t="s">
        <v>933</v>
      </c>
      <c r="AA96" t="s">
        <v>1644</v>
      </c>
      <c r="AD96" t="s">
        <v>1424</v>
      </c>
      <c r="AE96" t="s">
        <v>1645</v>
      </c>
      <c r="AL96" t="s">
        <v>933</v>
      </c>
      <c r="AM96" t="s">
        <v>1644</v>
      </c>
      <c r="AN96" t="s">
        <v>933</v>
      </c>
      <c r="AO96" t="s">
        <v>1644</v>
      </c>
      <c r="AU96" t="s">
        <v>1424</v>
      </c>
      <c r="AV96" t="s">
        <v>1646</v>
      </c>
      <c r="AX96">
        <v>97</v>
      </c>
      <c r="AY96" t="s">
        <v>1424</v>
      </c>
      <c r="AZ96" t="s">
        <v>1636</v>
      </c>
      <c r="BA96" t="s">
        <v>243</v>
      </c>
      <c r="BB96" t="s">
        <v>1647</v>
      </c>
    </row>
    <row r="97" spans="1:54" x14ac:dyDescent="0.2">
      <c r="A97">
        <v>98</v>
      </c>
      <c r="B97" t="s">
        <v>406</v>
      </c>
      <c r="C97" t="s">
        <v>30</v>
      </c>
      <c r="D97" t="s">
        <v>555</v>
      </c>
      <c r="E97" t="s">
        <v>1648</v>
      </c>
      <c r="F97" t="s">
        <v>406</v>
      </c>
      <c r="G97" t="s">
        <v>1649</v>
      </c>
      <c r="H97" t="s">
        <v>406</v>
      </c>
      <c r="I97" t="s">
        <v>1650</v>
      </c>
      <c r="P97" t="s">
        <v>527</v>
      </c>
      <c r="Q97" t="s">
        <v>1651</v>
      </c>
      <c r="T97" t="s">
        <v>377</v>
      </c>
      <c r="U97" t="s">
        <v>1652</v>
      </c>
      <c r="V97" t="s">
        <v>377</v>
      </c>
      <c r="W97" t="s">
        <v>1652</v>
      </c>
      <c r="Z97" t="s">
        <v>463</v>
      </c>
      <c r="AA97" t="s">
        <v>1653</v>
      </c>
      <c r="AD97" t="s">
        <v>406</v>
      </c>
      <c r="AE97" t="s">
        <v>1654</v>
      </c>
      <c r="AL97" t="s">
        <v>463</v>
      </c>
      <c r="AM97" t="s">
        <v>1655</v>
      </c>
      <c r="AN97" t="s">
        <v>463</v>
      </c>
      <c r="AO97" t="s">
        <v>1655</v>
      </c>
      <c r="AU97" t="s">
        <v>406</v>
      </c>
      <c r="AV97" t="s">
        <v>1656</v>
      </c>
    </row>
    <row r="98" spans="1:54" x14ac:dyDescent="0.2">
      <c r="A98">
        <v>99</v>
      </c>
      <c r="B98" t="s">
        <v>1657</v>
      </c>
      <c r="C98" t="s">
        <v>1658</v>
      </c>
      <c r="D98" t="s">
        <v>555</v>
      </c>
      <c r="E98" t="s">
        <v>1659</v>
      </c>
      <c r="F98" t="s">
        <v>1657</v>
      </c>
      <c r="G98" t="s">
        <v>1660</v>
      </c>
      <c r="H98" t="s">
        <v>1657</v>
      </c>
      <c r="I98" t="s">
        <v>1661</v>
      </c>
      <c r="P98" t="s">
        <v>447</v>
      </c>
      <c r="Q98" t="s">
        <v>1662</v>
      </c>
      <c r="T98" t="s">
        <v>1657</v>
      </c>
      <c r="U98" t="s">
        <v>1663</v>
      </c>
      <c r="V98" t="s">
        <v>1657</v>
      </c>
      <c r="W98" t="s">
        <v>1663</v>
      </c>
      <c r="Z98" t="s">
        <v>1657</v>
      </c>
      <c r="AA98" t="s">
        <v>1664</v>
      </c>
      <c r="AD98" t="s">
        <v>1657</v>
      </c>
      <c r="AE98" t="s">
        <v>1665</v>
      </c>
      <c r="AL98" t="s">
        <v>1657</v>
      </c>
      <c r="AM98" t="s">
        <v>1666</v>
      </c>
      <c r="AN98" t="s">
        <v>1657</v>
      </c>
      <c r="AO98" t="s">
        <v>1666</v>
      </c>
      <c r="AU98" t="s">
        <v>1657</v>
      </c>
      <c r="AV98" t="s">
        <v>1667</v>
      </c>
      <c r="AX98">
        <v>99</v>
      </c>
      <c r="AY98" t="s">
        <v>1657</v>
      </c>
      <c r="AZ98" t="s">
        <v>1658</v>
      </c>
      <c r="BB98" t="s">
        <v>1668</v>
      </c>
    </row>
    <row r="99" spans="1:54" x14ac:dyDescent="0.2">
      <c r="A99">
        <v>100</v>
      </c>
      <c r="B99" t="s">
        <v>1669</v>
      </c>
      <c r="C99" t="s">
        <v>1670</v>
      </c>
      <c r="D99" t="s">
        <v>555</v>
      </c>
      <c r="F99" t="s">
        <v>1669</v>
      </c>
      <c r="G99" t="s">
        <v>1671</v>
      </c>
      <c r="H99" t="s">
        <v>1669</v>
      </c>
      <c r="I99" t="s">
        <v>1672</v>
      </c>
      <c r="P99" t="s">
        <v>950</v>
      </c>
      <c r="Q99" t="s">
        <v>1673</v>
      </c>
      <c r="T99" t="s">
        <v>1669</v>
      </c>
      <c r="U99" t="s">
        <v>1674</v>
      </c>
      <c r="V99" t="s">
        <v>1669</v>
      </c>
      <c r="W99" t="s">
        <v>1674</v>
      </c>
      <c r="Z99" t="s">
        <v>1675</v>
      </c>
      <c r="AA99" t="s">
        <v>1676</v>
      </c>
      <c r="AD99" t="s">
        <v>1669</v>
      </c>
      <c r="AE99" t="s">
        <v>1677</v>
      </c>
      <c r="AL99" t="s">
        <v>1675</v>
      </c>
      <c r="AM99" t="s">
        <v>1678</v>
      </c>
      <c r="AN99" t="s">
        <v>1675</v>
      </c>
      <c r="AO99" t="s">
        <v>1678</v>
      </c>
      <c r="AU99" t="s">
        <v>1669</v>
      </c>
      <c r="AV99" t="s">
        <v>1670</v>
      </c>
    </row>
    <row r="100" spans="1:54" x14ac:dyDescent="0.2">
      <c r="A100">
        <v>101</v>
      </c>
      <c r="B100" t="s">
        <v>1336</v>
      </c>
      <c r="C100" t="s">
        <v>1679</v>
      </c>
      <c r="D100" t="s">
        <v>555</v>
      </c>
      <c r="F100" t="s">
        <v>1680</v>
      </c>
      <c r="G100" t="s">
        <v>1681</v>
      </c>
      <c r="H100" t="s">
        <v>1336</v>
      </c>
      <c r="I100" t="s">
        <v>1682</v>
      </c>
      <c r="P100" t="s">
        <v>1683</v>
      </c>
      <c r="Q100" t="s">
        <v>1684</v>
      </c>
      <c r="T100" t="s">
        <v>1685</v>
      </c>
      <c r="U100" t="s">
        <v>1686</v>
      </c>
      <c r="V100" t="s">
        <v>1685</v>
      </c>
      <c r="W100" t="s">
        <v>1686</v>
      </c>
      <c r="Z100" t="s">
        <v>406</v>
      </c>
      <c r="AA100" t="s">
        <v>1687</v>
      </c>
      <c r="AD100" t="s">
        <v>1336</v>
      </c>
      <c r="AE100" t="s">
        <v>1688</v>
      </c>
      <c r="AL100" t="s">
        <v>379</v>
      </c>
      <c r="AM100" t="s">
        <v>1689</v>
      </c>
      <c r="AN100" t="s">
        <v>379</v>
      </c>
      <c r="AO100" t="s">
        <v>1689</v>
      </c>
      <c r="AU100" t="s">
        <v>1336</v>
      </c>
      <c r="AV100" t="s">
        <v>1679</v>
      </c>
    </row>
    <row r="101" spans="1:54" x14ac:dyDescent="0.2">
      <c r="A101">
        <v>102</v>
      </c>
      <c r="B101" t="s">
        <v>407</v>
      </c>
      <c r="C101" t="s">
        <v>408</v>
      </c>
      <c r="D101" t="s">
        <v>555</v>
      </c>
      <c r="F101" t="s">
        <v>407</v>
      </c>
      <c r="G101" t="s">
        <v>1690</v>
      </c>
      <c r="H101" t="s">
        <v>407</v>
      </c>
      <c r="I101" t="s">
        <v>1691</v>
      </c>
      <c r="P101" t="s">
        <v>1692</v>
      </c>
      <c r="Q101" t="s">
        <v>1693</v>
      </c>
      <c r="T101" t="s">
        <v>407</v>
      </c>
      <c r="U101" t="s">
        <v>408</v>
      </c>
      <c r="V101" t="s">
        <v>407</v>
      </c>
      <c r="W101" t="s">
        <v>408</v>
      </c>
      <c r="Z101" t="s">
        <v>1694</v>
      </c>
      <c r="AA101" t="s">
        <v>1690</v>
      </c>
      <c r="AD101" t="s">
        <v>407</v>
      </c>
      <c r="AE101" t="s">
        <v>1695</v>
      </c>
      <c r="AL101" t="s">
        <v>1694</v>
      </c>
      <c r="AM101" t="s">
        <v>1690</v>
      </c>
      <c r="AN101" t="s">
        <v>1694</v>
      </c>
      <c r="AO101" t="s">
        <v>1690</v>
      </c>
      <c r="AU101" t="s">
        <v>407</v>
      </c>
      <c r="AV101" t="s">
        <v>408</v>
      </c>
      <c r="AX101">
        <v>102</v>
      </c>
      <c r="AY101" t="s">
        <v>407</v>
      </c>
      <c r="AZ101" t="s">
        <v>408</v>
      </c>
      <c r="BA101" t="s">
        <v>1696</v>
      </c>
      <c r="BB101" t="s">
        <v>1697</v>
      </c>
    </row>
    <row r="102" spans="1:54" x14ac:dyDescent="0.2">
      <c r="A102">
        <v>103</v>
      </c>
      <c r="B102" t="s">
        <v>409</v>
      </c>
      <c r="C102" t="s">
        <v>410</v>
      </c>
      <c r="D102" t="s">
        <v>555</v>
      </c>
      <c r="F102" t="s">
        <v>513</v>
      </c>
      <c r="G102" t="s">
        <v>1698</v>
      </c>
      <c r="H102" t="s">
        <v>409</v>
      </c>
      <c r="I102" t="s">
        <v>1699</v>
      </c>
      <c r="P102" t="s">
        <v>1700</v>
      </c>
      <c r="Q102" t="s">
        <v>1701</v>
      </c>
      <c r="T102" t="s">
        <v>409</v>
      </c>
      <c r="U102" t="s">
        <v>1702</v>
      </c>
      <c r="V102" t="s">
        <v>409</v>
      </c>
      <c r="W102" t="s">
        <v>1702</v>
      </c>
      <c r="Z102" t="s">
        <v>509</v>
      </c>
      <c r="AA102" t="s">
        <v>1703</v>
      </c>
      <c r="AD102" t="s">
        <v>409</v>
      </c>
      <c r="AE102" t="s">
        <v>1704</v>
      </c>
      <c r="AL102" t="s">
        <v>509</v>
      </c>
      <c r="AM102" t="s">
        <v>1705</v>
      </c>
      <c r="AN102" t="s">
        <v>509</v>
      </c>
      <c r="AO102" t="s">
        <v>1705</v>
      </c>
      <c r="AU102" t="s">
        <v>409</v>
      </c>
      <c r="AV102" t="s">
        <v>410</v>
      </c>
    </row>
    <row r="103" spans="1:54" x14ac:dyDescent="0.2">
      <c r="A103">
        <v>104</v>
      </c>
      <c r="B103" t="s">
        <v>877</v>
      </c>
      <c r="C103" t="s">
        <v>1706</v>
      </c>
      <c r="D103" t="s">
        <v>555</v>
      </c>
      <c r="F103" t="s">
        <v>877</v>
      </c>
      <c r="G103" t="s">
        <v>1707</v>
      </c>
      <c r="H103" t="s">
        <v>877</v>
      </c>
      <c r="I103" t="s">
        <v>1708</v>
      </c>
      <c r="P103" t="s">
        <v>283</v>
      </c>
      <c r="Q103" t="s">
        <v>1709</v>
      </c>
      <c r="T103" t="s">
        <v>1710</v>
      </c>
      <c r="U103" t="s">
        <v>1711</v>
      </c>
      <c r="V103" t="s">
        <v>1710</v>
      </c>
      <c r="W103" t="s">
        <v>1711</v>
      </c>
      <c r="Z103" t="s">
        <v>877</v>
      </c>
      <c r="AA103" t="s">
        <v>1712</v>
      </c>
      <c r="AD103" t="s">
        <v>877</v>
      </c>
      <c r="AE103" t="s">
        <v>1713</v>
      </c>
      <c r="AL103" t="s">
        <v>877</v>
      </c>
      <c r="AM103" t="s">
        <v>1712</v>
      </c>
      <c r="AN103" t="s">
        <v>877</v>
      </c>
      <c r="AO103" t="s">
        <v>1712</v>
      </c>
      <c r="AU103" t="s">
        <v>877</v>
      </c>
      <c r="AV103" t="s">
        <v>1706</v>
      </c>
    </row>
    <row r="104" spans="1:54" x14ac:dyDescent="0.2">
      <c r="A104">
        <v>105</v>
      </c>
      <c r="B104" t="s">
        <v>1714</v>
      </c>
      <c r="C104" t="s">
        <v>1715</v>
      </c>
      <c r="D104" t="s">
        <v>555</v>
      </c>
      <c r="F104" t="s">
        <v>817</v>
      </c>
      <c r="G104" t="s">
        <v>1716</v>
      </c>
      <c r="H104" t="s">
        <v>1714</v>
      </c>
      <c r="I104" t="s">
        <v>1717</v>
      </c>
      <c r="P104" t="s">
        <v>1718</v>
      </c>
      <c r="Q104" t="s">
        <v>1719</v>
      </c>
      <c r="Z104" t="s">
        <v>817</v>
      </c>
      <c r="AA104" t="s">
        <v>1720</v>
      </c>
      <c r="AD104" t="s">
        <v>1714</v>
      </c>
      <c r="AE104" t="s">
        <v>1721</v>
      </c>
      <c r="AL104" t="s">
        <v>551</v>
      </c>
      <c r="AM104" t="s">
        <v>1722</v>
      </c>
      <c r="AN104" t="s">
        <v>551</v>
      </c>
      <c r="AO104" t="s">
        <v>1722</v>
      </c>
      <c r="AU104" t="s">
        <v>1714</v>
      </c>
      <c r="AV104" t="s">
        <v>1715</v>
      </c>
    </row>
    <row r="105" spans="1:54" x14ac:dyDescent="0.2">
      <c r="A105">
        <v>106</v>
      </c>
      <c r="B105" t="s">
        <v>1723</v>
      </c>
      <c r="C105" t="s">
        <v>1724</v>
      </c>
      <c r="D105" t="s">
        <v>555</v>
      </c>
      <c r="F105" t="s">
        <v>1723</v>
      </c>
      <c r="G105" t="s">
        <v>1725</v>
      </c>
      <c r="H105" t="s">
        <v>1723</v>
      </c>
      <c r="I105" t="s">
        <v>1726</v>
      </c>
      <c r="P105" t="s">
        <v>884</v>
      </c>
      <c r="Q105" t="s">
        <v>1727</v>
      </c>
      <c r="AD105" t="s">
        <v>1723</v>
      </c>
      <c r="AE105" t="s">
        <v>1728</v>
      </c>
      <c r="AL105" t="s">
        <v>1723</v>
      </c>
      <c r="AM105" t="s">
        <v>1724</v>
      </c>
      <c r="AN105" t="s">
        <v>1723</v>
      </c>
      <c r="AO105" t="s">
        <v>1724</v>
      </c>
      <c r="AU105" t="s">
        <v>1723</v>
      </c>
      <c r="AV105" t="s">
        <v>1724</v>
      </c>
    </row>
    <row r="106" spans="1:54" x14ac:dyDescent="0.2">
      <c r="A106">
        <v>107</v>
      </c>
      <c r="B106" t="s">
        <v>411</v>
      </c>
      <c r="C106" t="s">
        <v>412</v>
      </c>
      <c r="D106" t="s">
        <v>555</v>
      </c>
      <c r="F106" t="s">
        <v>411</v>
      </c>
      <c r="G106" t="s">
        <v>1729</v>
      </c>
      <c r="H106" t="s">
        <v>411</v>
      </c>
      <c r="I106" t="s">
        <v>1730</v>
      </c>
      <c r="P106" t="s">
        <v>1731</v>
      </c>
      <c r="Q106" t="s">
        <v>1732</v>
      </c>
      <c r="AD106" t="s">
        <v>411</v>
      </c>
      <c r="AE106" t="s">
        <v>1733</v>
      </c>
      <c r="AL106" t="s">
        <v>411</v>
      </c>
      <c r="AM106" t="s">
        <v>1734</v>
      </c>
      <c r="AN106" t="s">
        <v>411</v>
      </c>
      <c r="AO106" t="s">
        <v>1734</v>
      </c>
      <c r="AU106" t="s">
        <v>411</v>
      </c>
      <c r="AV106" t="s">
        <v>412</v>
      </c>
    </row>
    <row r="107" spans="1:54" x14ac:dyDescent="0.2">
      <c r="A107">
        <v>108</v>
      </c>
      <c r="B107" t="s">
        <v>413</v>
      </c>
      <c r="C107" t="s">
        <v>414</v>
      </c>
      <c r="D107" t="s">
        <v>557</v>
      </c>
      <c r="F107" t="s">
        <v>439</v>
      </c>
      <c r="G107" t="s">
        <v>1735</v>
      </c>
      <c r="H107" t="s">
        <v>413</v>
      </c>
      <c r="I107" t="s">
        <v>1736</v>
      </c>
      <c r="P107" t="s">
        <v>1737</v>
      </c>
      <c r="Q107" t="s">
        <v>1738</v>
      </c>
      <c r="AD107" t="s">
        <v>413</v>
      </c>
      <c r="AE107" t="s">
        <v>1739</v>
      </c>
      <c r="AL107" t="s">
        <v>439</v>
      </c>
      <c r="AM107" t="s">
        <v>1740</v>
      </c>
      <c r="AN107" t="s">
        <v>439</v>
      </c>
      <c r="AO107" t="s">
        <v>1740</v>
      </c>
      <c r="AP107" t="s">
        <v>559</v>
      </c>
      <c r="AU107" t="s">
        <v>413</v>
      </c>
      <c r="AV107" t="s">
        <v>1741</v>
      </c>
    </row>
    <row r="108" spans="1:54" x14ac:dyDescent="0.2">
      <c r="A108">
        <v>109</v>
      </c>
      <c r="B108" t="s">
        <v>415</v>
      </c>
      <c r="C108" t="s">
        <v>416</v>
      </c>
      <c r="D108" t="s">
        <v>555</v>
      </c>
      <c r="F108" t="s">
        <v>1710</v>
      </c>
      <c r="G108" t="s">
        <v>1742</v>
      </c>
      <c r="H108" t="s">
        <v>415</v>
      </c>
      <c r="I108" t="s">
        <v>1743</v>
      </c>
      <c r="P108" t="s">
        <v>1405</v>
      </c>
      <c r="Q108" t="s">
        <v>1744</v>
      </c>
      <c r="AD108" t="s">
        <v>415</v>
      </c>
      <c r="AE108" t="s">
        <v>1745</v>
      </c>
      <c r="AL108" t="s">
        <v>1710</v>
      </c>
      <c r="AM108" t="s">
        <v>1746</v>
      </c>
      <c r="AN108" t="s">
        <v>1710</v>
      </c>
      <c r="AO108" t="s">
        <v>1746</v>
      </c>
      <c r="AU108" t="s">
        <v>415</v>
      </c>
      <c r="AV108" t="s">
        <v>416</v>
      </c>
    </row>
    <row r="109" spans="1:54" x14ac:dyDescent="0.2">
      <c r="A109">
        <v>110</v>
      </c>
      <c r="B109" t="s">
        <v>1747</v>
      </c>
      <c r="C109" t="s">
        <v>1748</v>
      </c>
      <c r="D109" t="s">
        <v>555</v>
      </c>
      <c r="F109" t="s">
        <v>1749</v>
      </c>
      <c r="G109" t="s">
        <v>1750</v>
      </c>
      <c r="H109" t="s">
        <v>1747</v>
      </c>
      <c r="I109" t="s">
        <v>1751</v>
      </c>
      <c r="P109" t="s">
        <v>930</v>
      </c>
      <c r="Q109" t="s">
        <v>1752</v>
      </c>
      <c r="AD109" t="s">
        <v>1747</v>
      </c>
      <c r="AE109" t="s">
        <v>1753</v>
      </c>
      <c r="AL109" t="s">
        <v>1749</v>
      </c>
      <c r="AM109" t="s">
        <v>1754</v>
      </c>
      <c r="AN109" t="s">
        <v>1749</v>
      </c>
      <c r="AO109" t="s">
        <v>1754</v>
      </c>
      <c r="AU109" t="s">
        <v>1747</v>
      </c>
      <c r="AV109" t="s">
        <v>1748</v>
      </c>
    </row>
    <row r="110" spans="1:54" x14ac:dyDescent="0.2">
      <c r="A110">
        <v>111</v>
      </c>
      <c r="B110" t="s">
        <v>417</v>
      </c>
      <c r="C110" t="s">
        <v>418</v>
      </c>
      <c r="D110" t="s">
        <v>555</v>
      </c>
      <c r="F110" t="s">
        <v>417</v>
      </c>
      <c r="G110" t="s">
        <v>1755</v>
      </c>
      <c r="H110" t="s">
        <v>417</v>
      </c>
      <c r="I110" t="s">
        <v>1756</v>
      </c>
      <c r="P110" t="s">
        <v>1757</v>
      </c>
      <c r="Q110" t="s">
        <v>1758</v>
      </c>
      <c r="AD110" t="s">
        <v>417</v>
      </c>
      <c r="AE110" t="s">
        <v>1759</v>
      </c>
      <c r="AL110" t="s">
        <v>417</v>
      </c>
      <c r="AM110" t="s">
        <v>1760</v>
      </c>
      <c r="AN110" t="s">
        <v>417</v>
      </c>
      <c r="AO110" t="s">
        <v>1760</v>
      </c>
      <c r="AP110" t="s">
        <v>559</v>
      </c>
      <c r="AU110" t="s">
        <v>417</v>
      </c>
      <c r="AV110" t="s">
        <v>418</v>
      </c>
    </row>
    <row r="111" spans="1:54" x14ac:dyDescent="0.2">
      <c r="A111">
        <v>112</v>
      </c>
      <c r="B111" t="s">
        <v>419</v>
      </c>
      <c r="C111" t="s">
        <v>420</v>
      </c>
      <c r="D111" t="s">
        <v>555</v>
      </c>
      <c r="F111" t="s">
        <v>1761</v>
      </c>
      <c r="G111" t="s">
        <v>1762</v>
      </c>
      <c r="H111" t="s">
        <v>419</v>
      </c>
      <c r="I111" t="s">
        <v>1763</v>
      </c>
      <c r="P111" t="s">
        <v>473</v>
      </c>
      <c r="Q111" t="s">
        <v>1764</v>
      </c>
      <c r="AD111" t="s">
        <v>419</v>
      </c>
      <c r="AE111" t="s">
        <v>1765</v>
      </c>
      <c r="AL111" t="s">
        <v>1761</v>
      </c>
      <c r="AM111" t="s">
        <v>1766</v>
      </c>
      <c r="AN111" t="s">
        <v>1761</v>
      </c>
      <c r="AO111" t="s">
        <v>1767</v>
      </c>
      <c r="AP111" t="s">
        <v>559</v>
      </c>
      <c r="AU111" t="s">
        <v>419</v>
      </c>
      <c r="AV111" t="s">
        <v>420</v>
      </c>
    </row>
    <row r="112" spans="1:54" x14ac:dyDescent="0.2">
      <c r="A112">
        <v>113</v>
      </c>
      <c r="B112" t="s">
        <v>421</v>
      </c>
      <c r="C112" t="s">
        <v>422</v>
      </c>
      <c r="D112" t="s">
        <v>555</v>
      </c>
      <c r="F112" t="s">
        <v>1768</v>
      </c>
      <c r="G112" t="s">
        <v>1769</v>
      </c>
      <c r="H112" t="s">
        <v>421</v>
      </c>
      <c r="I112" t="s">
        <v>1770</v>
      </c>
      <c r="P112" t="s">
        <v>463</v>
      </c>
      <c r="Q112" t="s">
        <v>1771</v>
      </c>
      <c r="AD112" t="s">
        <v>421</v>
      </c>
      <c r="AE112" t="s">
        <v>1772</v>
      </c>
      <c r="AL112" t="s">
        <v>1768</v>
      </c>
      <c r="AM112" t="s">
        <v>1773</v>
      </c>
      <c r="AN112" t="s">
        <v>1768</v>
      </c>
      <c r="AO112" t="s">
        <v>1774</v>
      </c>
      <c r="AP112" t="s">
        <v>559</v>
      </c>
      <c r="AU112" t="s">
        <v>421</v>
      </c>
      <c r="AV112" t="s">
        <v>1775</v>
      </c>
    </row>
    <row r="113" spans="1:54" x14ac:dyDescent="0.2">
      <c r="A113">
        <v>114</v>
      </c>
      <c r="B113" t="s">
        <v>423</v>
      </c>
      <c r="C113" t="s">
        <v>424</v>
      </c>
      <c r="D113" t="s">
        <v>555</v>
      </c>
      <c r="F113" t="s">
        <v>1776</v>
      </c>
      <c r="G113" t="s">
        <v>1777</v>
      </c>
      <c r="H113" t="s">
        <v>423</v>
      </c>
      <c r="I113" t="s">
        <v>1778</v>
      </c>
      <c r="P113" t="s">
        <v>1779</v>
      </c>
      <c r="Q113" t="s">
        <v>1780</v>
      </c>
      <c r="AD113" t="s">
        <v>423</v>
      </c>
      <c r="AE113" t="s">
        <v>1781</v>
      </c>
      <c r="AL113" t="s">
        <v>1776</v>
      </c>
      <c r="AM113" t="s">
        <v>424</v>
      </c>
      <c r="AN113" t="s">
        <v>1776</v>
      </c>
      <c r="AO113" t="s">
        <v>424</v>
      </c>
      <c r="AP113" t="s">
        <v>559</v>
      </c>
      <c r="AU113" t="s">
        <v>423</v>
      </c>
      <c r="AV113" t="s">
        <v>424</v>
      </c>
    </row>
    <row r="114" spans="1:54" x14ac:dyDescent="0.2">
      <c r="A114">
        <v>115</v>
      </c>
      <c r="B114" t="s">
        <v>425</v>
      </c>
      <c r="C114" t="s">
        <v>426</v>
      </c>
      <c r="D114" t="s">
        <v>555</v>
      </c>
      <c r="F114" t="s">
        <v>331</v>
      </c>
      <c r="G114" t="s">
        <v>1782</v>
      </c>
      <c r="H114" t="s">
        <v>425</v>
      </c>
      <c r="I114" t="s">
        <v>1783</v>
      </c>
      <c r="P114" t="s">
        <v>1784</v>
      </c>
      <c r="Q114" t="s">
        <v>1785</v>
      </c>
      <c r="AD114" t="s">
        <v>425</v>
      </c>
      <c r="AE114" t="s">
        <v>1786</v>
      </c>
      <c r="AL114" t="s">
        <v>331</v>
      </c>
      <c r="AM114" t="s">
        <v>1787</v>
      </c>
      <c r="AN114" t="s">
        <v>331</v>
      </c>
      <c r="AO114" t="s">
        <v>1787</v>
      </c>
      <c r="AU114" t="s">
        <v>425</v>
      </c>
      <c r="AV114" t="s">
        <v>426</v>
      </c>
    </row>
    <row r="115" spans="1:54" x14ac:dyDescent="0.2">
      <c r="A115">
        <v>116</v>
      </c>
      <c r="B115" t="s">
        <v>427</v>
      </c>
      <c r="C115" t="s">
        <v>428</v>
      </c>
      <c r="D115" t="s">
        <v>2211</v>
      </c>
      <c r="F115" t="s">
        <v>427</v>
      </c>
      <c r="G115" t="s">
        <v>1788</v>
      </c>
      <c r="H115" t="s">
        <v>427</v>
      </c>
      <c r="I115" t="s">
        <v>1789</v>
      </c>
      <c r="P115" t="s">
        <v>1790</v>
      </c>
      <c r="Q115" t="s">
        <v>1791</v>
      </c>
      <c r="AD115" t="s">
        <v>427</v>
      </c>
      <c r="AE115" t="s">
        <v>1792</v>
      </c>
      <c r="AL115" t="s">
        <v>427</v>
      </c>
      <c r="AM115" t="s">
        <v>1793</v>
      </c>
      <c r="AN115" t="s">
        <v>427</v>
      </c>
      <c r="AO115" t="s">
        <v>1793</v>
      </c>
      <c r="AU115" t="s">
        <v>427</v>
      </c>
      <c r="AV115" t="s">
        <v>428</v>
      </c>
    </row>
    <row r="116" spans="1:54" x14ac:dyDescent="0.2">
      <c r="A116">
        <v>117</v>
      </c>
      <c r="B116" t="s">
        <v>429</v>
      </c>
      <c r="C116" t="s">
        <v>430</v>
      </c>
      <c r="D116" t="s">
        <v>555</v>
      </c>
      <c r="F116" t="s">
        <v>293</v>
      </c>
      <c r="G116" t="s">
        <v>1794</v>
      </c>
      <c r="H116" t="s">
        <v>429</v>
      </c>
      <c r="I116" t="s">
        <v>1795</v>
      </c>
      <c r="P116" t="s">
        <v>1796</v>
      </c>
      <c r="Q116" t="s">
        <v>1797</v>
      </c>
      <c r="AD116" t="s">
        <v>429</v>
      </c>
      <c r="AE116" t="s">
        <v>1798</v>
      </c>
      <c r="AL116" t="s">
        <v>293</v>
      </c>
      <c r="AM116" t="s">
        <v>1799</v>
      </c>
      <c r="AN116" t="s">
        <v>293</v>
      </c>
      <c r="AO116" t="s">
        <v>1799</v>
      </c>
      <c r="AP116" t="s">
        <v>559</v>
      </c>
      <c r="AU116" t="s">
        <v>429</v>
      </c>
      <c r="AV116" t="s">
        <v>430</v>
      </c>
    </row>
    <row r="117" spans="1:54" x14ac:dyDescent="0.2">
      <c r="A117">
        <v>118</v>
      </c>
      <c r="B117" t="s">
        <v>431</v>
      </c>
      <c r="C117" t="s">
        <v>432</v>
      </c>
      <c r="D117" t="s">
        <v>555</v>
      </c>
      <c r="F117" t="s">
        <v>1800</v>
      </c>
      <c r="G117" t="s">
        <v>1801</v>
      </c>
      <c r="H117" t="s">
        <v>431</v>
      </c>
      <c r="I117" t="s">
        <v>1802</v>
      </c>
      <c r="P117" t="s">
        <v>1803</v>
      </c>
      <c r="Q117" t="s">
        <v>1804</v>
      </c>
      <c r="AD117" t="s">
        <v>431</v>
      </c>
      <c r="AE117" t="s">
        <v>1805</v>
      </c>
      <c r="AL117" t="s">
        <v>1800</v>
      </c>
      <c r="AM117" t="s">
        <v>1806</v>
      </c>
      <c r="AN117" t="s">
        <v>1800</v>
      </c>
      <c r="AO117" t="s">
        <v>1806</v>
      </c>
      <c r="AP117" t="s">
        <v>559</v>
      </c>
      <c r="AU117" t="s">
        <v>431</v>
      </c>
      <c r="AV117" t="s">
        <v>432</v>
      </c>
    </row>
    <row r="118" spans="1:54" x14ac:dyDescent="0.2">
      <c r="A118">
        <v>119</v>
      </c>
      <c r="B118" t="s">
        <v>433</v>
      </c>
      <c r="C118" t="s">
        <v>434</v>
      </c>
      <c r="D118" t="s">
        <v>2213</v>
      </c>
      <c r="F118" t="s">
        <v>433</v>
      </c>
      <c r="G118" t="s">
        <v>1807</v>
      </c>
      <c r="H118" t="s">
        <v>433</v>
      </c>
      <c r="I118" t="s">
        <v>1808</v>
      </c>
      <c r="P118" t="s">
        <v>678</v>
      </c>
      <c r="Q118" t="s">
        <v>1809</v>
      </c>
      <c r="AD118" t="s">
        <v>433</v>
      </c>
      <c r="AE118" t="s">
        <v>1810</v>
      </c>
      <c r="AL118" t="s">
        <v>433</v>
      </c>
      <c r="AM118" t="s">
        <v>434</v>
      </c>
      <c r="AN118" t="s">
        <v>433</v>
      </c>
      <c r="AO118" t="s">
        <v>434</v>
      </c>
      <c r="AP118" t="s">
        <v>559</v>
      </c>
      <c r="AU118" t="s">
        <v>433</v>
      </c>
      <c r="AV118" t="s">
        <v>434</v>
      </c>
    </row>
    <row r="119" spans="1:54" x14ac:dyDescent="0.2">
      <c r="A119">
        <v>120</v>
      </c>
      <c r="B119" t="s">
        <v>435</v>
      </c>
      <c r="C119" t="s">
        <v>436</v>
      </c>
      <c r="D119" t="s">
        <v>555</v>
      </c>
      <c r="F119" t="s">
        <v>824</v>
      </c>
      <c r="G119" t="s">
        <v>1811</v>
      </c>
      <c r="H119" t="s">
        <v>435</v>
      </c>
      <c r="I119" t="s">
        <v>1812</v>
      </c>
      <c r="P119" t="s">
        <v>1813</v>
      </c>
      <c r="Q119" t="s">
        <v>1814</v>
      </c>
      <c r="AD119" t="s">
        <v>435</v>
      </c>
      <c r="AE119" t="s">
        <v>1815</v>
      </c>
      <c r="AL119" t="s">
        <v>824</v>
      </c>
      <c r="AM119" t="s">
        <v>1816</v>
      </c>
      <c r="AN119" t="s">
        <v>824</v>
      </c>
      <c r="AO119" t="s">
        <v>1817</v>
      </c>
      <c r="AP119" t="s">
        <v>559</v>
      </c>
      <c r="AU119" t="s">
        <v>435</v>
      </c>
      <c r="AV119" t="s">
        <v>436</v>
      </c>
    </row>
    <row r="120" spans="1:54" x14ac:dyDescent="0.2">
      <c r="A120">
        <v>121</v>
      </c>
      <c r="B120" t="s">
        <v>437</v>
      </c>
      <c r="C120" t="s">
        <v>438</v>
      </c>
      <c r="D120" t="s">
        <v>555</v>
      </c>
      <c r="F120" t="s">
        <v>437</v>
      </c>
      <c r="G120" t="s">
        <v>1818</v>
      </c>
      <c r="H120" t="s">
        <v>437</v>
      </c>
      <c r="I120" t="s">
        <v>1819</v>
      </c>
      <c r="P120" t="s">
        <v>449</v>
      </c>
      <c r="Q120" t="s">
        <v>344</v>
      </c>
      <c r="AD120" t="s">
        <v>437</v>
      </c>
      <c r="AE120" t="s">
        <v>1820</v>
      </c>
      <c r="AL120" t="s">
        <v>437</v>
      </c>
      <c r="AM120" t="s">
        <v>438</v>
      </c>
      <c r="AN120" t="s">
        <v>437</v>
      </c>
      <c r="AO120" t="s">
        <v>1821</v>
      </c>
      <c r="AP120" t="s">
        <v>559</v>
      </c>
      <c r="AU120" t="s">
        <v>437</v>
      </c>
      <c r="AV120" t="s">
        <v>438</v>
      </c>
    </row>
    <row r="121" spans="1:54" x14ac:dyDescent="0.2">
      <c r="A121">
        <v>122</v>
      </c>
      <c r="B121" t="s">
        <v>439</v>
      </c>
      <c r="C121" t="s">
        <v>440</v>
      </c>
      <c r="D121" t="s">
        <v>2209</v>
      </c>
      <c r="F121" t="s">
        <v>449</v>
      </c>
      <c r="G121" t="s">
        <v>1822</v>
      </c>
      <c r="H121" t="s">
        <v>439</v>
      </c>
      <c r="I121" t="s">
        <v>1823</v>
      </c>
      <c r="P121" t="s">
        <v>513</v>
      </c>
      <c r="Q121" t="s">
        <v>1824</v>
      </c>
      <c r="AD121" t="s">
        <v>439</v>
      </c>
      <c r="AE121" t="s">
        <v>1825</v>
      </c>
      <c r="AL121" t="s">
        <v>449</v>
      </c>
      <c r="AM121" t="s">
        <v>1826</v>
      </c>
      <c r="AN121" t="s">
        <v>449</v>
      </c>
      <c r="AO121" t="s">
        <v>1826</v>
      </c>
      <c r="AP121" t="s">
        <v>559</v>
      </c>
      <c r="AU121" t="s">
        <v>439</v>
      </c>
      <c r="AV121" t="s">
        <v>1827</v>
      </c>
      <c r="AX121">
        <v>122</v>
      </c>
      <c r="AY121" t="s">
        <v>439</v>
      </c>
      <c r="AZ121" t="s">
        <v>440</v>
      </c>
      <c r="BA121" t="s">
        <v>1828</v>
      </c>
      <c r="BB121" t="s">
        <v>1829</v>
      </c>
    </row>
    <row r="122" spans="1:54" x14ac:dyDescent="0.2">
      <c r="A122">
        <v>123</v>
      </c>
      <c r="B122" t="s">
        <v>441</v>
      </c>
      <c r="C122" t="s">
        <v>442</v>
      </c>
      <c r="D122" t="s">
        <v>555</v>
      </c>
      <c r="F122" t="s">
        <v>1830</v>
      </c>
      <c r="G122" t="s">
        <v>1831</v>
      </c>
      <c r="H122" t="s">
        <v>441</v>
      </c>
      <c r="I122" t="s">
        <v>442</v>
      </c>
      <c r="P122" t="s">
        <v>1638</v>
      </c>
      <c r="Q122" t="s">
        <v>1832</v>
      </c>
      <c r="AD122" t="s">
        <v>441</v>
      </c>
      <c r="AE122" t="s">
        <v>1833</v>
      </c>
      <c r="AL122" t="s">
        <v>1830</v>
      </c>
      <c r="AM122" t="s">
        <v>1834</v>
      </c>
      <c r="AN122" t="s">
        <v>1830</v>
      </c>
      <c r="AO122" t="s">
        <v>1835</v>
      </c>
      <c r="AP122" t="s">
        <v>559</v>
      </c>
      <c r="AU122" t="s">
        <v>441</v>
      </c>
      <c r="AV122" t="s">
        <v>442</v>
      </c>
    </row>
    <row r="123" spans="1:54" x14ac:dyDescent="0.2">
      <c r="A123">
        <v>124</v>
      </c>
      <c r="B123" t="s">
        <v>443</v>
      </c>
      <c r="C123" t="s">
        <v>444</v>
      </c>
      <c r="D123" t="s">
        <v>555</v>
      </c>
      <c r="F123" t="s">
        <v>1836</v>
      </c>
      <c r="G123" t="s">
        <v>1837</v>
      </c>
      <c r="H123" t="s">
        <v>443</v>
      </c>
      <c r="I123" t="s">
        <v>1838</v>
      </c>
      <c r="P123" t="s">
        <v>285</v>
      </c>
      <c r="Q123" t="s">
        <v>1839</v>
      </c>
      <c r="AD123" t="s">
        <v>443</v>
      </c>
      <c r="AE123" t="s">
        <v>1840</v>
      </c>
      <c r="AL123" t="s">
        <v>1836</v>
      </c>
      <c r="AM123" t="s">
        <v>1841</v>
      </c>
      <c r="AN123" t="s">
        <v>1836</v>
      </c>
      <c r="AO123" t="s">
        <v>1841</v>
      </c>
      <c r="AP123" t="s">
        <v>559</v>
      </c>
      <c r="AU123" t="s">
        <v>443</v>
      </c>
      <c r="AV123" t="s">
        <v>444</v>
      </c>
    </row>
    <row r="124" spans="1:54" x14ac:dyDescent="0.2">
      <c r="A124">
        <v>125</v>
      </c>
      <c r="B124" t="s">
        <v>445</v>
      </c>
      <c r="C124" t="s">
        <v>446</v>
      </c>
      <c r="D124" t="s">
        <v>555</v>
      </c>
      <c r="F124" t="s">
        <v>445</v>
      </c>
      <c r="G124" t="s">
        <v>1842</v>
      </c>
      <c r="H124" t="s">
        <v>445</v>
      </c>
      <c r="I124" t="s">
        <v>1843</v>
      </c>
      <c r="P124" t="s">
        <v>1844</v>
      </c>
      <c r="Q124" t="s">
        <v>1845</v>
      </c>
      <c r="AD124" t="s">
        <v>445</v>
      </c>
      <c r="AE124" t="s">
        <v>1846</v>
      </c>
      <c r="AL124" t="s">
        <v>445</v>
      </c>
      <c r="AM124" t="s">
        <v>1847</v>
      </c>
      <c r="AN124" t="s">
        <v>445</v>
      </c>
      <c r="AO124" t="s">
        <v>1847</v>
      </c>
      <c r="AP124" t="s">
        <v>559</v>
      </c>
      <c r="AU124" t="s">
        <v>445</v>
      </c>
      <c r="AV124" t="s">
        <v>446</v>
      </c>
    </row>
    <row r="125" spans="1:54" x14ac:dyDescent="0.2">
      <c r="A125">
        <v>126</v>
      </c>
      <c r="B125" t="s">
        <v>447</v>
      </c>
      <c r="C125" t="s">
        <v>448</v>
      </c>
      <c r="D125" t="s">
        <v>555</v>
      </c>
      <c r="F125" t="s">
        <v>447</v>
      </c>
      <c r="G125" t="s">
        <v>1848</v>
      </c>
      <c r="H125" t="s">
        <v>447</v>
      </c>
      <c r="I125" t="s">
        <v>1849</v>
      </c>
      <c r="P125" t="s">
        <v>461</v>
      </c>
      <c r="Q125" t="s">
        <v>1850</v>
      </c>
      <c r="AD125" t="s">
        <v>447</v>
      </c>
      <c r="AE125" t="s">
        <v>1851</v>
      </c>
      <c r="AL125" t="s">
        <v>447</v>
      </c>
      <c r="AM125" t="s">
        <v>1852</v>
      </c>
      <c r="AN125" t="s">
        <v>447</v>
      </c>
      <c r="AO125" t="s">
        <v>1852</v>
      </c>
      <c r="AP125" t="s">
        <v>559</v>
      </c>
      <c r="AU125" t="s">
        <v>447</v>
      </c>
      <c r="AV125" t="s">
        <v>448</v>
      </c>
    </row>
    <row r="126" spans="1:54" x14ac:dyDescent="0.2">
      <c r="A126">
        <v>127</v>
      </c>
      <c r="B126" t="s">
        <v>449</v>
      </c>
      <c r="C126" t="s">
        <v>450</v>
      </c>
      <c r="D126" t="s">
        <v>2213</v>
      </c>
      <c r="F126" t="s">
        <v>421</v>
      </c>
      <c r="G126" t="s">
        <v>1853</v>
      </c>
      <c r="H126" t="s">
        <v>449</v>
      </c>
      <c r="I126" t="s">
        <v>450</v>
      </c>
      <c r="P126" t="s">
        <v>517</v>
      </c>
      <c r="Q126" t="s">
        <v>1854</v>
      </c>
      <c r="AD126" t="s">
        <v>449</v>
      </c>
      <c r="AE126" t="s">
        <v>1855</v>
      </c>
      <c r="AL126" t="s">
        <v>421</v>
      </c>
      <c r="AM126" t="s">
        <v>1856</v>
      </c>
      <c r="AN126" t="s">
        <v>421</v>
      </c>
      <c r="AO126" t="s">
        <v>1856</v>
      </c>
      <c r="AP126" t="s">
        <v>559</v>
      </c>
      <c r="AU126" t="s">
        <v>449</v>
      </c>
      <c r="AV126" t="s">
        <v>450</v>
      </c>
    </row>
    <row r="127" spans="1:54" x14ac:dyDescent="0.2">
      <c r="A127">
        <v>128</v>
      </c>
      <c r="B127" t="s">
        <v>451</v>
      </c>
      <c r="C127" t="s">
        <v>452</v>
      </c>
      <c r="D127" t="s">
        <v>556</v>
      </c>
      <c r="F127" t="s">
        <v>1857</v>
      </c>
      <c r="G127" t="s">
        <v>1858</v>
      </c>
      <c r="H127" t="s">
        <v>451</v>
      </c>
      <c r="I127" t="s">
        <v>1859</v>
      </c>
      <c r="P127" t="s">
        <v>1860</v>
      </c>
      <c r="Q127" t="s">
        <v>1861</v>
      </c>
      <c r="AD127" t="s">
        <v>451</v>
      </c>
      <c r="AE127" t="s">
        <v>1862</v>
      </c>
      <c r="AL127" t="s">
        <v>1857</v>
      </c>
      <c r="AM127" t="s">
        <v>1863</v>
      </c>
      <c r="AN127" t="s">
        <v>1857</v>
      </c>
      <c r="AO127" t="s">
        <v>1863</v>
      </c>
      <c r="AU127" t="s">
        <v>451</v>
      </c>
      <c r="AV127" t="s">
        <v>452</v>
      </c>
    </row>
    <row r="128" spans="1:54" x14ac:dyDescent="0.2">
      <c r="A128">
        <v>129</v>
      </c>
      <c r="B128" t="s">
        <v>453</v>
      </c>
      <c r="C128" t="s">
        <v>454</v>
      </c>
      <c r="D128" t="s">
        <v>555</v>
      </c>
      <c r="F128" t="s">
        <v>453</v>
      </c>
      <c r="G128" t="s">
        <v>1864</v>
      </c>
      <c r="H128" t="s">
        <v>453</v>
      </c>
      <c r="I128" t="s">
        <v>1865</v>
      </c>
      <c r="P128" t="s">
        <v>1866</v>
      </c>
      <c r="Q128" t="s">
        <v>1867</v>
      </c>
      <c r="AD128" t="s">
        <v>453</v>
      </c>
      <c r="AE128" t="s">
        <v>1868</v>
      </c>
      <c r="AL128" t="s">
        <v>453</v>
      </c>
      <c r="AM128" t="s">
        <v>1869</v>
      </c>
      <c r="AN128" t="s">
        <v>453</v>
      </c>
      <c r="AO128" t="s">
        <v>1869</v>
      </c>
      <c r="AP128" t="s">
        <v>559</v>
      </c>
      <c r="AU128" t="s">
        <v>453</v>
      </c>
      <c r="AV128" t="s">
        <v>1870</v>
      </c>
    </row>
    <row r="129" spans="1:54" x14ac:dyDescent="0.2">
      <c r="A129">
        <v>130</v>
      </c>
      <c r="B129" t="s">
        <v>455</v>
      </c>
      <c r="C129" t="s">
        <v>456</v>
      </c>
      <c r="D129" t="s">
        <v>557</v>
      </c>
      <c r="F129" t="s">
        <v>1871</v>
      </c>
      <c r="G129" t="s">
        <v>1872</v>
      </c>
      <c r="H129" t="s">
        <v>455</v>
      </c>
      <c r="I129" t="s">
        <v>1873</v>
      </c>
      <c r="P129" t="s">
        <v>303</v>
      </c>
      <c r="Q129" t="s">
        <v>1874</v>
      </c>
      <c r="AD129" t="s">
        <v>455</v>
      </c>
      <c r="AE129" t="s">
        <v>1875</v>
      </c>
      <c r="AL129" t="s">
        <v>1871</v>
      </c>
      <c r="AM129" t="s">
        <v>1876</v>
      </c>
      <c r="AN129" t="s">
        <v>1871</v>
      </c>
      <c r="AO129" t="s">
        <v>1876</v>
      </c>
      <c r="AP129" t="s">
        <v>559</v>
      </c>
      <c r="AU129" t="s">
        <v>455</v>
      </c>
      <c r="AV129" t="s">
        <v>1877</v>
      </c>
    </row>
    <row r="130" spans="1:54" x14ac:dyDescent="0.2">
      <c r="A130">
        <v>131</v>
      </c>
      <c r="B130" t="s">
        <v>457</v>
      </c>
      <c r="C130" t="s">
        <v>458</v>
      </c>
      <c r="D130" t="s">
        <v>557</v>
      </c>
      <c r="F130" t="s">
        <v>1290</v>
      </c>
      <c r="G130" t="s">
        <v>1878</v>
      </c>
      <c r="H130" t="s">
        <v>457</v>
      </c>
      <c r="I130" t="s">
        <v>1879</v>
      </c>
      <c r="P130" t="s">
        <v>375</v>
      </c>
      <c r="Q130" t="s">
        <v>1880</v>
      </c>
      <c r="AD130" t="s">
        <v>457</v>
      </c>
      <c r="AE130" t="s">
        <v>1881</v>
      </c>
      <c r="AL130" t="s">
        <v>1290</v>
      </c>
      <c r="AM130" t="s">
        <v>1882</v>
      </c>
      <c r="AN130" t="s">
        <v>1290</v>
      </c>
      <c r="AO130" t="s">
        <v>1883</v>
      </c>
      <c r="AP130" t="s">
        <v>559</v>
      </c>
      <c r="AU130" t="s">
        <v>457</v>
      </c>
      <c r="AV130" t="s">
        <v>1884</v>
      </c>
    </row>
    <row r="131" spans="1:54" x14ac:dyDescent="0.2">
      <c r="A131">
        <v>132</v>
      </c>
      <c r="B131" t="s">
        <v>459</v>
      </c>
      <c r="C131" t="s">
        <v>460</v>
      </c>
      <c r="D131" t="s">
        <v>557</v>
      </c>
      <c r="F131" t="s">
        <v>997</v>
      </c>
      <c r="G131" t="s">
        <v>1885</v>
      </c>
      <c r="H131" t="s">
        <v>459</v>
      </c>
      <c r="I131" t="s">
        <v>1886</v>
      </c>
      <c r="P131" t="s">
        <v>1887</v>
      </c>
      <c r="Q131" t="s">
        <v>1888</v>
      </c>
      <c r="AD131" t="s">
        <v>459</v>
      </c>
      <c r="AE131" t="s">
        <v>1889</v>
      </c>
      <c r="AL131" t="s">
        <v>997</v>
      </c>
      <c r="AM131" t="s">
        <v>1890</v>
      </c>
      <c r="AN131" t="s">
        <v>997</v>
      </c>
      <c r="AO131" t="s">
        <v>1890</v>
      </c>
      <c r="AP131" t="s">
        <v>559</v>
      </c>
      <c r="AU131" t="s">
        <v>459</v>
      </c>
      <c r="AV131" t="s">
        <v>1891</v>
      </c>
      <c r="AX131">
        <v>132</v>
      </c>
      <c r="AY131" t="s">
        <v>459</v>
      </c>
      <c r="AZ131" t="s">
        <v>460</v>
      </c>
      <c r="BA131" t="s">
        <v>1892</v>
      </c>
      <c r="BB131" t="s">
        <v>1893</v>
      </c>
    </row>
    <row r="132" spans="1:54" x14ac:dyDescent="0.2">
      <c r="A132">
        <v>133</v>
      </c>
      <c r="B132" t="s">
        <v>461</v>
      </c>
      <c r="C132" t="s">
        <v>462</v>
      </c>
      <c r="D132" t="s">
        <v>555</v>
      </c>
      <c r="F132" t="s">
        <v>1813</v>
      </c>
      <c r="G132" t="s">
        <v>1894</v>
      </c>
      <c r="H132" t="s">
        <v>461</v>
      </c>
      <c r="I132" t="s">
        <v>1895</v>
      </c>
      <c r="P132" t="s">
        <v>1896</v>
      </c>
      <c r="Q132" t="s">
        <v>1897</v>
      </c>
      <c r="AD132" t="s">
        <v>461</v>
      </c>
      <c r="AE132" t="s">
        <v>1898</v>
      </c>
      <c r="AL132" t="s">
        <v>1813</v>
      </c>
      <c r="AM132" t="s">
        <v>1899</v>
      </c>
      <c r="AN132" t="s">
        <v>1813</v>
      </c>
      <c r="AO132" t="s">
        <v>1899</v>
      </c>
      <c r="AP132" t="s">
        <v>559</v>
      </c>
    </row>
    <row r="133" spans="1:54" x14ac:dyDescent="0.2">
      <c r="A133">
        <v>134</v>
      </c>
      <c r="B133" t="s">
        <v>463</v>
      </c>
      <c r="C133" t="s">
        <v>464</v>
      </c>
      <c r="D133" t="s">
        <v>555</v>
      </c>
      <c r="F133" t="s">
        <v>1900</v>
      </c>
      <c r="G133" t="s">
        <v>1901</v>
      </c>
      <c r="H133" t="s">
        <v>463</v>
      </c>
      <c r="I133" t="s">
        <v>1902</v>
      </c>
      <c r="P133" t="s">
        <v>1632</v>
      </c>
      <c r="Q133" t="s">
        <v>1903</v>
      </c>
      <c r="AD133" t="s">
        <v>463</v>
      </c>
      <c r="AE133" t="s">
        <v>1904</v>
      </c>
      <c r="AL133" t="s">
        <v>1900</v>
      </c>
      <c r="AM133" t="s">
        <v>1905</v>
      </c>
      <c r="AN133" t="s">
        <v>1900</v>
      </c>
      <c r="AO133" t="s">
        <v>1905</v>
      </c>
    </row>
    <row r="134" spans="1:54" x14ac:dyDescent="0.2">
      <c r="A134">
        <v>135</v>
      </c>
      <c r="B134" t="s">
        <v>465</v>
      </c>
      <c r="C134" t="s">
        <v>466</v>
      </c>
      <c r="D134" t="s">
        <v>555</v>
      </c>
      <c r="F134" t="s">
        <v>465</v>
      </c>
      <c r="G134" t="s">
        <v>1906</v>
      </c>
      <c r="H134" t="s">
        <v>465</v>
      </c>
      <c r="I134" t="s">
        <v>1907</v>
      </c>
      <c r="P134" t="s">
        <v>1749</v>
      </c>
      <c r="Q134" t="s">
        <v>1908</v>
      </c>
      <c r="AD134" t="s">
        <v>465</v>
      </c>
      <c r="AE134" t="s">
        <v>1909</v>
      </c>
      <c r="AL134" t="s">
        <v>465</v>
      </c>
      <c r="AM134" t="s">
        <v>1910</v>
      </c>
      <c r="AN134" t="s">
        <v>465</v>
      </c>
      <c r="AO134" t="s">
        <v>1910</v>
      </c>
    </row>
    <row r="135" spans="1:54" x14ac:dyDescent="0.2">
      <c r="A135">
        <v>136</v>
      </c>
      <c r="B135" t="s">
        <v>467</v>
      </c>
      <c r="C135" t="s">
        <v>468</v>
      </c>
      <c r="D135" t="s">
        <v>555</v>
      </c>
      <c r="F135" t="s">
        <v>1243</v>
      </c>
      <c r="G135" t="s">
        <v>1911</v>
      </c>
      <c r="H135" t="s">
        <v>467</v>
      </c>
      <c r="I135" t="s">
        <v>1912</v>
      </c>
      <c r="P135" t="s">
        <v>467</v>
      </c>
      <c r="Q135" t="s">
        <v>1913</v>
      </c>
      <c r="AD135" t="s">
        <v>467</v>
      </c>
      <c r="AE135" t="s">
        <v>1914</v>
      </c>
      <c r="AL135" t="s">
        <v>1243</v>
      </c>
      <c r="AM135" t="s">
        <v>1915</v>
      </c>
      <c r="AN135" t="s">
        <v>1243</v>
      </c>
      <c r="AO135" t="s">
        <v>1915</v>
      </c>
    </row>
    <row r="136" spans="1:54" x14ac:dyDescent="0.2">
      <c r="A136">
        <v>137</v>
      </c>
      <c r="B136" t="s">
        <v>469</v>
      </c>
      <c r="C136" t="s">
        <v>470</v>
      </c>
      <c r="D136" t="s">
        <v>555</v>
      </c>
      <c r="F136" t="s">
        <v>1757</v>
      </c>
      <c r="G136" t="s">
        <v>1916</v>
      </c>
      <c r="H136" t="s">
        <v>469</v>
      </c>
      <c r="I136" t="s">
        <v>1917</v>
      </c>
      <c r="P136" t="s">
        <v>287</v>
      </c>
      <c r="Q136" t="s">
        <v>1918</v>
      </c>
      <c r="AD136" t="s">
        <v>469</v>
      </c>
      <c r="AE136" t="s">
        <v>1919</v>
      </c>
      <c r="AL136" t="s">
        <v>1757</v>
      </c>
      <c r="AM136" t="s">
        <v>1920</v>
      </c>
      <c r="AN136" t="s">
        <v>1757</v>
      </c>
      <c r="AO136" t="s">
        <v>1920</v>
      </c>
    </row>
    <row r="137" spans="1:54" x14ac:dyDescent="0.2">
      <c r="A137">
        <v>138</v>
      </c>
      <c r="B137" t="s">
        <v>471</v>
      </c>
      <c r="C137" t="s">
        <v>472</v>
      </c>
      <c r="D137" t="s">
        <v>555</v>
      </c>
      <c r="F137" t="s">
        <v>1921</v>
      </c>
      <c r="G137" t="s">
        <v>1922</v>
      </c>
      <c r="H137" t="s">
        <v>471</v>
      </c>
      <c r="I137" t="s">
        <v>1923</v>
      </c>
      <c r="P137" t="s">
        <v>1924</v>
      </c>
      <c r="Q137" t="s">
        <v>1925</v>
      </c>
      <c r="AD137" t="s">
        <v>471</v>
      </c>
      <c r="AE137" t="s">
        <v>1926</v>
      </c>
      <c r="AL137" t="s">
        <v>1921</v>
      </c>
      <c r="AM137" t="s">
        <v>1927</v>
      </c>
      <c r="AN137" t="s">
        <v>1921</v>
      </c>
      <c r="AO137" t="s">
        <v>1927</v>
      </c>
    </row>
    <row r="138" spans="1:54" x14ac:dyDescent="0.2">
      <c r="A138">
        <v>140</v>
      </c>
      <c r="B138" t="s">
        <v>1275</v>
      </c>
      <c r="C138" t="s">
        <v>1928</v>
      </c>
      <c r="D138" t="s">
        <v>555</v>
      </c>
      <c r="F138" t="s">
        <v>353</v>
      </c>
      <c r="G138" t="s">
        <v>1929</v>
      </c>
      <c r="H138" t="s">
        <v>1275</v>
      </c>
      <c r="I138" t="s">
        <v>1930</v>
      </c>
      <c r="P138" t="s">
        <v>331</v>
      </c>
      <c r="Q138" t="s">
        <v>1787</v>
      </c>
      <c r="AD138" t="s">
        <v>1275</v>
      </c>
      <c r="AE138" t="s">
        <v>1931</v>
      </c>
      <c r="AL138" t="s">
        <v>353</v>
      </c>
      <c r="AM138" t="s">
        <v>1932</v>
      </c>
      <c r="AN138" t="s">
        <v>353</v>
      </c>
      <c r="AO138" t="s">
        <v>1932</v>
      </c>
      <c r="AX138">
        <v>140</v>
      </c>
      <c r="AY138" t="s">
        <v>1275</v>
      </c>
      <c r="AZ138" t="s">
        <v>1928</v>
      </c>
    </row>
    <row r="139" spans="1:54" x14ac:dyDescent="0.2">
      <c r="A139">
        <v>141</v>
      </c>
      <c r="B139" t="s">
        <v>473</v>
      </c>
      <c r="C139" t="s">
        <v>474</v>
      </c>
      <c r="D139" t="s">
        <v>555</v>
      </c>
      <c r="F139" t="s">
        <v>1933</v>
      </c>
      <c r="G139" t="s">
        <v>1934</v>
      </c>
      <c r="H139" t="s">
        <v>473</v>
      </c>
      <c r="I139" t="s">
        <v>1935</v>
      </c>
      <c r="P139" t="s">
        <v>335</v>
      </c>
      <c r="Q139" t="s">
        <v>1936</v>
      </c>
      <c r="AD139" t="s">
        <v>473</v>
      </c>
      <c r="AE139" t="s">
        <v>1937</v>
      </c>
      <c r="AL139" t="s">
        <v>1933</v>
      </c>
      <c r="AM139" t="s">
        <v>1938</v>
      </c>
      <c r="AN139" t="s">
        <v>1933</v>
      </c>
      <c r="AO139" t="s">
        <v>1938</v>
      </c>
      <c r="AP139" t="s">
        <v>559</v>
      </c>
    </row>
    <row r="140" spans="1:54" x14ac:dyDescent="0.2">
      <c r="A140">
        <v>142</v>
      </c>
      <c r="B140" t="s">
        <v>475</v>
      </c>
      <c r="C140" t="s">
        <v>476</v>
      </c>
      <c r="D140" t="s">
        <v>555</v>
      </c>
      <c r="F140" t="s">
        <v>475</v>
      </c>
      <c r="G140" t="s">
        <v>1939</v>
      </c>
      <c r="H140" t="s">
        <v>475</v>
      </c>
      <c r="I140" t="s">
        <v>1940</v>
      </c>
      <c r="P140" t="s">
        <v>271</v>
      </c>
      <c r="Q140" t="s">
        <v>1941</v>
      </c>
      <c r="AD140" t="s">
        <v>475</v>
      </c>
      <c r="AE140" t="s">
        <v>1942</v>
      </c>
      <c r="AL140" t="s">
        <v>475</v>
      </c>
      <c r="AM140" t="s">
        <v>1943</v>
      </c>
      <c r="AN140" t="s">
        <v>475</v>
      </c>
      <c r="AO140" t="s">
        <v>1943</v>
      </c>
    </row>
    <row r="141" spans="1:54" x14ac:dyDescent="0.2">
      <c r="A141">
        <v>143</v>
      </c>
      <c r="B141" t="s">
        <v>477</v>
      </c>
      <c r="C141" t="s">
        <v>478</v>
      </c>
      <c r="D141" t="s">
        <v>555</v>
      </c>
      <c r="F141" t="s">
        <v>477</v>
      </c>
      <c r="G141" t="s">
        <v>1944</v>
      </c>
      <c r="H141" t="s">
        <v>477</v>
      </c>
      <c r="I141" t="s">
        <v>1945</v>
      </c>
      <c r="P141" t="s">
        <v>1946</v>
      </c>
      <c r="Q141" t="s">
        <v>1947</v>
      </c>
      <c r="AD141" t="s">
        <v>477</v>
      </c>
      <c r="AE141" t="s">
        <v>1948</v>
      </c>
      <c r="AL141" t="s">
        <v>477</v>
      </c>
      <c r="AM141" t="s">
        <v>1949</v>
      </c>
      <c r="AN141" t="s">
        <v>477</v>
      </c>
      <c r="AO141" t="s">
        <v>1949</v>
      </c>
    </row>
    <row r="142" spans="1:54" x14ac:dyDescent="0.2">
      <c r="A142">
        <v>144</v>
      </c>
      <c r="B142" t="s">
        <v>479</v>
      </c>
      <c r="C142" t="s">
        <v>480</v>
      </c>
      <c r="D142" t="s">
        <v>555</v>
      </c>
      <c r="F142" t="s">
        <v>479</v>
      </c>
      <c r="G142" t="s">
        <v>1950</v>
      </c>
      <c r="H142" t="s">
        <v>479</v>
      </c>
      <c r="I142" t="s">
        <v>1951</v>
      </c>
      <c r="P142" t="s">
        <v>1952</v>
      </c>
      <c r="Q142" t="s">
        <v>1953</v>
      </c>
      <c r="AD142" t="s">
        <v>479</v>
      </c>
      <c r="AE142" t="s">
        <v>1954</v>
      </c>
      <c r="AL142" t="s">
        <v>479</v>
      </c>
      <c r="AM142" t="s">
        <v>1955</v>
      </c>
      <c r="AN142" t="s">
        <v>479</v>
      </c>
      <c r="AO142" t="s">
        <v>1955</v>
      </c>
    </row>
    <row r="143" spans="1:54" x14ac:dyDescent="0.2">
      <c r="A143">
        <v>145</v>
      </c>
      <c r="B143" t="s">
        <v>481</v>
      </c>
      <c r="C143" t="s">
        <v>482</v>
      </c>
      <c r="D143" t="s">
        <v>555</v>
      </c>
      <c r="F143" t="s">
        <v>481</v>
      </c>
      <c r="G143" t="s">
        <v>1956</v>
      </c>
      <c r="H143" t="s">
        <v>481</v>
      </c>
      <c r="I143" t="s">
        <v>1957</v>
      </c>
      <c r="P143" t="s">
        <v>1958</v>
      </c>
      <c r="Q143" t="s">
        <v>1959</v>
      </c>
      <c r="AD143" t="s">
        <v>481</v>
      </c>
      <c r="AE143" t="s">
        <v>1960</v>
      </c>
      <c r="AL143" t="s">
        <v>481</v>
      </c>
      <c r="AM143" t="s">
        <v>1961</v>
      </c>
      <c r="AN143" t="s">
        <v>481</v>
      </c>
      <c r="AO143" t="s">
        <v>1961</v>
      </c>
    </row>
    <row r="144" spans="1:54" x14ac:dyDescent="0.2">
      <c r="A144">
        <v>146</v>
      </c>
      <c r="B144" t="s">
        <v>483</v>
      </c>
      <c r="C144" t="s">
        <v>484</v>
      </c>
      <c r="D144" t="s">
        <v>555</v>
      </c>
      <c r="F144" t="s">
        <v>1962</v>
      </c>
      <c r="G144" t="s">
        <v>1963</v>
      </c>
      <c r="H144" t="s">
        <v>483</v>
      </c>
      <c r="I144" t="s">
        <v>1964</v>
      </c>
      <c r="P144" t="s">
        <v>1747</v>
      </c>
      <c r="Q144" t="s">
        <v>1965</v>
      </c>
      <c r="AD144" t="s">
        <v>483</v>
      </c>
      <c r="AE144" t="s">
        <v>1966</v>
      </c>
      <c r="AL144" t="s">
        <v>1962</v>
      </c>
      <c r="AM144" t="s">
        <v>1967</v>
      </c>
      <c r="AN144" t="s">
        <v>1962</v>
      </c>
      <c r="AO144" t="s">
        <v>1967</v>
      </c>
    </row>
    <row r="145" spans="1:54" x14ac:dyDescent="0.2">
      <c r="A145">
        <v>147</v>
      </c>
      <c r="B145" t="s">
        <v>485</v>
      </c>
      <c r="C145" t="s">
        <v>486</v>
      </c>
      <c r="D145" t="s">
        <v>555</v>
      </c>
      <c r="F145" t="s">
        <v>1522</v>
      </c>
      <c r="G145" t="s">
        <v>1968</v>
      </c>
      <c r="H145" t="s">
        <v>485</v>
      </c>
      <c r="I145" t="s">
        <v>1969</v>
      </c>
      <c r="P145" t="s">
        <v>1970</v>
      </c>
      <c r="Q145" t="s">
        <v>1971</v>
      </c>
      <c r="AD145" t="s">
        <v>485</v>
      </c>
      <c r="AE145" t="s">
        <v>1972</v>
      </c>
      <c r="AL145" t="s">
        <v>1522</v>
      </c>
      <c r="AM145" t="s">
        <v>1973</v>
      </c>
      <c r="AN145" t="s">
        <v>1522</v>
      </c>
      <c r="AO145" t="s">
        <v>1973</v>
      </c>
    </row>
    <row r="146" spans="1:54" x14ac:dyDescent="0.2">
      <c r="A146">
        <v>148</v>
      </c>
      <c r="B146" t="s">
        <v>487</v>
      </c>
      <c r="C146" t="s">
        <v>488</v>
      </c>
      <c r="D146" t="s">
        <v>555</v>
      </c>
      <c r="F146" t="s">
        <v>487</v>
      </c>
      <c r="G146" t="s">
        <v>1974</v>
      </c>
      <c r="H146" t="s">
        <v>487</v>
      </c>
      <c r="I146" t="s">
        <v>1975</v>
      </c>
      <c r="P146" t="s">
        <v>1976</v>
      </c>
      <c r="Q146" t="s">
        <v>1977</v>
      </c>
      <c r="AD146" t="s">
        <v>487</v>
      </c>
      <c r="AE146" t="s">
        <v>1978</v>
      </c>
      <c r="AL146" t="s">
        <v>487</v>
      </c>
      <c r="AM146" t="s">
        <v>1979</v>
      </c>
      <c r="AN146" t="s">
        <v>487</v>
      </c>
      <c r="AO146" t="s">
        <v>1979</v>
      </c>
    </row>
    <row r="147" spans="1:54" x14ac:dyDescent="0.2">
      <c r="A147">
        <v>149</v>
      </c>
      <c r="B147" t="s">
        <v>489</v>
      </c>
      <c r="C147" t="s">
        <v>490</v>
      </c>
      <c r="D147" t="s">
        <v>555</v>
      </c>
      <c r="F147" t="s">
        <v>1980</v>
      </c>
      <c r="G147" t="s">
        <v>1981</v>
      </c>
      <c r="H147" t="s">
        <v>489</v>
      </c>
      <c r="I147" t="s">
        <v>1982</v>
      </c>
      <c r="P147" t="s">
        <v>1556</v>
      </c>
      <c r="Q147" t="s">
        <v>1983</v>
      </c>
      <c r="AD147" t="s">
        <v>489</v>
      </c>
      <c r="AE147" t="s">
        <v>1984</v>
      </c>
      <c r="AL147" t="s">
        <v>1980</v>
      </c>
      <c r="AM147" t="s">
        <v>1985</v>
      </c>
      <c r="AN147" t="s">
        <v>1980</v>
      </c>
      <c r="AO147" t="s">
        <v>1985</v>
      </c>
    </row>
    <row r="148" spans="1:54" x14ac:dyDescent="0.2">
      <c r="A148">
        <v>150</v>
      </c>
      <c r="B148" t="s">
        <v>491</v>
      </c>
      <c r="C148" t="s">
        <v>492</v>
      </c>
      <c r="D148" t="s">
        <v>555</v>
      </c>
      <c r="F148" t="s">
        <v>1924</v>
      </c>
      <c r="G148" t="s">
        <v>1986</v>
      </c>
      <c r="H148" t="s">
        <v>491</v>
      </c>
      <c r="I148" t="s">
        <v>1987</v>
      </c>
      <c r="P148" t="s">
        <v>1988</v>
      </c>
      <c r="Q148" t="s">
        <v>1989</v>
      </c>
      <c r="AD148" t="s">
        <v>491</v>
      </c>
      <c r="AE148" t="s">
        <v>1990</v>
      </c>
      <c r="AL148" t="s">
        <v>1924</v>
      </c>
      <c r="AM148" t="s">
        <v>1991</v>
      </c>
      <c r="AN148" t="s">
        <v>1924</v>
      </c>
      <c r="AO148" t="s">
        <v>1991</v>
      </c>
    </row>
    <row r="149" spans="1:54" x14ac:dyDescent="0.2">
      <c r="A149">
        <v>151</v>
      </c>
      <c r="B149" t="s">
        <v>493</v>
      </c>
      <c r="C149" t="s">
        <v>494</v>
      </c>
      <c r="D149" t="s">
        <v>2209</v>
      </c>
      <c r="F149" t="s">
        <v>900</v>
      </c>
      <c r="G149" t="s">
        <v>1992</v>
      </c>
      <c r="H149" t="s">
        <v>493</v>
      </c>
      <c r="I149" t="s">
        <v>1993</v>
      </c>
      <c r="P149" t="s">
        <v>1994</v>
      </c>
      <c r="Q149" t="s">
        <v>1995</v>
      </c>
      <c r="AD149" t="s">
        <v>493</v>
      </c>
      <c r="AE149" t="s">
        <v>1996</v>
      </c>
      <c r="AL149" t="s">
        <v>900</v>
      </c>
      <c r="AM149" t="s">
        <v>1997</v>
      </c>
      <c r="AN149" t="s">
        <v>900</v>
      </c>
      <c r="AO149" t="s">
        <v>1997</v>
      </c>
    </row>
    <row r="150" spans="1:54" x14ac:dyDescent="0.2">
      <c r="A150">
        <v>152</v>
      </c>
      <c r="B150" t="s">
        <v>1970</v>
      </c>
      <c r="C150" t="s">
        <v>599</v>
      </c>
      <c r="D150" t="s">
        <v>555</v>
      </c>
      <c r="F150" t="s">
        <v>1970</v>
      </c>
      <c r="G150" t="s">
        <v>1998</v>
      </c>
      <c r="H150" t="s">
        <v>1970</v>
      </c>
      <c r="I150" t="s">
        <v>1999</v>
      </c>
      <c r="P150" t="s">
        <v>2000</v>
      </c>
      <c r="Q150" t="s">
        <v>2001</v>
      </c>
      <c r="AD150" t="s">
        <v>1970</v>
      </c>
      <c r="AE150" t="s">
        <v>2002</v>
      </c>
      <c r="AL150" t="s">
        <v>1970</v>
      </c>
      <c r="AM150" t="s">
        <v>2003</v>
      </c>
      <c r="AN150" t="s">
        <v>1970</v>
      </c>
      <c r="AO150" t="s">
        <v>2003</v>
      </c>
      <c r="AX150">
        <v>152</v>
      </c>
      <c r="AY150" t="s">
        <v>1970</v>
      </c>
      <c r="AZ150" t="s">
        <v>599</v>
      </c>
      <c r="BA150" t="s">
        <v>2004</v>
      </c>
      <c r="BB150" t="s">
        <v>2005</v>
      </c>
    </row>
    <row r="151" spans="1:54" x14ac:dyDescent="0.2">
      <c r="A151">
        <v>153</v>
      </c>
      <c r="B151" t="s">
        <v>495</v>
      </c>
      <c r="C151" t="s">
        <v>496</v>
      </c>
      <c r="D151" t="s">
        <v>2209</v>
      </c>
      <c r="F151" t="s">
        <v>409</v>
      </c>
      <c r="G151" t="s">
        <v>2006</v>
      </c>
      <c r="H151" t="s">
        <v>495</v>
      </c>
      <c r="I151" t="s">
        <v>2007</v>
      </c>
      <c r="P151" t="s">
        <v>315</v>
      </c>
      <c r="Q151" t="s">
        <v>2008</v>
      </c>
      <c r="AD151" t="s">
        <v>495</v>
      </c>
      <c r="AE151" t="s">
        <v>2009</v>
      </c>
      <c r="AL151" t="s">
        <v>409</v>
      </c>
      <c r="AM151" t="s">
        <v>2010</v>
      </c>
      <c r="AN151" t="s">
        <v>409</v>
      </c>
      <c r="AO151" t="s">
        <v>2010</v>
      </c>
      <c r="AX151">
        <v>153</v>
      </c>
      <c r="AY151" t="s">
        <v>495</v>
      </c>
      <c r="AZ151" t="s">
        <v>496</v>
      </c>
      <c r="BA151" t="s">
        <v>2011</v>
      </c>
      <c r="BB151" t="s">
        <v>2012</v>
      </c>
    </row>
    <row r="152" spans="1:54" x14ac:dyDescent="0.2">
      <c r="A152">
        <v>154</v>
      </c>
      <c r="B152" t="s">
        <v>497</v>
      </c>
      <c r="C152" t="s">
        <v>498</v>
      </c>
      <c r="D152" t="s">
        <v>555</v>
      </c>
      <c r="F152" t="s">
        <v>2013</v>
      </c>
      <c r="G152" t="s">
        <v>2014</v>
      </c>
      <c r="H152" t="s">
        <v>497</v>
      </c>
      <c r="I152" t="s">
        <v>2015</v>
      </c>
      <c r="P152" t="s">
        <v>1240</v>
      </c>
      <c r="Q152" t="s">
        <v>2016</v>
      </c>
      <c r="AD152" t="s">
        <v>497</v>
      </c>
      <c r="AE152" t="s">
        <v>2017</v>
      </c>
      <c r="AL152" t="s">
        <v>2013</v>
      </c>
      <c r="AM152" t="s">
        <v>2018</v>
      </c>
      <c r="AN152" t="s">
        <v>2013</v>
      </c>
      <c r="AO152" t="s">
        <v>2018</v>
      </c>
    </row>
    <row r="153" spans="1:54" x14ac:dyDescent="0.2">
      <c r="A153">
        <v>155</v>
      </c>
      <c r="B153" t="s">
        <v>499</v>
      </c>
      <c r="C153" t="s">
        <v>500</v>
      </c>
      <c r="D153" t="s">
        <v>2209</v>
      </c>
      <c r="F153" t="s">
        <v>887</v>
      </c>
      <c r="G153" t="s">
        <v>2019</v>
      </c>
      <c r="H153" t="s">
        <v>499</v>
      </c>
      <c r="I153" t="s">
        <v>2020</v>
      </c>
      <c r="P153" t="s">
        <v>505</v>
      </c>
      <c r="Q153" t="s">
        <v>2021</v>
      </c>
      <c r="AD153" t="s">
        <v>499</v>
      </c>
      <c r="AE153" t="s">
        <v>2022</v>
      </c>
      <c r="AL153" t="s">
        <v>887</v>
      </c>
      <c r="AM153" t="s">
        <v>2023</v>
      </c>
      <c r="AN153" t="s">
        <v>887</v>
      </c>
      <c r="AO153" t="s">
        <v>2023</v>
      </c>
    </row>
    <row r="154" spans="1:54" x14ac:dyDescent="0.2">
      <c r="A154">
        <v>156</v>
      </c>
      <c r="B154" t="s">
        <v>501</v>
      </c>
      <c r="C154" t="s">
        <v>502</v>
      </c>
      <c r="D154" t="s">
        <v>555</v>
      </c>
      <c r="F154" t="s">
        <v>541</v>
      </c>
      <c r="G154" t="s">
        <v>2024</v>
      </c>
      <c r="H154" t="s">
        <v>501</v>
      </c>
      <c r="I154" t="s">
        <v>2025</v>
      </c>
      <c r="P154" t="s">
        <v>808</v>
      </c>
      <c r="Q154" t="s">
        <v>2026</v>
      </c>
      <c r="AD154" t="s">
        <v>501</v>
      </c>
      <c r="AE154" t="s">
        <v>2027</v>
      </c>
      <c r="AL154" t="s">
        <v>541</v>
      </c>
      <c r="AM154" t="s">
        <v>2028</v>
      </c>
      <c r="AN154" t="s">
        <v>541</v>
      </c>
      <c r="AO154" t="s">
        <v>2028</v>
      </c>
    </row>
    <row r="155" spans="1:54" x14ac:dyDescent="0.2">
      <c r="A155">
        <v>157</v>
      </c>
      <c r="B155" t="s">
        <v>503</v>
      </c>
      <c r="C155" t="s">
        <v>504</v>
      </c>
      <c r="D155" t="s">
        <v>555</v>
      </c>
      <c r="F155" t="s">
        <v>1251</v>
      </c>
      <c r="G155" t="s">
        <v>2029</v>
      </c>
      <c r="H155" t="s">
        <v>503</v>
      </c>
      <c r="I155" t="s">
        <v>2030</v>
      </c>
      <c r="P155" t="s">
        <v>387</v>
      </c>
      <c r="Q155" t="s">
        <v>2031</v>
      </c>
      <c r="AD155" t="s">
        <v>503</v>
      </c>
      <c r="AE155" t="s">
        <v>2032</v>
      </c>
      <c r="AL155" t="s">
        <v>1251</v>
      </c>
      <c r="AM155" t="s">
        <v>2033</v>
      </c>
      <c r="AN155" t="s">
        <v>1251</v>
      </c>
      <c r="AO155" t="s">
        <v>2033</v>
      </c>
    </row>
    <row r="156" spans="1:54" x14ac:dyDescent="0.2">
      <c r="A156">
        <v>158</v>
      </c>
      <c r="B156" t="s">
        <v>505</v>
      </c>
      <c r="C156" t="s">
        <v>506</v>
      </c>
      <c r="D156" t="s">
        <v>555</v>
      </c>
      <c r="F156" t="s">
        <v>505</v>
      </c>
      <c r="G156" t="s">
        <v>2034</v>
      </c>
      <c r="H156" t="s">
        <v>505</v>
      </c>
      <c r="I156" t="s">
        <v>2035</v>
      </c>
      <c r="P156" t="s">
        <v>2036</v>
      </c>
      <c r="Q156" t="s">
        <v>2037</v>
      </c>
      <c r="AD156" t="s">
        <v>505</v>
      </c>
      <c r="AE156" t="s">
        <v>2038</v>
      </c>
      <c r="AL156" t="s">
        <v>505</v>
      </c>
      <c r="AM156" t="s">
        <v>2039</v>
      </c>
      <c r="AN156" t="s">
        <v>505</v>
      </c>
      <c r="AO156" t="s">
        <v>2039</v>
      </c>
    </row>
    <row r="157" spans="1:54" x14ac:dyDescent="0.2">
      <c r="A157">
        <v>159</v>
      </c>
      <c r="B157" t="s">
        <v>507</v>
      </c>
      <c r="C157" t="s">
        <v>508</v>
      </c>
      <c r="D157" t="s">
        <v>555</v>
      </c>
      <c r="F157" t="s">
        <v>1628</v>
      </c>
      <c r="G157" t="s">
        <v>2040</v>
      </c>
      <c r="H157" t="s">
        <v>507</v>
      </c>
      <c r="I157" t="s">
        <v>2041</v>
      </c>
      <c r="P157" t="s">
        <v>720</v>
      </c>
      <c r="Q157" t="s">
        <v>2042</v>
      </c>
      <c r="AD157" t="s">
        <v>507</v>
      </c>
      <c r="AE157" t="s">
        <v>2043</v>
      </c>
      <c r="AL157" t="s">
        <v>1628</v>
      </c>
      <c r="AM157" t="s">
        <v>2044</v>
      </c>
      <c r="AN157" t="s">
        <v>1628</v>
      </c>
      <c r="AO157" t="s">
        <v>2044</v>
      </c>
    </row>
    <row r="158" spans="1:54" x14ac:dyDescent="0.2">
      <c r="A158">
        <v>160</v>
      </c>
      <c r="B158" t="s">
        <v>509</v>
      </c>
      <c r="C158" t="s">
        <v>510</v>
      </c>
      <c r="D158" t="s">
        <v>555</v>
      </c>
      <c r="F158" t="s">
        <v>425</v>
      </c>
      <c r="G158" t="s">
        <v>2045</v>
      </c>
      <c r="H158" t="s">
        <v>509</v>
      </c>
      <c r="I158" t="s">
        <v>2046</v>
      </c>
      <c r="P158" t="s">
        <v>2047</v>
      </c>
      <c r="Q158" t="s">
        <v>2048</v>
      </c>
      <c r="AD158" t="s">
        <v>509</v>
      </c>
      <c r="AE158" t="s">
        <v>2049</v>
      </c>
      <c r="AL158" t="s">
        <v>425</v>
      </c>
      <c r="AM158" t="s">
        <v>2050</v>
      </c>
      <c r="AN158" t="s">
        <v>425</v>
      </c>
      <c r="AO158" t="s">
        <v>2050</v>
      </c>
    </row>
    <row r="159" spans="1:54" x14ac:dyDescent="0.2">
      <c r="A159">
        <v>161</v>
      </c>
      <c r="B159" t="s">
        <v>511</v>
      </c>
      <c r="C159" t="s">
        <v>512</v>
      </c>
      <c r="D159" t="s">
        <v>2212</v>
      </c>
      <c r="F159" t="s">
        <v>245</v>
      </c>
      <c r="G159" t="s">
        <v>2051</v>
      </c>
      <c r="H159" t="s">
        <v>511</v>
      </c>
      <c r="I159" t="s">
        <v>2052</v>
      </c>
      <c r="P159" t="s">
        <v>509</v>
      </c>
      <c r="Q159" t="s">
        <v>2053</v>
      </c>
      <c r="AD159" t="s">
        <v>511</v>
      </c>
      <c r="AE159" t="s">
        <v>2054</v>
      </c>
      <c r="AL159" t="s">
        <v>245</v>
      </c>
      <c r="AM159" t="s">
        <v>2055</v>
      </c>
      <c r="AN159" t="s">
        <v>245</v>
      </c>
      <c r="AO159" t="s">
        <v>2055</v>
      </c>
    </row>
    <row r="160" spans="1:54" x14ac:dyDescent="0.2">
      <c r="A160">
        <v>162</v>
      </c>
      <c r="B160" t="s">
        <v>513</v>
      </c>
      <c r="C160" t="s">
        <v>514</v>
      </c>
      <c r="D160" t="s">
        <v>555</v>
      </c>
      <c r="F160" t="s">
        <v>2056</v>
      </c>
      <c r="G160" t="s">
        <v>2057</v>
      </c>
      <c r="H160" t="s">
        <v>513</v>
      </c>
      <c r="I160" t="s">
        <v>2058</v>
      </c>
      <c r="P160" t="s">
        <v>2059</v>
      </c>
      <c r="Q160" t="s">
        <v>2060</v>
      </c>
      <c r="AD160" t="s">
        <v>513</v>
      </c>
      <c r="AE160" t="s">
        <v>2061</v>
      </c>
      <c r="AL160" t="s">
        <v>2056</v>
      </c>
      <c r="AM160" t="s">
        <v>2062</v>
      </c>
      <c r="AN160" t="s">
        <v>2056</v>
      </c>
      <c r="AO160" t="s">
        <v>2062</v>
      </c>
    </row>
    <row r="161" spans="1:54" x14ac:dyDescent="0.2">
      <c r="A161">
        <v>163</v>
      </c>
      <c r="B161" t="s">
        <v>1813</v>
      </c>
      <c r="C161" t="s">
        <v>2063</v>
      </c>
      <c r="D161" t="s">
        <v>555</v>
      </c>
      <c r="F161" t="s">
        <v>435</v>
      </c>
      <c r="G161" t="s">
        <v>2064</v>
      </c>
      <c r="H161" t="s">
        <v>1813</v>
      </c>
      <c r="I161" t="s">
        <v>2065</v>
      </c>
      <c r="P161" t="s">
        <v>343</v>
      </c>
      <c r="Q161" t="s">
        <v>2066</v>
      </c>
      <c r="AD161" t="s">
        <v>1813</v>
      </c>
      <c r="AE161" t="s">
        <v>2067</v>
      </c>
      <c r="AL161" t="s">
        <v>435</v>
      </c>
      <c r="AM161" t="s">
        <v>2063</v>
      </c>
      <c r="AN161" t="s">
        <v>435</v>
      </c>
      <c r="AO161" t="s">
        <v>2063</v>
      </c>
    </row>
    <row r="162" spans="1:54" x14ac:dyDescent="0.2">
      <c r="A162">
        <v>164</v>
      </c>
      <c r="B162" t="s">
        <v>515</v>
      </c>
      <c r="C162" t="s">
        <v>516</v>
      </c>
      <c r="D162" t="s">
        <v>2212</v>
      </c>
      <c r="F162" t="s">
        <v>515</v>
      </c>
      <c r="G162" t="s">
        <v>2068</v>
      </c>
      <c r="H162" t="s">
        <v>515</v>
      </c>
      <c r="I162" t="s">
        <v>2069</v>
      </c>
      <c r="P162" t="s">
        <v>515</v>
      </c>
      <c r="Q162" t="s">
        <v>2070</v>
      </c>
      <c r="AD162" t="s">
        <v>515</v>
      </c>
      <c r="AE162" t="s">
        <v>2071</v>
      </c>
      <c r="AL162" t="s">
        <v>515</v>
      </c>
      <c r="AM162" t="s">
        <v>2072</v>
      </c>
      <c r="AN162" t="s">
        <v>515</v>
      </c>
      <c r="AO162" t="s">
        <v>2072</v>
      </c>
    </row>
    <row r="163" spans="1:54" x14ac:dyDescent="0.2">
      <c r="A163">
        <v>165</v>
      </c>
      <c r="B163" t="s">
        <v>517</v>
      </c>
      <c r="C163" t="s">
        <v>518</v>
      </c>
      <c r="D163" t="s">
        <v>2212</v>
      </c>
      <c r="F163" t="s">
        <v>2073</v>
      </c>
      <c r="G163" t="s">
        <v>2074</v>
      </c>
      <c r="H163" t="s">
        <v>517</v>
      </c>
      <c r="I163" t="s">
        <v>2075</v>
      </c>
      <c r="P163" t="s">
        <v>1830</v>
      </c>
      <c r="Q163" t="s">
        <v>2076</v>
      </c>
      <c r="AD163" t="s">
        <v>517</v>
      </c>
      <c r="AE163" t="s">
        <v>2077</v>
      </c>
      <c r="AL163" t="s">
        <v>2073</v>
      </c>
      <c r="AM163" t="s">
        <v>2078</v>
      </c>
      <c r="AN163" t="s">
        <v>2073</v>
      </c>
      <c r="AO163" t="s">
        <v>2078</v>
      </c>
    </row>
    <row r="164" spans="1:54" x14ac:dyDescent="0.2">
      <c r="A164">
        <v>166</v>
      </c>
      <c r="B164" t="s">
        <v>519</v>
      </c>
      <c r="C164" t="s">
        <v>520</v>
      </c>
      <c r="D164" t="s">
        <v>555</v>
      </c>
      <c r="F164" t="s">
        <v>519</v>
      </c>
      <c r="G164" t="s">
        <v>2079</v>
      </c>
      <c r="H164" t="s">
        <v>519</v>
      </c>
      <c r="I164" t="s">
        <v>2080</v>
      </c>
      <c r="P164" t="s">
        <v>2081</v>
      </c>
      <c r="Q164" t="s">
        <v>2082</v>
      </c>
      <c r="AD164" t="s">
        <v>519</v>
      </c>
      <c r="AE164" t="s">
        <v>2083</v>
      </c>
      <c r="AL164" t="s">
        <v>519</v>
      </c>
      <c r="AM164" t="s">
        <v>2084</v>
      </c>
      <c r="AN164" t="s">
        <v>519</v>
      </c>
      <c r="AO164" t="s">
        <v>2084</v>
      </c>
    </row>
    <row r="165" spans="1:54" x14ac:dyDescent="0.2">
      <c r="A165">
        <v>167</v>
      </c>
      <c r="B165" t="s">
        <v>1476</v>
      </c>
      <c r="C165" t="s">
        <v>2085</v>
      </c>
      <c r="D165" t="s">
        <v>555</v>
      </c>
      <c r="F165" t="s">
        <v>1476</v>
      </c>
      <c r="G165" t="s">
        <v>2086</v>
      </c>
      <c r="H165" t="s">
        <v>1476</v>
      </c>
      <c r="I165" t="s">
        <v>2087</v>
      </c>
      <c r="P165" t="s">
        <v>800</v>
      </c>
      <c r="Q165" t="s">
        <v>2088</v>
      </c>
      <c r="AD165" t="s">
        <v>1476</v>
      </c>
      <c r="AE165" t="s">
        <v>2089</v>
      </c>
      <c r="AL165" t="s">
        <v>1476</v>
      </c>
      <c r="AM165" t="s">
        <v>2090</v>
      </c>
      <c r="AN165" t="s">
        <v>1476</v>
      </c>
      <c r="AO165" t="s">
        <v>2090</v>
      </c>
      <c r="AX165">
        <v>167</v>
      </c>
      <c r="AY165" t="s">
        <v>1476</v>
      </c>
      <c r="AZ165" t="s">
        <v>2085</v>
      </c>
    </row>
    <row r="166" spans="1:54" x14ac:dyDescent="0.2">
      <c r="A166">
        <v>168</v>
      </c>
      <c r="B166" t="s">
        <v>892</v>
      </c>
      <c r="C166" t="s">
        <v>2091</v>
      </c>
      <c r="D166" t="s">
        <v>555</v>
      </c>
      <c r="F166" t="s">
        <v>892</v>
      </c>
      <c r="G166" t="s">
        <v>2092</v>
      </c>
      <c r="H166" t="s">
        <v>892</v>
      </c>
      <c r="I166" t="s">
        <v>2093</v>
      </c>
      <c r="P166" t="s">
        <v>523</v>
      </c>
      <c r="Q166" t="s">
        <v>2094</v>
      </c>
      <c r="AD166" t="s">
        <v>892</v>
      </c>
      <c r="AE166" t="s">
        <v>2095</v>
      </c>
      <c r="AL166" t="s">
        <v>892</v>
      </c>
      <c r="AM166" t="s">
        <v>2096</v>
      </c>
      <c r="AN166" t="s">
        <v>892</v>
      </c>
      <c r="AO166" t="s">
        <v>2096</v>
      </c>
    </row>
    <row r="167" spans="1:54" x14ac:dyDescent="0.2">
      <c r="A167">
        <v>169</v>
      </c>
      <c r="B167" t="s">
        <v>521</v>
      </c>
      <c r="C167" t="s">
        <v>522</v>
      </c>
      <c r="D167" t="s">
        <v>2209</v>
      </c>
      <c r="F167" t="s">
        <v>2097</v>
      </c>
      <c r="G167" t="s">
        <v>2098</v>
      </c>
      <c r="H167" t="s">
        <v>521</v>
      </c>
      <c r="I167" t="s">
        <v>2099</v>
      </c>
      <c r="P167" t="s">
        <v>349</v>
      </c>
      <c r="Q167" t="s">
        <v>2100</v>
      </c>
      <c r="AD167" t="s">
        <v>521</v>
      </c>
      <c r="AE167" t="s">
        <v>2101</v>
      </c>
      <c r="AL167" t="s">
        <v>2097</v>
      </c>
      <c r="AM167" t="s">
        <v>2102</v>
      </c>
      <c r="AN167" t="s">
        <v>2097</v>
      </c>
      <c r="AO167" t="s">
        <v>2102</v>
      </c>
      <c r="BB167" t="s">
        <v>2103</v>
      </c>
    </row>
    <row r="168" spans="1:54" x14ac:dyDescent="0.2">
      <c r="A168">
        <v>170</v>
      </c>
      <c r="B168" t="s">
        <v>523</v>
      </c>
      <c r="C168" t="s">
        <v>524</v>
      </c>
      <c r="D168" t="s">
        <v>555</v>
      </c>
      <c r="F168" t="s">
        <v>359</v>
      </c>
      <c r="G168" t="s">
        <v>2104</v>
      </c>
      <c r="H168" t="s">
        <v>523</v>
      </c>
      <c r="I168" t="s">
        <v>2105</v>
      </c>
      <c r="P168" t="s">
        <v>892</v>
      </c>
      <c r="Q168" t="s">
        <v>2106</v>
      </c>
      <c r="AD168" t="s">
        <v>523</v>
      </c>
      <c r="AE168" t="s">
        <v>2107</v>
      </c>
      <c r="AL168" t="s">
        <v>359</v>
      </c>
      <c r="AM168" t="s">
        <v>2108</v>
      </c>
      <c r="AN168" t="s">
        <v>359</v>
      </c>
      <c r="AO168" t="s">
        <v>2108</v>
      </c>
    </row>
    <row r="169" spans="1:54" x14ac:dyDescent="0.2">
      <c r="A169">
        <v>171</v>
      </c>
      <c r="B169" t="s">
        <v>800</v>
      </c>
      <c r="C169" t="s">
        <v>2109</v>
      </c>
      <c r="D169" t="s">
        <v>555</v>
      </c>
      <c r="F169" t="s">
        <v>2110</v>
      </c>
      <c r="G169" t="s">
        <v>2111</v>
      </c>
      <c r="H169" t="s">
        <v>800</v>
      </c>
      <c r="I169" t="s">
        <v>2112</v>
      </c>
      <c r="P169" t="s">
        <v>317</v>
      </c>
      <c r="Q169" t="s">
        <v>2113</v>
      </c>
      <c r="AD169" t="s">
        <v>800</v>
      </c>
      <c r="AE169" t="s">
        <v>2114</v>
      </c>
      <c r="AL169" t="s">
        <v>2110</v>
      </c>
      <c r="AM169" t="s">
        <v>2115</v>
      </c>
      <c r="AN169" t="s">
        <v>2110</v>
      </c>
      <c r="AO169" t="s">
        <v>2115</v>
      </c>
      <c r="AX169">
        <v>171</v>
      </c>
      <c r="AY169" t="s">
        <v>800</v>
      </c>
      <c r="AZ169" t="s">
        <v>2109</v>
      </c>
    </row>
    <row r="170" spans="1:54" x14ac:dyDescent="0.2">
      <c r="A170">
        <v>172</v>
      </c>
      <c r="B170" t="s">
        <v>525</v>
      </c>
      <c r="C170" t="s">
        <v>526</v>
      </c>
      <c r="D170" t="s">
        <v>2213</v>
      </c>
      <c r="F170" t="s">
        <v>2116</v>
      </c>
      <c r="G170" t="s">
        <v>2117</v>
      </c>
      <c r="H170" t="s">
        <v>525</v>
      </c>
      <c r="I170" t="s">
        <v>2118</v>
      </c>
      <c r="P170" t="s">
        <v>521</v>
      </c>
      <c r="Q170" t="s">
        <v>2119</v>
      </c>
      <c r="AD170" t="s">
        <v>525</v>
      </c>
      <c r="AE170" t="s">
        <v>2120</v>
      </c>
      <c r="AL170" t="s">
        <v>2116</v>
      </c>
      <c r="AM170" t="s">
        <v>2121</v>
      </c>
      <c r="AN170" t="s">
        <v>2116</v>
      </c>
      <c r="AO170" t="s">
        <v>2121</v>
      </c>
      <c r="AX170">
        <v>172</v>
      </c>
      <c r="AY170" t="s">
        <v>525</v>
      </c>
      <c r="AZ170" t="s">
        <v>526</v>
      </c>
      <c r="BA170" t="s">
        <v>2122</v>
      </c>
    </row>
    <row r="171" spans="1:54" x14ac:dyDescent="0.2">
      <c r="A171">
        <v>173</v>
      </c>
      <c r="B171" t="s">
        <v>2123</v>
      </c>
      <c r="C171" t="s">
        <v>2124</v>
      </c>
      <c r="D171" t="s">
        <v>555</v>
      </c>
      <c r="F171" t="s">
        <v>1405</v>
      </c>
      <c r="G171" t="s">
        <v>2125</v>
      </c>
      <c r="H171" t="s">
        <v>2123</v>
      </c>
      <c r="I171" t="s">
        <v>2126</v>
      </c>
      <c r="P171" t="s">
        <v>2127</v>
      </c>
      <c r="Q171" t="s">
        <v>2128</v>
      </c>
      <c r="AD171" t="s">
        <v>2123</v>
      </c>
      <c r="AE171" t="s">
        <v>2129</v>
      </c>
      <c r="AL171" t="s">
        <v>1405</v>
      </c>
      <c r="AM171" t="s">
        <v>2130</v>
      </c>
      <c r="AN171" t="s">
        <v>1405</v>
      </c>
      <c r="AO171" t="s">
        <v>2130</v>
      </c>
    </row>
    <row r="172" spans="1:54" x14ac:dyDescent="0.2">
      <c r="A172">
        <v>174</v>
      </c>
      <c r="B172" t="s">
        <v>527</v>
      </c>
      <c r="C172" t="s">
        <v>528</v>
      </c>
      <c r="D172" t="s">
        <v>555</v>
      </c>
      <c r="F172" t="s">
        <v>1269</v>
      </c>
      <c r="G172" t="s">
        <v>2131</v>
      </c>
      <c r="H172" t="s">
        <v>527</v>
      </c>
      <c r="I172" t="s">
        <v>2132</v>
      </c>
      <c r="P172" t="s">
        <v>2133</v>
      </c>
      <c r="Q172" t="s">
        <v>2134</v>
      </c>
      <c r="AD172" t="s">
        <v>527</v>
      </c>
      <c r="AE172" t="s">
        <v>2135</v>
      </c>
      <c r="AL172" t="s">
        <v>1269</v>
      </c>
      <c r="AM172" t="s">
        <v>2136</v>
      </c>
      <c r="AN172" t="s">
        <v>1269</v>
      </c>
      <c r="AO172" t="s">
        <v>2136</v>
      </c>
    </row>
    <row r="173" spans="1:54" x14ac:dyDescent="0.2">
      <c r="A173">
        <v>175</v>
      </c>
      <c r="B173" t="s">
        <v>529</v>
      </c>
      <c r="C173" t="s">
        <v>530</v>
      </c>
      <c r="D173" t="s">
        <v>555</v>
      </c>
      <c r="F173" t="s">
        <v>1828</v>
      </c>
      <c r="G173" t="s">
        <v>2137</v>
      </c>
      <c r="H173" t="s">
        <v>529</v>
      </c>
      <c r="I173" t="s">
        <v>2138</v>
      </c>
      <c r="P173" t="s">
        <v>2139</v>
      </c>
      <c r="Q173" t="s">
        <v>2140</v>
      </c>
      <c r="AD173" t="s">
        <v>529</v>
      </c>
      <c r="AE173" t="s">
        <v>2141</v>
      </c>
      <c r="AL173" t="s">
        <v>1828</v>
      </c>
      <c r="AM173" t="s">
        <v>2142</v>
      </c>
      <c r="AN173" t="s">
        <v>1828</v>
      </c>
      <c r="AO173" t="s">
        <v>2142</v>
      </c>
    </row>
    <row r="174" spans="1:54" x14ac:dyDescent="0.2">
      <c r="A174">
        <v>176</v>
      </c>
      <c r="B174" t="s">
        <v>2143</v>
      </c>
      <c r="C174" t="s">
        <v>2144</v>
      </c>
      <c r="D174" t="s">
        <v>555</v>
      </c>
      <c r="F174" t="s">
        <v>2145</v>
      </c>
      <c r="G174" t="s">
        <v>2146</v>
      </c>
      <c r="H174" t="s">
        <v>2143</v>
      </c>
      <c r="I174" t="s">
        <v>2147</v>
      </c>
      <c r="P174" t="s">
        <v>1407</v>
      </c>
      <c r="Q174" t="s">
        <v>2148</v>
      </c>
      <c r="AD174" t="s">
        <v>2143</v>
      </c>
      <c r="AE174" t="s">
        <v>2149</v>
      </c>
      <c r="AL174" t="s">
        <v>2145</v>
      </c>
      <c r="AM174" t="s">
        <v>2150</v>
      </c>
      <c r="AN174" t="s">
        <v>2145</v>
      </c>
      <c r="AO174" t="s">
        <v>2150</v>
      </c>
    </row>
    <row r="175" spans="1:54" x14ac:dyDescent="0.2">
      <c r="A175">
        <v>177</v>
      </c>
      <c r="B175" t="s">
        <v>531</v>
      </c>
      <c r="C175" t="s">
        <v>532</v>
      </c>
      <c r="D175" t="s">
        <v>555</v>
      </c>
      <c r="F175" t="s">
        <v>1696</v>
      </c>
      <c r="G175" t="s">
        <v>2151</v>
      </c>
      <c r="H175" t="s">
        <v>531</v>
      </c>
      <c r="I175" t="s">
        <v>2152</v>
      </c>
      <c r="P175" t="s">
        <v>2153</v>
      </c>
      <c r="Q175" t="s">
        <v>2154</v>
      </c>
      <c r="AD175" t="s">
        <v>531</v>
      </c>
      <c r="AE175" t="s">
        <v>2155</v>
      </c>
      <c r="AL175" t="s">
        <v>1696</v>
      </c>
      <c r="AM175" t="s">
        <v>2156</v>
      </c>
      <c r="AN175" t="s">
        <v>1696</v>
      </c>
      <c r="AO175" t="s">
        <v>2156</v>
      </c>
    </row>
    <row r="176" spans="1:54" x14ac:dyDescent="0.2">
      <c r="A176">
        <v>178</v>
      </c>
      <c r="B176" t="s">
        <v>533</v>
      </c>
      <c r="C176" t="s">
        <v>534</v>
      </c>
      <c r="D176" t="s">
        <v>555</v>
      </c>
      <c r="F176" t="s">
        <v>2157</v>
      </c>
      <c r="G176" t="s">
        <v>2158</v>
      </c>
      <c r="P176" t="s">
        <v>986</v>
      </c>
      <c r="Q176" t="s">
        <v>2159</v>
      </c>
      <c r="AL176" t="s">
        <v>2157</v>
      </c>
      <c r="AM176" t="s">
        <v>534</v>
      </c>
      <c r="AN176" t="s">
        <v>2157</v>
      </c>
      <c r="AO176" t="s">
        <v>534</v>
      </c>
    </row>
    <row r="177" spans="1:52" x14ac:dyDescent="0.2">
      <c r="A177">
        <v>179</v>
      </c>
      <c r="B177" t="s">
        <v>535</v>
      </c>
      <c r="C177" t="s">
        <v>536</v>
      </c>
      <c r="D177" t="s">
        <v>555</v>
      </c>
      <c r="F177" t="s">
        <v>2160</v>
      </c>
      <c r="G177" t="s">
        <v>2161</v>
      </c>
      <c r="P177" t="s">
        <v>2162</v>
      </c>
      <c r="Q177" t="s">
        <v>2163</v>
      </c>
      <c r="AL177" t="s">
        <v>2160</v>
      </c>
      <c r="AM177" t="s">
        <v>2164</v>
      </c>
      <c r="AN177" t="s">
        <v>2160</v>
      </c>
      <c r="AO177" t="s">
        <v>2164</v>
      </c>
    </row>
    <row r="178" spans="1:52" x14ac:dyDescent="0.2">
      <c r="A178">
        <v>181</v>
      </c>
      <c r="B178" t="s">
        <v>537</v>
      </c>
      <c r="C178" t="s">
        <v>538</v>
      </c>
      <c r="D178" t="s">
        <v>555</v>
      </c>
      <c r="F178" t="s">
        <v>2165</v>
      </c>
      <c r="G178" t="s">
        <v>2166</v>
      </c>
      <c r="P178" t="s">
        <v>2167</v>
      </c>
      <c r="Q178" t="s">
        <v>2168</v>
      </c>
      <c r="AL178" t="s">
        <v>2165</v>
      </c>
      <c r="AM178" t="s">
        <v>2169</v>
      </c>
      <c r="AN178" t="s">
        <v>2165</v>
      </c>
      <c r="AO178" t="s">
        <v>2169</v>
      </c>
    </row>
    <row r="179" spans="1:52" x14ac:dyDescent="0.2">
      <c r="A179">
        <v>182</v>
      </c>
      <c r="B179" t="s">
        <v>539</v>
      </c>
      <c r="C179" t="s">
        <v>540</v>
      </c>
      <c r="D179" t="s">
        <v>555</v>
      </c>
      <c r="F179" t="s">
        <v>539</v>
      </c>
      <c r="G179" t="s">
        <v>2170</v>
      </c>
      <c r="P179" t="s">
        <v>1452</v>
      </c>
      <c r="Q179" t="s">
        <v>2171</v>
      </c>
      <c r="AL179" t="s">
        <v>539</v>
      </c>
      <c r="AM179" t="s">
        <v>2172</v>
      </c>
      <c r="AN179" t="s">
        <v>539</v>
      </c>
      <c r="AO179" t="s">
        <v>2172</v>
      </c>
    </row>
    <row r="180" spans="1:52" x14ac:dyDescent="0.2">
      <c r="A180">
        <v>183</v>
      </c>
      <c r="B180" t="s">
        <v>541</v>
      </c>
      <c r="C180" t="s">
        <v>542</v>
      </c>
      <c r="D180" t="s">
        <v>555</v>
      </c>
      <c r="F180" t="s">
        <v>2173</v>
      </c>
      <c r="G180" t="s">
        <v>2174</v>
      </c>
      <c r="P180" t="s">
        <v>433</v>
      </c>
      <c r="Q180" t="s">
        <v>2175</v>
      </c>
      <c r="AL180" t="s">
        <v>2173</v>
      </c>
      <c r="AM180" t="s">
        <v>2176</v>
      </c>
      <c r="AN180" t="s">
        <v>2173</v>
      </c>
      <c r="AO180" t="s">
        <v>2176</v>
      </c>
    </row>
    <row r="181" spans="1:52" x14ac:dyDescent="0.2">
      <c r="A181">
        <v>184</v>
      </c>
      <c r="B181" t="s">
        <v>543</v>
      </c>
      <c r="C181" t="s">
        <v>544</v>
      </c>
      <c r="D181" t="s">
        <v>555</v>
      </c>
      <c r="F181" t="s">
        <v>2177</v>
      </c>
      <c r="G181" t="s">
        <v>2178</v>
      </c>
      <c r="P181" t="s">
        <v>2179</v>
      </c>
      <c r="Q181" t="s">
        <v>2180</v>
      </c>
      <c r="AL181" t="s">
        <v>2177</v>
      </c>
      <c r="AM181" t="s">
        <v>2181</v>
      </c>
      <c r="AN181" t="s">
        <v>2177</v>
      </c>
      <c r="AO181" t="s">
        <v>2181</v>
      </c>
    </row>
    <row r="182" spans="1:52" x14ac:dyDescent="0.2">
      <c r="A182">
        <v>185</v>
      </c>
      <c r="B182" t="s">
        <v>1892</v>
      </c>
      <c r="C182" t="s">
        <v>2182</v>
      </c>
      <c r="D182" t="s">
        <v>555</v>
      </c>
      <c r="F182" t="s">
        <v>1892</v>
      </c>
      <c r="G182" t="s">
        <v>2183</v>
      </c>
      <c r="P182" t="s">
        <v>1836</v>
      </c>
      <c r="Q182" t="s">
        <v>2184</v>
      </c>
      <c r="AL182" t="s">
        <v>1892</v>
      </c>
      <c r="AM182" t="s">
        <v>2185</v>
      </c>
      <c r="AN182" t="s">
        <v>1892</v>
      </c>
      <c r="AO182" t="s">
        <v>2185</v>
      </c>
    </row>
    <row r="183" spans="1:52" x14ac:dyDescent="0.2">
      <c r="A183">
        <v>186</v>
      </c>
      <c r="B183" t="s">
        <v>545</v>
      </c>
      <c r="C183" t="s">
        <v>546</v>
      </c>
      <c r="D183" t="s">
        <v>555</v>
      </c>
      <c r="F183" t="s">
        <v>545</v>
      </c>
      <c r="G183" t="s">
        <v>2186</v>
      </c>
      <c r="P183" t="s">
        <v>2187</v>
      </c>
      <c r="Q183" t="s">
        <v>2188</v>
      </c>
      <c r="AL183" t="s">
        <v>545</v>
      </c>
      <c r="AM183" t="s">
        <v>546</v>
      </c>
      <c r="AN183" t="s">
        <v>545</v>
      </c>
      <c r="AO183" t="s">
        <v>546</v>
      </c>
    </row>
    <row r="184" spans="1:52" x14ac:dyDescent="0.2">
      <c r="A184">
        <v>187</v>
      </c>
      <c r="B184" t="s">
        <v>1531</v>
      </c>
      <c r="C184" t="s">
        <v>2189</v>
      </c>
      <c r="D184" t="s">
        <v>555</v>
      </c>
      <c r="F184" t="s">
        <v>1531</v>
      </c>
      <c r="G184" t="s">
        <v>2190</v>
      </c>
      <c r="P184" t="s">
        <v>1200</v>
      </c>
      <c r="Q184" t="s">
        <v>2191</v>
      </c>
      <c r="AL184" t="s">
        <v>1531</v>
      </c>
      <c r="AM184" t="s">
        <v>2192</v>
      </c>
      <c r="AN184" t="s">
        <v>1531</v>
      </c>
      <c r="AO184" t="s">
        <v>2192</v>
      </c>
      <c r="AX184">
        <v>187</v>
      </c>
      <c r="AY184" t="s">
        <v>1531</v>
      </c>
      <c r="AZ184" t="s">
        <v>2189</v>
      </c>
    </row>
    <row r="185" spans="1:52" x14ac:dyDescent="0.2">
      <c r="A185">
        <v>188</v>
      </c>
      <c r="B185" t="s">
        <v>547</v>
      </c>
      <c r="C185" t="s">
        <v>548</v>
      </c>
      <c r="D185" t="s">
        <v>555</v>
      </c>
      <c r="F185" t="s">
        <v>1796</v>
      </c>
      <c r="G185" t="s">
        <v>2193</v>
      </c>
      <c r="P185" t="s">
        <v>2194</v>
      </c>
      <c r="Q185" t="s">
        <v>2195</v>
      </c>
      <c r="AL185" t="s">
        <v>1796</v>
      </c>
      <c r="AM185" t="s">
        <v>2196</v>
      </c>
      <c r="AN185" t="s">
        <v>1796</v>
      </c>
      <c r="AO185" t="s">
        <v>2196</v>
      </c>
    </row>
    <row r="186" spans="1:52" x14ac:dyDescent="0.2">
      <c r="A186">
        <v>189</v>
      </c>
      <c r="B186" t="s">
        <v>549</v>
      </c>
      <c r="C186" t="s">
        <v>550</v>
      </c>
      <c r="D186" t="s">
        <v>555</v>
      </c>
      <c r="F186" t="s">
        <v>549</v>
      </c>
      <c r="G186" t="s">
        <v>2197</v>
      </c>
      <c r="P186" t="s">
        <v>2198</v>
      </c>
      <c r="Q186" t="s">
        <v>2199</v>
      </c>
      <c r="AL186" t="s">
        <v>549</v>
      </c>
      <c r="AM186" t="s">
        <v>550</v>
      </c>
      <c r="AN186" t="s">
        <v>549</v>
      </c>
      <c r="AO186" t="s">
        <v>550</v>
      </c>
    </row>
    <row r="187" spans="1:52" x14ac:dyDescent="0.2">
      <c r="A187">
        <v>190</v>
      </c>
      <c r="B187" t="s">
        <v>551</v>
      </c>
      <c r="C187" t="s">
        <v>552</v>
      </c>
      <c r="D187" t="s">
        <v>555</v>
      </c>
      <c r="F187" t="s">
        <v>1638</v>
      </c>
      <c r="G187" t="s">
        <v>2200</v>
      </c>
      <c r="H187" t="s">
        <v>551</v>
      </c>
      <c r="I187" t="s">
        <v>2201</v>
      </c>
      <c r="P187" t="s">
        <v>475</v>
      </c>
      <c r="Q187" t="s">
        <v>2202</v>
      </c>
      <c r="AD187" t="s">
        <v>551</v>
      </c>
      <c r="AE187" t="s">
        <v>2203</v>
      </c>
      <c r="AL187" t="s">
        <v>1638</v>
      </c>
      <c r="AM187" t="s">
        <v>2204</v>
      </c>
      <c r="AN187" t="s">
        <v>1638</v>
      </c>
      <c r="AO187" t="s">
        <v>2204</v>
      </c>
    </row>
    <row r="188" spans="1:52" x14ac:dyDescent="0.2">
      <c r="A188">
        <v>191</v>
      </c>
      <c r="B188" t="s">
        <v>553</v>
      </c>
      <c r="C188" t="s">
        <v>554</v>
      </c>
      <c r="D188" t="s">
        <v>555</v>
      </c>
      <c r="AL188" t="s">
        <v>443</v>
      </c>
      <c r="AM188" t="s">
        <v>2205</v>
      </c>
      <c r="AN188" t="s">
        <v>443</v>
      </c>
      <c r="AO188" t="s">
        <v>2205</v>
      </c>
    </row>
    <row r="189" spans="1:52" x14ac:dyDescent="0.2">
      <c r="A189" t="s">
        <v>2206</v>
      </c>
    </row>
  </sheetData>
  <autoFilter ref="A1:BB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1"/>
  <sheetViews>
    <sheetView workbookViewId="0">
      <pane ySplit="1" topLeftCell="A2" activePane="bottomLeft" state="frozen"/>
      <selection pane="bottomLeft" activeCell="F22" sqref="F22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7" width="5.83203125" bestFit="1" customWidth="1"/>
    <col min="8" max="8" width="15.5" bestFit="1" customWidth="1"/>
    <col min="9" max="9" width="15.16406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147</v>
      </c>
      <c r="B2" t="s">
        <v>100</v>
      </c>
      <c r="C2" t="s">
        <v>39</v>
      </c>
      <c r="D2" t="s">
        <v>167</v>
      </c>
      <c r="E2" t="s">
        <v>618</v>
      </c>
      <c r="F2">
        <v>26</v>
      </c>
      <c r="G2">
        <v>19</v>
      </c>
      <c r="H2" t="s">
        <v>145</v>
      </c>
      <c r="I2" t="s">
        <v>144</v>
      </c>
    </row>
    <row r="3" spans="1:9" x14ac:dyDescent="0.2">
      <c r="A3" t="s">
        <v>147</v>
      </c>
      <c r="B3" t="s">
        <v>100</v>
      </c>
      <c r="C3" t="s">
        <v>35</v>
      </c>
      <c r="D3" t="s">
        <v>166</v>
      </c>
      <c r="E3" t="s">
        <v>618</v>
      </c>
      <c r="F3">
        <v>2</v>
      </c>
      <c r="G3">
        <v>8</v>
      </c>
      <c r="H3" t="s">
        <v>145</v>
      </c>
      <c r="I3" t="s">
        <v>144</v>
      </c>
    </row>
    <row r="4" spans="1:9" x14ac:dyDescent="0.2">
      <c r="A4" t="s">
        <v>89</v>
      </c>
      <c r="B4" t="s">
        <v>100</v>
      </c>
      <c r="C4" t="s">
        <v>39</v>
      </c>
      <c r="D4" t="s">
        <v>124</v>
      </c>
      <c r="E4" t="s">
        <v>618</v>
      </c>
      <c r="F4">
        <v>35</v>
      </c>
      <c r="G4">
        <v>32</v>
      </c>
      <c r="H4" t="s">
        <v>54</v>
      </c>
      <c r="I4" t="s">
        <v>87</v>
      </c>
    </row>
    <row r="5" spans="1:9" x14ac:dyDescent="0.2">
      <c r="A5" t="s">
        <v>89</v>
      </c>
      <c r="B5" t="s">
        <v>100</v>
      </c>
      <c r="C5" t="s">
        <v>35</v>
      </c>
      <c r="D5" t="s">
        <v>123</v>
      </c>
      <c r="E5" t="s">
        <v>618</v>
      </c>
      <c r="F5">
        <v>0.03</v>
      </c>
      <c r="G5">
        <v>0.12</v>
      </c>
      <c r="H5" t="s">
        <v>54</v>
      </c>
      <c r="I5" t="s">
        <v>87</v>
      </c>
    </row>
    <row r="6" spans="1:9" x14ac:dyDescent="0.2">
      <c r="A6" t="s">
        <v>82</v>
      </c>
      <c r="B6" t="s">
        <v>100</v>
      </c>
      <c r="C6" t="s">
        <v>39</v>
      </c>
      <c r="D6" s="11" t="s">
        <v>121</v>
      </c>
      <c r="E6" t="s">
        <v>618</v>
      </c>
      <c r="F6">
        <v>34</v>
      </c>
      <c r="G6" s="11">
        <v>33</v>
      </c>
      <c r="H6" t="s">
        <v>68</v>
      </c>
      <c r="I6" t="s">
        <v>80</v>
      </c>
    </row>
    <row r="7" spans="1:9" x14ac:dyDescent="0.2">
      <c r="A7" t="s">
        <v>82</v>
      </c>
      <c r="B7" t="s">
        <v>100</v>
      </c>
      <c r="C7" t="s">
        <v>35</v>
      </c>
      <c r="D7" s="11" t="s">
        <v>120</v>
      </c>
      <c r="E7" t="s">
        <v>618</v>
      </c>
      <c r="F7">
        <v>0.12</v>
      </c>
      <c r="G7" s="11">
        <v>0.25</v>
      </c>
      <c r="H7" t="s">
        <v>68</v>
      </c>
      <c r="I7" t="s">
        <v>80</v>
      </c>
    </row>
    <row r="8" spans="1:9" x14ac:dyDescent="0.2">
      <c r="A8" t="s">
        <v>78</v>
      </c>
      <c r="B8" t="s">
        <v>100</v>
      </c>
      <c r="C8" t="s">
        <v>39</v>
      </c>
      <c r="D8" s="11" t="s">
        <v>119</v>
      </c>
      <c r="E8" t="s">
        <v>618</v>
      </c>
      <c r="F8">
        <v>34</v>
      </c>
      <c r="G8" s="11">
        <v>33</v>
      </c>
      <c r="H8" t="s">
        <v>68</v>
      </c>
      <c r="I8" t="s">
        <v>76</v>
      </c>
    </row>
    <row r="9" spans="1:9" x14ac:dyDescent="0.2">
      <c r="A9" t="s">
        <v>78</v>
      </c>
      <c r="B9" t="s">
        <v>100</v>
      </c>
      <c r="C9" t="s">
        <v>35</v>
      </c>
      <c r="D9" s="11" t="s">
        <v>118</v>
      </c>
      <c r="E9" t="s">
        <v>618</v>
      </c>
      <c r="F9">
        <v>0.12</v>
      </c>
      <c r="G9" s="11">
        <v>0.25</v>
      </c>
      <c r="H9" t="s">
        <v>68</v>
      </c>
      <c r="I9" t="s">
        <v>76</v>
      </c>
    </row>
    <row r="10" spans="1:9" x14ac:dyDescent="0.2">
      <c r="A10" t="s">
        <v>187</v>
      </c>
      <c r="B10" t="s">
        <v>100</v>
      </c>
      <c r="C10" t="s">
        <v>39</v>
      </c>
      <c r="D10" s="7" t="s">
        <v>192</v>
      </c>
      <c r="E10" t="s">
        <v>618</v>
      </c>
      <c r="F10" s="7" t="s">
        <v>33</v>
      </c>
      <c r="G10" s="7" t="s">
        <v>33</v>
      </c>
      <c r="H10" t="s">
        <v>32</v>
      </c>
      <c r="I10" t="s">
        <v>185</v>
      </c>
    </row>
    <row r="11" spans="1:9" x14ac:dyDescent="0.2">
      <c r="A11" t="s">
        <v>187</v>
      </c>
      <c r="B11" t="s">
        <v>100</v>
      </c>
      <c r="C11" t="s">
        <v>35</v>
      </c>
      <c r="D11" t="s">
        <v>191</v>
      </c>
      <c r="E11" t="s">
        <v>618</v>
      </c>
      <c r="F11">
        <v>0.06</v>
      </c>
      <c r="G11">
        <v>0.5</v>
      </c>
      <c r="H11" t="s">
        <v>32</v>
      </c>
      <c r="I11" t="s">
        <v>185</v>
      </c>
    </row>
    <row r="12" spans="1:9" x14ac:dyDescent="0.2">
      <c r="A12" t="s">
        <v>147</v>
      </c>
      <c r="B12" t="s">
        <v>36</v>
      </c>
      <c r="C12" t="s">
        <v>39</v>
      </c>
      <c r="D12" s="7" t="s">
        <v>148</v>
      </c>
      <c r="E12" t="s">
        <v>618</v>
      </c>
      <c r="F12" s="7" t="s">
        <v>33</v>
      </c>
      <c r="G12" s="7" t="s">
        <v>33</v>
      </c>
      <c r="H12" t="s">
        <v>145</v>
      </c>
      <c r="I12" t="s">
        <v>144</v>
      </c>
    </row>
    <row r="13" spans="1:9" x14ac:dyDescent="0.2">
      <c r="A13" t="s">
        <v>147</v>
      </c>
      <c r="B13" t="s">
        <v>36</v>
      </c>
      <c r="C13" t="s">
        <v>35</v>
      </c>
      <c r="D13" t="s">
        <v>146</v>
      </c>
      <c r="E13" t="s">
        <v>618</v>
      </c>
      <c r="F13">
        <v>2</v>
      </c>
      <c r="G13">
        <v>2</v>
      </c>
      <c r="H13" t="s">
        <v>145</v>
      </c>
      <c r="I13" t="s">
        <v>144</v>
      </c>
    </row>
    <row r="14" spans="1:9" x14ac:dyDescent="0.2">
      <c r="A14" t="s">
        <v>89</v>
      </c>
      <c r="B14" t="s">
        <v>36</v>
      </c>
      <c r="C14" t="s">
        <v>39</v>
      </c>
      <c r="D14" s="7" t="s">
        <v>90</v>
      </c>
      <c r="E14" t="s">
        <v>618</v>
      </c>
      <c r="F14" s="7" t="s">
        <v>33</v>
      </c>
      <c r="G14" s="7" t="s">
        <v>33</v>
      </c>
      <c r="H14" t="s">
        <v>54</v>
      </c>
      <c r="I14" t="s">
        <v>87</v>
      </c>
    </row>
    <row r="15" spans="1:9" x14ac:dyDescent="0.2">
      <c r="A15" t="s">
        <v>89</v>
      </c>
      <c r="B15" t="s">
        <v>36</v>
      </c>
      <c r="C15" t="s">
        <v>35</v>
      </c>
      <c r="D15" t="s">
        <v>88</v>
      </c>
      <c r="E15" t="s">
        <v>618</v>
      </c>
      <c r="F15">
        <v>0.03</v>
      </c>
      <c r="G15">
        <v>0.03</v>
      </c>
      <c r="H15" t="s">
        <v>54</v>
      </c>
      <c r="I15" t="s">
        <v>87</v>
      </c>
    </row>
    <row r="16" spans="1:9" x14ac:dyDescent="0.2">
      <c r="A16" t="s">
        <v>82</v>
      </c>
      <c r="B16" t="s">
        <v>36</v>
      </c>
      <c r="C16" t="s">
        <v>39</v>
      </c>
      <c r="D16" s="7" t="s">
        <v>83</v>
      </c>
      <c r="E16" t="s">
        <v>618</v>
      </c>
      <c r="F16" s="7" t="s">
        <v>33</v>
      </c>
      <c r="G16" s="7" t="s">
        <v>33</v>
      </c>
      <c r="H16" t="s">
        <v>68</v>
      </c>
      <c r="I16" t="s">
        <v>80</v>
      </c>
    </row>
    <row r="17" spans="1:9" x14ac:dyDescent="0.2">
      <c r="A17" t="s">
        <v>82</v>
      </c>
      <c r="B17" t="s">
        <v>36</v>
      </c>
      <c r="C17" t="s">
        <v>35</v>
      </c>
      <c r="D17" t="s">
        <v>81</v>
      </c>
      <c r="E17" t="s">
        <v>618</v>
      </c>
      <c r="F17">
        <v>0.125</v>
      </c>
      <c r="G17">
        <v>0.125</v>
      </c>
      <c r="H17" t="s">
        <v>68</v>
      </c>
      <c r="I17" t="s">
        <v>80</v>
      </c>
    </row>
    <row r="18" spans="1:9" x14ac:dyDescent="0.2">
      <c r="A18" t="s">
        <v>78</v>
      </c>
      <c r="B18" t="s">
        <v>36</v>
      </c>
      <c r="C18" t="s">
        <v>39</v>
      </c>
      <c r="D18" s="7" t="s">
        <v>79</v>
      </c>
      <c r="E18" t="s">
        <v>618</v>
      </c>
      <c r="F18" s="7" t="s">
        <v>33</v>
      </c>
      <c r="G18" s="7" t="s">
        <v>33</v>
      </c>
      <c r="H18" t="s">
        <v>68</v>
      </c>
      <c r="I18" t="s">
        <v>76</v>
      </c>
    </row>
    <row r="19" spans="1:9" x14ac:dyDescent="0.2">
      <c r="A19" t="s">
        <v>78</v>
      </c>
      <c r="B19" t="s">
        <v>36</v>
      </c>
      <c r="C19" t="s">
        <v>35</v>
      </c>
      <c r="D19" t="s">
        <v>77</v>
      </c>
      <c r="E19" t="s">
        <v>618</v>
      </c>
      <c r="F19">
        <v>0.125</v>
      </c>
      <c r="G19">
        <v>0.125</v>
      </c>
      <c r="H19" t="s">
        <v>68</v>
      </c>
      <c r="I19" t="s">
        <v>76</v>
      </c>
    </row>
    <row r="20" spans="1:9" x14ac:dyDescent="0.2">
      <c r="A20" t="s">
        <v>187</v>
      </c>
      <c r="B20" t="s">
        <v>36</v>
      </c>
      <c r="C20" t="s">
        <v>39</v>
      </c>
      <c r="D20" s="7" t="s">
        <v>188</v>
      </c>
      <c r="E20" t="s">
        <v>618</v>
      </c>
      <c r="F20" s="7" t="s">
        <v>33</v>
      </c>
      <c r="G20" s="7" t="s">
        <v>33</v>
      </c>
      <c r="H20" t="s">
        <v>32</v>
      </c>
      <c r="I20" t="s">
        <v>185</v>
      </c>
    </row>
    <row r="21" spans="1:9" x14ac:dyDescent="0.2">
      <c r="A21" t="s">
        <v>187</v>
      </c>
      <c r="B21" t="s">
        <v>36</v>
      </c>
      <c r="C21" t="s">
        <v>35</v>
      </c>
      <c r="D21" t="s">
        <v>186</v>
      </c>
      <c r="E21" t="s">
        <v>618</v>
      </c>
      <c r="F21">
        <v>0.25</v>
      </c>
      <c r="G21">
        <v>0.25</v>
      </c>
      <c r="H21" t="s">
        <v>32</v>
      </c>
      <c r="I21" t="s">
        <v>185</v>
      </c>
    </row>
  </sheetData>
  <autoFilter ref="A1:I21" xr:uid="{00000000-0009-0000-0000-000008000000}"/>
  <sortState xmlns:xlrd2="http://schemas.microsoft.com/office/spreadsheetml/2017/richdata2" ref="A2:I21">
    <sortCondition ref="B2:B21"/>
    <sortCondition ref="D2:D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9"/>
  <sheetViews>
    <sheetView workbookViewId="0">
      <pane ySplit="1" topLeftCell="A2" activePane="bottomLeft" state="frozen"/>
      <selection pane="bottomLeft" activeCell="E55" sqref="E55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5.83203125" bestFit="1" customWidth="1"/>
    <col min="7" max="7" width="4.1640625" bestFit="1" customWidth="1"/>
    <col min="8" max="8" width="15.5" bestFit="1" customWidth="1"/>
    <col min="9" max="9" width="20.8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97</v>
      </c>
      <c r="B2" t="s">
        <v>100</v>
      </c>
      <c r="C2" t="s">
        <v>39</v>
      </c>
      <c r="D2" t="s">
        <v>128</v>
      </c>
      <c r="E2" t="s">
        <v>21</v>
      </c>
      <c r="F2">
        <v>17</v>
      </c>
      <c r="G2">
        <v>14</v>
      </c>
      <c r="H2" t="s">
        <v>63</v>
      </c>
      <c r="I2" t="s">
        <v>95</v>
      </c>
    </row>
    <row r="3" spans="1:9" x14ac:dyDescent="0.2">
      <c r="A3" t="s">
        <v>97</v>
      </c>
      <c r="B3" t="s">
        <v>100</v>
      </c>
      <c r="C3" t="s">
        <v>35</v>
      </c>
      <c r="D3" t="s">
        <v>127</v>
      </c>
      <c r="E3" t="s">
        <v>21</v>
      </c>
      <c r="F3">
        <v>16</v>
      </c>
      <c r="G3">
        <v>64</v>
      </c>
      <c r="H3" t="s">
        <v>63</v>
      </c>
      <c r="I3" t="s">
        <v>95</v>
      </c>
    </row>
    <row r="4" spans="1:9" x14ac:dyDescent="0.2">
      <c r="A4" t="s">
        <v>152</v>
      </c>
      <c r="B4" t="s">
        <v>100</v>
      </c>
      <c r="C4" t="s">
        <v>39</v>
      </c>
      <c r="D4" t="s">
        <v>169</v>
      </c>
      <c r="E4" t="s">
        <v>21</v>
      </c>
      <c r="F4">
        <v>22</v>
      </c>
      <c r="G4">
        <v>15</v>
      </c>
      <c r="H4" t="s">
        <v>150</v>
      </c>
      <c r="I4" t="s">
        <v>149</v>
      </c>
    </row>
    <row r="5" spans="1:9" x14ac:dyDescent="0.2">
      <c r="A5" t="s">
        <v>152</v>
      </c>
      <c r="B5" t="s">
        <v>100</v>
      </c>
      <c r="C5" t="s">
        <v>35</v>
      </c>
      <c r="D5" t="s">
        <v>168</v>
      </c>
      <c r="E5" t="s">
        <v>21</v>
      </c>
      <c r="F5">
        <v>8</v>
      </c>
      <c r="G5">
        <v>32</v>
      </c>
      <c r="H5" t="s">
        <v>150</v>
      </c>
      <c r="I5" t="s">
        <v>149</v>
      </c>
    </row>
    <row r="6" spans="1:9" x14ac:dyDescent="0.2">
      <c r="A6" t="s">
        <v>93</v>
      </c>
      <c r="B6" t="s">
        <v>100</v>
      </c>
      <c r="C6" t="s">
        <v>39</v>
      </c>
      <c r="D6" t="s">
        <v>126</v>
      </c>
      <c r="E6" t="s">
        <v>21</v>
      </c>
      <c r="F6">
        <v>18</v>
      </c>
      <c r="G6">
        <v>14</v>
      </c>
      <c r="H6" t="s">
        <v>68</v>
      </c>
      <c r="I6" t="s">
        <v>91</v>
      </c>
    </row>
    <row r="7" spans="1:9" x14ac:dyDescent="0.2">
      <c r="A7" t="s">
        <v>93</v>
      </c>
      <c r="B7" t="s">
        <v>100</v>
      </c>
      <c r="C7" t="s">
        <v>35</v>
      </c>
      <c r="D7" t="s">
        <v>125</v>
      </c>
      <c r="E7" t="s">
        <v>21</v>
      </c>
      <c r="F7">
        <v>8</v>
      </c>
      <c r="G7">
        <v>32</v>
      </c>
      <c r="H7" t="s">
        <v>68</v>
      </c>
      <c r="I7" t="s">
        <v>91</v>
      </c>
    </row>
    <row r="8" spans="1:9" x14ac:dyDescent="0.2">
      <c r="A8" t="s">
        <v>89</v>
      </c>
      <c r="B8" t="s">
        <v>100</v>
      </c>
      <c r="C8" t="s">
        <v>39</v>
      </c>
      <c r="D8" t="s">
        <v>124</v>
      </c>
      <c r="E8" t="s">
        <v>21</v>
      </c>
      <c r="F8">
        <v>25</v>
      </c>
      <c r="G8">
        <v>18</v>
      </c>
      <c r="H8" t="s">
        <v>54</v>
      </c>
      <c r="I8" t="s">
        <v>87</v>
      </c>
    </row>
    <row r="9" spans="1:9" x14ac:dyDescent="0.2">
      <c r="A9" t="s">
        <v>89</v>
      </c>
      <c r="B9" t="s">
        <v>100</v>
      </c>
      <c r="C9" t="s">
        <v>35</v>
      </c>
      <c r="D9" t="s">
        <v>123</v>
      </c>
      <c r="E9" t="s">
        <v>21</v>
      </c>
      <c r="F9">
        <v>0.5</v>
      </c>
      <c r="G9">
        <v>2</v>
      </c>
      <c r="H9" t="s">
        <v>54</v>
      </c>
      <c r="I9" t="s">
        <v>87</v>
      </c>
    </row>
    <row r="10" spans="1:9" x14ac:dyDescent="0.2">
      <c r="A10" s="6" t="s">
        <v>86</v>
      </c>
      <c r="B10" s="6" t="s">
        <v>100</v>
      </c>
      <c r="C10" s="6" t="s">
        <v>39</v>
      </c>
      <c r="D10" s="7" t="s">
        <v>2229</v>
      </c>
      <c r="E10" t="s">
        <v>21</v>
      </c>
      <c r="F10" s="7" t="s">
        <v>33</v>
      </c>
      <c r="G10" s="7" t="s">
        <v>33</v>
      </c>
      <c r="H10" s="6" t="s">
        <v>16</v>
      </c>
      <c r="I10" s="6" t="s">
        <v>84</v>
      </c>
    </row>
    <row r="11" spans="1:9" x14ac:dyDescent="0.2">
      <c r="A11" t="s">
        <v>86</v>
      </c>
      <c r="B11" t="s">
        <v>100</v>
      </c>
      <c r="C11" t="s">
        <v>35</v>
      </c>
      <c r="D11" t="s">
        <v>122</v>
      </c>
      <c r="E11" t="s">
        <v>21</v>
      </c>
      <c r="F11">
        <v>2</v>
      </c>
      <c r="G11">
        <v>4</v>
      </c>
      <c r="H11" t="s">
        <v>16</v>
      </c>
      <c r="I11" t="s">
        <v>84</v>
      </c>
    </row>
    <row r="12" spans="1:9" x14ac:dyDescent="0.2">
      <c r="A12" t="s">
        <v>74</v>
      </c>
      <c r="B12" t="s">
        <v>100</v>
      </c>
      <c r="C12" t="s">
        <v>39</v>
      </c>
      <c r="D12" t="s">
        <v>117</v>
      </c>
      <c r="E12" t="s">
        <v>21</v>
      </c>
      <c r="F12">
        <v>19</v>
      </c>
      <c r="G12">
        <v>15</v>
      </c>
      <c r="H12" t="s">
        <v>49</v>
      </c>
      <c r="I12" t="s">
        <v>72</v>
      </c>
    </row>
    <row r="13" spans="1:9" x14ac:dyDescent="0.2">
      <c r="A13" t="s">
        <v>74</v>
      </c>
      <c r="B13" t="s">
        <v>100</v>
      </c>
      <c r="C13" t="s">
        <v>35</v>
      </c>
      <c r="D13" t="s">
        <v>116</v>
      </c>
      <c r="E13" t="s">
        <v>21</v>
      </c>
      <c r="F13">
        <v>2</v>
      </c>
      <c r="G13">
        <v>8</v>
      </c>
      <c r="H13" t="s">
        <v>49</v>
      </c>
      <c r="I13" t="s">
        <v>72</v>
      </c>
    </row>
    <row r="14" spans="1:9" x14ac:dyDescent="0.2">
      <c r="A14" t="s">
        <v>70</v>
      </c>
      <c r="B14" t="s">
        <v>100</v>
      </c>
      <c r="C14" t="s">
        <v>39</v>
      </c>
      <c r="D14" t="s">
        <v>115</v>
      </c>
      <c r="E14" t="s">
        <v>21</v>
      </c>
      <c r="F14">
        <v>18</v>
      </c>
      <c r="G14">
        <v>14</v>
      </c>
      <c r="H14" t="s">
        <v>68</v>
      </c>
      <c r="I14" t="s">
        <v>67</v>
      </c>
    </row>
    <row r="15" spans="1:9" x14ac:dyDescent="0.2">
      <c r="A15" t="s">
        <v>70</v>
      </c>
      <c r="B15" t="s">
        <v>100</v>
      </c>
      <c r="C15" t="s">
        <v>35</v>
      </c>
      <c r="D15" t="s">
        <v>114</v>
      </c>
      <c r="E15" t="s">
        <v>21</v>
      </c>
      <c r="F15">
        <v>8</v>
      </c>
      <c r="G15">
        <v>32</v>
      </c>
      <c r="H15" t="s">
        <v>68</v>
      </c>
      <c r="I15" t="s">
        <v>67</v>
      </c>
    </row>
    <row r="16" spans="1:9" x14ac:dyDescent="0.2">
      <c r="A16" t="s">
        <v>65</v>
      </c>
      <c r="B16" t="s">
        <v>100</v>
      </c>
      <c r="C16" t="s">
        <v>39</v>
      </c>
      <c r="D16" t="s">
        <v>113</v>
      </c>
      <c r="E16" t="s">
        <v>21</v>
      </c>
      <c r="F16">
        <v>15</v>
      </c>
      <c r="G16">
        <v>12</v>
      </c>
      <c r="H16" t="s">
        <v>63</v>
      </c>
      <c r="I16" t="s">
        <v>62</v>
      </c>
    </row>
    <row r="17" spans="1:9" x14ac:dyDescent="0.2">
      <c r="A17" t="s">
        <v>65</v>
      </c>
      <c r="B17" t="s">
        <v>100</v>
      </c>
      <c r="C17" t="s">
        <v>35</v>
      </c>
      <c r="D17" t="s">
        <v>112</v>
      </c>
      <c r="E17" t="s">
        <v>21</v>
      </c>
      <c r="F17">
        <v>4</v>
      </c>
      <c r="G17">
        <v>16</v>
      </c>
      <c r="H17" t="s">
        <v>63</v>
      </c>
      <c r="I17" t="s">
        <v>62</v>
      </c>
    </row>
    <row r="18" spans="1:9" x14ac:dyDescent="0.2">
      <c r="A18" t="s">
        <v>60</v>
      </c>
      <c r="B18" t="s">
        <v>100</v>
      </c>
      <c r="C18" t="s">
        <v>39</v>
      </c>
      <c r="D18" t="s">
        <v>111</v>
      </c>
      <c r="E18" t="s">
        <v>21</v>
      </c>
      <c r="F18">
        <v>19</v>
      </c>
      <c r="G18">
        <v>15</v>
      </c>
      <c r="H18" t="s">
        <v>49</v>
      </c>
      <c r="I18" t="s">
        <v>58</v>
      </c>
    </row>
    <row r="19" spans="1:9" x14ac:dyDescent="0.2">
      <c r="A19" t="s">
        <v>60</v>
      </c>
      <c r="B19" t="s">
        <v>100</v>
      </c>
      <c r="C19" t="s">
        <v>35</v>
      </c>
      <c r="D19" t="s">
        <v>110</v>
      </c>
      <c r="E19" t="s">
        <v>21</v>
      </c>
      <c r="F19">
        <v>2</v>
      </c>
      <c r="G19">
        <v>8</v>
      </c>
      <c r="H19" t="s">
        <v>49</v>
      </c>
      <c r="I19" t="s">
        <v>58</v>
      </c>
    </row>
    <row r="20" spans="1:9" x14ac:dyDescent="0.2">
      <c r="A20" t="s">
        <v>56</v>
      </c>
      <c r="B20" t="s">
        <v>100</v>
      </c>
      <c r="C20" t="s">
        <v>39</v>
      </c>
      <c r="D20" t="s">
        <v>109</v>
      </c>
      <c r="E20" t="s">
        <v>21</v>
      </c>
      <c r="F20">
        <v>22</v>
      </c>
      <c r="G20">
        <v>14</v>
      </c>
      <c r="H20" t="s">
        <v>54</v>
      </c>
      <c r="I20" t="s">
        <v>53</v>
      </c>
    </row>
    <row r="21" spans="1:9" x14ac:dyDescent="0.2">
      <c r="A21" t="s">
        <v>56</v>
      </c>
      <c r="B21" t="s">
        <v>100</v>
      </c>
      <c r="C21" t="s">
        <v>35</v>
      </c>
      <c r="D21" t="s">
        <v>108</v>
      </c>
      <c r="E21" t="s">
        <v>21</v>
      </c>
      <c r="F21">
        <v>1</v>
      </c>
      <c r="G21">
        <v>4</v>
      </c>
      <c r="H21" t="s">
        <v>54</v>
      </c>
      <c r="I21" t="s">
        <v>53</v>
      </c>
    </row>
    <row r="22" spans="1:9" x14ac:dyDescent="0.2">
      <c r="A22" t="s">
        <v>51</v>
      </c>
      <c r="B22" t="s">
        <v>100</v>
      </c>
      <c r="C22" t="s">
        <v>39</v>
      </c>
      <c r="D22" t="s">
        <v>107</v>
      </c>
      <c r="E22" t="s">
        <v>21</v>
      </c>
      <c r="F22">
        <v>19</v>
      </c>
      <c r="G22">
        <v>15</v>
      </c>
      <c r="H22" t="s">
        <v>49</v>
      </c>
      <c r="I22" t="s">
        <v>48</v>
      </c>
    </row>
    <row r="23" spans="1:9" x14ac:dyDescent="0.2">
      <c r="A23" t="s">
        <v>51</v>
      </c>
      <c r="B23" t="s">
        <v>100</v>
      </c>
      <c r="C23" t="s">
        <v>35</v>
      </c>
      <c r="D23" t="s">
        <v>106</v>
      </c>
      <c r="E23" t="s">
        <v>21</v>
      </c>
      <c r="F23">
        <v>2</v>
      </c>
      <c r="G23">
        <v>8</v>
      </c>
      <c r="H23" t="s">
        <v>49</v>
      </c>
      <c r="I23" t="s">
        <v>48</v>
      </c>
    </row>
    <row r="24" spans="1:9" x14ac:dyDescent="0.2">
      <c r="A24" t="s">
        <v>37</v>
      </c>
      <c r="B24" t="s">
        <v>100</v>
      </c>
      <c r="C24" t="s">
        <v>39</v>
      </c>
      <c r="D24" t="s">
        <v>101</v>
      </c>
      <c r="E24" t="s">
        <v>21</v>
      </c>
      <c r="F24">
        <v>21</v>
      </c>
      <c r="G24">
        <v>14</v>
      </c>
      <c r="H24" t="s">
        <v>32</v>
      </c>
      <c r="I24" t="s">
        <v>31</v>
      </c>
    </row>
    <row r="25" spans="1:9" x14ac:dyDescent="0.2">
      <c r="A25" t="s">
        <v>37</v>
      </c>
      <c r="B25" t="s">
        <v>100</v>
      </c>
      <c r="C25" t="s">
        <v>35</v>
      </c>
      <c r="D25" t="s">
        <v>99</v>
      </c>
      <c r="E25" t="s">
        <v>21</v>
      </c>
      <c r="F25">
        <v>16</v>
      </c>
      <c r="G25">
        <v>128</v>
      </c>
      <c r="H25" t="s">
        <v>32</v>
      </c>
      <c r="I25" t="s">
        <v>31</v>
      </c>
    </row>
    <row r="26" spans="1:9" x14ac:dyDescent="0.2">
      <c r="A26" t="s">
        <v>97</v>
      </c>
      <c r="B26" t="s">
        <v>36</v>
      </c>
      <c r="C26" t="s">
        <v>39</v>
      </c>
      <c r="D26" t="s">
        <v>98</v>
      </c>
      <c r="E26" t="s">
        <v>21</v>
      </c>
      <c r="F26">
        <v>15</v>
      </c>
      <c r="G26">
        <v>15</v>
      </c>
      <c r="H26" t="s">
        <v>63</v>
      </c>
      <c r="I26" t="s">
        <v>95</v>
      </c>
    </row>
    <row r="27" spans="1:9" x14ac:dyDescent="0.2">
      <c r="A27" t="s">
        <v>97</v>
      </c>
      <c r="B27" t="s">
        <v>36</v>
      </c>
      <c r="C27" t="s">
        <v>35</v>
      </c>
      <c r="D27" t="s">
        <v>96</v>
      </c>
      <c r="E27" t="s">
        <v>21</v>
      </c>
      <c r="F27">
        <v>16</v>
      </c>
      <c r="G27">
        <v>16</v>
      </c>
      <c r="H27" t="s">
        <v>63</v>
      </c>
      <c r="I27" t="s">
        <v>95</v>
      </c>
    </row>
    <row r="28" spans="1:9" x14ac:dyDescent="0.2">
      <c r="A28" t="s">
        <v>152</v>
      </c>
      <c r="B28" t="s">
        <v>36</v>
      </c>
      <c r="C28" t="s">
        <v>39</v>
      </c>
      <c r="D28" t="s">
        <v>153</v>
      </c>
      <c r="E28" t="s">
        <v>21</v>
      </c>
      <c r="F28">
        <v>50</v>
      </c>
      <c r="G28">
        <v>18</v>
      </c>
      <c r="H28" t="s">
        <v>150</v>
      </c>
      <c r="I28" t="s">
        <v>149</v>
      </c>
    </row>
    <row r="29" spans="1:9" x14ac:dyDescent="0.2">
      <c r="A29" t="s">
        <v>152</v>
      </c>
      <c r="B29" t="s">
        <v>36</v>
      </c>
      <c r="C29" t="s">
        <v>35</v>
      </c>
      <c r="D29" t="s">
        <v>151</v>
      </c>
      <c r="E29" t="s">
        <v>21</v>
      </c>
      <c r="F29">
        <v>1E-3</v>
      </c>
      <c r="G29">
        <v>16</v>
      </c>
      <c r="H29" t="s">
        <v>150</v>
      </c>
      <c r="I29" t="s">
        <v>149</v>
      </c>
    </row>
    <row r="30" spans="1:9" x14ac:dyDescent="0.2">
      <c r="A30" t="s">
        <v>93</v>
      </c>
      <c r="B30" t="s">
        <v>36</v>
      </c>
      <c r="C30" t="s">
        <v>39</v>
      </c>
      <c r="D30" t="s">
        <v>94</v>
      </c>
      <c r="E30" t="s">
        <v>21</v>
      </c>
      <c r="F30">
        <v>50</v>
      </c>
      <c r="G30">
        <v>17</v>
      </c>
      <c r="H30" t="s">
        <v>68</v>
      </c>
      <c r="I30" t="s">
        <v>91</v>
      </c>
    </row>
    <row r="31" spans="1:9" x14ac:dyDescent="0.2">
      <c r="A31" t="s">
        <v>93</v>
      </c>
      <c r="B31" t="s">
        <v>36</v>
      </c>
      <c r="C31" t="s">
        <v>35</v>
      </c>
      <c r="D31" t="s">
        <v>92</v>
      </c>
      <c r="E31" t="s">
        <v>21</v>
      </c>
      <c r="F31">
        <v>1E-3</v>
      </c>
      <c r="G31">
        <v>8</v>
      </c>
      <c r="H31" t="s">
        <v>68</v>
      </c>
      <c r="I31" t="s">
        <v>91</v>
      </c>
    </row>
    <row r="32" spans="1:9" x14ac:dyDescent="0.2">
      <c r="A32" t="s">
        <v>89</v>
      </c>
      <c r="B32" t="s">
        <v>36</v>
      </c>
      <c r="C32" t="s">
        <v>39</v>
      </c>
      <c r="D32" t="s">
        <v>90</v>
      </c>
      <c r="E32" t="s">
        <v>21</v>
      </c>
      <c r="F32">
        <v>50</v>
      </c>
      <c r="G32">
        <v>26</v>
      </c>
      <c r="H32" t="s">
        <v>54</v>
      </c>
      <c r="I32" t="s">
        <v>87</v>
      </c>
    </row>
    <row r="33" spans="1:9" x14ac:dyDescent="0.2">
      <c r="A33" t="s">
        <v>89</v>
      </c>
      <c r="B33" t="s">
        <v>36</v>
      </c>
      <c r="C33" t="s">
        <v>35</v>
      </c>
      <c r="D33" t="s">
        <v>88</v>
      </c>
      <c r="E33" t="s">
        <v>21</v>
      </c>
      <c r="F33">
        <v>1E-3</v>
      </c>
      <c r="G33">
        <v>0.5</v>
      </c>
      <c r="H33" t="s">
        <v>54</v>
      </c>
      <c r="I33" t="s">
        <v>87</v>
      </c>
    </row>
    <row r="34" spans="1:9" x14ac:dyDescent="0.2">
      <c r="A34" s="6" t="s">
        <v>86</v>
      </c>
      <c r="B34" s="6" t="s">
        <v>36</v>
      </c>
      <c r="C34" s="6" t="s">
        <v>39</v>
      </c>
      <c r="D34" s="7" t="s">
        <v>2230</v>
      </c>
      <c r="E34" t="s">
        <v>21</v>
      </c>
      <c r="F34" s="7" t="s">
        <v>33</v>
      </c>
      <c r="G34" s="7" t="s">
        <v>33</v>
      </c>
      <c r="H34" s="6" t="s">
        <v>16</v>
      </c>
      <c r="I34" s="6" t="s">
        <v>84</v>
      </c>
    </row>
    <row r="35" spans="1:9" x14ac:dyDescent="0.2">
      <c r="A35" t="s">
        <v>86</v>
      </c>
      <c r="B35" t="s">
        <v>36</v>
      </c>
      <c r="C35" t="s">
        <v>35</v>
      </c>
      <c r="D35" t="s">
        <v>85</v>
      </c>
      <c r="E35" t="s">
        <v>21</v>
      </c>
      <c r="F35">
        <v>2</v>
      </c>
      <c r="G35">
        <v>2</v>
      </c>
      <c r="H35" t="s">
        <v>16</v>
      </c>
      <c r="I35" t="s">
        <v>84</v>
      </c>
    </row>
    <row r="36" spans="1:9" x14ac:dyDescent="0.2">
      <c r="A36" t="s">
        <v>74</v>
      </c>
      <c r="B36" t="s">
        <v>36</v>
      </c>
      <c r="C36" t="s">
        <v>39</v>
      </c>
      <c r="D36" s="6" t="s">
        <v>75</v>
      </c>
      <c r="E36" s="6" t="s">
        <v>21</v>
      </c>
      <c r="F36" s="6">
        <v>50</v>
      </c>
      <c r="G36" s="6">
        <v>22</v>
      </c>
      <c r="H36" t="s">
        <v>49</v>
      </c>
      <c r="I36" t="s">
        <v>72</v>
      </c>
    </row>
    <row r="37" spans="1:9" x14ac:dyDescent="0.2">
      <c r="A37" t="s">
        <v>74</v>
      </c>
      <c r="B37" t="s">
        <v>36</v>
      </c>
      <c r="C37" t="s">
        <v>35</v>
      </c>
      <c r="D37" s="6" t="s">
        <v>73</v>
      </c>
      <c r="E37" s="6" t="s">
        <v>21</v>
      </c>
      <c r="F37" s="6">
        <v>1E-3</v>
      </c>
      <c r="G37" s="6">
        <v>2</v>
      </c>
      <c r="H37" t="s">
        <v>49</v>
      </c>
      <c r="I37" t="s">
        <v>72</v>
      </c>
    </row>
    <row r="38" spans="1:9" x14ac:dyDescent="0.2">
      <c r="A38" t="s">
        <v>70</v>
      </c>
      <c r="B38" t="s">
        <v>36</v>
      </c>
      <c r="C38" t="s">
        <v>39</v>
      </c>
      <c r="D38" t="s">
        <v>71</v>
      </c>
      <c r="E38" t="s">
        <v>21</v>
      </c>
      <c r="F38">
        <v>50</v>
      </c>
      <c r="G38">
        <v>21</v>
      </c>
      <c r="H38" t="s">
        <v>68</v>
      </c>
      <c r="I38" t="s">
        <v>67</v>
      </c>
    </row>
    <row r="39" spans="1:9" x14ac:dyDescent="0.2">
      <c r="A39" t="s">
        <v>70</v>
      </c>
      <c r="B39" t="s">
        <v>36</v>
      </c>
      <c r="C39" t="s">
        <v>35</v>
      </c>
      <c r="D39" t="s">
        <v>69</v>
      </c>
      <c r="E39" t="s">
        <v>21</v>
      </c>
      <c r="F39">
        <v>1E-3</v>
      </c>
      <c r="G39">
        <v>8</v>
      </c>
      <c r="H39" t="s">
        <v>68</v>
      </c>
      <c r="I39" t="s">
        <v>67</v>
      </c>
    </row>
    <row r="40" spans="1:9" x14ac:dyDescent="0.2">
      <c r="A40" t="s">
        <v>65</v>
      </c>
      <c r="B40" t="s">
        <v>36</v>
      </c>
      <c r="C40" t="s">
        <v>39</v>
      </c>
      <c r="D40" s="7" t="s">
        <v>66</v>
      </c>
      <c r="E40" t="s">
        <v>21</v>
      </c>
      <c r="F40" s="7" t="s">
        <v>33</v>
      </c>
      <c r="G40" s="7" t="s">
        <v>33</v>
      </c>
      <c r="H40" t="s">
        <v>63</v>
      </c>
      <c r="I40" t="s">
        <v>62</v>
      </c>
    </row>
    <row r="41" spans="1:9" x14ac:dyDescent="0.2">
      <c r="A41" t="s">
        <v>65</v>
      </c>
      <c r="B41" t="s">
        <v>36</v>
      </c>
      <c r="C41" t="s">
        <v>35</v>
      </c>
      <c r="D41" s="7" t="s">
        <v>64</v>
      </c>
      <c r="E41" t="s">
        <v>21</v>
      </c>
      <c r="F41" s="7" t="s">
        <v>33</v>
      </c>
      <c r="G41" s="7" t="s">
        <v>33</v>
      </c>
      <c r="H41" t="s">
        <v>63</v>
      </c>
      <c r="I41" t="s">
        <v>62</v>
      </c>
    </row>
    <row r="42" spans="1:9" x14ac:dyDescent="0.2">
      <c r="A42" t="s">
        <v>60</v>
      </c>
      <c r="B42" t="s">
        <v>36</v>
      </c>
      <c r="C42" t="s">
        <v>39</v>
      </c>
      <c r="D42" t="s">
        <v>61</v>
      </c>
      <c r="E42" t="s">
        <v>21</v>
      </c>
      <c r="F42">
        <v>50</v>
      </c>
      <c r="G42">
        <v>20</v>
      </c>
      <c r="H42" t="s">
        <v>49</v>
      </c>
      <c r="I42" t="s">
        <v>58</v>
      </c>
    </row>
    <row r="43" spans="1:9" x14ac:dyDescent="0.2">
      <c r="A43" t="s">
        <v>60</v>
      </c>
      <c r="B43" t="s">
        <v>36</v>
      </c>
      <c r="C43" t="s">
        <v>35</v>
      </c>
      <c r="D43" t="s">
        <v>59</v>
      </c>
      <c r="E43" t="s">
        <v>21</v>
      </c>
      <c r="F43">
        <v>1E-3</v>
      </c>
      <c r="G43">
        <v>4</v>
      </c>
      <c r="H43" t="s">
        <v>49</v>
      </c>
      <c r="I43" t="s">
        <v>58</v>
      </c>
    </row>
    <row r="44" spans="1:9" x14ac:dyDescent="0.2">
      <c r="A44" t="s">
        <v>56</v>
      </c>
      <c r="B44" t="s">
        <v>36</v>
      </c>
      <c r="C44" t="s">
        <v>39</v>
      </c>
      <c r="D44" t="s">
        <v>57</v>
      </c>
      <c r="E44" t="s">
        <v>21</v>
      </c>
      <c r="F44">
        <v>50</v>
      </c>
      <c r="G44">
        <v>22</v>
      </c>
      <c r="H44" t="s">
        <v>54</v>
      </c>
      <c r="I44" t="s">
        <v>53</v>
      </c>
    </row>
    <row r="45" spans="1:9" x14ac:dyDescent="0.2">
      <c r="A45" t="s">
        <v>56</v>
      </c>
      <c r="B45" t="s">
        <v>36</v>
      </c>
      <c r="C45" t="s">
        <v>35</v>
      </c>
      <c r="D45" t="s">
        <v>55</v>
      </c>
      <c r="E45" t="s">
        <v>21</v>
      </c>
      <c r="F45">
        <v>1E-3</v>
      </c>
      <c r="G45">
        <v>1</v>
      </c>
      <c r="H45" t="s">
        <v>54</v>
      </c>
      <c r="I45" t="s">
        <v>53</v>
      </c>
    </row>
    <row r="46" spans="1:9" x14ac:dyDescent="0.2">
      <c r="A46" t="s">
        <v>51</v>
      </c>
      <c r="B46" t="s">
        <v>36</v>
      </c>
      <c r="C46" t="s">
        <v>39</v>
      </c>
      <c r="D46" t="s">
        <v>52</v>
      </c>
      <c r="E46" t="s">
        <v>21</v>
      </c>
      <c r="F46">
        <v>24</v>
      </c>
      <c r="G46">
        <v>18</v>
      </c>
      <c r="H46" t="s">
        <v>49</v>
      </c>
      <c r="I46" t="s">
        <v>48</v>
      </c>
    </row>
    <row r="47" spans="1:9" x14ac:dyDescent="0.2">
      <c r="A47" t="s">
        <v>51</v>
      </c>
      <c r="B47" t="s">
        <v>36</v>
      </c>
      <c r="C47" t="s">
        <v>35</v>
      </c>
      <c r="D47" t="s">
        <v>50</v>
      </c>
      <c r="E47" t="s">
        <v>21</v>
      </c>
      <c r="F47">
        <v>2</v>
      </c>
      <c r="G47">
        <v>8</v>
      </c>
      <c r="H47" t="s">
        <v>49</v>
      </c>
      <c r="I47" t="s">
        <v>48</v>
      </c>
    </row>
    <row r="48" spans="1:9" x14ac:dyDescent="0.2">
      <c r="A48" t="s">
        <v>37</v>
      </c>
      <c r="B48" t="s">
        <v>36</v>
      </c>
      <c r="C48" t="s">
        <v>39</v>
      </c>
      <c r="D48" t="s">
        <v>38</v>
      </c>
      <c r="E48" t="s">
        <v>21</v>
      </c>
      <c r="F48">
        <v>50</v>
      </c>
      <c r="G48">
        <v>18</v>
      </c>
      <c r="H48" t="s">
        <v>32</v>
      </c>
      <c r="I48" t="s">
        <v>31</v>
      </c>
    </row>
    <row r="49" spans="1:9" x14ac:dyDescent="0.2">
      <c r="A49" t="s">
        <v>37</v>
      </c>
      <c r="B49" t="s">
        <v>36</v>
      </c>
      <c r="C49" t="s">
        <v>35</v>
      </c>
      <c r="D49" t="s">
        <v>34</v>
      </c>
      <c r="E49" t="s">
        <v>21</v>
      </c>
      <c r="F49">
        <v>1E-3</v>
      </c>
      <c r="G49">
        <v>16</v>
      </c>
      <c r="H49" t="s">
        <v>32</v>
      </c>
      <c r="I49" t="s">
        <v>31</v>
      </c>
    </row>
  </sheetData>
  <autoFilter ref="A1:I49" xr:uid="{00000000-0009-0000-0000-000009000000}">
    <sortState xmlns:xlrd2="http://schemas.microsoft.com/office/spreadsheetml/2017/richdata2" ref="A2:H33">
      <sortCondition ref="C1:C33"/>
    </sortState>
  </autoFilter>
  <sortState xmlns:xlrd2="http://schemas.microsoft.com/office/spreadsheetml/2017/richdata2" ref="A2:I49">
    <sortCondition ref="B2:B49"/>
    <sortCondition ref="D2:D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1"/>
  <sheetViews>
    <sheetView workbookViewId="0">
      <pane ySplit="1" topLeftCell="A2" activePane="bottomLeft" state="frozen"/>
      <selection pane="bottomLeft" activeCell="A31" sqref="A31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4.83203125" bestFit="1" customWidth="1"/>
    <col min="7" max="7" width="4.332031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156</v>
      </c>
      <c r="B2" t="s">
        <v>100</v>
      </c>
      <c r="C2" t="s">
        <v>39</v>
      </c>
      <c r="D2" t="s">
        <v>171</v>
      </c>
      <c r="E2" t="s">
        <v>23</v>
      </c>
      <c r="F2">
        <v>17</v>
      </c>
      <c r="G2">
        <v>13</v>
      </c>
      <c r="H2" t="s">
        <v>32</v>
      </c>
      <c r="I2" t="s">
        <v>154</v>
      </c>
    </row>
    <row r="3" spans="1:9" x14ac:dyDescent="0.2">
      <c r="A3" t="s">
        <v>156</v>
      </c>
      <c r="B3" t="s">
        <v>100</v>
      </c>
      <c r="C3" t="s">
        <v>35</v>
      </c>
      <c r="D3" t="s">
        <v>170</v>
      </c>
      <c r="E3" t="s">
        <v>23</v>
      </c>
      <c r="F3">
        <v>8</v>
      </c>
      <c r="G3">
        <v>32</v>
      </c>
      <c r="H3" t="s">
        <v>32</v>
      </c>
      <c r="I3" t="s">
        <v>154</v>
      </c>
    </row>
    <row r="4" spans="1:9" x14ac:dyDescent="0.2">
      <c r="A4" t="s">
        <v>177</v>
      </c>
      <c r="B4" t="s">
        <v>100</v>
      </c>
      <c r="C4" t="s">
        <v>39</v>
      </c>
      <c r="D4" t="s">
        <v>179</v>
      </c>
      <c r="E4" t="s">
        <v>23</v>
      </c>
      <c r="F4">
        <v>13</v>
      </c>
      <c r="G4">
        <v>12</v>
      </c>
      <c r="H4" t="s">
        <v>175</v>
      </c>
      <c r="I4" t="s">
        <v>174</v>
      </c>
    </row>
    <row r="5" spans="1:9" x14ac:dyDescent="0.2">
      <c r="A5" t="s">
        <v>177</v>
      </c>
      <c r="B5" t="s">
        <v>100</v>
      </c>
      <c r="C5" t="s">
        <v>35</v>
      </c>
      <c r="D5" t="s">
        <v>178</v>
      </c>
      <c r="E5" t="s">
        <v>23</v>
      </c>
      <c r="F5">
        <v>16</v>
      </c>
      <c r="G5">
        <v>32</v>
      </c>
      <c r="H5" t="s">
        <v>175</v>
      </c>
      <c r="I5" t="s">
        <v>174</v>
      </c>
    </row>
    <row r="6" spans="1:9" x14ac:dyDescent="0.2">
      <c r="A6" t="s">
        <v>93</v>
      </c>
      <c r="B6" t="s">
        <v>100</v>
      </c>
      <c r="C6" t="s">
        <v>39</v>
      </c>
      <c r="D6" t="s">
        <v>126</v>
      </c>
      <c r="E6" t="s">
        <v>23</v>
      </c>
      <c r="F6">
        <v>21</v>
      </c>
      <c r="G6">
        <v>17</v>
      </c>
      <c r="H6" t="s">
        <v>68</v>
      </c>
      <c r="I6" t="s">
        <v>91</v>
      </c>
    </row>
    <row r="7" spans="1:9" x14ac:dyDescent="0.2">
      <c r="A7" t="s">
        <v>93</v>
      </c>
      <c r="B7" t="s">
        <v>100</v>
      </c>
      <c r="C7" t="s">
        <v>35</v>
      </c>
      <c r="D7" t="s">
        <v>125</v>
      </c>
      <c r="E7" t="s">
        <v>23</v>
      </c>
      <c r="F7">
        <v>4</v>
      </c>
      <c r="G7">
        <v>16</v>
      </c>
      <c r="H7" t="s">
        <v>68</v>
      </c>
      <c r="I7" t="s">
        <v>91</v>
      </c>
    </row>
    <row r="8" spans="1:9" x14ac:dyDescent="0.2">
      <c r="A8" t="s">
        <v>147</v>
      </c>
      <c r="B8" t="s">
        <v>100</v>
      </c>
      <c r="C8" t="s">
        <v>39</v>
      </c>
      <c r="D8" t="s">
        <v>167</v>
      </c>
      <c r="E8" t="s">
        <v>23</v>
      </c>
      <c r="F8">
        <v>18</v>
      </c>
      <c r="G8">
        <v>12</v>
      </c>
      <c r="H8" t="s">
        <v>145</v>
      </c>
      <c r="I8" t="s">
        <v>144</v>
      </c>
    </row>
    <row r="9" spans="1:9" x14ac:dyDescent="0.2">
      <c r="A9" t="s">
        <v>147</v>
      </c>
      <c r="B9" t="s">
        <v>100</v>
      </c>
      <c r="C9" t="s">
        <v>35</v>
      </c>
      <c r="D9" t="s">
        <v>166</v>
      </c>
      <c r="E9" t="s">
        <v>23</v>
      </c>
      <c r="F9">
        <v>8</v>
      </c>
      <c r="G9">
        <v>32</v>
      </c>
      <c r="H9" t="s">
        <v>145</v>
      </c>
      <c r="I9" t="s">
        <v>144</v>
      </c>
    </row>
    <row r="10" spans="1:9" x14ac:dyDescent="0.2">
      <c r="A10" t="s">
        <v>89</v>
      </c>
      <c r="B10" t="s">
        <v>100</v>
      </c>
      <c r="C10" t="s">
        <v>39</v>
      </c>
      <c r="D10" t="s">
        <v>124</v>
      </c>
      <c r="E10" t="s">
        <v>23</v>
      </c>
      <c r="F10">
        <v>31</v>
      </c>
      <c r="G10">
        <v>20</v>
      </c>
      <c r="H10" t="s">
        <v>54</v>
      </c>
      <c r="I10" t="s">
        <v>87</v>
      </c>
    </row>
    <row r="11" spans="1:9" x14ac:dyDescent="0.2">
      <c r="A11" t="s">
        <v>89</v>
      </c>
      <c r="B11" t="s">
        <v>100</v>
      </c>
      <c r="C11" t="s">
        <v>35</v>
      </c>
      <c r="D11" t="s">
        <v>123</v>
      </c>
      <c r="E11" t="s">
        <v>23</v>
      </c>
      <c r="F11">
        <v>0.06</v>
      </c>
      <c r="G11">
        <v>1</v>
      </c>
      <c r="H11" t="s">
        <v>54</v>
      </c>
      <c r="I11" t="s">
        <v>87</v>
      </c>
    </row>
    <row r="12" spans="1:9" x14ac:dyDescent="0.2">
      <c r="A12" t="s">
        <v>82</v>
      </c>
      <c r="B12" t="s">
        <v>100</v>
      </c>
      <c r="C12" t="s">
        <v>39</v>
      </c>
      <c r="D12" t="s">
        <v>121</v>
      </c>
      <c r="E12" t="s">
        <v>23</v>
      </c>
      <c r="F12">
        <v>23</v>
      </c>
      <c r="G12">
        <v>19</v>
      </c>
      <c r="H12" t="s">
        <v>68</v>
      </c>
      <c r="I12" t="s">
        <v>80</v>
      </c>
    </row>
    <row r="13" spans="1:9" x14ac:dyDescent="0.2">
      <c r="A13" t="s">
        <v>82</v>
      </c>
      <c r="B13" t="s">
        <v>100</v>
      </c>
      <c r="C13" t="s">
        <v>35</v>
      </c>
      <c r="D13" t="s">
        <v>120</v>
      </c>
      <c r="E13" t="s">
        <v>23</v>
      </c>
      <c r="F13">
        <v>1</v>
      </c>
      <c r="G13">
        <v>4</v>
      </c>
      <c r="H13" t="s">
        <v>68</v>
      </c>
      <c r="I13" t="s">
        <v>80</v>
      </c>
    </row>
    <row r="14" spans="1:9" x14ac:dyDescent="0.2">
      <c r="A14" t="s">
        <v>78</v>
      </c>
      <c r="B14" t="s">
        <v>100</v>
      </c>
      <c r="C14" t="s">
        <v>39</v>
      </c>
      <c r="D14" t="s">
        <v>119</v>
      </c>
      <c r="E14" t="s">
        <v>23</v>
      </c>
      <c r="F14">
        <v>26</v>
      </c>
      <c r="G14">
        <v>22</v>
      </c>
      <c r="H14" t="s">
        <v>68</v>
      </c>
      <c r="I14" t="s">
        <v>76</v>
      </c>
    </row>
    <row r="15" spans="1:9" x14ac:dyDescent="0.2">
      <c r="A15" t="s">
        <v>78</v>
      </c>
      <c r="B15" t="s">
        <v>100</v>
      </c>
      <c r="C15" t="s">
        <v>35</v>
      </c>
      <c r="D15" t="s">
        <v>118</v>
      </c>
      <c r="E15" t="s">
        <v>23</v>
      </c>
      <c r="F15">
        <v>1</v>
      </c>
      <c r="G15">
        <v>4</v>
      </c>
      <c r="H15" t="s">
        <v>68</v>
      </c>
      <c r="I15" t="s">
        <v>76</v>
      </c>
    </row>
    <row r="16" spans="1:9" x14ac:dyDescent="0.2">
      <c r="A16" t="s">
        <v>74</v>
      </c>
      <c r="B16" t="s">
        <v>100</v>
      </c>
      <c r="C16" t="s">
        <v>39</v>
      </c>
      <c r="D16" t="s">
        <v>117</v>
      </c>
      <c r="E16" t="s">
        <v>23</v>
      </c>
      <c r="F16">
        <v>23</v>
      </c>
      <c r="G16">
        <v>19</v>
      </c>
      <c r="H16" t="s">
        <v>49</v>
      </c>
      <c r="I16" t="s">
        <v>72</v>
      </c>
    </row>
    <row r="17" spans="1:9" x14ac:dyDescent="0.2">
      <c r="A17" t="s">
        <v>74</v>
      </c>
      <c r="B17" t="s">
        <v>100</v>
      </c>
      <c r="C17" t="s">
        <v>35</v>
      </c>
      <c r="D17" t="s">
        <v>116</v>
      </c>
      <c r="E17" t="s">
        <v>23</v>
      </c>
      <c r="F17">
        <v>1</v>
      </c>
      <c r="G17">
        <v>4</v>
      </c>
      <c r="H17" t="s">
        <v>49</v>
      </c>
      <c r="I17" t="s">
        <v>72</v>
      </c>
    </row>
    <row r="18" spans="1:9" x14ac:dyDescent="0.2">
      <c r="A18" t="s">
        <v>142</v>
      </c>
      <c r="B18" t="s">
        <v>100</v>
      </c>
      <c r="C18" t="s">
        <v>39</v>
      </c>
      <c r="D18" t="s">
        <v>165</v>
      </c>
      <c r="E18" t="s">
        <v>23</v>
      </c>
      <c r="F18">
        <v>22</v>
      </c>
      <c r="G18">
        <v>18</v>
      </c>
      <c r="H18" t="s">
        <v>49</v>
      </c>
      <c r="I18" t="s">
        <v>140</v>
      </c>
    </row>
    <row r="19" spans="1:9" x14ac:dyDescent="0.2">
      <c r="A19" t="s">
        <v>142</v>
      </c>
      <c r="B19" t="s">
        <v>100</v>
      </c>
      <c r="C19" t="s">
        <v>35</v>
      </c>
      <c r="D19" t="s">
        <v>164</v>
      </c>
      <c r="E19" t="s">
        <v>23</v>
      </c>
      <c r="F19">
        <v>0.5</v>
      </c>
      <c r="G19">
        <v>2</v>
      </c>
      <c r="H19" t="s">
        <v>49</v>
      </c>
      <c r="I19" t="s">
        <v>140</v>
      </c>
    </row>
    <row r="20" spans="1:9" x14ac:dyDescent="0.2">
      <c r="A20" t="s">
        <v>60</v>
      </c>
      <c r="B20" t="s">
        <v>100</v>
      </c>
      <c r="C20" t="s">
        <v>39</v>
      </c>
      <c r="D20" t="s">
        <v>111</v>
      </c>
      <c r="E20" t="s">
        <v>23</v>
      </c>
      <c r="F20">
        <v>23</v>
      </c>
      <c r="G20">
        <v>19</v>
      </c>
      <c r="H20" t="s">
        <v>49</v>
      </c>
      <c r="I20" t="s">
        <v>58</v>
      </c>
    </row>
    <row r="21" spans="1:9" x14ac:dyDescent="0.2">
      <c r="A21" t="s">
        <v>60</v>
      </c>
      <c r="B21" t="s">
        <v>100</v>
      </c>
      <c r="C21" t="s">
        <v>35</v>
      </c>
      <c r="D21" t="s">
        <v>110</v>
      </c>
      <c r="E21" t="s">
        <v>23</v>
      </c>
      <c r="F21">
        <v>1</v>
      </c>
      <c r="G21">
        <v>4</v>
      </c>
      <c r="H21" t="s">
        <v>49</v>
      </c>
      <c r="I21" t="s">
        <v>58</v>
      </c>
    </row>
    <row r="22" spans="1:9" x14ac:dyDescent="0.2">
      <c r="A22" t="s">
        <v>56</v>
      </c>
      <c r="B22" t="s">
        <v>100</v>
      </c>
      <c r="C22" t="s">
        <v>39</v>
      </c>
      <c r="D22" s="7" t="s">
        <v>109</v>
      </c>
      <c r="E22" t="s">
        <v>23</v>
      </c>
      <c r="F22" s="7" t="s">
        <v>33</v>
      </c>
      <c r="G22" s="7" t="s">
        <v>33</v>
      </c>
      <c r="H22" t="s">
        <v>54</v>
      </c>
      <c r="I22" t="s">
        <v>53</v>
      </c>
    </row>
    <row r="23" spans="1:9" x14ac:dyDescent="0.2">
      <c r="A23" t="s">
        <v>56</v>
      </c>
      <c r="B23" t="s">
        <v>100</v>
      </c>
      <c r="C23" t="s">
        <v>35</v>
      </c>
      <c r="D23" t="s">
        <v>108</v>
      </c>
      <c r="E23" t="s">
        <v>23</v>
      </c>
      <c r="F23">
        <v>0.12</v>
      </c>
      <c r="G23">
        <v>2</v>
      </c>
      <c r="H23" t="s">
        <v>54</v>
      </c>
      <c r="I23" t="s">
        <v>53</v>
      </c>
    </row>
    <row r="24" spans="1:9" x14ac:dyDescent="0.2">
      <c r="A24" t="s">
        <v>51</v>
      </c>
      <c r="B24" t="s">
        <v>100</v>
      </c>
      <c r="C24" t="s">
        <v>39</v>
      </c>
      <c r="D24" t="s">
        <v>107</v>
      </c>
      <c r="E24" t="s">
        <v>23</v>
      </c>
      <c r="F24">
        <v>23</v>
      </c>
      <c r="G24">
        <v>19</v>
      </c>
      <c r="H24" t="s">
        <v>49</v>
      </c>
      <c r="I24" t="s">
        <v>48</v>
      </c>
    </row>
    <row r="25" spans="1:9" x14ac:dyDescent="0.2">
      <c r="A25" t="s">
        <v>51</v>
      </c>
      <c r="B25" t="s">
        <v>100</v>
      </c>
      <c r="C25" t="s">
        <v>35</v>
      </c>
      <c r="D25" t="s">
        <v>106</v>
      </c>
      <c r="E25" t="s">
        <v>23</v>
      </c>
      <c r="F25">
        <v>1</v>
      </c>
      <c r="G25">
        <v>4</v>
      </c>
      <c r="H25" t="s">
        <v>49</v>
      </c>
      <c r="I25" t="s">
        <v>48</v>
      </c>
    </row>
    <row r="26" spans="1:9" x14ac:dyDescent="0.2">
      <c r="A26" s="6" t="s">
        <v>2234</v>
      </c>
      <c r="B26" t="s">
        <v>100</v>
      </c>
      <c r="C26" t="s">
        <v>39</v>
      </c>
      <c r="D26" s="7" t="s">
        <v>2233</v>
      </c>
      <c r="E26" t="s">
        <v>23</v>
      </c>
      <c r="F26" s="7" t="s">
        <v>33</v>
      </c>
      <c r="G26" s="7" t="s">
        <v>33</v>
      </c>
      <c r="H26" s="6" t="s">
        <v>54</v>
      </c>
      <c r="I26" s="6" t="s">
        <v>2232</v>
      </c>
    </row>
    <row r="27" spans="1:9" x14ac:dyDescent="0.2">
      <c r="A27" s="6" t="s">
        <v>2234</v>
      </c>
      <c r="B27" t="s">
        <v>100</v>
      </c>
      <c r="C27" t="s">
        <v>35</v>
      </c>
      <c r="D27" t="s">
        <v>2235</v>
      </c>
      <c r="E27" t="s">
        <v>23</v>
      </c>
      <c r="F27" s="6">
        <v>0.12</v>
      </c>
      <c r="G27" s="6">
        <v>2</v>
      </c>
      <c r="H27" s="6" t="s">
        <v>54</v>
      </c>
      <c r="I27" s="6" t="s">
        <v>2232</v>
      </c>
    </row>
    <row r="28" spans="1:9" x14ac:dyDescent="0.2">
      <c r="A28" t="s">
        <v>234</v>
      </c>
      <c r="B28" t="s">
        <v>100</v>
      </c>
      <c r="C28" t="s">
        <v>39</v>
      </c>
      <c r="D28" t="s">
        <v>236</v>
      </c>
      <c r="E28" t="s">
        <v>23</v>
      </c>
      <c r="F28">
        <v>24</v>
      </c>
      <c r="G28">
        <v>23</v>
      </c>
      <c r="H28" t="s">
        <v>54</v>
      </c>
      <c r="I28" t="s">
        <v>233</v>
      </c>
    </row>
    <row r="29" spans="1:9" x14ac:dyDescent="0.2">
      <c r="A29" t="s">
        <v>234</v>
      </c>
      <c r="B29" t="s">
        <v>100</v>
      </c>
      <c r="C29" t="s">
        <v>35</v>
      </c>
      <c r="D29" s="7" t="s">
        <v>2228</v>
      </c>
      <c r="E29" t="s">
        <v>23</v>
      </c>
      <c r="F29" s="7" t="s">
        <v>33</v>
      </c>
      <c r="G29" s="7" t="s">
        <v>33</v>
      </c>
      <c r="H29" t="s">
        <v>54</v>
      </c>
      <c r="I29" t="s">
        <v>233</v>
      </c>
    </row>
    <row r="30" spans="1:9" x14ac:dyDescent="0.2">
      <c r="A30" t="s">
        <v>43</v>
      </c>
      <c r="B30" t="s">
        <v>100</v>
      </c>
      <c r="C30" t="s">
        <v>39</v>
      </c>
      <c r="D30" t="s">
        <v>103</v>
      </c>
      <c r="E30" t="s">
        <v>23</v>
      </c>
      <c r="F30">
        <v>16</v>
      </c>
      <c r="G30">
        <v>10</v>
      </c>
      <c r="H30" t="s">
        <v>41</v>
      </c>
      <c r="I30" t="s">
        <v>40</v>
      </c>
    </row>
    <row r="31" spans="1:9" x14ac:dyDescent="0.2">
      <c r="A31" t="s">
        <v>43</v>
      </c>
      <c r="B31" t="s">
        <v>100</v>
      </c>
      <c r="C31" t="s">
        <v>35</v>
      </c>
      <c r="D31" s="6" t="s">
        <v>102</v>
      </c>
      <c r="E31" s="6" t="s">
        <v>23</v>
      </c>
      <c r="F31" s="6">
        <v>2</v>
      </c>
      <c r="G31" s="6">
        <v>4</v>
      </c>
      <c r="H31" t="s">
        <v>41</v>
      </c>
      <c r="I31" t="s">
        <v>40</v>
      </c>
    </row>
    <row r="32" spans="1:9" x14ac:dyDescent="0.2">
      <c r="A32" t="s">
        <v>156</v>
      </c>
      <c r="B32" t="s">
        <v>36</v>
      </c>
      <c r="C32" t="s">
        <v>39</v>
      </c>
      <c r="D32" t="s">
        <v>157</v>
      </c>
      <c r="E32" t="s">
        <v>23</v>
      </c>
      <c r="F32">
        <v>14</v>
      </c>
      <c r="G32">
        <v>14</v>
      </c>
      <c r="H32" t="s">
        <v>32</v>
      </c>
      <c r="I32" t="s">
        <v>154</v>
      </c>
    </row>
    <row r="33" spans="1:9" x14ac:dyDescent="0.2">
      <c r="A33" t="s">
        <v>156</v>
      </c>
      <c r="B33" t="s">
        <v>36</v>
      </c>
      <c r="C33" t="s">
        <v>35</v>
      </c>
      <c r="D33" t="s">
        <v>155</v>
      </c>
      <c r="E33" t="s">
        <v>23</v>
      </c>
      <c r="F33">
        <v>8</v>
      </c>
      <c r="G33">
        <v>8</v>
      </c>
      <c r="H33" t="s">
        <v>32</v>
      </c>
      <c r="I33" t="s">
        <v>154</v>
      </c>
    </row>
    <row r="34" spans="1:9" x14ac:dyDescent="0.2">
      <c r="A34" t="s">
        <v>177</v>
      </c>
      <c r="B34" t="s">
        <v>36</v>
      </c>
      <c r="C34" t="s">
        <v>39</v>
      </c>
      <c r="D34" s="11" t="s">
        <v>2324</v>
      </c>
      <c r="E34" t="s">
        <v>23</v>
      </c>
      <c r="F34" s="6">
        <v>12</v>
      </c>
      <c r="G34" s="11">
        <v>12</v>
      </c>
      <c r="H34" t="s">
        <v>175</v>
      </c>
      <c r="I34" t="s">
        <v>174</v>
      </c>
    </row>
    <row r="35" spans="1:9" x14ac:dyDescent="0.2">
      <c r="A35" t="s">
        <v>177</v>
      </c>
      <c r="B35" t="s">
        <v>36</v>
      </c>
      <c r="C35" t="s">
        <v>35</v>
      </c>
      <c r="D35" s="11" t="s">
        <v>176</v>
      </c>
      <c r="E35" t="s">
        <v>23</v>
      </c>
      <c r="F35">
        <v>16</v>
      </c>
      <c r="G35" s="11">
        <v>16</v>
      </c>
      <c r="H35" t="s">
        <v>175</v>
      </c>
      <c r="I35" t="s">
        <v>174</v>
      </c>
    </row>
    <row r="36" spans="1:9" x14ac:dyDescent="0.2">
      <c r="A36" t="s">
        <v>93</v>
      </c>
      <c r="B36" t="s">
        <v>36</v>
      </c>
      <c r="C36" t="s">
        <v>39</v>
      </c>
      <c r="D36" t="s">
        <v>94</v>
      </c>
      <c r="E36" t="s">
        <v>23</v>
      </c>
      <c r="F36">
        <v>22</v>
      </c>
      <c r="G36">
        <v>19</v>
      </c>
      <c r="H36" t="s">
        <v>68</v>
      </c>
      <c r="I36" t="s">
        <v>91</v>
      </c>
    </row>
    <row r="37" spans="1:9" x14ac:dyDescent="0.2">
      <c r="A37" t="s">
        <v>93</v>
      </c>
      <c r="B37" t="s">
        <v>36</v>
      </c>
      <c r="C37" t="s">
        <v>35</v>
      </c>
      <c r="D37" t="s">
        <v>92</v>
      </c>
      <c r="E37" t="s">
        <v>23</v>
      </c>
      <c r="F37">
        <v>1</v>
      </c>
      <c r="G37">
        <v>4</v>
      </c>
      <c r="H37" t="s">
        <v>68</v>
      </c>
      <c r="I37" t="s">
        <v>91</v>
      </c>
    </row>
    <row r="38" spans="1:9" x14ac:dyDescent="0.2">
      <c r="A38" t="s">
        <v>147</v>
      </c>
      <c r="B38" t="s">
        <v>36</v>
      </c>
      <c r="C38" t="s">
        <v>39</v>
      </c>
      <c r="D38" t="s">
        <v>148</v>
      </c>
      <c r="E38" t="s">
        <v>23</v>
      </c>
      <c r="F38">
        <v>17</v>
      </c>
      <c r="G38">
        <v>17</v>
      </c>
      <c r="H38" t="s">
        <v>145</v>
      </c>
      <c r="I38" t="s">
        <v>144</v>
      </c>
    </row>
    <row r="39" spans="1:9" x14ac:dyDescent="0.2">
      <c r="A39" t="s">
        <v>147</v>
      </c>
      <c r="B39" t="s">
        <v>36</v>
      </c>
      <c r="C39" t="s">
        <v>35</v>
      </c>
      <c r="D39" t="s">
        <v>146</v>
      </c>
      <c r="E39" t="s">
        <v>23</v>
      </c>
      <c r="F39">
        <v>8</v>
      </c>
      <c r="G39">
        <v>8</v>
      </c>
      <c r="H39" t="s">
        <v>145</v>
      </c>
      <c r="I39" t="s">
        <v>144</v>
      </c>
    </row>
    <row r="40" spans="1:9" x14ac:dyDescent="0.2">
      <c r="A40" t="s">
        <v>89</v>
      </c>
      <c r="B40" t="s">
        <v>36</v>
      </c>
      <c r="C40" t="s">
        <v>39</v>
      </c>
      <c r="D40" s="7" t="s">
        <v>90</v>
      </c>
      <c r="E40" t="s">
        <v>23</v>
      </c>
      <c r="F40" s="7" t="s">
        <v>33</v>
      </c>
      <c r="G40" s="7" t="s">
        <v>33</v>
      </c>
      <c r="H40" t="s">
        <v>54</v>
      </c>
      <c r="I40" t="s">
        <v>87</v>
      </c>
    </row>
    <row r="41" spans="1:9" x14ac:dyDescent="0.2">
      <c r="A41" t="s">
        <v>89</v>
      </c>
      <c r="B41" t="s">
        <v>36</v>
      </c>
      <c r="C41" t="s">
        <v>35</v>
      </c>
      <c r="D41" t="s">
        <v>88</v>
      </c>
      <c r="E41" t="s">
        <v>23</v>
      </c>
      <c r="F41">
        <v>0.06</v>
      </c>
      <c r="G41" s="8">
        <v>0.06</v>
      </c>
      <c r="H41" t="s">
        <v>54</v>
      </c>
      <c r="I41" t="s">
        <v>87</v>
      </c>
    </row>
    <row r="42" spans="1:9" x14ac:dyDescent="0.2">
      <c r="A42" t="s">
        <v>82</v>
      </c>
      <c r="B42" t="s">
        <v>36</v>
      </c>
      <c r="C42" t="s">
        <v>39</v>
      </c>
      <c r="D42" t="s">
        <v>83</v>
      </c>
      <c r="E42" t="s">
        <v>23</v>
      </c>
      <c r="F42">
        <v>25</v>
      </c>
      <c r="G42">
        <v>22</v>
      </c>
      <c r="H42" t="s">
        <v>68</v>
      </c>
      <c r="I42" t="s">
        <v>80</v>
      </c>
    </row>
    <row r="43" spans="1:9" x14ac:dyDescent="0.2">
      <c r="A43" t="s">
        <v>82</v>
      </c>
      <c r="B43" t="s">
        <v>36</v>
      </c>
      <c r="C43" t="s">
        <v>35</v>
      </c>
      <c r="D43" t="s">
        <v>81</v>
      </c>
      <c r="E43" t="s">
        <v>23</v>
      </c>
      <c r="F43">
        <v>1</v>
      </c>
      <c r="G43">
        <v>2</v>
      </c>
      <c r="H43" t="s">
        <v>68</v>
      </c>
      <c r="I43" t="s">
        <v>80</v>
      </c>
    </row>
    <row r="44" spans="1:9" x14ac:dyDescent="0.2">
      <c r="A44" t="s">
        <v>78</v>
      </c>
      <c r="B44" t="s">
        <v>36</v>
      </c>
      <c r="C44" t="s">
        <v>39</v>
      </c>
      <c r="D44" t="s">
        <v>79</v>
      </c>
      <c r="E44" t="s">
        <v>23</v>
      </c>
      <c r="F44">
        <v>20</v>
      </c>
      <c r="G44">
        <v>17</v>
      </c>
      <c r="H44" t="s">
        <v>68</v>
      </c>
      <c r="I44" t="s">
        <v>76</v>
      </c>
    </row>
    <row r="45" spans="1:9" x14ac:dyDescent="0.2">
      <c r="A45" t="s">
        <v>78</v>
      </c>
      <c r="B45" t="s">
        <v>36</v>
      </c>
      <c r="C45" t="s">
        <v>35</v>
      </c>
      <c r="D45" t="s">
        <v>77</v>
      </c>
      <c r="E45" t="s">
        <v>23</v>
      </c>
      <c r="F45">
        <v>1</v>
      </c>
      <c r="G45">
        <v>2</v>
      </c>
      <c r="H45" t="s">
        <v>68</v>
      </c>
      <c r="I45" t="s">
        <v>76</v>
      </c>
    </row>
    <row r="46" spans="1:9" x14ac:dyDescent="0.2">
      <c r="A46" t="s">
        <v>74</v>
      </c>
      <c r="B46" t="s">
        <v>36</v>
      </c>
      <c r="C46" t="s">
        <v>39</v>
      </c>
      <c r="D46" s="6" t="s">
        <v>75</v>
      </c>
      <c r="E46" t="s">
        <v>23</v>
      </c>
      <c r="F46" s="6">
        <v>24</v>
      </c>
      <c r="G46" s="6">
        <v>21</v>
      </c>
      <c r="H46" t="s">
        <v>49</v>
      </c>
      <c r="I46" t="s">
        <v>72</v>
      </c>
    </row>
    <row r="47" spans="1:9" x14ac:dyDescent="0.2">
      <c r="A47" t="s">
        <v>74</v>
      </c>
      <c r="B47" t="s">
        <v>36</v>
      </c>
      <c r="C47" t="s">
        <v>35</v>
      </c>
      <c r="D47" s="6" t="s">
        <v>73</v>
      </c>
      <c r="E47" t="s">
        <v>23</v>
      </c>
      <c r="F47" s="6">
        <v>1</v>
      </c>
      <c r="G47" s="6">
        <v>2</v>
      </c>
      <c r="H47" t="s">
        <v>49</v>
      </c>
      <c r="I47" t="s">
        <v>72</v>
      </c>
    </row>
    <row r="48" spans="1:9" x14ac:dyDescent="0.2">
      <c r="A48" t="s">
        <v>142</v>
      </c>
      <c r="B48" t="s">
        <v>36</v>
      </c>
      <c r="C48" t="s">
        <v>39</v>
      </c>
      <c r="D48" t="s">
        <v>143</v>
      </c>
      <c r="E48" t="s">
        <v>23</v>
      </c>
      <c r="F48">
        <v>25</v>
      </c>
      <c r="G48">
        <v>25</v>
      </c>
      <c r="H48" t="s">
        <v>49</v>
      </c>
      <c r="I48" t="s">
        <v>140</v>
      </c>
    </row>
    <row r="49" spans="1:9" x14ac:dyDescent="0.2">
      <c r="A49" t="s">
        <v>142</v>
      </c>
      <c r="B49" t="s">
        <v>36</v>
      </c>
      <c r="C49" t="s">
        <v>35</v>
      </c>
      <c r="D49" t="s">
        <v>141</v>
      </c>
      <c r="E49" t="s">
        <v>23</v>
      </c>
      <c r="F49">
        <v>0.5</v>
      </c>
      <c r="G49">
        <v>0.5</v>
      </c>
      <c r="H49" t="s">
        <v>49</v>
      </c>
      <c r="I49" t="s">
        <v>140</v>
      </c>
    </row>
    <row r="50" spans="1:9" x14ac:dyDescent="0.2">
      <c r="A50" t="s">
        <v>60</v>
      </c>
      <c r="B50" t="s">
        <v>36</v>
      </c>
      <c r="C50" t="s">
        <v>39</v>
      </c>
      <c r="D50" t="s">
        <v>61</v>
      </c>
      <c r="E50" t="s">
        <v>23</v>
      </c>
      <c r="F50">
        <v>22</v>
      </c>
      <c r="G50">
        <v>19</v>
      </c>
      <c r="H50" t="s">
        <v>49</v>
      </c>
      <c r="I50" t="s">
        <v>58</v>
      </c>
    </row>
    <row r="51" spans="1:9" x14ac:dyDescent="0.2">
      <c r="A51" t="s">
        <v>60</v>
      </c>
      <c r="B51" t="s">
        <v>36</v>
      </c>
      <c r="C51" t="s">
        <v>35</v>
      </c>
      <c r="D51" t="s">
        <v>59</v>
      </c>
      <c r="E51" t="s">
        <v>23</v>
      </c>
      <c r="F51">
        <v>2</v>
      </c>
      <c r="G51">
        <v>4</v>
      </c>
      <c r="H51" t="s">
        <v>49</v>
      </c>
      <c r="I51" t="s">
        <v>58</v>
      </c>
    </row>
    <row r="52" spans="1:9" x14ac:dyDescent="0.2">
      <c r="A52" t="s">
        <v>56</v>
      </c>
      <c r="B52" t="s">
        <v>36</v>
      </c>
      <c r="C52" t="s">
        <v>39</v>
      </c>
      <c r="D52" t="s">
        <v>57</v>
      </c>
      <c r="E52" t="s">
        <v>23</v>
      </c>
      <c r="F52">
        <v>23</v>
      </c>
      <c r="G52">
        <v>19</v>
      </c>
      <c r="H52" t="s">
        <v>54</v>
      </c>
      <c r="I52" t="s">
        <v>53</v>
      </c>
    </row>
    <row r="53" spans="1:9" x14ac:dyDescent="0.2">
      <c r="A53" t="s">
        <v>56</v>
      </c>
      <c r="B53" t="s">
        <v>36</v>
      </c>
      <c r="C53" t="s">
        <v>35</v>
      </c>
      <c r="D53" t="s">
        <v>55</v>
      </c>
      <c r="E53" t="s">
        <v>23</v>
      </c>
      <c r="F53">
        <v>0.5</v>
      </c>
      <c r="G53">
        <v>1</v>
      </c>
      <c r="H53" t="s">
        <v>54</v>
      </c>
      <c r="I53" t="s">
        <v>53</v>
      </c>
    </row>
    <row r="54" spans="1:9" x14ac:dyDescent="0.2">
      <c r="A54" t="s">
        <v>51</v>
      </c>
      <c r="B54" t="s">
        <v>36</v>
      </c>
      <c r="C54" t="s">
        <v>39</v>
      </c>
      <c r="D54" t="s">
        <v>52</v>
      </c>
      <c r="E54" t="s">
        <v>23</v>
      </c>
      <c r="F54">
        <v>22</v>
      </c>
      <c r="G54">
        <v>16</v>
      </c>
      <c r="H54" t="s">
        <v>49</v>
      </c>
      <c r="I54" t="s">
        <v>48</v>
      </c>
    </row>
    <row r="55" spans="1:9" x14ac:dyDescent="0.2">
      <c r="A55" t="s">
        <v>51</v>
      </c>
      <c r="B55" t="s">
        <v>36</v>
      </c>
      <c r="C55" t="s">
        <v>35</v>
      </c>
      <c r="D55" t="s">
        <v>50</v>
      </c>
      <c r="E55" t="s">
        <v>23</v>
      </c>
      <c r="F55">
        <v>2</v>
      </c>
      <c r="G55">
        <v>8</v>
      </c>
      <c r="H55" t="s">
        <v>49</v>
      </c>
      <c r="I55" t="s">
        <v>48</v>
      </c>
    </row>
    <row r="56" spans="1:9" x14ac:dyDescent="0.2">
      <c r="A56" s="6" t="s">
        <v>2234</v>
      </c>
      <c r="B56" t="s">
        <v>36</v>
      </c>
      <c r="C56" t="s">
        <v>39</v>
      </c>
      <c r="D56" t="s">
        <v>2236</v>
      </c>
      <c r="E56" t="s">
        <v>23</v>
      </c>
      <c r="F56" s="6">
        <v>24</v>
      </c>
      <c r="G56" s="6">
        <v>22</v>
      </c>
      <c r="H56" s="6" t="s">
        <v>54</v>
      </c>
      <c r="I56" s="6" t="s">
        <v>2232</v>
      </c>
    </row>
    <row r="57" spans="1:9" x14ac:dyDescent="0.2">
      <c r="A57" s="6" t="s">
        <v>2234</v>
      </c>
      <c r="B57" t="s">
        <v>36</v>
      </c>
      <c r="C57" t="s">
        <v>35</v>
      </c>
      <c r="D57" t="s">
        <v>2237</v>
      </c>
      <c r="E57" t="s">
        <v>23</v>
      </c>
      <c r="F57" s="6">
        <v>0.25</v>
      </c>
      <c r="G57" s="6">
        <v>0.5</v>
      </c>
      <c r="H57" s="6" t="s">
        <v>54</v>
      </c>
      <c r="I57" s="6" t="s">
        <v>2232</v>
      </c>
    </row>
    <row r="58" spans="1:9" x14ac:dyDescent="0.2">
      <c r="A58" t="s">
        <v>234</v>
      </c>
      <c r="B58" t="s">
        <v>36</v>
      </c>
      <c r="C58" t="s">
        <v>39</v>
      </c>
      <c r="D58" t="s">
        <v>235</v>
      </c>
      <c r="E58" t="s">
        <v>23</v>
      </c>
      <c r="F58">
        <v>24</v>
      </c>
      <c r="G58">
        <v>24</v>
      </c>
      <c r="H58" t="s">
        <v>54</v>
      </c>
      <c r="I58" t="s">
        <v>233</v>
      </c>
    </row>
    <row r="59" spans="1:9" x14ac:dyDescent="0.2">
      <c r="A59" t="s">
        <v>234</v>
      </c>
      <c r="B59" t="s">
        <v>36</v>
      </c>
      <c r="C59" t="s">
        <v>35</v>
      </c>
      <c r="D59" s="7" t="s">
        <v>2227</v>
      </c>
      <c r="E59" t="s">
        <v>23</v>
      </c>
      <c r="F59" s="7" t="s">
        <v>33</v>
      </c>
      <c r="G59" s="7" t="s">
        <v>33</v>
      </c>
      <c r="H59" t="s">
        <v>54</v>
      </c>
      <c r="I59" t="s">
        <v>233</v>
      </c>
    </row>
    <row r="60" spans="1:9" x14ac:dyDescent="0.2">
      <c r="A60" t="s">
        <v>43</v>
      </c>
      <c r="B60" t="s">
        <v>36</v>
      </c>
      <c r="C60" t="s">
        <v>39</v>
      </c>
      <c r="D60" t="s">
        <v>44</v>
      </c>
      <c r="E60" t="s">
        <v>23</v>
      </c>
      <c r="F60">
        <v>14</v>
      </c>
      <c r="G60">
        <v>11</v>
      </c>
      <c r="H60" t="s">
        <v>41</v>
      </c>
      <c r="I60" t="s">
        <v>40</v>
      </c>
    </row>
    <row r="61" spans="1:9" x14ac:dyDescent="0.2">
      <c r="A61" t="s">
        <v>43</v>
      </c>
      <c r="B61" t="s">
        <v>36</v>
      </c>
      <c r="C61" t="s">
        <v>35</v>
      </c>
      <c r="D61" s="6" t="s">
        <v>42</v>
      </c>
      <c r="E61" s="6" t="s">
        <v>23</v>
      </c>
      <c r="F61" s="6">
        <v>2</v>
      </c>
      <c r="G61" s="6">
        <v>4</v>
      </c>
      <c r="H61" t="s">
        <v>41</v>
      </c>
      <c r="I61" t="s">
        <v>40</v>
      </c>
    </row>
  </sheetData>
  <autoFilter ref="A1:I61" xr:uid="{00000000-0009-0000-0000-00000A000000}">
    <sortState xmlns:xlrd2="http://schemas.microsoft.com/office/spreadsheetml/2017/richdata2" ref="A2:H39">
      <sortCondition ref="C1:C51"/>
    </sortState>
  </autoFilter>
  <sortState xmlns:xlrd2="http://schemas.microsoft.com/office/spreadsheetml/2017/richdata2" ref="A2:I61">
    <sortCondition ref="B2:B61"/>
    <sortCondition ref="D2:D6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3"/>
  <sheetViews>
    <sheetView workbookViewId="0">
      <pane ySplit="1" topLeftCell="A2" activePane="bottomLeft" state="frozen"/>
      <selection pane="bottomLeft" activeCell="C35" sqref="C35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4.83203125" bestFit="1" customWidth="1"/>
    <col min="7" max="7" width="4.16406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156</v>
      </c>
      <c r="B2" t="s">
        <v>100</v>
      </c>
      <c r="C2" t="s">
        <v>39</v>
      </c>
      <c r="D2" t="s">
        <v>171</v>
      </c>
      <c r="E2" t="s">
        <v>25</v>
      </c>
      <c r="F2">
        <v>17</v>
      </c>
      <c r="G2">
        <v>13</v>
      </c>
      <c r="H2" t="s">
        <v>32</v>
      </c>
      <c r="I2" t="s">
        <v>154</v>
      </c>
    </row>
    <row r="3" spans="1:9" x14ac:dyDescent="0.2">
      <c r="A3" t="s">
        <v>156</v>
      </c>
      <c r="B3" t="s">
        <v>100</v>
      </c>
      <c r="C3" t="s">
        <v>35</v>
      </c>
      <c r="D3" t="s">
        <v>170</v>
      </c>
      <c r="E3" t="s">
        <v>25</v>
      </c>
      <c r="F3">
        <v>8</v>
      </c>
      <c r="G3">
        <v>32</v>
      </c>
      <c r="H3" t="s">
        <v>32</v>
      </c>
      <c r="I3" t="s">
        <v>154</v>
      </c>
    </row>
    <row r="4" spans="1:9" x14ac:dyDescent="0.2">
      <c r="A4" t="s">
        <v>93</v>
      </c>
      <c r="B4" t="s">
        <v>100</v>
      </c>
      <c r="C4" t="s">
        <v>39</v>
      </c>
      <c r="D4" t="s">
        <v>126</v>
      </c>
      <c r="E4" t="s">
        <v>25</v>
      </c>
      <c r="F4">
        <v>21</v>
      </c>
      <c r="G4">
        <v>17</v>
      </c>
      <c r="H4" t="s">
        <v>68</v>
      </c>
      <c r="I4" t="s">
        <v>91</v>
      </c>
    </row>
    <row r="5" spans="1:9" x14ac:dyDescent="0.2">
      <c r="A5" t="s">
        <v>93</v>
      </c>
      <c r="B5" t="s">
        <v>100</v>
      </c>
      <c r="C5" t="s">
        <v>35</v>
      </c>
      <c r="D5" t="s">
        <v>125</v>
      </c>
      <c r="E5" t="s">
        <v>25</v>
      </c>
      <c r="F5">
        <v>4</v>
      </c>
      <c r="G5">
        <v>16</v>
      </c>
      <c r="H5" t="s">
        <v>68</v>
      </c>
      <c r="I5" t="s">
        <v>91</v>
      </c>
    </row>
    <row r="6" spans="1:9" x14ac:dyDescent="0.2">
      <c r="A6" t="s">
        <v>147</v>
      </c>
      <c r="B6" t="s">
        <v>100</v>
      </c>
      <c r="C6" t="s">
        <v>39</v>
      </c>
      <c r="D6" t="s">
        <v>167</v>
      </c>
      <c r="E6" t="s">
        <v>25</v>
      </c>
      <c r="F6">
        <v>18</v>
      </c>
      <c r="G6">
        <v>12</v>
      </c>
      <c r="H6" t="s">
        <v>145</v>
      </c>
      <c r="I6" t="s">
        <v>144</v>
      </c>
    </row>
    <row r="7" spans="1:9" x14ac:dyDescent="0.2">
      <c r="A7" t="s">
        <v>147</v>
      </c>
      <c r="B7" t="s">
        <v>100</v>
      </c>
      <c r="C7" t="s">
        <v>35</v>
      </c>
      <c r="D7" t="s">
        <v>166</v>
      </c>
      <c r="E7" t="s">
        <v>25</v>
      </c>
      <c r="F7">
        <v>8</v>
      </c>
      <c r="G7">
        <v>32</v>
      </c>
      <c r="H7" t="s">
        <v>145</v>
      </c>
      <c r="I7" t="s">
        <v>144</v>
      </c>
    </row>
    <row r="8" spans="1:9" x14ac:dyDescent="0.2">
      <c r="A8" t="s">
        <v>89</v>
      </c>
      <c r="B8" t="s">
        <v>100</v>
      </c>
      <c r="C8" t="s">
        <v>39</v>
      </c>
      <c r="D8" t="s">
        <v>124</v>
      </c>
      <c r="E8" t="s">
        <v>25</v>
      </c>
      <c r="F8">
        <v>26</v>
      </c>
      <c r="G8">
        <v>21</v>
      </c>
      <c r="H8" t="s">
        <v>54</v>
      </c>
      <c r="I8" t="s">
        <v>87</v>
      </c>
    </row>
    <row r="9" spans="1:9" x14ac:dyDescent="0.2">
      <c r="A9" t="s">
        <v>89</v>
      </c>
      <c r="B9" t="s">
        <v>100</v>
      </c>
      <c r="C9" t="s">
        <v>35</v>
      </c>
      <c r="D9" t="s">
        <v>123</v>
      </c>
      <c r="E9" t="s">
        <v>25</v>
      </c>
      <c r="F9">
        <v>0.25</v>
      </c>
      <c r="G9">
        <v>1</v>
      </c>
      <c r="H9" t="s">
        <v>54</v>
      </c>
      <c r="I9" t="s">
        <v>87</v>
      </c>
    </row>
    <row r="10" spans="1:9" x14ac:dyDescent="0.2">
      <c r="A10" t="s">
        <v>82</v>
      </c>
      <c r="B10" t="s">
        <v>100</v>
      </c>
      <c r="C10" t="s">
        <v>39</v>
      </c>
      <c r="D10" t="s">
        <v>121</v>
      </c>
      <c r="E10" t="s">
        <v>25</v>
      </c>
      <c r="F10">
        <v>23</v>
      </c>
      <c r="G10">
        <v>19</v>
      </c>
      <c r="H10" t="s">
        <v>68</v>
      </c>
      <c r="I10" t="s">
        <v>80</v>
      </c>
    </row>
    <row r="11" spans="1:9" x14ac:dyDescent="0.2">
      <c r="A11" t="s">
        <v>82</v>
      </c>
      <c r="B11" t="s">
        <v>100</v>
      </c>
      <c r="C11" t="s">
        <v>35</v>
      </c>
      <c r="D11" t="s">
        <v>120</v>
      </c>
      <c r="E11" t="s">
        <v>25</v>
      </c>
      <c r="F11">
        <v>1</v>
      </c>
      <c r="G11">
        <v>4</v>
      </c>
      <c r="H11" t="s">
        <v>68</v>
      </c>
      <c r="I11" t="s">
        <v>80</v>
      </c>
    </row>
    <row r="12" spans="1:9" x14ac:dyDescent="0.2">
      <c r="A12" t="s">
        <v>78</v>
      </c>
      <c r="B12" t="s">
        <v>100</v>
      </c>
      <c r="C12" t="s">
        <v>39</v>
      </c>
      <c r="D12" t="s">
        <v>119</v>
      </c>
      <c r="E12" t="s">
        <v>25</v>
      </c>
      <c r="F12">
        <v>26</v>
      </c>
      <c r="G12">
        <v>22</v>
      </c>
      <c r="H12" t="s">
        <v>68</v>
      </c>
      <c r="I12" t="s">
        <v>76</v>
      </c>
    </row>
    <row r="13" spans="1:9" x14ac:dyDescent="0.2">
      <c r="A13" t="s">
        <v>78</v>
      </c>
      <c r="B13" t="s">
        <v>100</v>
      </c>
      <c r="C13" t="s">
        <v>35</v>
      </c>
      <c r="D13" t="s">
        <v>118</v>
      </c>
      <c r="E13" t="s">
        <v>25</v>
      </c>
      <c r="F13">
        <v>1</v>
      </c>
      <c r="G13">
        <v>4</v>
      </c>
      <c r="H13" t="s">
        <v>68</v>
      </c>
      <c r="I13" t="s">
        <v>76</v>
      </c>
    </row>
    <row r="14" spans="1:9" x14ac:dyDescent="0.2">
      <c r="A14" t="s">
        <v>74</v>
      </c>
      <c r="B14" t="s">
        <v>100</v>
      </c>
      <c r="C14" t="s">
        <v>39</v>
      </c>
      <c r="D14" t="s">
        <v>117</v>
      </c>
      <c r="E14" t="s">
        <v>25</v>
      </c>
      <c r="F14">
        <v>23</v>
      </c>
      <c r="G14">
        <v>19</v>
      </c>
      <c r="H14" t="s">
        <v>49</v>
      </c>
      <c r="I14" t="s">
        <v>72</v>
      </c>
    </row>
    <row r="15" spans="1:9" x14ac:dyDescent="0.2">
      <c r="A15" t="s">
        <v>74</v>
      </c>
      <c r="B15" t="s">
        <v>100</v>
      </c>
      <c r="C15" t="s">
        <v>35</v>
      </c>
      <c r="D15" t="s">
        <v>116</v>
      </c>
      <c r="E15" t="s">
        <v>25</v>
      </c>
      <c r="F15">
        <v>1</v>
      </c>
      <c r="G15">
        <v>4</v>
      </c>
      <c r="H15" t="s">
        <v>49</v>
      </c>
      <c r="I15" t="s">
        <v>72</v>
      </c>
    </row>
    <row r="16" spans="1:9" x14ac:dyDescent="0.2">
      <c r="A16" t="s">
        <v>142</v>
      </c>
      <c r="B16" t="s">
        <v>100</v>
      </c>
      <c r="C16" t="s">
        <v>39</v>
      </c>
      <c r="D16" t="s">
        <v>165</v>
      </c>
      <c r="E16" t="s">
        <v>25</v>
      </c>
      <c r="F16">
        <v>22</v>
      </c>
      <c r="G16">
        <v>18</v>
      </c>
      <c r="H16" t="s">
        <v>49</v>
      </c>
      <c r="I16" t="s">
        <v>140</v>
      </c>
    </row>
    <row r="17" spans="1:9" x14ac:dyDescent="0.2">
      <c r="A17" t="s">
        <v>142</v>
      </c>
      <c r="B17" t="s">
        <v>100</v>
      </c>
      <c r="C17" t="s">
        <v>35</v>
      </c>
      <c r="D17" t="s">
        <v>164</v>
      </c>
      <c r="E17" t="s">
        <v>25</v>
      </c>
      <c r="F17">
        <v>0.5</v>
      </c>
      <c r="G17">
        <v>2</v>
      </c>
      <c r="H17" t="s">
        <v>49</v>
      </c>
      <c r="I17" t="s">
        <v>140</v>
      </c>
    </row>
    <row r="18" spans="1:9" x14ac:dyDescent="0.2">
      <c r="A18" t="s">
        <v>60</v>
      </c>
      <c r="B18" t="s">
        <v>100</v>
      </c>
      <c r="C18" t="s">
        <v>39</v>
      </c>
      <c r="D18" t="s">
        <v>111</v>
      </c>
      <c r="E18" t="s">
        <v>25</v>
      </c>
      <c r="F18">
        <v>23</v>
      </c>
      <c r="G18">
        <v>19</v>
      </c>
      <c r="H18" t="s">
        <v>49</v>
      </c>
      <c r="I18" t="s">
        <v>58</v>
      </c>
    </row>
    <row r="19" spans="1:9" x14ac:dyDescent="0.2">
      <c r="A19" t="s">
        <v>60</v>
      </c>
      <c r="B19" t="s">
        <v>100</v>
      </c>
      <c r="C19" t="s">
        <v>35</v>
      </c>
      <c r="D19" t="s">
        <v>110</v>
      </c>
      <c r="E19" t="s">
        <v>25</v>
      </c>
      <c r="F19">
        <v>1</v>
      </c>
      <c r="G19">
        <v>4</v>
      </c>
      <c r="H19" t="s">
        <v>49</v>
      </c>
      <c r="I19" t="s">
        <v>58</v>
      </c>
    </row>
    <row r="20" spans="1:9" x14ac:dyDescent="0.2">
      <c r="A20" t="s">
        <v>56</v>
      </c>
      <c r="B20" t="s">
        <v>100</v>
      </c>
      <c r="C20" t="s">
        <v>39</v>
      </c>
      <c r="D20" t="s">
        <v>109</v>
      </c>
      <c r="E20" t="s">
        <v>25</v>
      </c>
      <c r="F20">
        <v>21</v>
      </c>
      <c r="G20">
        <v>16</v>
      </c>
      <c r="H20" t="s">
        <v>54</v>
      </c>
      <c r="I20" t="s">
        <v>53</v>
      </c>
    </row>
    <row r="21" spans="1:9" x14ac:dyDescent="0.2">
      <c r="A21" t="s">
        <v>56</v>
      </c>
      <c r="B21" t="s">
        <v>100</v>
      </c>
      <c r="C21" t="s">
        <v>35</v>
      </c>
      <c r="D21" t="s">
        <v>108</v>
      </c>
      <c r="E21" t="s">
        <v>25</v>
      </c>
      <c r="F21">
        <v>0.5</v>
      </c>
      <c r="G21">
        <v>2</v>
      </c>
      <c r="H21" t="s">
        <v>54</v>
      </c>
      <c r="I21" t="s">
        <v>53</v>
      </c>
    </row>
    <row r="22" spans="1:9" x14ac:dyDescent="0.2">
      <c r="A22" t="s">
        <v>51</v>
      </c>
      <c r="B22" t="s">
        <v>100</v>
      </c>
      <c r="C22" t="s">
        <v>39</v>
      </c>
      <c r="D22" t="s">
        <v>107</v>
      </c>
      <c r="E22" t="s">
        <v>25</v>
      </c>
      <c r="F22">
        <v>23</v>
      </c>
      <c r="G22">
        <v>19</v>
      </c>
      <c r="H22" t="s">
        <v>49</v>
      </c>
      <c r="I22" t="s">
        <v>48</v>
      </c>
    </row>
    <row r="23" spans="1:9" x14ac:dyDescent="0.2">
      <c r="A23" t="s">
        <v>51</v>
      </c>
      <c r="B23" t="s">
        <v>100</v>
      </c>
      <c r="C23" t="s">
        <v>35</v>
      </c>
      <c r="D23" t="s">
        <v>106</v>
      </c>
      <c r="E23" t="s">
        <v>25</v>
      </c>
      <c r="F23">
        <v>1</v>
      </c>
      <c r="G23">
        <v>4</v>
      </c>
      <c r="H23" t="s">
        <v>49</v>
      </c>
      <c r="I23" t="s">
        <v>48</v>
      </c>
    </row>
    <row r="24" spans="1:9" x14ac:dyDescent="0.2">
      <c r="A24" s="6" t="s">
        <v>2234</v>
      </c>
      <c r="B24" t="s">
        <v>100</v>
      </c>
      <c r="C24" t="s">
        <v>39</v>
      </c>
      <c r="D24" t="s">
        <v>2233</v>
      </c>
      <c r="E24" t="s">
        <v>25</v>
      </c>
      <c r="F24" s="6">
        <v>16</v>
      </c>
      <c r="G24" s="6">
        <v>12</v>
      </c>
      <c r="H24" s="6" t="s">
        <v>54</v>
      </c>
      <c r="I24" s="6" t="s">
        <v>2232</v>
      </c>
    </row>
    <row r="25" spans="1:9" x14ac:dyDescent="0.2">
      <c r="A25" s="6" t="s">
        <v>2234</v>
      </c>
      <c r="B25" t="s">
        <v>100</v>
      </c>
      <c r="C25" t="s">
        <v>35</v>
      </c>
      <c r="D25" t="s">
        <v>2235</v>
      </c>
      <c r="E25" t="s">
        <v>25</v>
      </c>
      <c r="F25" s="6">
        <v>2</v>
      </c>
      <c r="G25" s="6">
        <v>8</v>
      </c>
      <c r="H25" s="6" t="s">
        <v>54</v>
      </c>
      <c r="I25" s="6" t="s">
        <v>2232</v>
      </c>
    </row>
    <row r="26" spans="1:9" x14ac:dyDescent="0.2">
      <c r="A26" t="s">
        <v>43</v>
      </c>
      <c r="B26" t="s">
        <v>100</v>
      </c>
      <c r="C26" t="s">
        <v>39</v>
      </c>
      <c r="D26" t="s">
        <v>103</v>
      </c>
      <c r="E26" t="s">
        <v>25</v>
      </c>
      <c r="F26">
        <v>16</v>
      </c>
      <c r="G26">
        <v>10</v>
      </c>
      <c r="H26" t="s">
        <v>41</v>
      </c>
      <c r="I26" t="s">
        <v>40</v>
      </c>
    </row>
    <row r="27" spans="1:9" x14ac:dyDescent="0.2">
      <c r="A27" t="s">
        <v>43</v>
      </c>
      <c r="B27" t="s">
        <v>100</v>
      </c>
      <c r="C27" t="s">
        <v>35</v>
      </c>
      <c r="D27" s="6" t="s">
        <v>102</v>
      </c>
      <c r="E27" s="6" t="s">
        <v>25</v>
      </c>
      <c r="F27" s="6">
        <v>2</v>
      </c>
      <c r="G27" s="6">
        <v>4</v>
      </c>
      <c r="H27" t="s">
        <v>41</v>
      </c>
      <c r="I27" t="s">
        <v>40</v>
      </c>
    </row>
    <row r="28" spans="1:9" x14ac:dyDescent="0.2">
      <c r="A28" t="s">
        <v>156</v>
      </c>
      <c r="B28" t="s">
        <v>36</v>
      </c>
      <c r="C28" t="s">
        <v>39</v>
      </c>
      <c r="D28" t="s">
        <v>157</v>
      </c>
      <c r="E28" t="s">
        <v>25</v>
      </c>
      <c r="F28">
        <v>14</v>
      </c>
      <c r="G28">
        <v>14</v>
      </c>
      <c r="H28" t="s">
        <v>32</v>
      </c>
      <c r="I28" t="s">
        <v>154</v>
      </c>
    </row>
    <row r="29" spans="1:9" x14ac:dyDescent="0.2">
      <c r="A29" t="s">
        <v>156</v>
      </c>
      <c r="B29" t="s">
        <v>36</v>
      </c>
      <c r="C29" t="s">
        <v>35</v>
      </c>
      <c r="D29" t="s">
        <v>155</v>
      </c>
      <c r="E29" t="s">
        <v>25</v>
      </c>
      <c r="F29">
        <v>8</v>
      </c>
      <c r="G29">
        <v>8</v>
      </c>
      <c r="H29" t="s">
        <v>32</v>
      </c>
      <c r="I29" t="s">
        <v>154</v>
      </c>
    </row>
    <row r="30" spans="1:9" x14ac:dyDescent="0.2">
      <c r="A30" t="s">
        <v>93</v>
      </c>
      <c r="B30" t="s">
        <v>36</v>
      </c>
      <c r="C30" t="s">
        <v>39</v>
      </c>
      <c r="D30" t="s">
        <v>94</v>
      </c>
      <c r="E30" t="s">
        <v>25</v>
      </c>
      <c r="F30">
        <v>22</v>
      </c>
      <c r="G30">
        <v>19</v>
      </c>
      <c r="H30" t="s">
        <v>68</v>
      </c>
      <c r="I30" t="s">
        <v>91</v>
      </c>
    </row>
    <row r="31" spans="1:9" x14ac:dyDescent="0.2">
      <c r="A31" t="s">
        <v>93</v>
      </c>
      <c r="B31" t="s">
        <v>36</v>
      </c>
      <c r="C31" t="s">
        <v>35</v>
      </c>
      <c r="D31" t="s">
        <v>92</v>
      </c>
      <c r="E31" t="s">
        <v>25</v>
      </c>
      <c r="F31">
        <v>1</v>
      </c>
      <c r="G31">
        <v>4</v>
      </c>
      <c r="H31" t="s">
        <v>68</v>
      </c>
      <c r="I31" t="s">
        <v>91</v>
      </c>
    </row>
    <row r="32" spans="1:9" x14ac:dyDescent="0.2">
      <c r="A32" t="s">
        <v>147</v>
      </c>
      <c r="B32" t="s">
        <v>36</v>
      </c>
      <c r="C32" t="s">
        <v>39</v>
      </c>
      <c r="D32" t="s">
        <v>148</v>
      </c>
      <c r="E32" t="s">
        <v>25</v>
      </c>
      <c r="F32">
        <v>17</v>
      </c>
      <c r="G32">
        <v>17</v>
      </c>
      <c r="H32" t="s">
        <v>145</v>
      </c>
      <c r="I32" t="s">
        <v>144</v>
      </c>
    </row>
    <row r="33" spans="1:9" x14ac:dyDescent="0.2">
      <c r="A33" t="s">
        <v>147</v>
      </c>
      <c r="B33" t="s">
        <v>36</v>
      </c>
      <c r="C33" t="s">
        <v>35</v>
      </c>
      <c r="D33" t="s">
        <v>146</v>
      </c>
      <c r="E33" t="s">
        <v>25</v>
      </c>
      <c r="F33">
        <v>8</v>
      </c>
      <c r="G33">
        <v>8</v>
      </c>
      <c r="H33" t="s">
        <v>145</v>
      </c>
      <c r="I33" t="s">
        <v>144</v>
      </c>
    </row>
    <row r="34" spans="1:9" x14ac:dyDescent="0.2">
      <c r="A34" t="s">
        <v>89</v>
      </c>
      <c r="B34" t="s">
        <v>36</v>
      </c>
      <c r="C34" t="s">
        <v>39</v>
      </c>
      <c r="D34" t="s">
        <v>90</v>
      </c>
      <c r="E34" t="s">
        <v>25</v>
      </c>
      <c r="F34">
        <v>25</v>
      </c>
      <c r="G34">
        <v>22</v>
      </c>
      <c r="H34" t="s">
        <v>54</v>
      </c>
      <c r="I34" t="s">
        <v>87</v>
      </c>
    </row>
    <row r="35" spans="1:9" x14ac:dyDescent="0.2">
      <c r="A35" t="s">
        <v>89</v>
      </c>
      <c r="B35" t="s">
        <v>36</v>
      </c>
      <c r="C35" t="s">
        <v>35</v>
      </c>
      <c r="D35" t="s">
        <v>88</v>
      </c>
      <c r="E35" t="s">
        <v>25</v>
      </c>
      <c r="F35">
        <v>0.25</v>
      </c>
      <c r="G35">
        <v>0.5</v>
      </c>
      <c r="H35" t="s">
        <v>54</v>
      </c>
      <c r="I35" t="s">
        <v>87</v>
      </c>
    </row>
    <row r="36" spans="1:9" x14ac:dyDescent="0.2">
      <c r="A36" t="s">
        <v>82</v>
      </c>
      <c r="B36" t="s">
        <v>36</v>
      </c>
      <c r="C36" t="s">
        <v>39</v>
      </c>
      <c r="D36" t="s">
        <v>83</v>
      </c>
      <c r="E36" t="s">
        <v>25</v>
      </c>
      <c r="F36">
        <v>25</v>
      </c>
      <c r="G36">
        <v>22</v>
      </c>
      <c r="H36" t="s">
        <v>68</v>
      </c>
      <c r="I36" t="s">
        <v>80</v>
      </c>
    </row>
    <row r="37" spans="1:9" x14ac:dyDescent="0.2">
      <c r="A37" t="s">
        <v>82</v>
      </c>
      <c r="B37" t="s">
        <v>36</v>
      </c>
      <c r="C37" t="s">
        <v>35</v>
      </c>
      <c r="D37" t="s">
        <v>81</v>
      </c>
      <c r="E37" t="s">
        <v>25</v>
      </c>
      <c r="F37">
        <v>1</v>
      </c>
      <c r="G37">
        <v>2</v>
      </c>
      <c r="H37" t="s">
        <v>68</v>
      </c>
      <c r="I37" t="s">
        <v>80</v>
      </c>
    </row>
    <row r="38" spans="1:9" x14ac:dyDescent="0.2">
      <c r="A38" t="s">
        <v>78</v>
      </c>
      <c r="B38" t="s">
        <v>36</v>
      </c>
      <c r="C38" t="s">
        <v>39</v>
      </c>
      <c r="D38" t="s">
        <v>79</v>
      </c>
      <c r="E38" t="s">
        <v>25</v>
      </c>
      <c r="F38">
        <v>20</v>
      </c>
      <c r="G38">
        <v>17</v>
      </c>
      <c r="H38" t="s">
        <v>68</v>
      </c>
      <c r="I38" t="s">
        <v>76</v>
      </c>
    </row>
    <row r="39" spans="1:9" x14ac:dyDescent="0.2">
      <c r="A39" t="s">
        <v>78</v>
      </c>
      <c r="B39" t="s">
        <v>36</v>
      </c>
      <c r="C39" t="s">
        <v>35</v>
      </c>
      <c r="D39" t="s">
        <v>77</v>
      </c>
      <c r="E39" t="s">
        <v>25</v>
      </c>
      <c r="F39">
        <v>1</v>
      </c>
      <c r="G39">
        <v>2</v>
      </c>
      <c r="H39" t="s">
        <v>68</v>
      </c>
      <c r="I39" t="s">
        <v>76</v>
      </c>
    </row>
    <row r="40" spans="1:9" x14ac:dyDescent="0.2">
      <c r="A40" t="s">
        <v>74</v>
      </c>
      <c r="B40" t="s">
        <v>36</v>
      </c>
      <c r="C40" t="s">
        <v>39</v>
      </c>
      <c r="D40" s="6" t="s">
        <v>75</v>
      </c>
      <c r="E40" s="6" t="s">
        <v>25</v>
      </c>
      <c r="F40" s="6">
        <v>24</v>
      </c>
      <c r="G40" s="6">
        <v>21</v>
      </c>
      <c r="H40" t="s">
        <v>49</v>
      </c>
      <c r="I40" t="s">
        <v>72</v>
      </c>
    </row>
    <row r="41" spans="1:9" x14ac:dyDescent="0.2">
      <c r="A41" t="s">
        <v>74</v>
      </c>
      <c r="B41" t="s">
        <v>36</v>
      </c>
      <c r="C41" t="s">
        <v>35</v>
      </c>
      <c r="D41" s="6" t="s">
        <v>73</v>
      </c>
      <c r="E41" s="6" t="s">
        <v>25</v>
      </c>
      <c r="F41" s="6">
        <v>1</v>
      </c>
      <c r="G41" s="6">
        <v>2</v>
      </c>
      <c r="H41" t="s">
        <v>49</v>
      </c>
      <c r="I41" t="s">
        <v>72</v>
      </c>
    </row>
    <row r="42" spans="1:9" x14ac:dyDescent="0.2">
      <c r="A42" t="s">
        <v>142</v>
      </c>
      <c r="B42" t="s">
        <v>36</v>
      </c>
      <c r="C42" t="s">
        <v>39</v>
      </c>
      <c r="D42" t="s">
        <v>143</v>
      </c>
      <c r="E42" t="s">
        <v>25</v>
      </c>
      <c r="F42">
        <v>25</v>
      </c>
      <c r="G42">
        <v>25</v>
      </c>
      <c r="H42" t="s">
        <v>49</v>
      </c>
      <c r="I42" t="s">
        <v>140</v>
      </c>
    </row>
    <row r="43" spans="1:9" x14ac:dyDescent="0.2">
      <c r="A43" t="s">
        <v>142</v>
      </c>
      <c r="B43" t="s">
        <v>36</v>
      </c>
      <c r="C43" t="s">
        <v>35</v>
      </c>
      <c r="D43" t="s">
        <v>141</v>
      </c>
      <c r="E43" t="s">
        <v>25</v>
      </c>
      <c r="F43">
        <v>0.5</v>
      </c>
      <c r="G43">
        <v>0.5</v>
      </c>
      <c r="H43" t="s">
        <v>49</v>
      </c>
      <c r="I43" t="s">
        <v>140</v>
      </c>
    </row>
    <row r="44" spans="1:9" x14ac:dyDescent="0.2">
      <c r="A44" t="s">
        <v>60</v>
      </c>
      <c r="B44" t="s">
        <v>36</v>
      </c>
      <c r="C44" t="s">
        <v>39</v>
      </c>
      <c r="D44" t="s">
        <v>61</v>
      </c>
      <c r="E44" t="s">
        <v>25</v>
      </c>
      <c r="F44">
        <v>22</v>
      </c>
      <c r="G44">
        <v>19</v>
      </c>
      <c r="H44" t="s">
        <v>49</v>
      </c>
      <c r="I44" t="s">
        <v>58</v>
      </c>
    </row>
    <row r="45" spans="1:9" x14ac:dyDescent="0.2">
      <c r="A45" t="s">
        <v>60</v>
      </c>
      <c r="B45" t="s">
        <v>36</v>
      </c>
      <c r="C45" t="s">
        <v>35</v>
      </c>
      <c r="D45" t="s">
        <v>59</v>
      </c>
      <c r="E45" t="s">
        <v>25</v>
      </c>
      <c r="F45">
        <v>2</v>
      </c>
      <c r="G45">
        <v>4</v>
      </c>
      <c r="H45" t="s">
        <v>49</v>
      </c>
      <c r="I45" t="s">
        <v>58</v>
      </c>
    </row>
    <row r="46" spans="1:9" x14ac:dyDescent="0.2">
      <c r="A46" t="s">
        <v>56</v>
      </c>
      <c r="B46" t="s">
        <v>36</v>
      </c>
      <c r="C46" t="s">
        <v>39</v>
      </c>
      <c r="D46" t="s">
        <v>57</v>
      </c>
      <c r="E46" t="s">
        <v>25</v>
      </c>
      <c r="F46">
        <v>23</v>
      </c>
      <c r="G46">
        <v>19</v>
      </c>
      <c r="H46" t="s">
        <v>54</v>
      </c>
      <c r="I46" t="s">
        <v>53</v>
      </c>
    </row>
    <row r="47" spans="1:9" x14ac:dyDescent="0.2">
      <c r="A47" t="s">
        <v>56</v>
      </c>
      <c r="B47" t="s">
        <v>36</v>
      </c>
      <c r="C47" t="s">
        <v>35</v>
      </c>
      <c r="D47" t="s">
        <v>55</v>
      </c>
      <c r="E47" t="s">
        <v>25</v>
      </c>
      <c r="F47">
        <v>0.5</v>
      </c>
      <c r="G47">
        <v>1</v>
      </c>
      <c r="H47" t="s">
        <v>54</v>
      </c>
      <c r="I47" t="s">
        <v>53</v>
      </c>
    </row>
    <row r="48" spans="1:9" x14ac:dyDescent="0.2">
      <c r="A48" t="s">
        <v>51</v>
      </c>
      <c r="B48" t="s">
        <v>36</v>
      </c>
      <c r="C48" t="s">
        <v>39</v>
      </c>
      <c r="D48" t="s">
        <v>52</v>
      </c>
      <c r="E48" t="s">
        <v>25</v>
      </c>
      <c r="F48">
        <v>22</v>
      </c>
      <c r="G48">
        <v>16</v>
      </c>
      <c r="H48" t="s">
        <v>49</v>
      </c>
      <c r="I48" t="s">
        <v>48</v>
      </c>
    </row>
    <row r="49" spans="1:9" x14ac:dyDescent="0.2">
      <c r="A49" t="s">
        <v>51</v>
      </c>
      <c r="B49" t="s">
        <v>36</v>
      </c>
      <c r="C49" t="s">
        <v>35</v>
      </c>
      <c r="D49" t="s">
        <v>50</v>
      </c>
      <c r="E49" t="s">
        <v>25</v>
      </c>
      <c r="F49">
        <v>2</v>
      </c>
      <c r="G49">
        <v>8</v>
      </c>
      <c r="H49" t="s">
        <v>49</v>
      </c>
      <c r="I49" t="s">
        <v>48</v>
      </c>
    </row>
    <row r="50" spans="1:9" x14ac:dyDescent="0.2">
      <c r="A50" s="6" t="s">
        <v>2234</v>
      </c>
      <c r="B50" t="s">
        <v>36</v>
      </c>
      <c r="C50" t="s">
        <v>39</v>
      </c>
      <c r="D50" t="s">
        <v>2236</v>
      </c>
      <c r="E50" t="s">
        <v>25</v>
      </c>
      <c r="F50" s="6">
        <v>24</v>
      </c>
      <c r="G50" s="6">
        <v>22</v>
      </c>
      <c r="H50" s="6" t="s">
        <v>54</v>
      </c>
      <c r="I50" s="6" t="s">
        <v>2232</v>
      </c>
    </row>
    <row r="51" spans="1:9" x14ac:dyDescent="0.2">
      <c r="A51" s="6" t="s">
        <v>2234</v>
      </c>
      <c r="B51" t="s">
        <v>36</v>
      </c>
      <c r="C51" t="s">
        <v>35</v>
      </c>
      <c r="D51" t="s">
        <v>2237</v>
      </c>
      <c r="E51" t="s">
        <v>25</v>
      </c>
      <c r="F51" s="6">
        <v>0.25</v>
      </c>
      <c r="G51" s="6">
        <v>0.5</v>
      </c>
      <c r="H51" s="6" t="s">
        <v>54</v>
      </c>
      <c r="I51" s="6" t="s">
        <v>2232</v>
      </c>
    </row>
    <row r="52" spans="1:9" x14ac:dyDescent="0.2">
      <c r="A52" t="s">
        <v>43</v>
      </c>
      <c r="B52" t="s">
        <v>36</v>
      </c>
      <c r="C52" t="s">
        <v>39</v>
      </c>
      <c r="D52" t="s">
        <v>44</v>
      </c>
      <c r="E52" t="s">
        <v>25</v>
      </c>
      <c r="F52">
        <v>14</v>
      </c>
      <c r="G52">
        <v>11</v>
      </c>
      <c r="H52" t="s">
        <v>41</v>
      </c>
      <c r="I52" t="s">
        <v>40</v>
      </c>
    </row>
    <row r="53" spans="1:9" x14ac:dyDescent="0.2">
      <c r="A53" t="s">
        <v>43</v>
      </c>
      <c r="B53" t="s">
        <v>36</v>
      </c>
      <c r="C53" t="s">
        <v>35</v>
      </c>
      <c r="D53" s="6" t="s">
        <v>42</v>
      </c>
      <c r="E53" s="6" t="s">
        <v>25</v>
      </c>
      <c r="F53" s="6">
        <v>2</v>
      </c>
      <c r="G53" s="6">
        <v>4</v>
      </c>
      <c r="H53" t="s">
        <v>41</v>
      </c>
      <c r="I53" t="s">
        <v>40</v>
      </c>
    </row>
  </sheetData>
  <autoFilter ref="A1:I53" xr:uid="{00000000-0009-0000-0000-00000B000000}"/>
  <sortState xmlns:xlrd2="http://schemas.microsoft.com/office/spreadsheetml/2017/richdata2" ref="A2:I53">
    <sortCondition ref="B2:B53"/>
    <sortCondition ref="D2:D5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1"/>
  <sheetViews>
    <sheetView workbookViewId="0">
      <pane ySplit="1" topLeftCell="A2" activePane="bottomLeft" state="frozen"/>
      <selection pane="bottomLeft" activeCell="A16" sqref="A16:XFD17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4" bestFit="1" customWidth="1"/>
    <col min="7" max="7" width="4.1640625" bestFit="1" customWidth="1"/>
    <col min="8" max="8" width="15.5" bestFit="1" customWidth="1"/>
    <col min="9" max="9" width="12.66406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156</v>
      </c>
      <c r="B2" t="s">
        <v>100</v>
      </c>
      <c r="C2" t="s">
        <v>39</v>
      </c>
      <c r="D2" t="s">
        <v>171</v>
      </c>
      <c r="E2" t="s">
        <v>6</v>
      </c>
      <c r="F2">
        <v>17</v>
      </c>
      <c r="G2">
        <v>16</v>
      </c>
      <c r="H2" t="s">
        <v>32</v>
      </c>
      <c r="I2" t="s">
        <v>154</v>
      </c>
    </row>
    <row r="3" spans="1:9" x14ac:dyDescent="0.2">
      <c r="A3" t="s">
        <v>156</v>
      </c>
      <c r="B3" t="s">
        <v>100</v>
      </c>
      <c r="C3" t="s">
        <v>35</v>
      </c>
      <c r="D3" t="s">
        <v>170</v>
      </c>
      <c r="E3" t="s">
        <v>6</v>
      </c>
      <c r="F3">
        <v>8</v>
      </c>
      <c r="G3">
        <v>16</v>
      </c>
      <c r="H3" t="s">
        <v>32</v>
      </c>
      <c r="I3" t="s">
        <v>154</v>
      </c>
    </row>
    <row r="4" spans="1:9" x14ac:dyDescent="0.2">
      <c r="A4" t="s">
        <v>89</v>
      </c>
      <c r="B4" t="s">
        <v>100</v>
      </c>
      <c r="C4" t="s">
        <v>39</v>
      </c>
      <c r="D4" t="s">
        <v>124</v>
      </c>
      <c r="E4" t="s">
        <v>6</v>
      </c>
      <c r="F4">
        <v>21</v>
      </c>
      <c r="G4">
        <v>15</v>
      </c>
      <c r="H4" t="s">
        <v>54</v>
      </c>
      <c r="I4" t="s">
        <v>87</v>
      </c>
    </row>
    <row r="5" spans="1:9" x14ac:dyDescent="0.2">
      <c r="A5" t="s">
        <v>89</v>
      </c>
      <c r="B5" t="s">
        <v>100</v>
      </c>
      <c r="C5" t="s">
        <v>35</v>
      </c>
      <c r="D5" t="s">
        <v>123</v>
      </c>
      <c r="E5" t="s">
        <v>6</v>
      </c>
      <c r="F5">
        <v>1</v>
      </c>
      <c r="G5">
        <v>4</v>
      </c>
      <c r="H5" t="s">
        <v>54</v>
      </c>
      <c r="I5" t="s">
        <v>87</v>
      </c>
    </row>
    <row r="6" spans="1:9" x14ac:dyDescent="0.2">
      <c r="A6" t="s">
        <v>56</v>
      </c>
      <c r="B6" t="s">
        <v>100</v>
      </c>
      <c r="C6" t="s">
        <v>39</v>
      </c>
      <c r="D6" t="s">
        <v>109</v>
      </c>
      <c r="E6" t="s">
        <v>6</v>
      </c>
      <c r="F6">
        <v>17</v>
      </c>
      <c r="G6">
        <v>13</v>
      </c>
      <c r="H6" t="s">
        <v>54</v>
      </c>
      <c r="I6" t="s">
        <v>53</v>
      </c>
    </row>
    <row r="7" spans="1:9" x14ac:dyDescent="0.2">
      <c r="A7" t="s">
        <v>56</v>
      </c>
      <c r="B7" t="s">
        <v>100</v>
      </c>
      <c r="C7" t="s">
        <v>35</v>
      </c>
      <c r="D7" t="s">
        <v>108</v>
      </c>
      <c r="E7" t="s">
        <v>6</v>
      </c>
      <c r="F7">
        <v>2</v>
      </c>
      <c r="G7">
        <v>8</v>
      </c>
      <c r="H7" t="s">
        <v>54</v>
      </c>
      <c r="I7" t="s">
        <v>53</v>
      </c>
    </row>
    <row r="8" spans="1:9" x14ac:dyDescent="0.2">
      <c r="A8" t="s">
        <v>187</v>
      </c>
      <c r="B8" t="s">
        <v>100</v>
      </c>
      <c r="C8" t="s">
        <v>39</v>
      </c>
      <c r="D8" t="s">
        <v>192</v>
      </c>
      <c r="E8" t="s">
        <v>6</v>
      </c>
      <c r="F8">
        <v>15</v>
      </c>
      <c r="G8">
        <v>14</v>
      </c>
      <c r="H8" t="s">
        <v>32</v>
      </c>
      <c r="I8" t="s">
        <v>185</v>
      </c>
    </row>
    <row r="9" spans="1:9" x14ac:dyDescent="0.2">
      <c r="A9" t="s">
        <v>187</v>
      </c>
      <c r="B9" t="s">
        <v>100</v>
      </c>
      <c r="C9" t="s">
        <v>35</v>
      </c>
      <c r="D9" t="s">
        <v>191</v>
      </c>
      <c r="E9" t="s">
        <v>6</v>
      </c>
      <c r="F9">
        <v>8</v>
      </c>
      <c r="G9">
        <v>16</v>
      </c>
      <c r="H9" t="s">
        <v>32</v>
      </c>
      <c r="I9" t="s">
        <v>185</v>
      </c>
    </row>
    <row r="10" spans="1:9" x14ac:dyDescent="0.2">
      <c r="A10" t="s">
        <v>183</v>
      </c>
      <c r="B10" t="s">
        <v>100</v>
      </c>
      <c r="C10" t="s">
        <v>39</v>
      </c>
      <c r="D10" t="s">
        <v>190</v>
      </c>
      <c r="E10" t="s">
        <v>6</v>
      </c>
      <c r="F10">
        <v>17</v>
      </c>
      <c r="G10">
        <v>14</v>
      </c>
      <c r="H10" t="s">
        <v>181</v>
      </c>
      <c r="I10" t="s">
        <v>180</v>
      </c>
    </row>
    <row r="11" spans="1:9" x14ac:dyDescent="0.2">
      <c r="A11" t="s">
        <v>183</v>
      </c>
      <c r="B11" t="s">
        <v>100</v>
      </c>
      <c r="C11" t="s">
        <v>35</v>
      </c>
      <c r="D11" t="s">
        <v>189</v>
      </c>
      <c r="E11" t="s">
        <v>6</v>
      </c>
      <c r="F11">
        <v>4</v>
      </c>
      <c r="G11">
        <v>32</v>
      </c>
      <c r="H11" t="s">
        <v>181</v>
      </c>
      <c r="I11" t="s">
        <v>180</v>
      </c>
    </row>
    <row r="12" spans="1:9" x14ac:dyDescent="0.2">
      <c r="A12" t="s">
        <v>156</v>
      </c>
      <c r="B12" t="s">
        <v>36</v>
      </c>
      <c r="C12" t="s">
        <v>39</v>
      </c>
      <c r="D12" t="s">
        <v>157</v>
      </c>
      <c r="E12" t="s">
        <v>6</v>
      </c>
      <c r="F12">
        <v>10</v>
      </c>
      <c r="G12">
        <v>8</v>
      </c>
      <c r="H12" t="s">
        <v>32</v>
      </c>
      <c r="I12" t="s">
        <v>154</v>
      </c>
    </row>
    <row r="13" spans="1:9" x14ac:dyDescent="0.2">
      <c r="A13" t="s">
        <v>156</v>
      </c>
      <c r="B13" t="s">
        <v>36</v>
      </c>
      <c r="C13" t="s">
        <v>35</v>
      </c>
      <c r="D13" t="s">
        <v>155</v>
      </c>
      <c r="E13" t="s">
        <v>6</v>
      </c>
      <c r="F13">
        <v>4</v>
      </c>
      <c r="G13">
        <v>8</v>
      </c>
      <c r="H13" t="s">
        <v>32</v>
      </c>
      <c r="I13" t="s">
        <v>154</v>
      </c>
    </row>
    <row r="14" spans="1:9" x14ac:dyDescent="0.2">
      <c r="A14" t="s">
        <v>89</v>
      </c>
      <c r="B14" t="s">
        <v>36</v>
      </c>
      <c r="C14" t="s">
        <v>39</v>
      </c>
      <c r="D14" t="s">
        <v>90</v>
      </c>
      <c r="E14" t="s">
        <v>6</v>
      </c>
      <c r="F14">
        <v>15</v>
      </c>
      <c r="G14">
        <v>15</v>
      </c>
      <c r="H14" t="s">
        <v>54</v>
      </c>
      <c r="I14" t="s">
        <v>87</v>
      </c>
    </row>
    <row r="15" spans="1:9" x14ac:dyDescent="0.2">
      <c r="A15" t="s">
        <v>89</v>
      </c>
      <c r="B15" t="s">
        <v>36</v>
      </c>
      <c r="C15" t="s">
        <v>35</v>
      </c>
      <c r="D15" t="s">
        <v>88</v>
      </c>
      <c r="E15" t="s">
        <v>6</v>
      </c>
      <c r="F15">
        <v>4</v>
      </c>
      <c r="G15">
        <v>4</v>
      </c>
      <c r="H15" t="s">
        <v>54</v>
      </c>
      <c r="I15" t="s">
        <v>87</v>
      </c>
    </row>
    <row r="16" spans="1:9" x14ac:dyDescent="0.2">
      <c r="A16" t="s">
        <v>56</v>
      </c>
      <c r="B16" t="s">
        <v>36</v>
      </c>
      <c r="C16" t="s">
        <v>39</v>
      </c>
      <c r="D16" t="s">
        <v>57</v>
      </c>
      <c r="E16" t="s">
        <v>6</v>
      </c>
      <c r="F16">
        <v>15</v>
      </c>
      <c r="G16">
        <v>15</v>
      </c>
      <c r="H16" t="s">
        <v>54</v>
      </c>
      <c r="I16" t="s">
        <v>53</v>
      </c>
    </row>
    <row r="17" spans="1:9" x14ac:dyDescent="0.2">
      <c r="A17" t="s">
        <v>56</v>
      </c>
      <c r="B17" t="s">
        <v>36</v>
      </c>
      <c r="C17" t="s">
        <v>35</v>
      </c>
      <c r="D17" t="s">
        <v>55</v>
      </c>
      <c r="E17" t="s">
        <v>6</v>
      </c>
      <c r="F17">
        <v>4</v>
      </c>
      <c r="G17">
        <v>4</v>
      </c>
      <c r="H17" t="s">
        <v>54</v>
      </c>
      <c r="I17" t="s">
        <v>53</v>
      </c>
    </row>
    <row r="18" spans="1:9" x14ac:dyDescent="0.2">
      <c r="A18" t="s">
        <v>187</v>
      </c>
      <c r="B18" t="s">
        <v>36</v>
      </c>
      <c r="C18" t="s">
        <v>39</v>
      </c>
      <c r="D18" s="7" t="s">
        <v>188</v>
      </c>
      <c r="E18" t="s">
        <v>6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">
      <c r="A19" t="s">
        <v>187</v>
      </c>
      <c r="B19" t="s">
        <v>36</v>
      </c>
      <c r="C19" t="s">
        <v>35</v>
      </c>
      <c r="D19" s="7" t="s">
        <v>186</v>
      </c>
      <c r="E19" t="s">
        <v>6</v>
      </c>
      <c r="F19" s="7" t="s">
        <v>33</v>
      </c>
      <c r="G19" s="7" t="s">
        <v>33</v>
      </c>
      <c r="H19" t="s">
        <v>32</v>
      </c>
      <c r="I19" t="s">
        <v>185</v>
      </c>
    </row>
    <row r="20" spans="1:9" x14ac:dyDescent="0.2">
      <c r="A20" t="s">
        <v>183</v>
      </c>
      <c r="B20" t="s">
        <v>36</v>
      </c>
      <c r="C20" t="s">
        <v>39</v>
      </c>
      <c r="D20" t="s">
        <v>184</v>
      </c>
      <c r="E20" t="s">
        <v>6</v>
      </c>
      <c r="F20">
        <v>12</v>
      </c>
      <c r="G20">
        <v>12</v>
      </c>
      <c r="H20" t="s">
        <v>181</v>
      </c>
      <c r="I20" t="s">
        <v>180</v>
      </c>
    </row>
    <row r="21" spans="1:9" x14ac:dyDescent="0.2">
      <c r="A21" t="s">
        <v>183</v>
      </c>
      <c r="B21" t="s">
        <v>36</v>
      </c>
      <c r="C21" t="s">
        <v>35</v>
      </c>
      <c r="D21" t="s">
        <v>182</v>
      </c>
      <c r="E21" t="s">
        <v>6</v>
      </c>
      <c r="F21">
        <v>4</v>
      </c>
      <c r="G21">
        <v>4</v>
      </c>
      <c r="H21" t="s">
        <v>181</v>
      </c>
      <c r="I21" t="s">
        <v>180</v>
      </c>
    </row>
  </sheetData>
  <autoFilter ref="A1:I21" xr:uid="{00000000-0009-0000-0000-00000C000000}">
    <sortState xmlns:xlrd2="http://schemas.microsoft.com/office/spreadsheetml/2017/richdata2" ref="A2:H14">
      <sortCondition ref="C1:C14"/>
    </sortState>
  </autoFilter>
  <sortState xmlns:xlrd2="http://schemas.microsoft.com/office/spreadsheetml/2017/richdata2" ref="A2:I21">
    <sortCondition ref="B2:B21"/>
    <sortCondition ref="D2:D2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3"/>
  <sheetViews>
    <sheetView workbookViewId="0">
      <pane ySplit="1" topLeftCell="A2" activePane="bottomLeft" state="frozen"/>
      <selection pane="bottomLeft" activeCell="A54" sqref="A54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7" width="5.83203125" bestFit="1" customWidth="1"/>
    <col min="8" max="8" width="16" bestFit="1" customWidth="1"/>
    <col min="9" max="9" width="28.33203125" bestFit="1" customWidth="1"/>
  </cols>
  <sheetData>
    <row r="1" spans="1:9" x14ac:dyDescent="0.2">
      <c r="A1" s="3" t="s">
        <v>135</v>
      </c>
      <c r="B1" s="3" t="s">
        <v>134</v>
      </c>
      <c r="C1" s="3" t="s">
        <v>133</v>
      </c>
      <c r="D1" s="3" t="s">
        <v>132</v>
      </c>
      <c r="E1" s="3" t="s">
        <v>238</v>
      </c>
      <c r="F1" s="3" t="s">
        <v>131</v>
      </c>
      <c r="G1" s="3" t="s">
        <v>130</v>
      </c>
      <c r="H1" s="3" t="s">
        <v>237</v>
      </c>
      <c r="I1" s="3" t="s">
        <v>129</v>
      </c>
    </row>
    <row r="2" spans="1:9" x14ac:dyDescent="0.2">
      <c r="A2" t="s">
        <v>147</v>
      </c>
      <c r="B2" t="s">
        <v>100</v>
      </c>
      <c r="C2" t="s">
        <v>39</v>
      </c>
      <c r="D2" t="s">
        <v>167</v>
      </c>
      <c r="E2" t="s">
        <v>26</v>
      </c>
      <c r="F2">
        <v>18</v>
      </c>
      <c r="G2">
        <v>12</v>
      </c>
      <c r="H2" t="s">
        <v>145</v>
      </c>
      <c r="I2" t="s">
        <v>144</v>
      </c>
    </row>
    <row r="3" spans="1:9" x14ac:dyDescent="0.2">
      <c r="A3" t="s">
        <v>147</v>
      </c>
      <c r="B3" t="s">
        <v>100</v>
      </c>
      <c r="C3" t="s">
        <v>35</v>
      </c>
      <c r="D3" t="s">
        <v>166</v>
      </c>
      <c r="E3" t="s">
        <v>26</v>
      </c>
      <c r="F3">
        <v>8</v>
      </c>
      <c r="G3">
        <v>32</v>
      </c>
      <c r="H3" t="s">
        <v>145</v>
      </c>
      <c r="I3" t="s">
        <v>144</v>
      </c>
    </row>
    <row r="4" spans="1:9" x14ac:dyDescent="0.2">
      <c r="A4" t="s">
        <v>89</v>
      </c>
      <c r="B4" t="s">
        <v>100</v>
      </c>
      <c r="C4" t="s">
        <v>39</v>
      </c>
      <c r="D4" t="s">
        <v>124</v>
      </c>
      <c r="E4" t="s">
        <v>26</v>
      </c>
      <c r="F4">
        <v>21</v>
      </c>
      <c r="G4">
        <v>15</v>
      </c>
      <c r="H4" t="s">
        <v>54</v>
      </c>
      <c r="I4" t="s">
        <v>87</v>
      </c>
    </row>
    <row r="5" spans="1:9" x14ac:dyDescent="0.2">
      <c r="A5" t="s">
        <v>89</v>
      </c>
      <c r="B5" t="s">
        <v>100</v>
      </c>
      <c r="C5" t="s">
        <v>35</v>
      </c>
      <c r="D5" t="s">
        <v>123</v>
      </c>
      <c r="E5" t="s">
        <v>26</v>
      </c>
      <c r="F5">
        <v>1</v>
      </c>
      <c r="G5">
        <v>4</v>
      </c>
      <c r="H5" t="s">
        <v>54</v>
      </c>
      <c r="I5" t="s">
        <v>87</v>
      </c>
    </row>
    <row r="6" spans="1:9" x14ac:dyDescent="0.2">
      <c r="A6" t="s">
        <v>212</v>
      </c>
      <c r="B6" t="s">
        <v>100</v>
      </c>
      <c r="C6" t="s">
        <v>39</v>
      </c>
      <c r="D6" t="s">
        <v>223</v>
      </c>
      <c r="E6" t="s">
        <v>26</v>
      </c>
      <c r="F6">
        <v>21</v>
      </c>
      <c r="G6">
        <v>14</v>
      </c>
      <c r="H6" t="s">
        <v>175</v>
      </c>
      <c r="I6" t="s">
        <v>210</v>
      </c>
    </row>
    <row r="7" spans="1:9" x14ac:dyDescent="0.2">
      <c r="A7" t="s">
        <v>212</v>
      </c>
      <c r="B7" t="s">
        <v>100</v>
      </c>
      <c r="C7" t="s">
        <v>35</v>
      </c>
      <c r="D7" t="s">
        <v>222</v>
      </c>
      <c r="E7" t="s">
        <v>26</v>
      </c>
      <c r="F7">
        <v>0.5</v>
      </c>
      <c r="G7">
        <v>4</v>
      </c>
      <c r="H7" t="s">
        <v>175</v>
      </c>
      <c r="I7" t="s">
        <v>210</v>
      </c>
    </row>
    <row r="8" spans="1:9" x14ac:dyDescent="0.2">
      <c r="A8" t="s">
        <v>208</v>
      </c>
      <c r="B8" t="s">
        <v>100</v>
      </c>
      <c r="C8" t="s">
        <v>39</v>
      </c>
      <c r="D8" t="s">
        <v>221</v>
      </c>
      <c r="E8" t="s">
        <v>26</v>
      </c>
      <c r="F8">
        <v>23</v>
      </c>
      <c r="G8">
        <v>13</v>
      </c>
      <c r="H8" t="s">
        <v>175</v>
      </c>
      <c r="I8" t="s">
        <v>206</v>
      </c>
    </row>
    <row r="9" spans="1:9" x14ac:dyDescent="0.2">
      <c r="A9" t="s">
        <v>208</v>
      </c>
      <c r="B9" t="s">
        <v>100</v>
      </c>
      <c r="C9" t="s">
        <v>35</v>
      </c>
      <c r="D9" t="s">
        <v>220</v>
      </c>
      <c r="E9" t="s">
        <v>26</v>
      </c>
      <c r="F9">
        <v>0.5</v>
      </c>
      <c r="G9">
        <v>8</v>
      </c>
      <c r="H9" t="s">
        <v>175</v>
      </c>
      <c r="I9" t="s">
        <v>206</v>
      </c>
    </row>
    <row r="10" spans="1:9" x14ac:dyDescent="0.2">
      <c r="A10" t="s">
        <v>204</v>
      </c>
      <c r="B10" t="s">
        <v>100</v>
      </c>
      <c r="C10" t="s">
        <v>39</v>
      </c>
      <c r="D10" t="s">
        <v>219</v>
      </c>
      <c r="E10" t="s">
        <v>26</v>
      </c>
      <c r="F10">
        <v>22</v>
      </c>
      <c r="G10">
        <v>21</v>
      </c>
      <c r="H10" t="s">
        <v>68</v>
      </c>
      <c r="I10" t="s">
        <v>202</v>
      </c>
    </row>
    <row r="11" spans="1:9" x14ac:dyDescent="0.2">
      <c r="A11" t="s">
        <v>204</v>
      </c>
      <c r="B11" t="s">
        <v>100</v>
      </c>
      <c r="C11" t="s">
        <v>35</v>
      </c>
      <c r="D11" t="s">
        <v>218</v>
      </c>
      <c r="E11" t="s">
        <v>26</v>
      </c>
      <c r="F11">
        <v>4</v>
      </c>
      <c r="G11">
        <v>8</v>
      </c>
      <c r="H11" t="s">
        <v>68</v>
      </c>
      <c r="I11" t="s">
        <v>202</v>
      </c>
    </row>
    <row r="12" spans="1:9" x14ac:dyDescent="0.2">
      <c r="A12" t="s">
        <v>65</v>
      </c>
      <c r="B12" t="s">
        <v>100</v>
      </c>
      <c r="C12" t="s">
        <v>39</v>
      </c>
      <c r="D12" t="s">
        <v>113</v>
      </c>
      <c r="E12" t="s">
        <v>26</v>
      </c>
      <c r="F12">
        <v>15</v>
      </c>
      <c r="G12">
        <v>12</v>
      </c>
      <c r="H12" t="s">
        <v>63</v>
      </c>
      <c r="I12" t="s">
        <v>62</v>
      </c>
    </row>
    <row r="13" spans="1:9" x14ac:dyDescent="0.2">
      <c r="A13" t="s">
        <v>65</v>
      </c>
      <c r="B13" t="s">
        <v>100</v>
      </c>
      <c r="C13" t="s">
        <v>35</v>
      </c>
      <c r="D13" t="s">
        <v>112</v>
      </c>
      <c r="E13" t="s">
        <v>26</v>
      </c>
      <c r="F13">
        <v>4</v>
      </c>
      <c r="G13">
        <v>16</v>
      </c>
      <c r="H13" t="s">
        <v>63</v>
      </c>
      <c r="I13" t="s">
        <v>62</v>
      </c>
    </row>
    <row r="14" spans="1:9" x14ac:dyDescent="0.2">
      <c r="A14" t="s">
        <v>56</v>
      </c>
      <c r="B14" t="s">
        <v>100</v>
      </c>
      <c r="C14" t="s">
        <v>39</v>
      </c>
      <c r="D14" t="s">
        <v>109</v>
      </c>
      <c r="E14" t="s">
        <v>26</v>
      </c>
      <c r="F14">
        <v>19</v>
      </c>
      <c r="G14">
        <v>15</v>
      </c>
      <c r="H14" t="s">
        <v>54</v>
      </c>
      <c r="I14" t="s">
        <v>53</v>
      </c>
    </row>
    <row r="15" spans="1:9" x14ac:dyDescent="0.2">
      <c r="A15" t="s">
        <v>56</v>
      </c>
      <c r="B15" t="s">
        <v>100</v>
      </c>
      <c r="C15" t="s">
        <v>35</v>
      </c>
      <c r="D15" t="s">
        <v>108</v>
      </c>
      <c r="E15" t="s">
        <v>26</v>
      </c>
      <c r="F15">
        <v>1</v>
      </c>
      <c r="G15">
        <v>4</v>
      </c>
      <c r="H15" t="s">
        <v>54</v>
      </c>
      <c r="I15" t="s">
        <v>53</v>
      </c>
    </row>
    <row r="16" spans="1:9" x14ac:dyDescent="0.2">
      <c r="A16" t="s">
        <v>200</v>
      </c>
      <c r="B16" t="s">
        <v>100</v>
      </c>
      <c r="C16" t="s">
        <v>39</v>
      </c>
      <c r="D16" t="s">
        <v>217</v>
      </c>
      <c r="E16" t="s">
        <v>26</v>
      </c>
      <c r="F16">
        <v>24</v>
      </c>
      <c r="G16">
        <v>20</v>
      </c>
      <c r="H16" t="s">
        <v>54</v>
      </c>
      <c r="I16" t="s">
        <v>198</v>
      </c>
    </row>
    <row r="17" spans="1:9" x14ac:dyDescent="0.2">
      <c r="A17" t="s">
        <v>200</v>
      </c>
      <c r="B17" t="s">
        <v>100</v>
      </c>
      <c r="C17" t="s">
        <v>35</v>
      </c>
      <c r="D17" t="s">
        <v>216</v>
      </c>
      <c r="E17" t="s">
        <v>26</v>
      </c>
      <c r="F17">
        <v>0.5</v>
      </c>
      <c r="G17">
        <v>2</v>
      </c>
      <c r="H17" t="s">
        <v>54</v>
      </c>
      <c r="I17" t="s">
        <v>198</v>
      </c>
    </row>
    <row r="18" spans="1:9" x14ac:dyDescent="0.2">
      <c r="A18" s="6" t="s">
        <v>226</v>
      </c>
      <c r="B18" s="6" t="s">
        <v>100</v>
      </c>
      <c r="C18" s="6" t="s">
        <v>39</v>
      </c>
      <c r="D18" s="7" t="s">
        <v>229</v>
      </c>
      <c r="E18" s="6" t="s">
        <v>26</v>
      </c>
      <c r="F18" s="7" t="s">
        <v>33</v>
      </c>
      <c r="G18" s="7" t="s">
        <v>33</v>
      </c>
      <c r="H18" s="6" t="s">
        <v>32</v>
      </c>
      <c r="I18" s="6" t="s">
        <v>224</v>
      </c>
    </row>
    <row r="19" spans="1:9" x14ac:dyDescent="0.2">
      <c r="A19" s="6" t="s">
        <v>226</v>
      </c>
      <c r="B19" s="6" t="s">
        <v>100</v>
      </c>
      <c r="C19" s="6" t="s">
        <v>35</v>
      </c>
      <c r="D19" s="6" t="s">
        <v>228</v>
      </c>
      <c r="E19" s="6" t="s">
        <v>26</v>
      </c>
      <c r="F19" s="6">
        <v>2</v>
      </c>
      <c r="G19" s="6">
        <v>4</v>
      </c>
      <c r="H19" s="6" t="s">
        <v>32</v>
      </c>
      <c r="I19" s="6" t="s">
        <v>224</v>
      </c>
    </row>
    <row r="20" spans="1:9" x14ac:dyDescent="0.2">
      <c r="A20" t="s">
        <v>187</v>
      </c>
      <c r="B20" t="s">
        <v>100</v>
      </c>
      <c r="C20" t="s">
        <v>39</v>
      </c>
      <c r="D20" t="s">
        <v>192</v>
      </c>
      <c r="E20" t="s">
        <v>26</v>
      </c>
      <c r="F20">
        <v>29</v>
      </c>
      <c r="G20">
        <v>28</v>
      </c>
      <c r="H20" t="s">
        <v>32</v>
      </c>
      <c r="I20" t="s">
        <v>185</v>
      </c>
    </row>
    <row r="21" spans="1:9" x14ac:dyDescent="0.2">
      <c r="A21" t="s">
        <v>187</v>
      </c>
      <c r="B21" t="s">
        <v>100</v>
      </c>
      <c r="C21" t="s">
        <v>35</v>
      </c>
      <c r="D21" t="s">
        <v>191</v>
      </c>
      <c r="E21" t="s">
        <v>26</v>
      </c>
      <c r="F21">
        <v>0.12</v>
      </c>
      <c r="G21">
        <v>0.25</v>
      </c>
      <c r="H21" t="s">
        <v>32</v>
      </c>
      <c r="I21" t="s">
        <v>185</v>
      </c>
    </row>
    <row r="22" spans="1:9" x14ac:dyDescent="0.2">
      <c r="A22" t="s">
        <v>43</v>
      </c>
      <c r="B22" t="s">
        <v>100</v>
      </c>
      <c r="C22" t="s">
        <v>39</v>
      </c>
      <c r="D22" t="s">
        <v>103</v>
      </c>
      <c r="E22" t="s">
        <v>26</v>
      </c>
      <c r="F22">
        <v>16</v>
      </c>
      <c r="G22">
        <v>10</v>
      </c>
      <c r="H22" t="s">
        <v>41</v>
      </c>
      <c r="I22" t="s">
        <v>40</v>
      </c>
    </row>
    <row r="23" spans="1:9" x14ac:dyDescent="0.2">
      <c r="A23" t="s">
        <v>43</v>
      </c>
      <c r="B23" t="s">
        <v>100</v>
      </c>
      <c r="C23" t="s">
        <v>35</v>
      </c>
      <c r="D23" s="6" t="s">
        <v>102</v>
      </c>
      <c r="E23" s="6" t="s">
        <v>26</v>
      </c>
      <c r="F23" s="6">
        <v>2</v>
      </c>
      <c r="G23" s="6">
        <v>4</v>
      </c>
      <c r="H23" t="s">
        <v>41</v>
      </c>
      <c r="I23" t="s">
        <v>40</v>
      </c>
    </row>
    <row r="24" spans="1:9" x14ac:dyDescent="0.2">
      <c r="A24" t="s">
        <v>196</v>
      </c>
      <c r="B24" t="s">
        <v>100</v>
      </c>
      <c r="C24" t="s">
        <v>39</v>
      </c>
      <c r="D24" t="s">
        <v>215</v>
      </c>
      <c r="E24" t="s">
        <v>26</v>
      </c>
      <c r="F24">
        <v>19</v>
      </c>
      <c r="G24">
        <v>14</v>
      </c>
      <c r="H24" t="s">
        <v>194</v>
      </c>
      <c r="I24" t="s">
        <v>193</v>
      </c>
    </row>
    <row r="25" spans="1:9" x14ac:dyDescent="0.2">
      <c r="A25" t="s">
        <v>196</v>
      </c>
      <c r="B25" t="s">
        <v>100</v>
      </c>
      <c r="C25" t="s">
        <v>35</v>
      </c>
      <c r="D25" t="s">
        <v>214</v>
      </c>
      <c r="E25" t="s">
        <v>26</v>
      </c>
      <c r="F25">
        <v>4</v>
      </c>
      <c r="G25">
        <v>16</v>
      </c>
      <c r="H25" t="s">
        <v>194</v>
      </c>
      <c r="I25" t="s">
        <v>193</v>
      </c>
    </row>
    <row r="26" spans="1:9" x14ac:dyDescent="0.2">
      <c r="A26" t="s">
        <v>183</v>
      </c>
      <c r="B26" t="s">
        <v>100</v>
      </c>
      <c r="C26" t="s">
        <v>39</v>
      </c>
      <c r="D26" s="7" t="s">
        <v>190</v>
      </c>
      <c r="E26" t="s">
        <v>26</v>
      </c>
      <c r="F26" s="7" t="s">
        <v>33</v>
      </c>
      <c r="G26" s="7" t="s">
        <v>33</v>
      </c>
      <c r="H26" t="s">
        <v>181</v>
      </c>
      <c r="I26" t="s">
        <v>180</v>
      </c>
    </row>
    <row r="27" spans="1:9" x14ac:dyDescent="0.2">
      <c r="A27" t="s">
        <v>183</v>
      </c>
      <c r="B27" t="s">
        <v>100</v>
      </c>
      <c r="C27" t="s">
        <v>35</v>
      </c>
      <c r="D27" t="s">
        <v>189</v>
      </c>
      <c r="E27" t="s">
        <v>26</v>
      </c>
      <c r="F27">
        <v>2</v>
      </c>
      <c r="G27">
        <v>16</v>
      </c>
      <c r="H27" t="s">
        <v>181</v>
      </c>
      <c r="I27" t="s">
        <v>180</v>
      </c>
    </row>
    <row r="28" spans="1:9" x14ac:dyDescent="0.2">
      <c r="A28" t="s">
        <v>147</v>
      </c>
      <c r="B28" t="s">
        <v>36</v>
      </c>
      <c r="C28" t="s">
        <v>39</v>
      </c>
      <c r="D28" t="s">
        <v>148</v>
      </c>
      <c r="E28" t="s">
        <v>26</v>
      </c>
      <c r="F28">
        <v>18</v>
      </c>
      <c r="G28">
        <v>18</v>
      </c>
      <c r="H28" t="s">
        <v>145</v>
      </c>
      <c r="I28" t="s">
        <v>144</v>
      </c>
    </row>
    <row r="29" spans="1:9" x14ac:dyDescent="0.2">
      <c r="A29" t="s">
        <v>147</v>
      </c>
      <c r="B29" t="s">
        <v>36</v>
      </c>
      <c r="C29" t="s">
        <v>35</v>
      </c>
      <c r="D29" t="s">
        <v>146</v>
      </c>
      <c r="E29" t="s">
        <v>26</v>
      </c>
      <c r="F29">
        <v>8</v>
      </c>
      <c r="G29">
        <v>8</v>
      </c>
      <c r="H29" t="s">
        <v>145</v>
      </c>
      <c r="I29" t="s">
        <v>144</v>
      </c>
    </row>
    <row r="30" spans="1:9" x14ac:dyDescent="0.2">
      <c r="A30" t="s">
        <v>89</v>
      </c>
      <c r="B30" t="s">
        <v>36</v>
      </c>
      <c r="C30" t="s">
        <v>39</v>
      </c>
      <c r="D30" t="s">
        <v>90</v>
      </c>
      <c r="E30" t="s">
        <v>26</v>
      </c>
      <c r="F30">
        <v>50</v>
      </c>
      <c r="G30">
        <v>21</v>
      </c>
      <c r="H30" t="s">
        <v>54</v>
      </c>
      <c r="I30" t="s">
        <v>87</v>
      </c>
    </row>
    <row r="31" spans="1:9" x14ac:dyDescent="0.2">
      <c r="A31" t="s">
        <v>89</v>
      </c>
      <c r="B31" t="s">
        <v>36</v>
      </c>
      <c r="C31" t="s">
        <v>35</v>
      </c>
      <c r="D31" t="s">
        <v>88</v>
      </c>
      <c r="E31" t="s">
        <v>26</v>
      </c>
      <c r="F31">
        <v>1E-3</v>
      </c>
      <c r="G31">
        <v>1</v>
      </c>
      <c r="H31" t="s">
        <v>54</v>
      </c>
      <c r="I31" t="s">
        <v>87</v>
      </c>
    </row>
    <row r="32" spans="1:9" x14ac:dyDescent="0.2">
      <c r="A32" t="s">
        <v>212</v>
      </c>
      <c r="B32" t="s">
        <v>36</v>
      </c>
      <c r="C32" t="s">
        <v>39</v>
      </c>
      <c r="D32" t="s">
        <v>213</v>
      </c>
      <c r="E32" t="s">
        <v>26</v>
      </c>
      <c r="F32">
        <v>22</v>
      </c>
      <c r="G32">
        <v>19</v>
      </c>
      <c r="H32" t="s">
        <v>175</v>
      </c>
      <c r="I32" t="s">
        <v>210</v>
      </c>
    </row>
    <row r="33" spans="1:9" x14ac:dyDescent="0.2">
      <c r="A33" t="s">
        <v>212</v>
      </c>
      <c r="B33" t="s">
        <v>36</v>
      </c>
      <c r="C33" t="s">
        <v>35</v>
      </c>
      <c r="D33" t="s">
        <v>211</v>
      </c>
      <c r="E33" t="s">
        <v>26</v>
      </c>
      <c r="F33">
        <v>0.25</v>
      </c>
      <c r="G33">
        <v>0.5</v>
      </c>
      <c r="H33" t="s">
        <v>175</v>
      </c>
      <c r="I33" t="s">
        <v>210</v>
      </c>
    </row>
    <row r="34" spans="1:9" x14ac:dyDescent="0.2">
      <c r="A34" t="s">
        <v>208</v>
      </c>
      <c r="B34" t="s">
        <v>36</v>
      </c>
      <c r="C34" t="s">
        <v>39</v>
      </c>
      <c r="D34" t="s">
        <v>209</v>
      </c>
      <c r="E34" t="s">
        <v>26</v>
      </c>
      <c r="F34">
        <v>21</v>
      </c>
      <c r="G34">
        <v>18</v>
      </c>
      <c r="H34" t="s">
        <v>175</v>
      </c>
      <c r="I34" t="s">
        <v>206</v>
      </c>
    </row>
    <row r="35" spans="1:9" x14ac:dyDescent="0.2">
      <c r="A35" t="s">
        <v>208</v>
      </c>
      <c r="B35" t="s">
        <v>36</v>
      </c>
      <c r="C35" t="s">
        <v>35</v>
      </c>
      <c r="D35" t="s">
        <v>207</v>
      </c>
      <c r="E35" t="s">
        <v>26</v>
      </c>
      <c r="F35">
        <v>1</v>
      </c>
      <c r="G35">
        <v>2</v>
      </c>
      <c r="H35" t="s">
        <v>175</v>
      </c>
      <c r="I35" t="s">
        <v>206</v>
      </c>
    </row>
    <row r="36" spans="1:9" x14ac:dyDescent="0.2">
      <c r="A36" t="s">
        <v>204</v>
      </c>
      <c r="B36" t="s">
        <v>36</v>
      </c>
      <c r="C36" t="s">
        <v>39</v>
      </c>
      <c r="D36" t="s">
        <v>205</v>
      </c>
      <c r="E36" t="s">
        <v>26</v>
      </c>
      <c r="F36">
        <v>22</v>
      </c>
      <c r="G36">
        <v>22</v>
      </c>
      <c r="H36" t="s">
        <v>68</v>
      </c>
      <c r="I36" t="s">
        <v>202</v>
      </c>
    </row>
    <row r="37" spans="1:9" x14ac:dyDescent="0.2">
      <c r="A37" s="6" t="s">
        <v>204</v>
      </c>
      <c r="B37" s="6" t="s">
        <v>36</v>
      </c>
      <c r="C37" s="6" t="s">
        <v>35</v>
      </c>
      <c r="D37" s="11" t="s">
        <v>203</v>
      </c>
      <c r="E37" s="6" t="s">
        <v>26</v>
      </c>
      <c r="F37" s="11">
        <v>4</v>
      </c>
      <c r="G37" s="6">
        <v>4</v>
      </c>
      <c r="H37" s="6" t="s">
        <v>68</v>
      </c>
      <c r="I37" s="6" t="s">
        <v>202</v>
      </c>
    </row>
    <row r="38" spans="1:9" x14ac:dyDescent="0.2">
      <c r="A38" t="s">
        <v>65</v>
      </c>
      <c r="B38" t="s">
        <v>36</v>
      </c>
      <c r="C38" t="s">
        <v>39</v>
      </c>
      <c r="D38" t="s">
        <v>66</v>
      </c>
      <c r="E38" t="s">
        <v>26</v>
      </c>
      <c r="F38">
        <v>18</v>
      </c>
      <c r="G38">
        <v>18</v>
      </c>
      <c r="H38" t="s">
        <v>63</v>
      </c>
      <c r="I38" t="s">
        <v>62</v>
      </c>
    </row>
    <row r="39" spans="1:9" x14ac:dyDescent="0.2">
      <c r="A39" t="s">
        <v>65</v>
      </c>
      <c r="B39" t="s">
        <v>36</v>
      </c>
      <c r="C39" t="s">
        <v>35</v>
      </c>
      <c r="D39" t="s">
        <v>64</v>
      </c>
      <c r="E39" t="s">
        <v>26</v>
      </c>
      <c r="F39">
        <v>1</v>
      </c>
      <c r="G39">
        <v>1</v>
      </c>
      <c r="H39" t="s">
        <v>63</v>
      </c>
      <c r="I39" t="s">
        <v>62</v>
      </c>
    </row>
    <row r="40" spans="1:9" x14ac:dyDescent="0.2">
      <c r="A40" t="s">
        <v>56</v>
      </c>
      <c r="B40" t="s">
        <v>36</v>
      </c>
      <c r="C40" t="s">
        <v>39</v>
      </c>
      <c r="D40" t="s">
        <v>57</v>
      </c>
      <c r="E40" t="s">
        <v>26</v>
      </c>
      <c r="F40">
        <v>50</v>
      </c>
      <c r="G40">
        <v>22</v>
      </c>
      <c r="H40" t="s">
        <v>54</v>
      </c>
      <c r="I40" t="s">
        <v>53</v>
      </c>
    </row>
    <row r="41" spans="1:9" x14ac:dyDescent="0.2">
      <c r="A41" t="s">
        <v>56</v>
      </c>
      <c r="B41" t="s">
        <v>36</v>
      </c>
      <c r="C41" t="s">
        <v>35</v>
      </c>
      <c r="D41" t="s">
        <v>55</v>
      </c>
      <c r="E41" t="s">
        <v>26</v>
      </c>
      <c r="F41">
        <v>1E-3</v>
      </c>
      <c r="G41">
        <v>1</v>
      </c>
      <c r="H41" t="s">
        <v>54</v>
      </c>
      <c r="I41" t="s">
        <v>53</v>
      </c>
    </row>
    <row r="42" spans="1:9" x14ac:dyDescent="0.2">
      <c r="A42" t="s">
        <v>200</v>
      </c>
      <c r="B42" t="s">
        <v>36</v>
      </c>
      <c r="C42" t="s">
        <v>39</v>
      </c>
      <c r="D42" t="s">
        <v>201</v>
      </c>
      <c r="E42" t="s">
        <v>26</v>
      </c>
      <c r="F42">
        <v>25</v>
      </c>
      <c r="G42">
        <v>25</v>
      </c>
      <c r="H42" t="s">
        <v>54</v>
      </c>
      <c r="I42" t="s">
        <v>198</v>
      </c>
    </row>
    <row r="43" spans="1:9" x14ac:dyDescent="0.2">
      <c r="A43" t="s">
        <v>200</v>
      </c>
      <c r="B43" t="s">
        <v>36</v>
      </c>
      <c r="C43" t="s">
        <v>35</v>
      </c>
      <c r="D43" t="s">
        <v>199</v>
      </c>
      <c r="E43" t="s">
        <v>26</v>
      </c>
      <c r="F43">
        <v>0.25</v>
      </c>
      <c r="G43">
        <v>0.25</v>
      </c>
      <c r="H43" t="s">
        <v>54</v>
      </c>
      <c r="I43" t="s">
        <v>198</v>
      </c>
    </row>
    <row r="44" spans="1:9" x14ac:dyDescent="0.2">
      <c r="A44" s="6" t="s">
        <v>226</v>
      </c>
      <c r="B44" s="6" t="s">
        <v>36</v>
      </c>
      <c r="C44" s="6" t="s">
        <v>39</v>
      </c>
      <c r="D44" s="7" t="s">
        <v>227</v>
      </c>
      <c r="E44" s="6" t="s">
        <v>26</v>
      </c>
      <c r="F44" s="7" t="s">
        <v>33</v>
      </c>
      <c r="G44" s="7" t="s">
        <v>33</v>
      </c>
      <c r="H44" s="6" t="s">
        <v>32</v>
      </c>
      <c r="I44" s="6" t="s">
        <v>224</v>
      </c>
    </row>
    <row r="45" spans="1:9" x14ac:dyDescent="0.2">
      <c r="A45" s="6" t="s">
        <v>226</v>
      </c>
      <c r="B45" s="6" t="s">
        <v>36</v>
      </c>
      <c r="C45" s="6" t="s">
        <v>35</v>
      </c>
      <c r="D45" s="11" t="s">
        <v>225</v>
      </c>
      <c r="E45" s="6" t="s">
        <v>26</v>
      </c>
      <c r="F45" s="11">
        <v>2</v>
      </c>
      <c r="G45" s="6">
        <v>2</v>
      </c>
      <c r="H45" s="6" t="s">
        <v>32</v>
      </c>
      <c r="I45" s="6" t="s">
        <v>224</v>
      </c>
    </row>
    <row r="46" spans="1:9" x14ac:dyDescent="0.2">
      <c r="A46" t="s">
        <v>187</v>
      </c>
      <c r="B46" t="s">
        <v>36</v>
      </c>
      <c r="C46" t="s">
        <v>39</v>
      </c>
      <c r="D46" t="s">
        <v>188</v>
      </c>
      <c r="E46" t="s">
        <v>26</v>
      </c>
      <c r="F46">
        <v>26</v>
      </c>
      <c r="G46">
        <v>26</v>
      </c>
      <c r="H46" t="s">
        <v>32</v>
      </c>
      <c r="I46" t="s">
        <v>185</v>
      </c>
    </row>
    <row r="47" spans="1:9" x14ac:dyDescent="0.2">
      <c r="A47" t="s">
        <v>187</v>
      </c>
      <c r="B47" t="s">
        <v>36</v>
      </c>
      <c r="C47" t="s">
        <v>35</v>
      </c>
      <c r="D47" t="s">
        <v>186</v>
      </c>
      <c r="E47" t="s">
        <v>26</v>
      </c>
      <c r="F47">
        <v>0.125</v>
      </c>
      <c r="G47">
        <v>0.125</v>
      </c>
      <c r="H47" t="s">
        <v>32</v>
      </c>
      <c r="I47" t="s">
        <v>185</v>
      </c>
    </row>
    <row r="48" spans="1:9" x14ac:dyDescent="0.2">
      <c r="A48" t="s">
        <v>43</v>
      </c>
      <c r="B48" t="s">
        <v>36</v>
      </c>
      <c r="C48" t="s">
        <v>39</v>
      </c>
      <c r="D48" t="s">
        <v>44</v>
      </c>
      <c r="E48" t="s">
        <v>26</v>
      </c>
      <c r="F48">
        <v>17</v>
      </c>
      <c r="G48">
        <v>14</v>
      </c>
      <c r="H48" t="s">
        <v>41</v>
      </c>
      <c r="I48" t="s">
        <v>40</v>
      </c>
    </row>
    <row r="49" spans="1:9" x14ac:dyDescent="0.2">
      <c r="A49" t="s">
        <v>43</v>
      </c>
      <c r="B49" t="s">
        <v>36</v>
      </c>
      <c r="C49" t="s">
        <v>35</v>
      </c>
      <c r="D49" s="6" t="s">
        <v>42</v>
      </c>
      <c r="E49" s="6" t="s">
        <v>26</v>
      </c>
      <c r="F49" s="6">
        <v>2</v>
      </c>
      <c r="G49" s="6">
        <v>4</v>
      </c>
      <c r="H49" t="s">
        <v>41</v>
      </c>
      <c r="I49" t="s">
        <v>40</v>
      </c>
    </row>
    <row r="50" spans="1:9" x14ac:dyDescent="0.2">
      <c r="A50" t="s">
        <v>196</v>
      </c>
      <c r="B50" t="s">
        <v>36</v>
      </c>
      <c r="C50" t="s">
        <v>39</v>
      </c>
      <c r="D50" t="s">
        <v>197</v>
      </c>
      <c r="E50" t="s">
        <v>26</v>
      </c>
      <c r="F50">
        <v>22</v>
      </c>
      <c r="G50">
        <v>19</v>
      </c>
      <c r="H50" t="s">
        <v>194</v>
      </c>
      <c r="I50" t="s">
        <v>193</v>
      </c>
    </row>
    <row r="51" spans="1:9" x14ac:dyDescent="0.2">
      <c r="A51" t="s">
        <v>196</v>
      </c>
      <c r="B51" t="s">
        <v>36</v>
      </c>
      <c r="C51" t="s">
        <v>35</v>
      </c>
      <c r="D51" t="s">
        <v>195</v>
      </c>
      <c r="E51" t="s">
        <v>26</v>
      </c>
      <c r="F51">
        <v>1</v>
      </c>
      <c r="G51">
        <v>2</v>
      </c>
      <c r="H51" t="s">
        <v>194</v>
      </c>
      <c r="I51" t="s">
        <v>193</v>
      </c>
    </row>
    <row r="52" spans="1:9" x14ac:dyDescent="0.2">
      <c r="A52" t="s">
        <v>183</v>
      </c>
      <c r="B52" t="s">
        <v>36</v>
      </c>
      <c r="C52" t="s">
        <v>39</v>
      </c>
      <c r="D52" s="7" t="s">
        <v>184</v>
      </c>
      <c r="E52" t="s">
        <v>26</v>
      </c>
      <c r="F52" s="7" t="s">
        <v>33</v>
      </c>
      <c r="G52" s="7" t="s">
        <v>33</v>
      </c>
      <c r="H52" t="s">
        <v>181</v>
      </c>
      <c r="I52" t="s">
        <v>180</v>
      </c>
    </row>
    <row r="53" spans="1:9" x14ac:dyDescent="0.2">
      <c r="A53" t="s">
        <v>183</v>
      </c>
      <c r="B53" t="s">
        <v>36</v>
      </c>
      <c r="C53" t="s">
        <v>35</v>
      </c>
      <c r="D53" t="s">
        <v>182</v>
      </c>
      <c r="E53" t="s">
        <v>26</v>
      </c>
      <c r="F53">
        <v>2</v>
      </c>
      <c r="G53">
        <v>2</v>
      </c>
      <c r="H53" t="s">
        <v>181</v>
      </c>
      <c r="I53" t="s">
        <v>180</v>
      </c>
    </row>
  </sheetData>
  <autoFilter ref="A1:I53" xr:uid="{00000000-0009-0000-0000-00000D000000}">
    <sortState xmlns:xlrd2="http://schemas.microsoft.com/office/spreadsheetml/2017/richdata2" ref="A2:H36">
      <sortCondition ref="C1:C36"/>
    </sortState>
  </autoFilter>
  <sortState xmlns:xlrd2="http://schemas.microsoft.com/office/spreadsheetml/2017/richdata2" ref="A2:I53">
    <sortCondition ref="B2:B53"/>
    <sortCondition ref="D2:D5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"/>
  <sheetViews>
    <sheetView workbookViewId="0">
      <pane ySplit="1" topLeftCell="A2" activePane="bottomLeft" state="frozen"/>
      <selection pane="bottomLeft" activeCell="G6" sqref="G6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5.83203125" bestFit="1" customWidth="1"/>
    <col min="7" max="7" width="4.832031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147</v>
      </c>
      <c r="B2" t="s">
        <v>100</v>
      </c>
      <c r="C2" t="s">
        <v>39</v>
      </c>
      <c r="D2" t="s">
        <v>167</v>
      </c>
      <c r="E2" t="s">
        <v>28</v>
      </c>
      <c r="F2">
        <v>21</v>
      </c>
      <c r="G2">
        <v>20</v>
      </c>
      <c r="H2" t="s">
        <v>145</v>
      </c>
      <c r="I2" t="s">
        <v>144</v>
      </c>
    </row>
    <row r="3" spans="1:9" x14ac:dyDescent="0.2">
      <c r="A3" t="s">
        <v>147</v>
      </c>
      <c r="B3" t="s">
        <v>100</v>
      </c>
      <c r="C3" t="s">
        <v>35</v>
      </c>
      <c r="D3" t="s">
        <v>166</v>
      </c>
      <c r="E3" t="s">
        <v>28</v>
      </c>
      <c r="F3">
        <v>4</v>
      </c>
      <c r="G3">
        <v>8</v>
      </c>
      <c r="H3" t="s">
        <v>145</v>
      </c>
      <c r="I3" t="s">
        <v>144</v>
      </c>
    </row>
    <row r="4" spans="1:9" x14ac:dyDescent="0.2">
      <c r="A4" t="s">
        <v>212</v>
      </c>
      <c r="B4" t="s">
        <v>100</v>
      </c>
      <c r="C4" t="s">
        <v>39</v>
      </c>
      <c r="D4" t="s">
        <v>223</v>
      </c>
      <c r="E4" t="s">
        <v>28</v>
      </c>
      <c r="F4">
        <v>19</v>
      </c>
      <c r="G4">
        <v>15</v>
      </c>
      <c r="H4" t="s">
        <v>175</v>
      </c>
      <c r="I4" t="s">
        <v>210</v>
      </c>
    </row>
    <row r="5" spans="1:9" x14ac:dyDescent="0.2">
      <c r="A5" t="s">
        <v>212</v>
      </c>
      <c r="B5" t="s">
        <v>100</v>
      </c>
      <c r="C5" t="s">
        <v>35</v>
      </c>
      <c r="D5" t="s">
        <v>222</v>
      </c>
      <c r="E5" t="s">
        <v>28</v>
      </c>
      <c r="F5">
        <v>0.25</v>
      </c>
      <c r="G5">
        <v>1</v>
      </c>
      <c r="H5" t="s">
        <v>175</v>
      </c>
      <c r="I5" t="s">
        <v>210</v>
      </c>
    </row>
    <row r="6" spans="1:9" x14ac:dyDescent="0.2">
      <c r="A6" t="s">
        <v>82</v>
      </c>
      <c r="B6" t="s">
        <v>100</v>
      </c>
      <c r="C6" t="s">
        <v>39</v>
      </c>
      <c r="D6" s="7" t="s">
        <v>121</v>
      </c>
      <c r="E6" t="s">
        <v>28</v>
      </c>
      <c r="F6" s="7" t="s">
        <v>33</v>
      </c>
      <c r="G6" s="7" t="s">
        <v>33</v>
      </c>
      <c r="H6" t="s">
        <v>68</v>
      </c>
      <c r="I6" t="s">
        <v>80</v>
      </c>
    </row>
    <row r="7" spans="1:9" x14ac:dyDescent="0.2">
      <c r="A7" t="s">
        <v>82</v>
      </c>
      <c r="B7" t="s">
        <v>100</v>
      </c>
      <c r="C7" t="s">
        <v>35</v>
      </c>
      <c r="D7" t="s">
        <v>120</v>
      </c>
      <c r="E7" t="s">
        <v>28</v>
      </c>
      <c r="F7">
        <v>1</v>
      </c>
      <c r="G7">
        <v>4</v>
      </c>
      <c r="H7" t="s">
        <v>68</v>
      </c>
      <c r="I7" t="s">
        <v>80</v>
      </c>
    </row>
    <row r="8" spans="1:9" x14ac:dyDescent="0.2">
      <c r="A8" t="s">
        <v>78</v>
      </c>
      <c r="B8" t="s">
        <v>100</v>
      </c>
      <c r="C8" t="s">
        <v>39</v>
      </c>
      <c r="D8" s="7" t="s">
        <v>119</v>
      </c>
      <c r="E8" t="s">
        <v>28</v>
      </c>
      <c r="F8" s="7" t="s">
        <v>33</v>
      </c>
      <c r="G8" s="7" t="s">
        <v>33</v>
      </c>
      <c r="H8" t="s">
        <v>68</v>
      </c>
      <c r="I8" t="s">
        <v>76</v>
      </c>
    </row>
    <row r="9" spans="1:9" x14ac:dyDescent="0.2">
      <c r="A9" t="s">
        <v>78</v>
      </c>
      <c r="B9" t="s">
        <v>100</v>
      </c>
      <c r="C9" t="s">
        <v>35</v>
      </c>
      <c r="D9" t="s">
        <v>118</v>
      </c>
      <c r="E9" t="s">
        <v>28</v>
      </c>
      <c r="F9">
        <v>1</v>
      </c>
      <c r="G9">
        <v>4</v>
      </c>
      <c r="H9" t="s">
        <v>68</v>
      </c>
      <c r="I9" t="s">
        <v>76</v>
      </c>
    </row>
    <row r="10" spans="1:9" x14ac:dyDescent="0.2">
      <c r="A10" t="s">
        <v>208</v>
      </c>
      <c r="B10" t="s">
        <v>100</v>
      </c>
      <c r="C10" t="s">
        <v>39</v>
      </c>
      <c r="D10" t="s">
        <v>221</v>
      </c>
      <c r="E10" t="s">
        <v>28</v>
      </c>
      <c r="F10">
        <v>21</v>
      </c>
      <c r="G10">
        <v>15</v>
      </c>
      <c r="H10" t="s">
        <v>175</v>
      </c>
      <c r="I10" t="s">
        <v>206</v>
      </c>
    </row>
    <row r="11" spans="1:9" x14ac:dyDescent="0.2">
      <c r="A11" t="s">
        <v>208</v>
      </c>
      <c r="B11" t="s">
        <v>100</v>
      </c>
      <c r="C11" t="s">
        <v>35</v>
      </c>
      <c r="D11" t="s">
        <v>220</v>
      </c>
      <c r="E11" t="s">
        <v>28</v>
      </c>
      <c r="F11">
        <v>0.25</v>
      </c>
      <c r="G11">
        <v>1</v>
      </c>
      <c r="H11" t="s">
        <v>175</v>
      </c>
      <c r="I11" t="s">
        <v>206</v>
      </c>
    </row>
    <row r="12" spans="1:9" x14ac:dyDescent="0.2">
      <c r="A12" t="s">
        <v>56</v>
      </c>
      <c r="B12" t="s">
        <v>100</v>
      </c>
      <c r="C12" t="s">
        <v>39</v>
      </c>
      <c r="D12" t="s">
        <v>109</v>
      </c>
      <c r="E12" t="s">
        <v>28</v>
      </c>
      <c r="F12">
        <v>17</v>
      </c>
      <c r="G12">
        <v>13</v>
      </c>
      <c r="H12" t="s">
        <v>54</v>
      </c>
      <c r="I12" t="s">
        <v>53</v>
      </c>
    </row>
    <row r="13" spans="1:9" x14ac:dyDescent="0.2">
      <c r="A13" t="s">
        <v>56</v>
      </c>
      <c r="B13" t="s">
        <v>100</v>
      </c>
      <c r="C13" t="s">
        <v>35</v>
      </c>
      <c r="D13" t="s">
        <v>108</v>
      </c>
      <c r="E13" t="s">
        <v>28</v>
      </c>
      <c r="F13">
        <v>2</v>
      </c>
      <c r="G13">
        <v>8</v>
      </c>
      <c r="H13" t="s">
        <v>54</v>
      </c>
      <c r="I13" t="s">
        <v>53</v>
      </c>
    </row>
    <row r="14" spans="1:9" x14ac:dyDescent="0.2">
      <c r="A14" t="s">
        <v>200</v>
      </c>
      <c r="B14" t="s">
        <v>100</v>
      </c>
      <c r="C14" t="s">
        <v>39</v>
      </c>
      <c r="D14" t="s">
        <v>217</v>
      </c>
      <c r="E14" t="s">
        <v>28</v>
      </c>
      <c r="F14">
        <v>18</v>
      </c>
      <c r="G14">
        <v>14</v>
      </c>
      <c r="H14" t="s">
        <v>54</v>
      </c>
      <c r="I14" t="s">
        <v>198</v>
      </c>
    </row>
    <row r="15" spans="1:9" x14ac:dyDescent="0.2">
      <c r="A15" t="s">
        <v>200</v>
      </c>
      <c r="B15" t="s">
        <v>100</v>
      </c>
      <c r="C15" t="s">
        <v>35</v>
      </c>
      <c r="D15" t="s">
        <v>216</v>
      </c>
      <c r="E15" t="s">
        <v>28</v>
      </c>
      <c r="F15">
        <v>1</v>
      </c>
      <c r="G15">
        <v>4</v>
      </c>
      <c r="H15" t="s">
        <v>54</v>
      </c>
      <c r="I15" t="s">
        <v>198</v>
      </c>
    </row>
    <row r="16" spans="1:9" x14ac:dyDescent="0.2">
      <c r="A16" t="s">
        <v>226</v>
      </c>
      <c r="B16" t="s">
        <v>100</v>
      </c>
      <c r="C16" t="s">
        <v>39</v>
      </c>
      <c r="D16" s="11" t="s">
        <v>229</v>
      </c>
      <c r="E16" t="s">
        <v>28</v>
      </c>
      <c r="F16">
        <v>20</v>
      </c>
      <c r="G16" s="11">
        <v>19</v>
      </c>
      <c r="H16" t="s">
        <v>32</v>
      </c>
      <c r="I16" t="s">
        <v>224</v>
      </c>
    </row>
    <row r="17" spans="1:9" x14ac:dyDescent="0.2">
      <c r="A17" t="s">
        <v>226</v>
      </c>
      <c r="B17" t="s">
        <v>100</v>
      </c>
      <c r="C17" t="s">
        <v>35</v>
      </c>
      <c r="D17" s="7" t="s">
        <v>228</v>
      </c>
      <c r="E17" t="s">
        <v>28</v>
      </c>
      <c r="F17" s="7" t="s">
        <v>33</v>
      </c>
      <c r="G17" s="7" t="s">
        <v>33</v>
      </c>
      <c r="H17" t="s">
        <v>32</v>
      </c>
      <c r="I17" t="s">
        <v>224</v>
      </c>
    </row>
    <row r="18" spans="1:9" x14ac:dyDescent="0.2">
      <c r="A18" t="s">
        <v>187</v>
      </c>
      <c r="B18" t="s">
        <v>100</v>
      </c>
      <c r="C18" t="s">
        <v>39</v>
      </c>
      <c r="D18" s="7" t="s">
        <v>192</v>
      </c>
      <c r="E18" t="s">
        <v>28</v>
      </c>
      <c r="F18" s="7" t="s">
        <v>33</v>
      </c>
      <c r="G18" s="7" t="s">
        <v>33</v>
      </c>
      <c r="H18" t="s">
        <v>32</v>
      </c>
      <c r="I18" t="s">
        <v>185</v>
      </c>
    </row>
    <row r="19" spans="1:9" x14ac:dyDescent="0.2">
      <c r="A19" t="s">
        <v>187</v>
      </c>
      <c r="B19" t="s">
        <v>100</v>
      </c>
      <c r="C19" t="s">
        <v>35</v>
      </c>
      <c r="D19" t="s">
        <v>191</v>
      </c>
      <c r="E19" t="s">
        <v>28</v>
      </c>
      <c r="F19">
        <v>2</v>
      </c>
      <c r="G19">
        <v>8</v>
      </c>
      <c r="H19" t="s">
        <v>32</v>
      </c>
      <c r="I19" t="s">
        <v>185</v>
      </c>
    </row>
    <row r="20" spans="1:9" x14ac:dyDescent="0.2">
      <c r="A20" t="s">
        <v>43</v>
      </c>
      <c r="B20" t="s">
        <v>100</v>
      </c>
      <c r="C20" t="s">
        <v>39</v>
      </c>
      <c r="D20" t="s">
        <v>103</v>
      </c>
      <c r="E20" t="s">
        <v>28</v>
      </c>
      <c r="F20">
        <v>19</v>
      </c>
      <c r="G20">
        <v>15</v>
      </c>
      <c r="H20" t="s">
        <v>41</v>
      </c>
      <c r="I20" t="s">
        <v>40</v>
      </c>
    </row>
    <row r="21" spans="1:9" x14ac:dyDescent="0.2">
      <c r="A21" t="s">
        <v>43</v>
      </c>
      <c r="B21" t="s">
        <v>100</v>
      </c>
      <c r="C21" t="s">
        <v>35</v>
      </c>
      <c r="D21" s="6" t="s">
        <v>102</v>
      </c>
      <c r="E21" s="6" t="s">
        <v>28</v>
      </c>
      <c r="F21">
        <v>0.5</v>
      </c>
      <c r="G21">
        <v>4</v>
      </c>
      <c r="H21" t="s">
        <v>41</v>
      </c>
      <c r="I21" t="s">
        <v>40</v>
      </c>
    </row>
    <row r="22" spans="1:9" x14ac:dyDescent="0.2">
      <c r="A22" t="s">
        <v>196</v>
      </c>
      <c r="B22" t="s">
        <v>100</v>
      </c>
      <c r="C22" t="s">
        <v>39</v>
      </c>
      <c r="D22" t="s">
        <v>215</v>
      </c>
      <c r="E22" t="s">
        <v>28</v>
      </c>
      <c r="F22">
        <v>28</v>
      </c>
      <c r="G22">
        <v>24</v>
      </c>
      <c r="H22" t="s">
        <v>194</v>
      </c>
      <c r="I22" t="s">
        <v>193</v>
      </c>
    </row>
    <row r="23" spans="1:9" x14ac:dyDescent="0.2">
      <c r="A23" t="s">
        <v>196</v>
      </c>
      <c r="B23" t="s">
        <v>100</v>
      </c>
      <c r="C23" t="s">
        <v>35</v>
      </c>
      <c r="D23" t="s">
        <v>214</v>
      </c>
      <c r="E23" t="s">
        <v>28</v>
      </c>
      <c r="F23">
        <v>1</v>
      </c>
      <c r="G23">
        <v>4</v>
      </c>
      <c r="H23" t="s">
        <v>194</v>
      </c>
      <c r="I23" t="s">
        <v>193</v>
      </c>
    </row>
    <row r="24" spans="1:9" x14ac:dyDescent="0.2">
      <c r="A24" t="s">
        <v>183</v>
      </c>
      <c r="B24" t="s">
        <v>100</v>
      </c>
      <c r="C24" t="s">
        <v>39</v>
      </c>
      <c r="D24" s="11" t="s">
        <v>190</v>
      </c>
      <c r="E24" t="s">
        <v>28</v>
      </c>
      <c r="F24">
        <v>17</v>
      </c>
      <c r="G24" s="11">
        <v>16</v>
      </c>
      <c r="H24" t="s">
        <v>181</v>
      </c>
      <c r="I24" t="s">
        <v>180</v>
      </c>
    </row>
    <row r="25" spans="1:9" x14ac:dyDescent="0.2">
      <c r="A25" t="s">
        <v>183</v>
      </c>
      <c r="B25" t="s">
        <v>100</v>
      </c>
      <c r="C25" t="s">
        <v>35</v>
      </c>
      <c r="D25" s="11" t="s">
        <v>189</v>
      </c>
      <c r="E25" t="s">
        <v>28</v>
      </c>
      <c r="F25">
        <v>1</v>
      </c>
      <c r="G25" s="11">
        <v>2</v>
      </c>
      <c r="H25" t="s">
        <v>181</v>
      </c>
      <c r="I25" t="s">
        <v>180</v>
      </c>
    </row>
    <row r="26" spans="1:9" x14ac:dyDescent="0.2">
      <c r="A26" t="s">
        <v>147</v>
      </c>
      <c r="B26" t="s">
        <v>36</v>
      </c>
      <c r="C26" t="s">
        <v>39</v>
      </c>
      <c r="D26" t="s">
        <v>148</v>
      </c>
      <c r="E26" t="s">
        <v>28</v>
      </c>
      <c r="F26">
        <v>21</v>
      </c>
      <c r="G26">
        <v>21</v>
      </c>
      <c r="H26" t="s">
        <v>145</v>
      </c>
      <c r="I26" t="s">
        <v>144</v>
      </c>
    </row>
    <row r="27" spans="1:9" x14ac:dyDescent="0.2">
      <c r="A27" t="s">
        <v>147</v>
      </c>
      <c r="B27" t="s">
        <v>36</v>
      </c>
      <c r="C27" t="s">
        <v>35</v>
      </c>
      <c r="D27" t="s">
        <v>146</v>
      </c>
      <c r="E27" t="s">
        <v>28</v>
      </c>
      <c r="F27">
        <v>8</v>
      </c>
      <c r="G27">
        <v>8</v>
      </c>
      <c r="H27" t="s">
        <v>145</v>
      </c>
      <c r="I27" t="s">
        <v>144</v>
      </c>
    </row>
    <row r="28" spans="1:9" x14ac:dyDescent="0.2">
      <c r="A28" t="s">
        <v>212</v>
      </c>
      <c r="B28" t="s">
        <v>36</v>
      </c>
      <c r="C28" t="s">
        <v>39</v>
      </c>
      <c r="D28" t="s">
        <v>213</v>
      </c>
      <c r="E28" t="s">
        <v>28</v>
      </c>
      <c r="F28">
        <v>19</v>
      </c>
      <c r="G28">
        <v>19</v>
      </c>
      <c r="H28" t="s">
        <v>175</v>
      </c>
      <c r="I28" t="s">
        <v>210</v>
      </c>
    </row>
    <row r="29" spans="1:9" x14ac:dyDescent="0.2">
      <c r="A29" t="s">
        <v>212</v>
      </c>
      <c r="B29" t="s">
        <v>36</v>
      </c>
      <c r="C29" t="s">
        <v>35</v>
      </c>
      <c r="D29" t="s">
        <v>211</v>
      </c>
      <c r="E29" t="s">
        <v>28</v>
      </c>
      <c r="F29">
        <v>0.5</v>
      </c>
      <c r="G29">
        <v>0.5</v>
      </c>
      <c r="H29" t="s">
        <v>175</v>
      </c>
      <c r="I29" t="s">
        <v>210</v>
      </c>
    </row>
    <row r="30" spans="1:9" x14ac:dyDescent="0.2">
      <c r="A30" t="s">
        <v>82</v>
      </c>
      <c r="B30" t="s">
        <v>36</v>
      </c>
      <c r="C30" t="s">
        <v>39</v>
      </c>
      <c r="D30" s="7" t="s">
        <v>83</v>
      </c>
      <c r="E30" t="s">
        <v>28</v>
      </c>
      <c r="F30" s="7" t="s">
        <v>33</v>
      </c>
      <c r="G30" s="7" t="s">
        <v>33</v>
      </c>
      <c r="H30" t="s">
        <v>68</v>
      </c>
      <c r="I30" t="s">
        <v>80</v>
      </c>
    </row>
    <row r="31" spans="1:9" x14ac:dyDescent="0.2">
      <c r="A31" t="s">
        <v>82</v>
      </c>
      <c r="B31" t="s">
        <v>36</v>
      </c>
      <c r="C31" t="s">
        <v>35</v>
      </c>
      <c r="D31" t="s">
        <v>81</v>
      </c>
      <c r="E31" t="s">
        <v>28</v>
      </c>
      <c r="F31">
        <v>0.5</v>
      </c>
      <c r="G31">
        <v>2</v>
      </c>
      <c r="H31" t="s">
        <v>68</v>
      </c>
      <c r="I31" t="s">
        <v>80</v>
      </c>
    </row>
    <row r="32" spans="1:9" x14ac:dyDescent="0.2">
      <c r="A32" t="s">
        <v>78</v>
      </c>
      <c r="B32" t="s">
        <v>36</v>
      </c>
      <c r="C32" t="s">
        <v>39</v>
      </c>
      <c r="D32" s="7" t="s">
        <v>79</v>
      </c>
      <c r="E32" t="s">
        <v>28</v>
      </c>
      <c r="F32" s="7" t="s">
        <v>33</v>
      </c>
      <c r="G32" s="7" t="s">
        <v>33</v>
      </c>
      <c r="H32" t="s">
        <v>68</v>
      </c>
      <c r="I32" t="s">
        <v>76</v>
      </c>
    </row>
    <row r="33" spans="1:9" x14ac:dyDescent="0.2">
      <c r="A33" t="s">
        <v>78</v>
      </c>
      <c r="B33" t="s">
        <v>36</v>
      </c>
      <c r="C33" t="s">
        <v>35</v>
      </c>
      <c r="D33" t="s">
        <v>77</v>
      </c>
      <c r="E33" t="s">
        <v>28</v>
      </c>
      <c r="F33">
        <v>0.5</v>
      </c>
      <c r="G33">
        <v>2</v>
      </c>
      <c r="H33" t="s">
        <v>68</v>
      </c>
      <c r="I33" t="s">
        <v>76</v>
      </c>
    </row>
    <row r="34" spans="1:9" x14ac:dyDescent="0.2">
      <c r="A34" t="s">
        <v>208</v>
      </c>
      <c r="B34" t="s">
        <v>36</v>
      </c>
      <c r="C34" t="s">
        <v>39</v>
      </c>
      <c r="D34" t="s">
        <v>209</v>
      </c>
      <c r="E34" t="s">
        <v>28</v>
      </c>
      <c r="F34">
        <v>22</v>
      </c>
      <c r="G34">
        <v>19</v>
      </c>
      <c r="H34" t="s">
        <v>175</v>
      </c>
      <c r="I34" t="s">
        <v>206</v>
      </c>
    </row>
    <row r="35" spans="1:9" x14ac:dyDescent="0.2">
      <c r="A35" t="s">
        <v>208</v>
      </c>
      <c r="B35" t="s">
        <v>36</v>
      </c>
      <c r="C35" t="s">
        <v>35</v>
      </c>
      <c r="D35" t="s">
        <v>207</v>
      </c>
      <c r="E35" t="s">
        <v>28</v>
      </c>
      <c r="F35">
        <v>0.25</v>
      </c>
      <c r="G35">
        <v>0.5</v>
      </c>
      <c r="H35" t="s">
        <v>175</v>
      </c>
      <c r="I35" t="s">
        <v>206</v>
      </c>
    </row>
    <row r="36" spans="1:9" x14ac:dyDescent="0.2">
      <c r="A36" t="s">
        <v>56</v>
      </c>
      <c r="B36" t="s">
        <v>36</v>
      </c>
      <c r="C36" t="s">
        <v>39</v>
      </c>
      <c r="D36" t="s">
        <v>57</v>
      </c>
      <c r="E36" t="s">
        <v>28</v>
      </c>
      <c r="F36">
        <v>50</v>
      </c>
      <c r="G36">
        <v>16</v>
      </c>
      <c r="H36" t="s">
        <v>54</v>
      </c>
      <c r="I36" t="s">
        <v>53</v>
      </c>
    </row>
    <row r="37" spans="1:9" x14ac:dyDescent="0.2">
      <c r="A37" t="s">
        <v>56</v>
      </c>
      <c r="B37" t="s">
        <v>36</v>
      </c>
      <c r="C37" t="s">
        <v>35</v>
      </c>
      <c r="D37" t="s">
        <v>55</v>
      </c>
      <c r="E37" t="s">
        <v>28</v>
      </c>
      <c r="F37">
        <v>1E-3</v>
      </c>
      <c r="G37">
        <v>2</v>
      </c>
      <c r="H37" t="s">
        <v>54</v>
      </c>
      <c r="I37" t="s">
        <v>53</v>
      </c>
    </row>
    <row r="38" spans="1:9" x14ac:dyDescent="0.2">
      <c r="A38" t="s">
        <v>200</v>
      </c>
      <c r="B38" t="s">
        <v>36</v>
      </c>
      <c r="C38" t="s">
        <v>39</v>
      </c>
      <c r="D38" t="s">
        <v>201</v>
      </c>
      <c r="E38" t="s">
        <v>28</v>
      </c>
      <c r="F38">
        <v>22</v>
      </c>
      <c r="G38">
        <v>22</v>
      </c>
      <c r="H38" t="s">
        <v>54</v>
      </c>
      <c r="I38" t="s">
        <v>198</v>
      </c>
    </row>
    <row r="39" spans="1:9" x14ac:dyDescent="0.2">
      <c r="A39" t="s">
        <v>200</v>
      </c>
      <c r="B39" t="s">
        <v>36</v>
      </c>
      <c r="C39" t="s">
        <v>35</v>
      </c>
      <c r="D39" t="s">
        <v>199</v>
      </c>
      <c r="E39" t="s">
        <v>28</v>
      </c>
      <c r="F39">
        <v>0.5</v>
      </c>
      <c r="G39">
        <v>0.5</v>
      </c>
      <c r="H39" t="s">
        <v>54</v>
      </c>
      <c r="I39" t="s">
        <v>198</v>
      </c>
    </row>
    <row r="40" spans="1:9" x14ac:dyDescent="0.2">
      <c r="A40" t="s">
        <v>226</v>
      </c>
      <c r="B40" t="s">
        <v>36</v>
      </c>
      <c r="C40" t="s">
        <v>39</v>
      </c>
      <c r="D40" s="11" t="s">
        <v>227</v>
      </c>
      <c r="E40" t="s">
        <v>28</v>
      </c>
      <c r="F40">
        <v>20</v>
      </c>
      <c r="G40" s="11">
        <v>20</v>
      </c>
      <c r="H40" t="s">
        <v>32</v>
      </c>
      <c r="I40" t="s">
        <v>224</v>
      </c>
    </row>
    <row r="41" spans="1:9" x14ac:dyDescent="0.2">
      <c r="A41" t="s">
        <v>226</v>
      </c>
      <c r="B41" t="s">
        <v>36</v>
      </c>
      <c r="C41" t="s">
        <v>35</v>
      </c>
      <c r="D41" s="7" t="s">
        <v>225</v>
      </c>
      <c r="E41" t="s">
        <v>28</v>
      </c>
      <c r="F41" s="7" t="s">
        <v>33</v>
      </c>
      <c r="G41" s="7" t="s">
        <v>33</v>
      </c>
      <c r="H41" t="s">
        <v>32</v>
      </c>
      <c r="I41" t="s">
        <v>224</v>
      </c>
    </row>
    <row r="42" spans="1:9" x14ac:dyDescent="0.2">
      <c r="A42" t="s">
        <v>187</v>
      </c>
      <c r="B42" t="s">
        <v>36</v>
      </c>
      <c r="C42" t="s">
        <v>39</v>
      </c>
      <c r="D42" s="7" t="s">
        <v>188</v>
      </c>
      <c r="E42" t="s">
        <v>28</v>
      </c>
      <c r="F42" s="7" t="s">
        <v>33</v>
      </c>
      <c r="G42" s="7" t="s">
        <v>33</v>
      </c>
      <c r="H42" t="s">
        <v>32</v>
      </c>
      <c r="I42" t="s">
        <v>185</v>
      </c>
    </row>
    <row r="43" spans="1:9" x14ac:dyDescent="0.2">
      <c r="A43" t="s">
        <v>187</v>
      </c>
      <c r="B43" t="s">
        <v>36</v>
      </c>
      <c r="C43" t="s">
        <v>35</v>
      </c>
      <c r="D43" t="s">
        <v>186</v>
      </c>
      <c r="E43" t="s">
        <v>28</v>
      </c>
      <c r="F43">
        <v>0.06</v>
      </c>
      <c r="G43">
        <v>2</v>
      </c>
      <c r="H43" t="s">
        <v>32</v>
      </c>
      <c r="I43" t="s">
        <v>185</v>
      </c>
    </row>
    <row r="44" spans="1:9" x14ac:dyDescent="0.2">
      <c r="A44" t="s">
        <v>43</v>
      </c>
      <c r="B44" t="s">
        <v>36</v>
      </c>
      <c r="C44" t="s">
        <v>39</v>
      </c>
      <c r="D44" t="s">
        <v>44</v>
      </c>
      <c r="E44" t="s">
        <v>28</v>
      </c>
      <c r="F44">
        <v>13</v>
      </c>
      <c r="G44">
        <v>10</v>
      </c>
      <c r="H44" t="s">
        <v>41</v>
      </c>
      <c r="I44" t="s">
        <v>40</v>
      </c>
    </row>
    <row r="45" spans="1:9" x14ac:dyDescent="0.2">
      <c r="A45" t="s">
        <v>43</v>
      </c>
      <c r="B45" t="s">
        <v>36</v>
      </c>
      <c r="C45" t="s">
        <v>35</v>
      </c>
      <c r="D45" s="6" t="s">
        <v>42</v>
      </c>
      <c r="E45" s="6" t="s">
        <v>28</v>
      </c>
      <c r="F45">
        <v>1</v>
      </c>
      <c r="G45">
        <v>2</v>
      </c>
      <c r="H45" t="s">
        <v>41</v>
      </c>
      <c r="I45" t="s">
        <v>40</v>
      </c>
    </row>
    <row r="46" spans="1:9" x14ac:dyDescent="0.2">
      <c r="A46" t="s">
        <v>196</v>
      </c>
      <c r="B46" t="s">
        <v>36</v>
      </c>
      <c r="C46" t="s">
        <v>39</v>
      </c>
      <c r="D46" t="s">
        <v>197</v>
      </c>
      <c r="E46" t="s">
        <v>28</v>
      </c>
      <c r="F46">
        <v>25</v>
      </c>
      <c r="G46">
        <v>22</v>
      </c>
      <c r="H46" t="s">
        <v>194</v>
      </c>
      <c r="I46" t="s">
        <v>193</v>
      </c>
    </row>
    <row r="47" spans="1:9" x14ac:dyDescent="0.2">
      <c r="A47" t="s">
        <v>196</v>
      </c>
      <c r="B47" t="s">
        <v>36</v>
      </c>
      <c r="C47" t="s">
        <v>35</v>
      </c>
      <c r="D47" t="s">
        <v>195</v>
      </c>
      <c r="E47" t="s">
        <v>28</v>
      </c>
      <c r="F47">
        <v>1</v>
      </c>
      <c r="G47">
        <v>2</v>
      </c>
      <c r="H47" t="s">
        <v>194</v>
      </c>
      <c r="I47" t="s">
        <v>193</v>
      </c>
    </row>
    <row r="48" spans="1:9" x14ac:dyDescent="0.2">
      <c r="A48" t="s">
        <v>183</v>
      </c>
      <c r="B48" t="s">
        <v>36</v>
      </c>
      <c r="C48" t="s">
        <v>39</v>
      </c>
      <c r="D48" t="s">
        <v>184</v>
      </c>
      <c r="E48" t="s">
        <v>28</v>
      </c>
      <c r="F48">
        <v>16</v>
      </c>
      <c r="G48">
        <v>16</v>
      </c>
      <c r="H48" t="s">
        <v>181</v>
      </c>
      <c r="I48" t="s">
        <v>180</v>
      </c>
    </row>
    <row r="49" spans="1:9" x14ac:dyDescent="0.2">
      <c r="A49" t="s">
        <v>183</v>
      </c>
      <c r="B49" t="s">
        <v>36</v>
      </c>
      <c r="C49" t="s">
        <v>35</v>
      </c>
      <c r="D49" t="s">
        <v>182</v>
      </c>
      <c r="E49" t="s">
        <v>28</v>
      </c>
      <c r="F49">
        <v>2</v>
      </c>
      <c r="G49">
        <v>2</v>
      </c>
      <c r="H49" t="s">
        <v>181</v>
      </c>
      <c r="I49" t="s">
        <v>180</v>
      </c>
    </row>
  </sheetData>
  <autoFilter ref="A1:I49" xr:uid="{00000000-0009-0000-0000-00000E000000}">
    <sortState xmlns:xlrd2="http://schemas.microsoft.com/office/spreadsheetml/2017/richdata2" ref="A2:H33">
      <sortCondition ref="C1:C33"/>
    </sortState>
  </autoFilter>
  <sortState xmlns:xlrd2="http://schemas.microsoft.com/office/spreadsheetml/2017/richdata2" ref="A2:I49">
    <sortCondition ref="B2:B49"/>
    <sortCondition ref="D2:D4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F383-5AA4-4FD5-9771-3DD7B20CDD99}">
  <dimension ref="A1:D54"/>
  <sheetViews>
    <sheetView zoomScaleNormal="100" workbookViewId="0">
      <selection activeCell="A42" sqref="A42"/>
    </sheetView>
  </sheetViews>
  <sheetFormatPr baseColWidth="10" defaultColWidth="8.83203125" defaultRowHeight="15" x14ac:dyDescent="0.2"/>
  <cols>
    <col min="1" max="1" width="26.1640625" bestFit="1" customWidth="1"/>
    <col min="2" max="3" width="11" bestFit="1" customWidth="1"/>
    <col min="4" max="4" width="11.33203125" bestFit="1" customWidth="1"/>
  </cols>
  <sheetData>
    <row r="1" spans="1:4" x14ac:dyDescent="0.2">
      <c r="A1" s="5" t="s">
        <v>2341</v>
      </c>
      <c r="B1" s="5" t="s">
        <v>2342</v>
      </c>
      <c r="C1" s="5" t="s">
        <v>2343</v>
      </c>
      <c r="D1" s="5" t="s">
        <v>2345</v>
      </c>
    </row>
    <row r="2" spans="1:4" x14ac:dyDescent="0.2">
      <c r="A2" t="s">
        <v>2344</v>
      </c>
      <c r="B2" t="s">
        <v>82</v>
      </c>
      <c r="C2" t="s">
        <v>130</v>
      </c>
      <c r="D2" t="s">
        <v>2348</v>
      </c>
    </row>
    <row r="3" spans="1:4" x14ac:dyDescent="0.2">
      <c r="A3" t="s">
        <v>2344</v>
      </c>
      <c r="B3" t="s">
        <v>78</v>
      </c>
      <c r="C3" t="s">
        <v>130</v>
      </c>
      <c r="D3" t="s">
        <v>2348</v>
      </c>
    </row>
    <row r="4" spans="1:4" x14ac:dyDescent="0.2">
      <c r="A4" t="s">
        <v>560</v>
      </c>
      <c r="B4" t="s">
        <v>82</v>
      </c>
      <c r="C4" t="s">
        <v>130</v>
      </c>
      <c r="D4" t="s">
        <v>2348</v>
      </c>
    </row>
    <row r="5" spans="1:4" x14ac:dyDescent="0.2">
      <c r="A5" t="s">
        <v>560</v>
      </c>
      <c r="B5" t="s">
        <v>78</v>
      </c>
      <c r="C5" t="s">
        <v>130</v>
      </c>
      <c r="D5" t="s">
        <v>2348</v>
      </c>
    </row>
    <row r="6" spans="1:4" x14ac:dyDescent="0.2">
      <c r="A6" t="s">
        <v>561</v>
      </c>
      <c r="B6" t="s">
        <v>82</v>
      </c>
      <c r="C6" t="s">
        <v>130</v>
      </c>
      <c r="D6" t="s">
        <v>2348</v>
      </c>
    </row>
    <row r="7" spans="1:4" x14ac:dyDescent="0.2">
      <c r="A7" t="s">
        <v>561</v>
      </c>
      <c r="B7" t="s">
        <v>78</v>
      </c>
      <c r="C7" t="s">
        <v>130</v>
      </c>
      <c r="D7" t="s">
        <v>2348</v>
      </c>
    </row>
    <row r="8" spans="1:4" x14ac:dyDescent="0.2">
      <c r="A8" t="s">
        <v>0</v>
      </c>
      <c r="B8" t="s">
        <v>156</v>
      </c>
      <c r="C8" t="s">
        <v>130</v>
      </c>
    </row>
    <row r="9" spans="1:4" x14ac:dyDescent="0.2">
      <c r="A9" t="s">
        <v>1</v>
      </c>
      <c r="B9" t="s">
        <v>160</v>
      </c>
      <c r="C9" t="s">
        <v>130</v>
      </c>
    </row>
    <row r="10" spans="1:4" x14ac:dyDescent="0.2">
      <c r="A10" t="s">
        <v>1</v>
      </c>
      <c r="B10" t="s">
        <v>156</v>
      </c>
      <c r="C10" t="s">
        <v>130</v>
      </c>
    </row>
    <row r="11" spans="1:4" x14ac:dyDescent="0.2">
      <c r="A11" t="s">
        <v>2</v>
      </c>
      <c r="B11" t="s">
        <v>156</v>
      </c>
      <c r="C11" t="s">
        <v>130</v>
      </c>
    </row>
    <row r="12" spans="1:4" x14ac:dyDescent="0.2">
      <c r="A12" t="s">
        <v>2350</v>
      </c>
      <c r="B12" t="s">
        <v>160</v>
      </c>
      <c r="C12" t="s">
        <v>130</v>
      </c>
    </row>
    <row r="13" spans="1:4" x14ac:dyDescent="0.2">
      <c r="A13" t="s">
        <v>2350</v>
      </c>
      <c r="B13" t="s">
        <v>156</v>
      </c>
      <c r="C13" t="s">
        <v>130</v>
      </c>
    </row>
    <row r="14" spans="1:4" x14ac:dyDescent="0.2">
      <c r="A14" t="s">
        <v>4</v>
      </c>
      <c r="B14" t="s">
        <v>183</v>
      </c>
      <c r="C14" t="s">
        <v>130</v>
      </c>
    </row>
    <row r="15" spans="1:4" x14ac:dyDescent="0.2">
      <c r="A15" t="s">
        <v>5</v>
      </c>
      <c r="B15" t="s">
        <v>183</v>
      </c>
      <c r="C15" t="s">
        <v>130</v>
      </c>
    </row>
    <row r="16" spans="1:4" x14ac:dyDescent="0.2">
      <c r="A16" t="s">
        <v>7</v>
      </c>
      <c r="B16" t="s">
        <v>156</v>
      </c>
      <c r="C16" t="s">
        <v>130</v>
      </c>
    </row>
    <row r="17" spans="1:4" x14ac:dyDescent="0.2">
      <c r="A17" t="s">
        <v>595</v>
      </c>
      <c r="B17" t="s">
        <v>160</v>
      </c>
      <c r="C17" t="s">
        <v>130</v>
      </c>
    </row>
    <row r="18" spans="1:4" x14ac:dyDescent="0.2">
      <c r="A18" t="s">
        <v>595</v>
      </c>
      <c r="B18" t="s">
        <v>156</v>
      </c>
      <c r="C18" t="s">
        <v>130</v>
      </c>
    </row>
    <row r="19" spans="1:4" x14ac:dyDescent="0.2">
      <c r="A19" t="s">
        <v>595</v>
      </c>
      <c r="B19" t="s">
        <v>86</v>
      </c>
      <c r="C19" t="s">
        <v>130</v>
      </c>
      <c r="D19" t="s">
        <v>2348</v>
      </c>
    </row>
    <row r="20" spans="1:4" x14ac:dyDescent="0.2">
      <c r="A20" t="s">
        <v>600</v>
      </c>
      <c r="B20" t="s">
        <v>160</v>
      </c>
      <c r="C20" t="s">
        <v>130</v>
      </c>
    </row>
    <row r="21" spans="1:4" x14ac:dyDescent="0.2">
      <c r="A21" t="s">
        <v>600</v>
      </c>
      <c r="B21" t="s">
        <v>156</v>
      </c>
      <c r="C21" t="s">
        <v>130</v>
      </c>
    </row>
    <row r="22" spans="1:4" x14ac:dyDescent="0.2">
      <c r="A22" t="s">
        <v>10</v>
      </c>
      <c r="B22" t="s">
        <v>156</v>
      </c>
      <c r="C22" t="s">
        <v>130</v>
      </c>
    </row>
    <row r="23" spans="1:4" x14ac:dyDescent="0.2">
      <c r="A23" t="s">
        <v>11</v>
      </c>
      <c r="B23" t="s">
        <v>156</v>
      </c>
      <c r="C23" t="s">
        <v>130</v>
      </c>
    </row>
    <row r="24" spans="1:4" x14ac:dyDescent="0.2">
      <c r="A24" t="s">
        <v>2349</v>
      </c>
      <c r="B24" t="s">
        <v>156</v>
      </c>
      <c r="C24" t="s">
        <v>130</v>
      </c>
      <c r="D24" t="s">
        <v>2348</v>
      </c>
    </row>
    <row r="25" spans="1:4" x14ac:dyDescent="0.2">
      <c r="A25" t="s">
        <v>2334</v>
      </c>
      <c r="B25" t="s">
        <v>156</v>
      </c>
      <c r="C25" t="s">
        <v>130</v>
      </c>
    </row>
    <row r="26" spans="1:4" x14ac:dyDescent="0.2">
      <c r="A26" t="s">
        <v>12</v>
      </c>
      <c r="B26" t="s">
        <v>160</v>
      </c>
      <c r="C26" t="s">
        <v>130</v>
      </c>
    </row>
    <row r="27" spans="1:4" x14ac:dyDescent="0.2">
      <c r="A27" t="s">
        <v>12</v>
      </c>
      <c r="B27" t="s">
        <v>156</v>
      </c>
      <c r="C27" t="s">
        <v>130</v>
      </c>
    </row>
    <row r="28" spans="1:4" x14ac:dyDescent="0.2">
      <c r="A28" t="s">
        <v>12</v>
      </c>
      <c r="B28" t="s">
        <v>86</v>
      </c>
      <c r="C28" t="s">
        <v>130</v>
      </c>
    </row>
    <row r="29" spans="1:4" x14ac:dyDescent="0.2">
      <c r="A29" t="s">
        <v>12</v>
      </c>
      <c r="B29" t="s">
        <v>138</v>
      </c>
      <c r="C29" t="s">
        <v>130</v>
      </c>
    </row>
    <row r="30" spans="1:4" x14ac:dyDescent="0.2">
      <c r="A30" t="s">
        <v>17</v>
      </c>
      <c r="B30" t="s">
        <v>86</v>
      </c>
      <c r="C30" t="s">
        <v>130</v>
      </c>
    </row>
    <row r="31" spans="1:4" x14ac:dyDescent="0.2">
      <c r="A31" t="s">
        <v>17</v>
      </c>
      <c r="B31" t="s">
        <v>138</v>
      </c>
      <c r="C31" t="s">
        <v>130</v>
      </c>
    </row>
    <row r="32" spans="1:4" x14ac:dyDescent="0.2">
      <c r="A32" t="s">
        <v>18</v>
      </c>
      <c r="B32" t="s">
        <v>156</v>
      </c>
      <c r="C32" t="s">
        <v>130</v>
      </c>
    </row>
    <row r="33" spans="1:4" x14ac:dyDescent="0.2">
      <c r="A33" t="s">
        <v>18</v>
      </c>
      <c r="B33" t="s">
        <v>86</v>
      </c>
      <c r="C33" t="s">
        <v>130</v>
      </c>
    </row>
    <row r="34" spans="1:4" x14ac:dyDescent="0.2">
      <c r="A34" t="s">
        <v>18</v>
      </c>
      <c r="B34" t="s">
        <v>138</v>
      </c>
      <c r="C34" t="s">
        <v>130</v>
      </c>
    </row>
    <row r="35" spans="1:4" x14ac:dyDescent="0.2">
      <c r="A35" t="s">
        <v>19</v>
      </c>
      <c r="B35" t="s">
        <v>160</v>
      </c>
      <c r="C35" t="s">
        <v>130</v>
      </c>
    </row>
    <row r="36" spans="1:4" x14ac:dyDescent="0.2">
      <c r="A36" t="s">
        <v>19</v>
      </c>
      <c r="B36" t="s">
        <v>156</v>
      </c>
      <c r="C36" t="s">
        <v>130</v>
      </c>
    </row>
    <row r="37" spans="1:4" x14ac:dyDescent="0.2">
      <c r="A37" t="s">
        <v>19</v>
      </c>
      <c r="B37" t="s">
        <v>86</v>
      </c>
      <c r="C37" t="s">
        <v>130</v>
      </c>
    </row>
    <row r="38" spans="1:4" x14ac:dyDescent="0.2">
      <c r="A38" t="s">
        <v>19</v>
      </c>
      <c r="B38" t="s">
        <v>138</v>
      </c>
      <c r="C38" t="s">
        <v>130</v>
      </c>
    </row>
    <row r="39" spans="1:4" x14ac:dyDescent="0.2">
      <c r="A39" t="s">
        <v>2351</v>
      </c>
      <c r="B39" t="s">
        <v>160</v>
      </c>
      <c r="C39" t="s">
        <v>130</v>
      </c>
    </row>
    <row r="40" spans="1:4" x14ac:dyDescent="0.2">
      <c r="A40" t="s">
        <v>2351</v>
      </c>
      <c r="B40" t="s">
        <v>156</v>
      </c>
      <c r="C40" t="s">
        <v>130</v>
      </c>
    </row>
    <row r="41" spans="1:4" x14ac:dyDescent="0.2">
      <c r="A41" t="s">
        <v>2351</v>
      </c>
      <c r="B41" t="s">
        <v>86</v>
      </c>
      <c r="C41" t="s">
        <v>130</v>
      </c>
    </row>
    <row r="42" spans="1:4" x14ac:dyDescent="0.2">
      <c r="A42" t="s">
        <v>2351</v>
      </c>
      <c r="B42" t="s">
        <v>65</v>
      </c>
      <c r="C42" t="s">
        <v>130</v>
      </c>
      <c r="D42" t="s">
        <v>2353</v>
      </c>
    </row>
    <row r="43" spans="1:4" x14ac:dyDescent="0.2">
      <c r="A43" t="s">
        <v>2351</v>
      </c>
      <c r="B43" t="s">
        <v>138</v>
      </c>
      <c r="C43" t="s">
        <v>130</v>
      </c>
    </row>
    <row r="44" spans="1:4" x14ac:dyDescent="0.2">
      <c r="A44" t="s">
        <v>20</v>
      </c>
      <c r="B44" t="s">
        <v>156</v>
      </c>
      <c r="C44" t="s">
        <v>130</v>
      </c>
    </row>
    <row r="45" spans="1:4" x14ac:dyDescent="0.2">
      <c r="A45" t="s">
        <v>20</v>
      </c>
      <c r="B45" t="s">
        <v>86</v>
      </c>
      <c r="C45" t="s">
        <v>130</v>
      </c>
    </row>
    <row r="46" spans="1:4" x14ac:dyDescent="0.2">
      <c r="A46" t="s">
        <v>20</v>
      </c>
      <c r="B46" t="s">
        <v>138</v>
      </c>
      <c r="C46" t="s">
        <v>130</v>
      </c>
    </row>
    <row r="47" spans="1:4" x14ac:dyDescent="0.2">
      <c r="A47" t="s">
        <v>2352</v>
      </c>
      <c r="B47" t="s">
        <v>156</v>
      </c>
      <c r="C47" t="s">
        <v>130</v>
      </c>
    </row>
    <row r="48" spans="1:4" x14ac:dyDescent="0.2">
      <c r="A48" t="s">
        <v>24</v>
      </c>
      <c r="B48" t="s">
        <v>160</v>
      </c>
      <c r="C48" t="s">
        <v>130</v>
      </c>
    </row>
    <row r="49" spans="1:4" x14ac:dyDescent="0.2">
      <c r="A49" t="s">
        <v>24</v>
      </c>
      <c r="B49" t="s">
        <v>156</v>
      </c>
      <c r="C49" t="s">
        <v>130</v>
      </c>
    </row>
    <row r="50" spans="1:4" x14ac:dyDescent="0.2">
      <c r="A50" t="s">
        <v>24</v>
      </c>
      <c r="B50" t="s">
        <v>86</v>
      </c>
      <c r="C50" t="s">
        <v>130</v>
      </c>
    </row>
    <row r="51" spans="1:4" x14ac:dyDescent="0.2">
      <c r="A51" t="s">
        <v>24</v>
      </c>
      <c r="B51" t="s">
        <v>138</v>
      </c>
      <c r="C51" t="s">
        <v>130</v>
      </c>
    </row>
    <row r="52" spans="1:4" x14ac:dyDescent="0.2">
      <c r="A52" t="s">
        <v>616</v>
      </c>
      <c r="B52" t="s">
        <v>160</v>
      </c>
      <c r="C52" t="s">
        <v>130</v>
      </c>
    </row>
    <row r="53" spans="1:4" x14ac:dyDescent="0.2">
      <c r="A53" t="s">
        <v>616</v>
      </c>
      <c r="B53" t="s">
        <v>156</v>
      </c>
      <c r="C53" t="s">
        <v>130</v>
      </c>
    </row>
    <row r="54" spans="1:4" x14ac:dyDescent="0.2">
      <c r="A54" t="s">
        <v>617</v>
      </c>
      <c r="B54" t="s">
        <v>86</v>
      </c>
      <c r="C54" t="s">
        <v>130</v>
      </c>
      <c r="D54" t="s">
        <v>2348</v>
      </c>
    </row>
  </sheetData>
  <autoFilter ref="A1:D1" xr:uid="{2967E6DC-547C-4916-B63A-DF62DFE9F8C1}"/>
  <sortState xmlns:xlrd2="http://schemas.microsoft.com/office/spreadsheetml/2017/richdata2" ref="A2:D54">
    <sortCondition ref="A2:A54"/>
    <sortCondition ref="B2:B5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1"/>
  <sheetViews>
    <sheetView tabSelected="1" topLeftCell="A25" workbookViewId="0">
      <selection activeCell="A51" sqref="A51"/>
    </sheetView>
  </sheetViews>
  <sheetFormatPr baseColWidth="10" defaultColWidth="103.5" defaultRowHeight="15" customHeight="1" x14ac:dyDescent="0.2"/>
  <cols>
    <col min="1" max="1" width="40" style="13" customWidth="1"/>
    <col min="2" max="2" width="36.83203125" style="13" customWidth="1"/>
    <col min="3" max="16384" width="103.5" style="13"/>
  </cols>
  <sheetData>
    <row r="1" spans="1:3" ht="15" customHeight="1" x14ac:dyDescent="0.2">
      <c r="A1" s="45" t="s">
        <v>2248</v>
      </c>
      <c r="B1" s="46"/>
      <c r="C1" s="47"/>
    </row>
    <row r="2" spans="1:3" ht="15" customHeight="1" x14ac:dyDescent="0.2">
      <c r="A2" s="50" t="s">
        <v>230</v>
      </c>
      <c r="B2" s="49"/>
      <c r="C2" s="51"/>
    </row>
    <row r="3" spans="1:3" ht="15" customHeight="1" x14ac:dyDescent="0.2">
      <c r="A3" s="15" t="s">
        <v>231</v>
      </c>
      <c r="B3" s="15" t="s">
        <v>2338</v>
      </c>
      <c r="C3" s="15"/>
    </row>
    <row r="4" spans="1:3" ht="15" customHeight="1" x14ac:dyDescent="0.2">
      <c r="A4" s="15" t="s">
        <v>232</v>
      </c>
      <c r="B4" s="15" t="s">
        <v>2261</v>
      </c>
      <c r="C4" s="15" t="s">
        <v>2262</v>
      </c>
    </row>
    <row r="5" spans="1:3" ht="15" customHeight="1" x14ac:dyDescent="0.2">
      <c r="A5" s="15" t="s">
        <v>6</v>
      </c>
      <c r="B5" s="15" t="s">
        <v>2339</v>
      </c>
      <c r="C5" s="15"/>
    </row>
    <row r="6" spans="1:3" s="14" customFormat="1" ht="15" customHeight="1" x14ac:dyDescent="0.2">
      <c r="A6" s="17" t="s">
        <v>8</v>
      </c>
      <c r="B6" s="16" t="s">
        <v>9</v>
      </c>
      <c r="C6" s="16"/>
    </row>
    <row r="7" spans="1:3" ht="15" customHeight="1" x14ac:dyDescent="0.2">
      <c r="A7" s="15" t="s">
        <v>618</v>
      </c>
      <c r="B7" s="16" t="s">
        <v>15</v>
      </c>
      <c r="C7" s="15"/>
    </row>
    <row r="8" spans="1:3" ht="15" customHeight="1" x14ac:dyDescent="0.2">
      <c r="A8" s="15" t="s">
        <v>21</v>
      </c>
      <c r="B8" s="16" t="s">
        <v>22</v>
      </c>
      <c r="C8" s="15"/>
    </row>
    <row r="9" spans="1:3" ht="15" customHeight="1" x14ac:dyDescent="0.2">
      <c r="A9" s="15" t="s">
        <v>23</v>
      </c>
      <c r="B9" s="15" t="s">
        <v>2337</v>
      </c>
      <c r="C9" s="28"/>
    </row>
    <row r="10" spans="1:3" ht="15" customHeight="1" x14ac:dyDescent="0.2">
      <c r="A10" s="15" t="s">
        <v>26</v>
      </c>
      <c r="B10" s="16" t="s">
        <v>27</v>
      </c>
      <c r="C10" s="28"/>
    </row>
    <row r="11" spans="1:3" ht="15" customHeight="1" x14ac:dyDescent="0.2">
      <c r="A11" s="15" t="s">
        <v>28</v>
      </c>
      <c r="B11" s="16" t="s">
        <v>29</v>
      </c>
      <c r="C11" s="28"/>
    </row>
    <row r="12" spans="1:3" s="14" customFormat="1" ht="15" customHeight="1" x14ac:dyDescent="0.2">
      <c r="A12" s="50" t="s">
        <v>2246</v>
      </c>
      <c r="B12" s="49"/>
      <c r="C12" s="51"/>
    </row>
    <row r="13" spans="1:3" ht="15" customHeight="1" x14ac:dyDescent="0.2">
      <c r="A13" s="15" t="s">
        <v>13</v>
      </c>
      <c r="B13" s="16" t="s">
        <v>14</v>
      </c>
      <c r="C13" s="15"/>
    </row>
    <row r="14" spans="1:3" ht="15" customHeight="1" x14ac:dyDescent="0.2">
      <c r="A14" s="15" t="s">
        <v>25</v>
      </c>
      <c r="B14" s="15" t="s">
        <v>2263</v>
      </c>
      <c r="C14" s="15"/>
    </row>
    <row r="15" spans="1:3" ht="15" customHeight="1" x14ac:dyDescent="0.2">
      <c r="A15" s="18"/>
      <c r="B15" s="18"/>
      <c r="C15" s="18"/>
    </row>
    <row r="16" spans="1:3" ht="15" customHeight="1" x14ac:dyDescent="0.2">
      <c r="A16" s="48" t="s">
        <v>2249</v>
      </c>
      <c r="B16" s="48"/>
      <c r="C16" s="48"/>
    </row>
    <row r="17" spans="1:3" ht="15" customHeight="1" x14ac:dyDescent="0.2">
      <c r="A17" s="38" t="s">
        <v>2252</v>
      </c>
      <c r="B17" s="38"/>
      <c r="C17" s="38"/>
    </row>
    <row r="18" spans="1:3" ht="15" customHeight="1" x14ac:dyDescent="0.2">
      <c r="A18" s="15" t="s">
        <v>100</v>
      </c>
      <c r="B18" s="15" t="s">
        <v>2254</v>
      </c>
      <c r="C18" s="15" t="s">
        <v>2264</v>
      </c>
    </row>
    <row r="19" spans="1:3" ht="15" customHeight="1" x14ac:dyDescent="0.2">
      <c r="A19" s="15" t="s">
        <v>36</v>
      </c>
      <c r="B19" s="15" t="s">
        <v>2253</v>
      </c>
      <c r="C19" s="15" t="s">
        <v>2265</v>
      </c>
    </row>
    <row r="20" spans="1:3" ht="15" customHeight="1" x14ac:dyDescent="0.2">
      <c r="A20" s="52" t="s">
        <v>2331</v>
      </c>
      <c r="B20" s="53"/>
      <c r="C20" s="54"/>
    </row>
    <row r="21" spans="1:3" ht="15" customHeight="1" x14ac:dyDescent="0.2">
      <c r="A21" s="52" t="s">
        <v>2332</v>
      </c>
      <c r="B21" s="53"/>
      <c r="C21" s="54"/>
    </row>
    <row r="22" spans="1:3" ht="15" customHeight="1" x14ac:dyDescent="0.2">
      <c r="A22" s="52" t="s">
        <v>2354</v>
      </c>
      <c r="B22" s="53"/>
      <c r="C22" s="54"/>
    </row>
    <row r="23" spans="1:3" ht="15" customHeight="1" x14ac:dyDescent="0.2">
      <c r="A23" s="52" t="s">
        <v>2333</v>
      </c>
      <c r="B23" s="53"/>
      <c r="C23" s="54"/>
    </row>
    <row r="24" spans="1:3" ht="30" customHeight="1" x14ac:dyDescent="0.2">
      <c r="A24" s="43" t="s">
        <v>2356</v>
      </c>
      <c r="B24" s="43"/>
      <c r="C24" s="43"/>
    </row>
    <row r="25" spans="1:3" ht="15" customHeight="1" x14ac:dyDescent="0.2">
      <c r="A25" s="52" t="s">
        <v>2355</v>
      </c>
      <c r="B25" s="53"/>
      <c r="C25" s="54"/>
    </row>
    <row r="26" spans="1:3" ht="15" customHeight="1" x14ac:dyDescent="0.2">
      <c r="A26" s="38" t="s">
        <v>2346</v>
      </c>
      <c r="B26" s="38"/>
      <c r="C26" s="38"/>
    </row>
    <row r="27" spans="1:3" ht="45" customHeight="1" x14ac:dyDescent="0.2">
      <c r="A27" s="39" t="s">
        <v>2340</v>
      </c>
      <c r="B27" s="40"/>
      <c r="C27" s="41"/>
    </row>
    <row r="28" spans="1:3" ht="15" customHeight="1" x14ac:dyDescent="0.2">
      <c r="A28" s="42" t="s">
        <v>2347</v>
      </c>
      <c r="B28" s="43"/>
      <c r="C28" s="44"/>
    </row>
    <row r="29" spans="1:3" ht="15" customHeight="1" x14ac:dyDescent="0.2">
      <c r="A29" s="30"/>
      <c r="B29" s="30"/>
      <c r="C29" s="30"/>
    </row>
    <row r="30" spans="1:3" ht="15" customHeight="1" x14ac:dyDescent="0.2">
      <c r="A30" s="49" t="s">
        <v>2245</v>
      </c>
      <c r="B30" s="49"/>
      <c r="C30" s="49"/>
    </row>
    <row r="31" spans="1:3" ht="15" customHeight="1" x14ac:dyDescent="0.2">
      <c r="A31" s="15" t="s">
        <v>2256</v>
      </c>
      <c r="B31" s="15" t="s">
        <v>2257</v>
      </c>
      <c r="C31" s="15" t="s">
        <v>2251</v>
      </c>
    </row>
    <row r="32" spans="1:3" ht="30" customHeight="1" x14ac:dyDescent="0.2">
      <c r="A32" s="15" t="s">
        <v>2255</v>
      </c>
      <c r="B32" s="15" t="s">
        <v>130</v>
      </c>
      <c r="C32" s="15" t="s">
        <v>2250</v>
      </c>
    </row>
    <row r="33" spans="1:3" ht="30" customHeight="1" x14ac:dyDescent="0.2">
      <c r="A33" s="25"/>
      <c r="B33" s="25"/>
      <c r="C33" s="25"/>
    </row>
    <row r="34" spans="1:3" ht="15" customHeight="1" x14ac:dyDescent="0.2">
      <c r="A34" s="48" t="s">
        <v>2298</v>
      </c>
      <c r="B34" s="48"/>
      <c r="C34" s="48"/>
    </row>
    <row r="35" spans="1:3" ht="30" customHeight="1" x14ac:dyDescent="0.2">
      <c r="A35" s="15" t="s">
        <v>2290</v>
      </c>
      <c r="B35" s="26" t="s">
        <v>2293</v>
      </c>
      <c r="C35" s="27" t="s">
        <v>2300</v>
      </c>
    </row>
    <row r="36" spans="1:3" ht="30" customHeight="1" x14ac:dyDescent="0.2">
      <c r="A36" s="15" t="s">
        <v>2291</v>
      </c>
      <c r="B36" s="26" t="s">
        <v>2292</v>
      </c>
      <c r="C36" s="27" t="s">
        <v>2299</v>
      </c>
    </row>
    <row r="37" spans="1:3" ht="30" customHeight="1" x14ac:dyDescent="0.2">
      <c r="A37" s="15" t="s">
        <v>2321</v>
      </c>
      <c r="B37" s="26" t="s">
        <v>2319</v>
      </c>
      <c r="C37" s="27" t="s">
        <v>2320</v>
      </c>
    </row>
    <row r="38" spans="1:3" ht="30" customHeight="1" x14ac:dyDescent="0.2">
      <c r="A38" s="15" t="s">
        <v>2297</v>
      </c>
      <c r="B38" s="26" t="s">
        <v>2296</v>
      </c>
      <c r="C38" s="27" t="s">
        <v>2301</v>
      </c>
    </row>
    <row r="39" spans="1:3" ht="30" customHeight="1" x14ac:dyDescent="0.2">
      <c r="A39" s="15" t="s">
        <v>2294</v>
      </c>
      <c r="B39" s="26" t="s">
        <v>2295</v>
      </c>
      <c r="C39" s="27" t="s">
        <v>2302</v>
      </c>
    </row>
    <row r="40" spans="1:3" s="14" customFormat="1" ht="15" customHeight="1" x14ac:dyDescent="0.2">
      <c r="A40" s="19"/>
      <c r="B40" s="19"/>
      <c r="C40" s="19"/>
    </row>
    <row r="41" spans="1:3" ht="15" customHeight="1" x14ac:dyDescent="0.2">
      <c r="A41" s="48" t="s">
        <v>2247</v>
      </c>
      <c r="B41" s="48"/>
      <c r="C41" s="48"/>
    </row>
    <row r="42" spans="1:3" ht="15" customHeight="1" x14ac:dyDescent="0.2">
      <c r="A42" s="15" t="s">
        <v>100</v>
      </c>
      <c r="B42" s="29">
        <v>2020</v>
      </c>
      <c r="C42" s="29" t="s">
        <v>2318</v>
      </c>
    </row>
    <row r="43" spans="1:3" ht="15" customHeight="1" x14ac:dyDescent="0.2">
      <c r="A43" s="15" t="s">
        <v>36</v>
      </c>
      <c r="B43" s="15">
        <v>2021</v>
      </c>
      <c r="C43" s="15" t="s">
        <v>2317</v>
      </c>
    </row>
    <row r="44" spans="1:3" ht="15" customHeight="1" x14ac:dyDescent="0.2">
      <c r="A44" s="15" t="s">
        <v>2260</v>
      </c>
      <c r="B44" s="15" t="s">
        <v>2207</v>
      </c>
      <c r="C44" s="20">
        <v>44266</v>
      </c>
    </row>
    <row r="45" spans="1:3" ht="15" customHeight="1" x14ac:dyDescent="0.2">
      <c r="A45" s="15"/>
      <c r="B45" s="15" t="s">
        <v>2208</v>
      </c>
      <c r="C45" s="15" t="s">
        <v>2335</v>
      </c>
    </row>
    <row r="46" spans="1:3" ht="15" customHeight="1" x14ac:dyDescent="0.2">
      <c r="A46" s="15"/>
      <c r="B46" s="21"/>
      <c r="C46" s="15" t="s">
        <v>2258</v>
      </c>
    </row>
    <row r="47" spans="1:3" ht="15" customHeight="1" x14ac:dyDescent="0.2">
      <c r="A47" s="15"/>
      <c r="B47" s="21"/>
      <c r="C47" s="15" t="s">
        <v>2259</v>
      </c>
    </row>
    <row r="49" spans="1:3" ht="15" customHeight="1" x14ac:dyDescent="0.2">
      <c r="A49" s="45" t="s">
        <v>2269</v>
      </c>
      <c r="B49" s="46"/>
      <c r="C49" s="47"/>
    </row>
    <row r="50" spans="1:3" ht="15" customHeight="1" x14ac:dyDescent="0.2">
      <c r="A50" s="21" t="s">
        <v>2267</v>
      </c>
      <c r="B50" s="22">
        <v>1</v>
      </c>
      <c r="C50" s="21"/>
    </row>
    <row r="51" spans="1:3" ht="15" customHeight="1" x14ac:dyDescent="0.2">
      <c r="A51" s="21" t="s">
        <v>2268</v>
      </c>
      <c r="B51" s="23">
        <v>44279</v>
      </c>
      <c r="C51" s="21"/>
    </row>
  </sheetData>
  <mergeCells count="18">
    <mergeCell ref="A1:C1"/>
    <mergeCell ref="A16:C16"/>
    <mergeCell ref="A41:C41"/>
    <mergeCell ref="A30:C30"/>
    <mergeCell ref="A17:C17"/>
    <mergeCell ref="A2:C2"/>
    <mergeCell ref="A12:C12"/>
    <mergeCell ref="A22:C22"/>
    <mergeCell ref="A34:C34"/>
    <mergeCell ref="A25:C25"/>
    <mergeCell ref="A20:C20"/>
    <mergeCell ref="A21:C21"/>
    <mergeCell ref="A23:C23"/>
    <mergeCell ref="A26:C26"/>
    <mergeCell ref="A27:C27"/>
    <mergeCell ref="A28:C28"/>
    <mergeCell ref="A24:C24"/>
    <mergeCell ref="A49:C49"/>
  </mergeCells>
  <hyperlinks>
    <hyperlink ref="B36" r:id="rId1" xr:uid="{4B51463F-99CF-47C8-9AC0-8AC4103C1437}"/>
    <hyperlink ref="B35" r:id="rId2" xr:uid="{5C2620ED-DAD2-4FE7-88CD-B5EAEBE74535}"/>
    <hyperlink ref="B39" r:id="rId3" xr:uid="{A9A7E46F-4D70-4485-B4FD-AF1A1E4A429C}"/>
    <hyperlink ref="B38" r:id="rId4" xr:uid="{46ACA26F-3FCB-4A84-8163-E50F8F4AE33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1206-C4A8-7E45-95C1-5A2DB08991F0}">
  <dimension ref="A1:J39"/>
  <sheetViews>
    <sheetView workbookViewId="0">
      <selection activeCell="D2" sqref="D2"/>
    </sheetView>
  </sheetViews>
  <sheetFormatPr baseColWidth="10" defaultColWidth="11" defaultRowHeight="16" x14ac:dyDescent="0.2"/>
  <cols>
    <col min="1" max="1" width="28.5" style="24" bestFit="1" customWidth="1"/>
    <col min="2" max="2" width="30" style="24" bestFit="1" customWidth="1"/>
    <col min="3" max="3" width="14.1640625" style="24" bestFit="1" customWidth="1"/>
    <col min="4" max="4" width="21.83203125" style="24" bestFit="1" customWidth="1"/>
    <col min="5" max="5" width="13.33203125" style="24" customWidth="1"/>
    <col min="6" max="6" width="15.83203125" style="24" customWidth="1"/>
    <col min="7" max="7" width="19.1640625" style="24" customWidth="1"/>
    <col min="8" max="8" width="11.83203125" style="24" bestFit="1" customWidth="1"/>
    <col min="9" max="9" width="15.6640625" style="24" customWidth="1"/>
    <col min="10" max="10" width="20.6640625" style="24" bestFit="1" customWidth="1"/>
    <col min="11" max="16384" width="11" style="24"/>
  </cols>
  <sheetData>
    <row r="1" spans="1:10" x14ac:dyDescent="0.2">
      <c r="A1" s="31" t="s">
        <v>2289</v>
      </c>
      <c r="B1" s="31" t="s">
        <v>2288</v>
      </c>
      <c r="C1" s="31" t="s">
        <v>2287</v>
      </c>
      <c r="D1" s="31" t="s">
        <v>2336</v>
      </c>
      <c r="E1" s="31" t="s">
        <v>2286</v>
      </c>
      <c r="F1" s="31" t="s">
        <v>2285</v>
      </c>
      <c r="G1" s="31" t="s">
        <v>2284</v>
      </c>
      <c r="H1" s="31" t="s">
        <v>2283</v>
      </c>
      <c r="I1" s="31" t="s">
        <v>2282</v>
      </c>
      <c r="J1" s="31" t="s">
        <v>2281</v>
      </c>
    </row>
    <row r="2" spans="1:10" x14ac:dyDescent="0.2">
      <c r="A2" s="31" t="s">
        <v>32</v>
      </c>
      <c r="B2" s="31" t="s">
        <v>154</v>
      </c>
      <c r="C2" s="31" t="s">
        <v>156</v>
      </c>
      <c r="D2" s="31" t="s">
        <v>2271</v>
      </c>
      <c r="E2" s="31" t="s">
        <v>2270</v>
      </c>
      <c r="F2" s="31" t="s">
        <v>2270</v>
      </c>
      <c r="G2" s="31" t="s">
        <v>2270</v>
      </c>
      <c r="H2" s="31" t="s">
        <v>2271</v>
      </c>
      <c r="I2" s="31" t="s">
        <v>2271</v>
      </c>
      <c r="J2" s="31" t="s">
        <v>2270</v>
      </c>
    </row>
    <row r="3" spans="1:10" x14ac:dyDescent="0.2">
      <c r="A3" s="31" t="s">
        <v>32</v>
      </c>
      <c r="B3" s="31" t="s">
        <v>158</v>
      </c>
      <c r="C3" s="31" t="s">
        <v>160</v>
      </c>
      <c r="D3" s="31" t="s">
        <v>2271</v>
      </c>
      <c r="E3" s="31" t="s">
        <v>2270</v>
      </c>
      <c r="F3" s="31" t="s">
        <v>2270</v>
      </c>
      <c r="G3" s="31" t="s">
        <v>2271</v>
      </c>
      <c r="H3" s="31" t="s">
        <v>2271</v>
      </c>
      <c r="I3" s="31" t="s">
        <v>2271</v>
      </c>
      <c r="J3" s="31" t="s">
        <v>2270</v>
      </c>
    </row>
    <row r="4" spans="1:10" x14ac:dyDescent="0.2">
      <c r="A4" s="31" t="s">
        <v>32</v>
      </c>
      <c r="B4" s="31" t="s">
        <v>224</v>
      </c>
      <c r="C4" s="31" t="s">
        <v>226</v>
      </c>
      <c r="D4" s="31" t="s">
        <v>2271</v>
      </c>
      <c r="E4" s="31" t="s">
        <v>2271</v>
      </c>
      <c r="F4" s="31" t="s">
        <v>2271</v>
      </c>
      <c r="G4" s="31" t="s">
        <v>2271</v>
      </c>
      <c r="H4" s="31" t="s">
        <v>2270</v>
      </c>
      <c r="I4" s="32" t="s">
        <v>2271</v>
      </c>
      <c r="J4" s="31" t="s">
        <v>2271</v>
      </c>
    </row>
    <row r="5" spans="1:10" x14ac:dyDescent="0.2">
      <c r="A5" s="31" t="s">
        <v>32</v>
      </c>
      <c r="B5" s="31" t="s">
        <v>185</v>
      </c>
      <c r="C5" s="31" t="s">
        <v>187</v>
      </c>
      <c r="D5" s="31" t="s">
        <v>2271</v>
      </c>
      <c r="E5" s="31" t="s">
        <v>2271</v>
      </c>
      <c r="F5" s="31" t="s">
        <v>2271</v>
      </c>
      <c r="G5" s="31" t="s">
        <v>2271</v>
      </c>
      <c r="H5" s="31" t="s">
        <v>2270</v>
      </c>
      <c r="I5" s="32" t="s">
        <v>2270</v>
      </c>
      <c r="J5" s="31" t="s">
        <v>2270</v>
      </c>
    </row>
    <row r="6" spans="1:10" x14ac:dyDescent="0.2">
      <c r="A6" s="31" t="s">
        <v>32</v>
      </c>
      <c r="B6" s="31" t="s">
        <v>2328</v>
      </c>
      <c r="C6" s="31" t="s">
        <v>2325</v>
      </c>
      <c r="D6" s="31" t="s">
        <v>2271</v>
      </c>
      <c r="E6" s="31" t="s">
        <v>2271</v>
      </c>
      <c r="F6" s="31" t="s">
        <v>2271</v>
      </c>
      <c r="G6" s="31" t="s">
        <v>2271</v>
      </c>
      <c r="H6" s="31" t="s">
        <v>2271</v>
      </c>
      <c r="I6" s="32" t="s">
        <v>2270</v>
      </c>
      <c r="J6" s="31" t="s">
        <v>2271</v>
      </c>
    </row>
    <row r="7" spans="1:10" x14ac:dyDescent="0.2">
      <c r="A7" s="31" t="s">
        <v>32</v>
      </c>
      <c r="B7" s="31" t="s">
        <v>45</v>
      </c>
      <c r="C7" s="31" t="s">
        <v>47</v>
      </c>
      <c r="D7" s="31" t="s">
        <v>2270</v>
      </c>
      <c r="E7" s="31" t="s">
        <v>2271</v>
      </c>
      <c r="F7" s="31" t="s">
        <v>2271</v>
      </c>
      <c r="G7" s="31" t="s">
        <v>2271</v>
      </c>
      <c r="H7" s="31" t="s">
        <v>2271</v>
      </c>
      <c r="I7" s="31" t="s">
        <v>2271</v>
      </c>
      <c r="J7" s="31" t="s">
        <v>2270</v>
      </c>
    </row>
    <row r="8" spans="1:10" x14ac:dyDescent="0.2">
      <c r="A8" s="31" t="s">
        <v>32</v>
      </c>
      <c r="B8" s="31" t="s">
        <v>31</v>
      </c>
      <c r="C8" s="31" t="s">
        <v>37</v>
      </c>
      <c r="D8" s="31" t="s">
        <v>2270</v>
      </c>
      <c r="E8" s="31" t="s">
        <v>2270</v>
      </c>
      <c r="F8" s="31" t="s">
        <v>2270</v>
      </c>
      <c r="G8" s="31" t="s">
        <v>2271</v>
      </c>
      <c r="H8" s="31" t="s">
        <v>2271</v>
      </c>
      <c r="I8" s="31" t="s">
        <v>2271</v>
      </c>
      <c r="J8" s="31" t="s">
        <v>2270</v>
      </c>
    </row>
    <row r="9" spans="1:10" x14ac:dyDescent="0.2">
      <c r="A9" s="31" t="s">
        <v>2280</v>
      </c>
      <c r="B9" s="31" t="s">
        <v>76</v>
      </c>
      <c r="C9" s="31" t="s">
        <v>78</v>
      </c>
      <c r="D9" s="31" t="s">
        <v>2271</v>
      </c>
      <c r="E9" s="31" t="s">
        <v>2270</v>
      </c>
      <c r="F9" s="31" t="s">
        <v>2270</v>
      </c>
      <c r="G9" s="31" t="s">
        <v>2270</v>
      </c>
      <c r="H9" s="31" t="s">
        <v>2271</v>
      </c>
      <c r="I9" s="32" t="s">
        <v>2270</v>
      </c>
      <c r="J9" s="31" t="s">
        <v>2270</v>
      </c>
    </row>
    <row r="10" spans="1:10" x14ac:dyDescent="0.2">
      <c r="A10" s="31" t="s">
        <v>2280</v>
      </c>
      <c r="B10" s="31" t="s">
        <v>2329</v>
      </c>
      <c r="C10" s="31" t="s">
        <v>2326</v>
      </c>
      <c r="D10" s="31" t="s">
        <v>2271</v>
      </c>
      <c r="E10" s="31" t="s">
        <v>2271</v>
      </c>
      <c r="F10" s="31" t="s">
        <v>2271</v>
      </c>
      <c r="G10" s="31" t="s">
        <v>2271</v>
      </c>
      <c r="H10" s="31" t="s">
        <v>2271</v>
      </c>
      <c r="I10" s="32" t="s">
        <v>2270</v>
      </c>
      <c r="J10" s="31" t="s">
        <v>2271</v>
      </c>
    </row>
    <row r="11" spans="1:10" x14ac:dyDescent="0.2">
      <c r="A11" s="31" t="s">
        <v>2280</v>
      </c>
      <c r="B11" s="31" t="s">
        <v>80</v>
      </c>
      <c r="C11" s="31" t="s">
        <v>82</v>
      </c>
      <c r="D11" s="31" t="s">
        <v>2271</v>
      </c>
      <c r="E11" s="31" t="s">
        <v>2270</v>
      </c>
      <c r="F11" s="31" t="s">
        <v>2270</v>
      </c>
      <c r="G11" s="31" t="s">
        <v>2270</v>
      </c>
      <c r="H11" s="31" t="s">
        <v>2271</v>
      </c>
      <c r="I11" s="32" t="s">
        <v>2270</v>
      </c>
      <c r="J11" s="31" t="s">
        <v>2270</v>
      </c>
    </row>
    <row r="12" spans="1:10" x14ac:dyDescent="0.2">
      <c r="A12" s="31" t="s">
        <v>2280</v>
      </c>
      <c r="B12" s="31" t="s">
        <v>2330</v>
      </c>
      <c r="C12" s="31" t="s">
        <v>2327</v>
      </c>
      <c r="D12" s="31" t="s">
        <v>2271</v>
      </c>
      <c r="E12" s="31" t="s">
        <v>2271</v>
      </c>
      <c r="F12" s="31" t="s">
        <v>2271</v>
      </c>
      <c r="G12" s="31" t="s">
        <v>2271</v>
      </c>
      <c r="H12" s="31" t="s">
        <v>2271</v>
      </c>
      <c r="I12" s="32" t="s">
        <v>2270</v>
      </c>
      <c r="J12" s="31" t="s">
        <v>2271</v>
      </c>
    </row>
    <row r="13" spans="1:10" ht="17" thickBot="1" x14ac:dyDescent="0.25">
      <c r="A13" s="31" t="s">
        <v>2280</v>
      </c>
      <c r="B13" s="31" t="s">
        <v>91</v>
      </c>
      <c r="C13" s="31" t="s">
        <v>93</v>
      </c>
      <c r="D13" s="31" t="s">
        <v>2271</v>
      </c>
      <c r="E13" s="31" t="s">
        <v>2270</v>
      </c>
      <c r="F13" s="31" t="s">
        <v>2270</v>
      </c>
      <c r="G13" s="31" t="s">
        <v>2271</v>
      </c>
      <c r="H13" s="31" t="s">
        <v>2271</v>
      </c>
      <c r="I13" s="31" t="s">
        <v>2271</v>
      </c>
      <c r="J13" s="31" t="s">
        <v>2270</v>
      </c>
    </row>
    <row r="14" spans="1:10" ht="17" thickBot="1" x14ac:dyDescent="0.25">
      <c r="A14" s="33" t="s">
        <v>2280</v>
      </c>
      <c r="B14" s="34" t="s">
        <v>2279</v>
      </c>
      <c r="C14" s="34" t="s">
        <v>2278</v>
      </c>
      <c r="D14" s="34" t="s">
        <v>2270</v>
      </c>
      <c r="E14" s="34" t="s">
        <v>2270</v>
      </c>
      <c r="F14" s="34" t="s">
        <v>2270</v>
      </c>
      <c r="G14" s="34" t="s">
        <v>2270</v>
      </c>
      <c r="H14" s="34" t="s">
        <v>2271</v>
      </c>
      <c r="I14" s="34" t="s">
        <v>2271</v>
      </c>
      <c r="J14" s="35" t="s">
        <v>2270</v>
      </c>
    </row>
    <row r="15" spans="1:10" x14ac:dyDescent="0.2">
      <c r="A15" s="31" t="s">
        <v>2277</v>
      </c>
      <c r="B15" s="31" t="s">
        <v>67</v>
      </c>
      <c r="C15" s="31" t="s">
        <v>70</v>
      </c>
      <c r="D15" s="31" t="s">
        <v>2270</v>
      </c>
      <c r="E15" s="31" t="s">
        <v>2270</v>
      </c>
      <c r="F15" s="31" t="s">
        <v>2270</v>
      </c>
      <c r="G15" s="31" t="s">
        <v>2271</v>
      </c>
      <c r="H15" s="31" t="s">
        <v>2271</v>
      </c>
      <c r="I15" s="31" t="s">
        <v>2271</v>
      </c>
      <c r="J15" s="31" t="s">
        <v>2270</v>
      </c>
    </row>
    <row r="16" spans="1:10" x14ac:dyDescent="0.2">
      <c r="A16" s="31" t="s">
        <v>49</v>
      </c>
      <c r="B16" s="31" t="s">
        <v>72</v>
      </c>
      <c r="C16" s="31" t="s">
        <v>74</v>
      </c>
      <c r="D16" s="31" t="s">
        <v>2270</v>
      </c>
      <c r="E16" s="31" t="s">
        <v>2270</v>
      </c>
      <c r="F16" s="31" t="s">
        <v>2270</v>
      </c>
      <c r="G16" s="31" t="s">
        <v>2270</v>
      </c>
      <c r="H16" s="31" t="s">
        <v>2271</v>
      </c>
      <c r="I16" s="31" t="s">
        <v>2271</v>
      </c>
      <c r="J16" s="31" t="s">
        <v>2270</v>
      </c>
    </row>
    <row r="17" spans="1:10" x14ac:dyDescent="0.2">
      <c r="A17" s="31" t="s">
        <v>49</v>
      </c>
      <c r="B17" s="31" t="s">
        <v>140</v>
      </c>
      <c r="C17" s="31" t="s">
        <v>142</v>
      </c>
      <c r="D17" s="31" t="s">
        <v>2271</v>
      </c>
      <c r="E17" s="31" t="s">
        <v>2270</v>
      </c>
      <c r="F17" s="31" t="s">
        <v>2270</v>
      </c>
      <c r="G17" s="31" t="s">
        <v>2270</v>
      </c>
      <c r="H17" s="31" t="s">
        <v>2271</v>
      </c>
      <c r="I17" s="31" t="s">
        <v>2271</v>
      </c>
      <c r="J17" s="31" t="s">
        <v>2270</v>
      </c>
    </row>
    <row r="18" spans="1:10" x14ac:dyDescent="0.2">
      <c r="A18" s="31" t="s">
        <v>49</v>
      </c>
      <c r="B18" s="31" t="s">
        <v>58</v>
      </c>
      <c r="C18" s="31" t="s">
        <v>60</v>
      </c>
      <c r="D18" s="31" t="s">
        <v>2270</v>
      </c>
      <c r="E18" s="31" t="s">
        <v>2270</v>
      </c>
      <c r="F18" s="31" t="s">
        <v>2270</v>
      </c>
      <c r="G18" s="31" t="s">
        <v>2270</v>
      </c>
      <c r="H18" s="31" t="s">
        <v>2271</v>
      </c>
      <c r="I18" s="31" t="s">
        <v>2271</v>
      </c>
      <c r="J18" s="31" t="s">
        <v>2270</v>
      </c>
    </row>
    <row r="19" spans="1:10" ht="17" thickBot="1" x14ac:dyDescent="0.25">
      <c r="A19" s="31" t="s">
        <v>49</v>
      </c>
      <c r="B19" s="31" t="s">
        <v>48</v>
      </c>
      <c r="C19" s="31" t="s">
        <v>51</v>
      </c>
      <c r="D19" s="31" t="s">
        <v>2270</v>
      </c>
      <c r="E19" s="31" t="s">
        <v>2270</v>
      </c>
      <c r="F19" s="31" t="s">
        <v>2270</v>
      </c>
      <c r="G19" s="31" t="s">
        <v>2270</v>
      </c>
      <c r="H19" s="31" t="s">
        <v>2271</v>
      </c>
      <c r="I19" s="31" t="s">
        <v>2271</v>
      </c>
      <c r="J19" s="31" t="s">
        <v>2270</v>
      </c>
    </row>
    <row r="20" spans="1:10" ht="17" thickBot="1" x14ac:dyDescent="0.25">
      <c r="A20" s="33" t="s">
        <v>49</v>
      </c>
      <c r="B20" s="34" t="s">
        <v>2276</v>
      </c>
      <c r="C20" s="34" t="s">
        <v>2275</v>
      </c>
      <c r="D20" s="34" t="s">
        <v>2270</v>
      </c>
      <c r="E20" s="34" t="s">
        <v>2270</v>
      </c>
      <c r="F20" s="34" t="s">
        <v>2270</v>
      </c>
      <c r="G20" s="34" t="s">
        <v>2270</v>
      </c>
      <c r="H20" s="34" t="s">
        <v>2271</v>
      </c>
      <c r="I20" s="34" t="s">
        <v>2271</v>
      </c>
      <c r="J20" s="35" t="s">
        <v>2270</v>
      </c>
    </row>
    <row r="21" spans="1:10" x14ac:dyDescent="0.2">
      <c r="A21" s="31" t="s">
        <v>63</v>
      </c>
      <c r="B21" s="31" t="s">
        <v>95</v>
      </c>
      <c r="C21" s="31" t="s">
        <v>97</v>
      </c>
      <c r="D21" s="31" t="s">
        <v>2270</v>
      </c>
      <c r="E21" s="31" t="s">
        <v>2270</v>
      </c>
      <c r="F21" s="31" t="s">
        <v>2270</v>
      </c>
      <c r="G21" s="31" t="s">
        <v>2271</v>
      </c>
      <c r="H21" s="31" t="s">
        <v>2271</v>
      </c>
      <c r="I21" s="31" t="s">
        <v>2271</v>
      </c>
      <c r="J21" s="31" t="s">
        <v>2270</v>
      </c>
    </row>
    <row r="22" spans="1:10" x14ac:dyDescent="0.2">
      <c r="A22" s="31" t="s">
        <v>63</v>
      </c>
      <c r="B22" s="31" t="s">
        <v>62</v>
      </c>
      <c r="C22" s="31" t="s">
        <v>65</v>
      </c>
      <c r="D22" s="31" t="s">
        <v>2270</v>
      </c>
      <c r="E22" s="31" t="s">
        <v>2270</v>
      </c>
      <c r="F22" s="31" t="s">
        <v>2270</v>
      </c>
      <c r="G22" s="31" t="s">
        <v>2271</v>
      </c>
      <c r="H22" s="31" t="s">
        <v>2270</v>
      </c>
      <c r="I22" s="31" t="s">
        <v>2271</v>
      </c>
      <c r="J22" s="31" t="s">
        <v>2270</v>
      </c>
    </row>
    <row r="23" spans="1:10" x14ac:dyDescent="0.2">
      <c r="A23" s="31" t="s">
        <v>54</v>
      </c>
      <c r="B23" s="31" t="s">
        <v>87</v>
      </c>
      <c r="C23" s="31" t="s">
        <v>89</v>
      </c>
      <c r="D23" s="31" t="s">
        <v>2270</v>
      </c>
      <c r="E23" s="31" t="s">
        <v>2270</v>
      </c>
      <c r="F23" s="31" t="s">
        <v>2270</v>
      </c>
      <c r="G23" s="31" t="s">
        <v>2270</v>
      </c>
      <c r="H23" s="31" t="s">
        <v>2270</v>
      </c>
      <c r="I23" s="31" t="s">
        <v>2271</v>
      </c>
      <c r="J23" s="31" t="s">
        <v>2270</v>
      </c>
    </row>
    <row r="24" spans="1:10" x14ac:dyDescent="0.2">
      <c r="A24" s="31" t="s">
        <v>54</v>
      </c>
      <c r="B24" s="31" t="s">
        <v>53</v>
      </c>
      <c r="C24" s="31" t="s">
        <v>56</v>
      </c>
      <c r="D24" s="31" t="s">
        <v>2270</v>
      </c>
      <c r="E24" s="31" t="s">
        <v>2270</v>
      </c>
      <c r="F24" s="31" t="s">
        <v>2270</v>
      </c>
      <c r="G24" s="31" t="s">
        <v>2270</v>
      </c>
      <c r="H24" s="31" t="s">
        <v>2270</v>
      </c>
      <c r="I24" s="32" t="s">
        <v>2270</v>
      </c>
      <c r="J24" s="31" t="s">
        <v>2270</v>
      </c>
    </row>
    <row r="25" spans="1:10" x14ac:dyDescent="0.2">
      <c r="A25" s="31" t="s">
        <v>54</v>
      </c>
      <c r="B25" s="31" t="s">
        <v>198</v>
      </c>
      <c r="C25" s="31" t="s">
        <v>200</v>
      </c>
      <c r="D25" s="31" t="s">
        <v>2271</v>
      </c>
      <c r="E25" s="31" t="s">
        <v>2271</v>
      </c>
      <c r="F25" s="31" t="s">
        <v>2271</v>
      </c>
      <c r="G25" s="31" t="s">
        <v>2271</v>
      </c>
      <c r="H25" s="31" t="s">
        <v>2270</v>
      </c>
      <c r="I25" s="32" t="s">
        <v>2270</v>
      </c>
      <c r="J25" s="31" t="s">
        <v>2270</v>
      </c>
    </row>
    <row r="26" spans="1:10" x14ac:dyDescent="0.2">
      <c r="A26" s="31" t="s">
        <v>54</v>
      </c>
      <c r="B26" s="31" t="s">
        <v>2232</v>
      </c>
      <c r="C26" s="31" t="s">
        <v>2234</v>
      </c>
      <c r="D26" s="31" t="s">
        <v>2271</v>
      </c>
      <c r="E26" s="31" t="s">
        <v>2270</v>
      </c>
      <c r="F26" s="31" t="s">
        <v>2270</v>
      </c>
      <c r="G26" s="31" t="s">
        <v>2270</v>
      </c>
      <c r="H26" s="31" t="s">
        <v>2271</v>
      </c>
      <c r="I26" s="31" t="s">
        <v>2271</v>
      </c>
      <c r="J26" s="31" t="s">
        <v>2270</v>
      </c>
    </row>
    <row r="27" spans="1:10" ht="17" thickBot="1" x14ac:dyDescent="0.25">
      <c r="A27" s="31" t="s">
        <v>54</v>
      </c>
      <c r="B27" s="31" t="s">
        <v>233</v>
      </c>
      <c r="C27" s="31" t="s">
        <v>234</v>
      </c>
      <c r="D27" s="31" t="s">
        <v>2271</v>
      </c>
      <c r="E27" s="31" t="s">
        <v>2271</v>
      </c>
      <c r="F27" s="31" t="s">
        <v>2271</v>
      </c>
      <c r="G27" s="31" t="s">
        <v>2270</v>
      </c>
      <c r="H27" s="31" t="s">
        <v>2271</v>
      </c>
      <c r="I27" s="31" t="s">
        <v>2271</v>
      </c>
      <c r="J27" s="31" t="s">
        <v>2271</v>
      </c>
    </row>
    <row r="28" spans="1:10" ht="17" thickBot="1" x14ac:dyDescent="0.25">
      <c r="A28" s="33" t="s">
        <v>54</v>
      </c>
      <c r="B28" s="34" t="s">
        <v>2274</v>
      </c>
      <c r="C28" s="34" t="s">
        <v>2273</v>
      </c>
      <c r="D28" s="34" t="s">
        <v>2270</v>
      </c>
      <c r="E28" s="34" t="s">
        <v>2270</v>
      </c>
      <c r="F28" s="34" t="s">
        <v>2270</v>
      </c>
      <c r="G28" s="34" t="s">
        <v>2270</v>
      </c>
      <c r="H28" s="34" t="s">
        <v>2270</v>
      </c>
      <c r="I28" s="36" t="s">
        <v>2270</v>
      </c>
      <c r="J28" s="35" t="s">
        <v>2270</v>
      </c>
    </row>
    <row r="29" spans="1:10" x14ac:dyDescent="0.2">
      <c r="A29" s="31" t="s">
        <v>41</v>
      </c>
      <c r="B29" s="31" t="s">
        <v>40</v>
      </c>
      <c r="C29" s="31" t="s">
        <v>43</v>
      </c>
      <c r="D29" s="31" t="s">
        <v>2270</v>
      </c>
      <c r="E29" s="31" t="s">
        <v>2270</v>
      </c>
      <c r="F29" s="31" t="s">
        <v>2270</v>
      </c>
      <c r="G29" s="31" t="s">
        <v>2270</v>
      </c>
      <c r="H29" s="31" t="s">
        <v>2270</v>
      </c>
      <c r="I29" s="32" t="s">
        <v>2270</v>
      </c>
      <c r="J29" s="31" t="s">
        <v>2270</v>
      </c>
    </row>
    <row r="30" spans="1:10" x14ac:dyDescent="0.2">
      <c r="A30" s="31" t="s">
        <v>181</v>
      </c>
      <c r="B30" s="31" t="s">
        <v>180</v>
      </c>
      <c r="C30" s="31" t="s">
        <v>183</v>
      </c>
      <c r="D30" s="31" t="s">
        <v>2271</v>
      </c>
      <c r="E30" s="31" t="s">
        <v>2271</v>
      </c>
      <c r="F30" s="31" t="s">
        <v>2271</v>
      </c>
      <c r="G30" s="31" t="s">
        <v>2271</v>
      </c>
      <c r="H30" s="31" t="s">
        <v>2270</v>
      </c>
      <c r="I30" s="32" t="s">
        <v>2270</v>
      </c>
      <c r="J30" s="31" t="s">
        <v>2270</v>
      </c>
    </row>
    <row r="31" spans="1:10" x14ac:dyDescent="0.2">
      <c r="A31" s="31" t="s">
        <v>175</v>
      </c>
      <c r="B31" s="31" t="s">
        <v>174</v>
      </c>
      <c r="C31" s="31" t="s">
        <v>177</v>
      </c>
      <c r="D31" s="31" t="s">
        <v>2271</v>
      </c>
      <c r="E31" s="31" t="s">
        <v>2271</v>
      </c>
      <c r="F31" s="31" t="s">
        <v>2271</v>
      </c>
      <c r="G31" s="31" t="s">
        <v>2270</v>
      </c>
      <c r="H31" s="31" t="s">
        <v>2271</v>
      </c>
      <c r="I31" s="31" t="s">
        <v>2271</v>
      </c>
      <c r="J31" s="31" t="s">
        <v>2270</v>
      </c>
    </row>
    <row r="32" spans="1:10" x14ac:dyDescent="0.2">
      <c r="A32" s="31" t="s">
        <v>175</v>
      </c>
      <c r="B32" s="31" t="s">
        <v>210</v>
      </c>
      <c r="C32" s="31" t="s">
        <v>212</v>
      </c>
      <c r="D32" s="31" t="s">
        <v>2271</v>
      </c>
      <c r="E32" s="31" t="s">
        <v>2271</v>
      </c>
      <c r="F32" s="31" t="s">
        <v>2271</v>
      </c>
      <c r="G32" s="31" t="s">
        <v>2271</v>
      </c>
      <c r="H32" s="31" t="s">
        <v>2270</v>
      </c>
      <c r="I32" s="32" t="s">
        <v>2270</v>
      </c>
      <c r="J32" s="31" t="s">
        <v>2270</v>
      </c>
    </row>
    <row r="33" spans="1:10" x14ac:dyDescent="0.2">
      <c r="A33" s="31" t="s">
        <v>175</v>
      </c>
      <c r="B33" s="31" t="s">
        <v>206</v>
      </c>
      <c r="C33" s="31" t="s">
        <v>208</v>
      </c>
      <c r="D33" s="31" t="s">
        <v>2271</v>
      </c>
      <c r="E33" s="31" t="s">
        <v>2271</v>
      </c>
      <c r="F33" s="31" t="s">
        <v>2271</v>
      </c>
      <c r="G33" s="31" t="s">
        <v>2271</v>
      </c>
      <c r="H33" s="31" t="s">
        <v>2270</v>
      </c>
      <c r="I33" s="32" t="s">
        <v>2270</v>
      </c>
      <c r="J33" s="31" t="s">
        <v>2270</v>
      </c>
    </row>
    <row r="34" spans="1:10" x14ac:dyDescent="0.2">
      <c r="A34" s="31" t="s">
        <v>2272</v>
      </c>
      <c r="B34" s="31" t="s">
        <v>149</v>
      </c>
      <c r="C34" s="31" t="s">
        <v>152</v>
      </c>
      <c r="D34" s="31" t="s">
        <v>2271</v>
      </c>
      <c r="E34" s="31" t="s">
        <v>2270</v>
      </c>
      <c r="F34" s="31" t="s">
        <v>2270</v>
      </c>
      <c r="G34" s="31" t="s">
        <v>2271</v>
      </c>
      <c r="H34" s="31" t="s">
        <v>2271</v>
      </c>
      <c r="I34" s="31" t="s">
        <v>2271</v>
      </c>
      <c r="J34" s="31" t="s">
        <v>2270</v>
      </c>
    </row>
    <row r="35" spans="1:10" x14ac:dyDescent="0.2">
      <c r="A35" s="31" t="s">
        <v>145</v>
      </c>
      <c r="B35" s="31" t="s">
        <v>144</v>
      </c>
      <c r="C35" s="31" t="s">
        <v>147</v>
      </c>
      <c r="D35" s="31" t="s">
        <v>2271</v>
      </c>
      <c r="E35" s="31" t="s">
        <v>2270</v>
      </c>
      <c r="F35" s="31" t="s">
        <v>2270</v>
      </c>
      <c r="G35" s="31" t="s">
        <v>2270</v>
      </c>
      <c r="H35" s="31" t="s">
        <v>2270</v>
      </c>
      <c r="I35" s="32" t="s">
        <v>2270</v>
      </c>
      <c r="J35" s="31" t="s">
        <v>2270</v>
      </c>
    </row>
    <row r="36" spans="1:10" x14ac:dyDescent="0.2">
      <c r="A36" s="31" t="s">
        <v>194</v>
      </c>
      <c r="B36" s="31" t="s">
        <v>193</v>
      </c>
      <c r="C36" s="31" t="s">
        <v>196</v>
      </c>
      <c r="D36" s="31" t="s">
        <v>2271</v>
      </c>
      <c r="E36" s="31" t="s">
        <v>2271</v>
      </c>
      <c r="F36" s="31" t="s">
        <v>2271</v>
      </c>
      <c r="G36" s="31" t="s">
        <v>2271</v>
      </c>
      <c r="H36" s="31" t="s">
        <v>2270</v>
      </c>
      <c r="I36" s="32" t="s">
        <v>2270</v>
      </c>
      <c r="J36" s="31" t="s">
        <v>2270</v>
      </c>
    </row>
    <row r="37" spans="1:10" x14ac:dyDescent="0.2">
      <c r="A37" s="31" t="s">
        <v>16</v>
      </c>
      <c r="B37" s="31" t="s">
        <v>84</v>
      </c>
      <c r="C37" s="31" t="s">
        <v>86</v>
      </c>
      <c r="D37" s="31" t="s">
        <v>2270</v>
      </c>
      <c r="E37" s="31" t="s">
        <v>2270</v>
      </c>
      <c r="F37" s="31" t="s">
        <v>2270</v>
      </c>
      <c r="G37" s="31" t="s">
        <v>2271</v>
      </c>
      <c r="H37" s="31" t="s">
        <v>2271</v>
      </c>
      <c r="I37" s="31" t="s">
        <v>2271</v>
      </c>
      <c r="J37" s="31" t="s">
        <v>2270</v>
      </c>
    </row>
    <row r="38" spans="1:10" x14ac:dyDescent="0.2">
      <c r="A38" s="31" t="s">
        <v>16</v>
      </c>
      <c r="B38" s="31" t="s">
        <v>136</v>
      </c>
      <c r="C38" s="31" t="s">
        <v>138</v>
      </c>
      <c r="D38" s="31" t="s">
        <v>2271</v>
      </c>
      <c r="E38" s="31" t="s">
        <v>2270</v>
      </c>
      <c r="F38" s="31" t="s">
        <v>2270</v>
      </c>
      <c r="G38" s="31" t="s">
        <v>2271</v>
      </c>
      <c r="H38" s="31" t="s">
        <v>2271</v>
      </c>
      <c r="I38" s="31" t="s">
        <v>2271</v>
      </c>
      <c r="J38" s="31" t="s">
        <v>2270</v>
      </c>
    </row>
    <row r="39" spans="1:10" x14ac:dyDescent="0.2">
      <c r="A39" s="31" t="s">
        <v>16</v>
      </c>
      <c r="B39" s="31" t="s">
        <v>2240</v>
      </c>
      <c r="C39" s="31" t="s">
        <v>614</v>
      </c>
      <c r="D39" s="31" t="s">
        <v>2271</v>
      </c>
      <c r="E39" s="31" t="s">
        <v>2271</v>
      </c>
      <c r="F39" s="31" t="s">
        <v>2271</v>
      </c>
      <c r="G39" s="31" t="s">
        <v>2271</v>
      </c>
      <c r="H39" s="31" t="s">
        <v>2271</v>
      </c>
      <c r="I39" s="31" t="s">
        <v>2271</v>
      </c>
      <c r="J39" s="31" t="s">
        <v>2270</v>
      </c>
    </row>
  </sheetData>
  <conditionalFormatting sqref="D2:J5 D7:J9 D11:J11 D13:J39">
    <cfRule type="beginsWith" dxfId="19" priority="7" operator="beginsWith" text="show">
      <formula>LEFT(D2,LEN("show"))="show"</formula>
    </cfRule>
    <cfRule type="containsText" dxfId="18" priority="8" operator="containsText" text="do not">
      <formula>NOT(ISERROR(SEARCH("do not",D2)))</formula>
    </cfRule>
  </conditionalFormatting>
  <conditionalFormatting sqref="D6:J6">
    <cfRule type="beginsWith" dxfId="17" priority="5" operator="beginsWith" text="show">
      <formula>LEFT(D6,LEN("show"))="show"</formula>
    </cfRule>
    <cfRule type="containsText" dxfId="16" priority="6" operator="containsText" text="do not">
      <formula>NOT(ISERROR(SEARCH("do not",D6)))</formula>
    </cfRule>
  </conditionalFormatting>
  <conditionalFormatting sqref="D10:J10">
    <cfRule type="beginsWith" dxfId="15" priority="3" operator="beginsWith" text="show">
      <formula>LEFT(D10,LEN("show"))="show"</formula>
    </cfRule>
    <cfRule type="containsText" dxfId="14" priority="4" operator="containsText" text="do not">
      <formula>NOT(ISERROR(SEARCH("do not",D10)))</formula>
    </cfRule>
  </conditionalFormatting>
  <conditionalFormatting sqref="D12:J12">
    <cfRule type="beginsWith" dxfId="13" priority="1" operator="beginsWith" text="show">
      <formula>LEFT(D12,LEN("show"))="show"</formula>
    </cfRule>
    <cfRule type="containsText" dxfId="12" priority="2" operator="containsText" text="do not">
      <formula>NOT(ISERROR(SEARCH("do not",D12)))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31"/>
  <sheetViews>
    <sheetView zoomScaleNormal="100" workbookViewId="0">
      <pane ySplit="1" topLeftCell="A915" activePane="bottomLeft" state="frozen"/>
      <selection pane="bottomLeft" activeCell="F947" sqref="F947"/>
    </sheetView>
  </sheetViews>
  <sheetFormatPr baseColWidth="10" defaultColWidth="8.83203125" defaultRowHeight="15" customHeight="1" x14ac:dyDescent="0.2"/>
  <cols>
    <col min="1" max="1" width="4.83203125" bestFit="1" customWidth="1"/>
    <col min="2" max="2" width="5.1640625" bestFit="1" customWidth="1"/>
    <col min="3" max="3" width="44.5" bestFit="1" customWidth="1"/>
    <col min="4" max="4" width="41.33203125" bestFit="1" customWidth="1"/>
    <col min="5" max="5" width="11.5" bestFit="1" customWidth="1"/>
    <col min="6" max="6" width="38.5" bestFit="1" customWidth="1"/>
    <col min="7" max="7" width="14.1640625" bestFit="1" customWidth="1"/>
    <col min="8" max="8" width="24.5" bestFit="1" customWidth="1"/>
    <col min="9" max="9" width="12.33203125" bestFit="1" customWidth="1"/>
    <col min="10" max="10" width="11.83203125" bestFit="1" customWidth="1"/>
    <col min="11" max="11" width="76.33203125" bestFit="1" customWidth="1"/>
  </cols>
  <sheetData>
    <row r="1" spans="1:11" ht="15" customHeight="1" x14ac:dyDescent="0.2">
      <c r="A1" s="5" t="s">
        <v>2357</v>
      </c>
      <c r="B1" s="5" t="s">
        <v>2358</v>
      </c>
      <c r="C1" s="5" t="s">
        <v>2359</v>
      </c>
      <c r="D1" s="5" t="s">
        <v>2360</v>
      </c>
      <c r="E1" s="5" t="s">
        <v>2361</v>
      </c>
      <c r="F1" s="5" t="s">
        <v>2362</v>
      </c>
      <c r="G1" s="5" t="s">
        <v>619</v>
      </c>
      <c r="H1" s="5" t="s">
        <v>2363</v>
      </c>
      <c r="I1" s="5" t="s">
        <v>2364</v>
      </c>
      <c r="J1" s="5" t="s">
        <v>2365</v>
      </c>
      <c r="K1" s="5" t="s">
        <v>2366</v>
      </c>
    </row>
    <row r="2" spans="1:11" ht="15" customHeight="1" x14ac:dyDescent="0.2">
      <c r="A2">
        <v>1</v>
      </c>
      <c r="B2" t="s">
        <v>2367</v>
      </c>
      <c r="C2" t="s">
        <v>2368</v>
      </c>
      <c r="D2" t="s">
        <v>2368</v>
      </c>
      <c r="E2" t="s">
        <v>2369</v>
      </c>
      <c r="H2" t="s">
        <v>2370</v>
      </c>
      <c r="I2" t="s">
        <v>2371</v>
      </c>
      <c r="J2">
        <v>113713009</v>
      </c>
      <c r="K2" t="s">
        <v>2372</v>
      </c>
    </row>
    <row r="3" spans="1:11" ht="15" customHeight="1" x14ac:dyDescent="0.2">
      <c r="A3">
        <v>2</v>
      </c>
      <c r="B3" t="s">
        <v>2373</v>
      </c>
      <c r="C3" t="s">
        <v>2374</v>
      </c>
      <c r="D3" t="s">
        <v>2374</v>
      </c>
      <c r="E3" t="s">
        <v>2369</v>
      </c>
      <c r="H3" t="s">
        <v>2370</v>
      </c>
      <c r="I3" t="s">
        <v>2371</v>
      </c>
      <c r="J3">
        <v>113714003</v>
      </c>
      <c r="K3" t="s">
        <v>2374</v>
      </c>
    </row>
    <row r="4" spans="1:11" ht="15" customHeight="1" x14ac:dyDescent="0.2">
      <c r="A4">
        <v>3</v>
      </c>
      <c r="B4" t="s">
        <v>2375</v>
      </c>
      <c r="C4" t="s">
        <v>2376</v>
      </c>
      <c r="D4" t="s">
        <v>2376</v>
      </c>
      <c r="E4" t="s">
        <v>2369</v>
      </c>
      <c r="H4" t="s">
        <v>2370</v>
      </c>
      <c r="I4" t="s">
        <v>2371</v>
      </c>
      <c r="J4">
        <v>372391001</v>
      </c>
      <c r="K4" t="s">
        <v>2377</v>
      </c>
    </row>
    <row r="5" spans="1:11" ht="15" customHeight="1" x14ac:dyDescent="0.2">
      <c r="A5">
        <v>4</v>
      </c>
      <c r="B5" t="s">
        <v>2378</v>
      </c>
      <c r="C5" t="s">
        <v>2379</v>
      </c>
      <c r="D5" t="s">
        <v>2379</v>
      </c>
      <c r="E5" t="s">
        <v>2380</v>
      </c>
      <c r="H5" t="s">
        <v>2381</v>
      </c>
      <c r="I5" t="s">
        <v>2382</v>
      </c>
      <c r="J5">
        <v>79354006</v>
      </c>
      <c r="K5" t="s">
        <v>2383</v>
      </c>
    </row>
    <row r="6" spans="1:11" ht="15" customHeight="1" x14ac:dyDescent="0.2">
      <c r="A6">
        <v>5</v>
      </c>
      <c r="B6" t="s">
        <v>2384</v>
      </c>
      <c r="C6" t="s">
        <v>2385</v>
      </c>
      <c r="D6" t="s">
        <v>2385</v>
      </c>
      <c r="E6" t="s">
        <v>2380</v>
      </c>
      <c r="H6" t="s">
        <v>2381</v>
      </c>
      <c r="I6" t="s">
        <v>2382</v>
      </c>
      <c r="J6">
        <v>404226006</v>
      </c>
      <c r="K6" t="s">
        <v>2386</v>
      </c>
    </row>
    <row r="7" spans="1:11" ht="15" customHeight="1" x14ac:dyDescent="0.2">
      <c r="A7">
        <v>6</v>
      </c>
      <c r="B7" t="s">
        <v>2387</v>
      </c>
      <c r="C7" t="s">
        <v>2388</v>
      </c>
      <c r="D7" t="s">
        <v>2388</v>
      </c>
      <c r="E7" t="s">
        <v>2389</v>
      </c>
      <c r="H7" t="s">
        <v>2390</v>
      </c>
      <c r="I7" t="s">
        <v>2391</v>
      </c>
      <c r="J7">
        <v>372401005</v>
      </c>
      <c r="K7" t="s">
        <v>2392</v>
      </c>
    </row>
    <row r="8" spans="1:11" ht="15" customHeight="1" x14ac:dyDescent="0.2">
      <c r="A8">
        <v>7</v>
      </c>
      <c r="B8" t="s">
        <v>2393</v>
      </c>
      <c r="C8" t="s">
        <v>2394</v>
      </c>
      <c r="D8" t="s">
        <v>2394</v>
      </c>
      <c r="E8" t="s">
        <v>2395</v>
      </c>
      <c r="H8" t="s">
        <v>2396</v>
      </c>
      <c r="I8" t="s">
        <v>2397</v>
      </c>
      <c r="J8">
        <v>131199002</v>
      </c>
      <c r="K8" t="s">
        <v>2398</v>
      </c>
    </row>
    <row r="9" spans="1:11" ht="15" customHeight="1" x14ac:dyDescent="0.2">
      <c r="A9">
        <v>8</v>
      </c>
      <c r="B9" t="s">
        <v>2399</v>
      </c>
      <c r="C9" t="s">
        <v>2400</v>
      </c>
      <c r="D9" t="s">
        <v>2400</v>
      </c>
      <c r="E9" t="s">
        <v>2395</v>
      </c>
      <c r="H9" t="s">
        <v>2401</v>
      </c>
      <c r="I9" t="s">
        <v>2402</v>
      </c>
      <c r="J9">
        <v>423008000</v>
      </c>
      <c r="K9" t="s">
        <v>2401</v>
      </c>
    </row>
    <row r="10" spans="1:11" ht="15" customHeight="1" x14ac:dyDescent="0.2">
      <c r="A10">
        <v>9</v>
      </c>
      <c r="B10" t="s">
        <v>2403</v>
      </c>
      <c r="C10" t="s">
        <v>2404</v>
      </c>
      <c r="D10" t="s">
        <v>2404</v>
      </c>
      <c r="E10" t="s">
        <v>2395</v>
      </c>
      <c r="H10" t="s">
        <v>2405</v>
      </c>
      <c r="I10" t="s">
        <v>2406</v>
      </c>
      <c r="J10">
        <v>131200004</v>
      </c>
      <c r="K10" t="s">
        <v>2407</v>
      </c>
    </row>
    <row r="11" spans="1:11" ht="15" customHeight="1" x14ac:dyDescent="0.2">
      <c r="A11">
        <v>10</v>
      </c>
      <c r="B11" t="s">
        <v>2408</v>
      </c>
      <c r="C11" t="s">
        <v>2409</v>
      </c>
      <c r="D11" t="s">
        <v>2409</v>
      </c>
      <c r="E11" t="s">
        <v>2410</v>
      </c>
      <c r="H11" t="s">
        <v>2411</v>
      </c>
      <c r="I11" t="s">
        <v>2412</v>
      </c>
      <c r="J11">
        <v>413423003</v>
      </c>
      <c r="K11" t="s">
        <v>2413</v>
      </c>
    </row>
    <row r="12" spans="1:11" ht="15" customHeight="1" x14ac:dyDescent="0.2">
      <c r="A12">
        <v>11</v>
      </c>
      <c r="B12" t="s">
        <v>2414</v>
      </c>
      <c r="C12" t="s">
        <v>2415</v>
      </c>
      <c r="D12" t="s">
        <v>2415</v>
      </c>
      <c r="E12" t="s">
        <v>2410</v>
      </c>
      <c r="H12" t="s">
        <v>2411</v>
      </c>
      <c r="I12" t="s">
        <v>2412</v>
      </c>
      <c r="J12">
        <v>413414001</v>
      </c>
      <c r="K12" t="s">
        <v>2416</v>
      </c>
    </row>
    <row r="13" spans="1:11" ht="15" customHeight="1" x14ac:dyDescent="0.2">
      <c r="A13">
        <v>12</v>
      </c>
      <c r="B13" t="s">
        <v>2417</v>
      </c>
      <c r="C13" t="s">
        <v>2418</v>
      </c>
      <c r="D13" t="s">
        <v>2418</v>
      </c>
      <c r="E13" t="s">
        <v>2410</v>
      </c>
      <c r="H13" t="s">
        <v>2411</v>
      </c>
      <c r="I13" t="s">
        <v>2412</v>
      </c>
      <c r="J13">
        <v>413415000</v>
      </c>
      <c r="K13" t="s">
        <v>2419</v>
      </c>
    </row>
    <row r="14" spans="1:11" ht="15" customHeight="1" x14ac:dyDescent="0.2">
      <c r="A14">
        <v>13</v>
      </c>
      <c r="B14" t="s">
        <v>2420</v>
      </c>
      <c r="C14" t="s">
        <v>2421</v>
      </c>
      <c r="D14" t="s">
        <v>2421</v>
      </c>
      <c r="E14" t="s">
        <v>2422</v>
      </c>
      <c r="H14" t="s">
        <v>2423</v>
      </c>
      <c r="I14" t="s">
        <v>2423</v>
      </c>
      <c r="J14">
        <v>243365003</v>
      </c>
      <c r="K14" t="s">
        <v>2424</v>
      </c>
    </row>
    <row r="15" spans="1:11" ht="15" customHeight="1" x14ac:dyDescent="0.2">
      <c r="A15">
        <v>14</v>
      </c>
      <c r="B15" t="s">
        <v>2425</v>
      </c>
      <c r="C15" t="s">
        <v>2426</v>
      </c>
      <c r="D15" t="s">
        <v>2426</v>
      </c>
      <c r="E15" t="s">
        <v>2427</v>
      </c>
      <c r="H15" t="s">
        <v>2428</v>
      </c>
      <c r="I15" t="s">
        <v>2429</v>
      </c>
      <c r="J15">
        <v>63005002</v>
      </c>
      <c r="K15" t="s">
        <v>2426</v>
      </c>
    </row>
    <row r="16" spans="1:11" ht="15" customHeight="1" x14ac:dyDescent="0.2">
      <c r="A16">
        <v>15</v>
      </c>
      <c r="B16" t="s">
        <v>2430</v>
      </c>
      <c r="C16" t="s">
        <v>2431</v>
      </c>
      <c r="D16" t="s">
        <v>2431</v>
      </c>
      <c r="E16" t="s">
        <v>2427</v>
      </c>
      <c r="H16" t="s">
        <v>2428</v>
      </c>
      <c r="I16" t="s">
        <v>2429</v>
      </c>
      <c r="J16">
        <v>131202007</v>
      </c>
      <c r="K16" t="s">
        <v>2432</v>
      </c>
    </row>
    <row r="17" spans="1:11" ht="15" customHeight="1" x14ac:dyDescent="0.2">
      <c r="A17">
        <v>16</v>
      </c>
      <c r="B17" t="s">
        <v>2433</v>
      </c>
      <c r="C17" t="s">
        <v>2434</v>
      </c>
      <c r="D17" t="s">
        <v>2434</v>
      </c>
      <c r="E17" t="s">
        <v>2410</v>
      </c>
      <c r="H17" t="s">
        <v>2435</v>
      </c>
      <c r="I17" t="s">
        <v>2436</v>
      </c>
      <c r="J17">
        <v>113685003</v>
      </c>
      <c r="K17" t="s">
        <v>2434</v>
      </c>
    </row>
    <row r="18" spans="1:11" ht="15" customHeight="1" x14ac:dyDescent="0.2">
      <c r="A18">
        <v>17</v>
      </c>
      <c r="B18" t="s">
        <v>2437</v>
      </c>
      <c r="C18" t="s">
        <v>2438</v>
      </c>
      <c r="D18" t="s">
        <v>2438</v>
      </c>
      <c r="E18" t="s">
        <v>2410</v>
      </c>
      <c r="H18" t="s">
        <v>2435</v>
      </c>
      <c r="I18" t="s">
        <v>2436</v>
      </c>
      <c r="J18">
        <v>113686002</v>
      </c>
      <c r="K18" t="s">
        <v>2438</v>
      </c>
    </row>
    <row r="19" spans="1:11" ht="15" customHeight="1" x14ac:dyDescent="0.2">
      <c r="A19">
        <v>18</v>
      </c>
      <c r="B19" t="s">
        <v>2439</v>
      </c>
      <c r="C19" t="s">
        <v>2440</v>
      </c>
      <c r="D19" t="s">
        <v>2440</v>
      </c>
      <c r="E19" t="s">
        <v>2410</v>
      </c>
      <c r="H19" t="s">
        <v>2435</v>
      </c>
      <c r="I19" t="s">
        <v>2436</v>
      </c>
      <c r="J19">
        <v>115153000</v>
      </c>
      <c r="K19" t="s">
        <v>2435</v>
      </c>
    </row>
    <row r="20" spans="1:11" ht="15" customHeight="1" x14ac:dyDescent="0.2">
      <c r="A20">
        <v>19</v>
      </c>
      <c r="B20" t="s">
        <v>2441</v>
      </c>
      <c r="C20" t="s">
        <v>2442</v>
      </c>
      <c r="D20" t="s">
        <v>2442</v>
      </c>
      <c r="E20" t="s">
        <v>2410</v>
      </c>
      <c r="H20" t="s">
        <v>2435</v>
      </c>
      <c r="I20" t="s">
        <v>2436</v>
      </c>
      <c r="J20">
        <v>113687006</v>
      </c>
      <c r="K20" t="s">
        <v>2442</v>
      </c>
    </row>
    <row r="21" spans="1:11" ht="15" customHeight="1" x14ac:dyDescent="0.2">
      <c r="A21">
        <v>20</v>
      </c>
      <c r="B21" t="s">
        <v>2443</v>
      </c>
      <c r="C21" t="s">
        <v>2444</v>
      </c>
      <c r="D21" t="s">
        <v>2444</v>
      </c>
      <c r="E21" t="s">
        <v>2410</v>
      </c>
      <c r="F21" s="37" t="s">
        <v>2445</v>
      </c>
      <c r="G21" t="s">
        <v>231</v>
      </c>
      <c r="H21" t="s">
        <v>558</v>
      </c>
      <c r="I21" t="s">
        <v>2446</v>
      </c>
      <c r="J21">
        <v>7757008</v>
      </c>
      <c r="K21" t="s">
        <v>558</v>
      </c>
    </row>
    <row r="22" spans="1:11" ht="15" customHeight="1" x14ac:dyDescent="0.2">
      <c r="A22">
        <v>21</v>
      </c>
      <c r="B22" t="s">
        <v>2447</v>
      </c>
      <c r="C22" t="s">
        <v>2448</v>
      </c>
      <c r="D22" t="s">
        <v>2448</v>
      </c>
      <c r="E22" t="s">
        <v>2410</v>
      </c>
      <c r="F22" s="37" t="s">
        <v>2448</v>
      </c>
      <c r="G22" t="s">
        <v>231</v>
      </c>
      <c r="H22" t="s">
        <v>558</v>
      </c>
      <c r="I22" t="s">
        <v>2446</v>
      </c>
      <c r="J22">
        <v>91288006</v>
      </c>
      <c r="K22" t="s">
        <v>2448</v>
      </c>
    </row>
    <row r="23" spans="1:11" ht="15" customHeight="1" x14ac:dyDescent="0.2">
      <c r="A23">
        <v>22</v>
      </c>
      <c r="B23" t="s">
        <v>2449</v>
      </c>
      <c r="C23" t="s">
        <v>2450</v>
      </c>
      <c r="D23" t="s">
        <v>2450</v>
      </c>
      <c r="E23" t="s">
        <v>2410</v>
      </c>
      <c r="F23" s="37" t="s">
        <v>2445</v>
      </c>
      <c r="G23" t="s">
        <v>231</v>
      </c>
      <c r="H23" t="s">
        <v>558</v>
      </c>
      <c r="I23" t="s">
        <v>2446</v>
      </c>
      <c r="J23">
        <v>82550008</v>
      </c>
      <c r="K23" t="s">
        <v>2450</v>
      </c>
    </row>
    <row r="24" spans="1:11" ht="15" customHeight="1" x14ac:dyDescent="0.2">
      <c r="A24">
        <v>23</v>
      </c>
      <c r="B24" t="s">
        <v>2451</v>
      </c>
      <c r="C24" t="s">
        <v>2452</v>
      </c>
      <c r="D24" t="s">
        <v>2452</v>
      </c>
      <c r="E24" t="s">
        <v>2410</v>
      </c>
      <c r="F24" s="37" t="s">
        <v>2445</v>
      </c>
      <c r="G24" t="s">
        <v>231</v>
      </c>
      <c r="H24" t="s">
        <v>558</v>
      </c>
      <c r="I24" t="s">
        <v>2446</v>
      </c>
      <c r="J24">
        <v>83088009</v>
      </c>
      <c r="K24" t="s">
        <v>2453</v>
      </c>
    </row>
    <row r="25" spans="1:11" ht="15" customHeight="1" x14ac:dyDescent="0.2">
      <c r="A25">
        <v>24</v>
      </c>
      <c r="B25" t="s">
        <v>2454</v>
      </c>
      <c r="C25" t="s">
        <v>2455</v>
      </c>
      <c r="D25" t="s">
        <v>2455</v>
      </c>
      <c r="E25" t="s">
        <v>2410</v>
      </c>
      <c r="F25" s="37" t="s">
        <v>2445</v>
      </c>
      <c r="G25" t="s">
        <v>231</v>
      </c>
      <c r="H25" t="s">
        <v>558</v>
      </c>
      <c r="I25" t="s">
        <v>2446</v>
      </c>
      <c r="J25">
        <v>82550008</v>
      </c>
      <c r="K25" t="s">
        <v>2450</v>
      </c>
    </row>
    <row r="26" spans="1:11" ht="15" customHeight="1" x14ac:dyDescent="0.2">
      <c r="A26">
        <v>25</v>
      </c>
      <c r="B26" t="s">
        <v>2456</v>
      </c>
      <c r="C26" t="s">
        <v>2457</v>
      </c>
      <c r="D26" t="s">
        <v>2457</v>
      </c>
      <c r="E26" t="s">
        <v>2410</v>
      </c>
      <c r="F26" s="37" t="s">
        <v>2445</v>
      </c>
      <c r="G26" t="s">
        <v>231</v>
      </c>
      <c r="H26" t="s">
        <v>558</v>
      </c>
      <c r="I26" t="s">
        <v>2446</v>
      </c>
      <c r="J26">
        <v>77045006</v>
      </c>
      <c r="K26" t="s">
        <v>2457</v>
      </c>
    </row>
    <row r="27" spans="1:11" ht="15" customHeight="1" x14ac:dyDescent="0.2">
      <c r="A27">
        <v>26</v>
      </c>
      <c r="B27" t="s">
        <v>2458</v>
      </c>
      <c r="C27" t="s">
        <v>2459</v>
      </c>
      <c r="D27" t="s">
        <v>2459</v>
      </c>
      <c r="E27" t="s">
        <v>2410</v>
      </c>
      <c r="F27" s="37" t="s">
        <v>2445</v>
      </c>
      <c r="G27" t="s">
        <v>231</v>
      </c>
      <c r="H27" t="s">
        <v>558</v>
      </c>
      <c r="I27" t="s">
        <v>2446</v>
      </c>
      <c r="J27">
        <v>252000</v>
      </c>
      <c r="K27" t="s">
        <v>2459</v>
      </c>
    </row>
    <row r="28" spans="1:11" ht="15" customHeight="1" x14ac:dyDescent="0.2">
      <c r="A28">
        <v>27</v>
      </c>
      <c r="B28" t="s">
        <v>2460</v>
      </c>
      <c r="C28" t="s">
        <v>2461</v>
      </c>
      <c r="D28" t="s">
        <v>2461</v>
      </c>
      <c r="E28" t="s">
        <v>2410</v>
      </c>
      <c r="F28" s="37" t="s">
        <v>2445</v>
      </c>
      <c r="G28" t="s">
        <v>231</v>
      </c>
      <c r="H28" t="s">
        <v>558</v>
      </c>
      <c r="I28" t="s">
        <v>2446</v>
      </c>
      <c r="J28">
        <v>13879009</v>
      </c>
      <c r="K28" t="s">
        <v>2461</v>
      </c>
    </row>
    <row r="29" spans="1:11" ht="15" customHeight="1" x14ac:dyDescent="0.2">
      <c r="A29">
        <v>28</v>
      </c>
      <c r="B29" t="s">
        <v>2451</v>
      </c>
      <c r="C29" t="s">
        <v>2462</v>
      </c>
      <c r="D29" t="s">
        <v>2462</v>
      </c>
      <c r="E29" t="s">
        <v>2410</v>
      </c>
      <c r="F29" s="37" t="s">
        <v>2445</v>
      </c>
      <c r="G29" t="s">
        <v>231</v>
      </c>
      <c r="H29" t="s">
        <v>558</v>
      </c>
      <c r="I29" t="s">
        <v>2446</v>
      </c>
      <c r="J29">
        <v>83088009</v>
      </c>
      <c r="K29" t="s">
        <v>2453</v>
      </c>
    </row>
    <row r="30" spans="1:11" ht="15" customHeight="1" x14ac:dyDescent="0.2">
      <c r="A30">
        <v>29</v>
      </c>
      <c r="B30" t="s">
        <v>2463</v>
      </c>
      <c r="C30" t="s">
        <v>2464</v>
      </c>
      <c r="D30" t="s">
        <v>2464</v>
      </c>
      <c r="E30" t="s">
        <v>2410</v>
      </c>
      <c r="F30" s="37" t="s">
        <v>2445</v>
      </c>
      <c r="G30" t="s">
        <v>231</v>
      </c>
      <c r="H30" t="s">
        <v>558</v>
      </c>
      <c r="I30" t="s">
        <v>2446</v>
      </c>
      <c r="J30">
        <v>7757008</v>
      </c>
      <c r="K30" t="s">
        <v>558</v>
      </c>
    </row>
    <row r="31" spans="1:11" ht="15" customHeight="1" x14ac:dyDescent="0.2">
      <c r="A31">
        <v>30</v>
      </c>
      <c r="B31" t="s">
        <v>2465</v>
      </c>
      <c r="C31" t="s">
        <v>2466</v>
      </c>
      <c r="D31" t="s">
        <v>2466</v>
      </c>
      <c r="E31" t="s">
        <v>2380</v>
      </c>
      <c r="H31" t="s">
        <v>2467</v>
      </c>
      <c r="I31" t="s">
        <v>2468</v>
      </c>
      <c r="J31">
        <v>243483007</v>
      </c>
      <c r="K31" t="s">
        <v>2466</v>
      </c>
    </row>
    <row r="32" spans="1:11" ht="15" customHeight="1" x14ac:dyDescent="0.2">
      <c r="A32">
        <v>31</v>
      </c>
      <c r="B32" t="s">
        <v>2469</v>
      </c>
      <c r="C32" t="s">
        <v>2470</v>
      </c>
      <c r="D32" t="s">
        <v>2470</v>
      </c>
      <c r="E32" t="s">
        <v>2380</v>
      </c>
      <c r="H32" t="s">
        <v>2467</v>
      </c>
      <c r="I32" t="s">
        <v>2468</v>
      </c>
      <c r="J32">
        <v>243484001</v>
      </c>
      <c r="K32" t="s">
        <v>2470</v>
      </c>
    </row>
    <row r="33" spans="1:11" ht="15" customHeight="1" x14ac:dyDescent="0.2">
      <c r="A33">
        <v>32</v>
      </c>
      <c r="B33" t="s">
        <v>2471</v>
      </c>
      <c r="C33" t="s">
        <v>2472</v>
      </c>
      <c r="D33" t="s">
        <v>2472</v>
      </c>
      <c r="E33" t="s">
        <v>2380</v>
      </c>
      <c r="H33" t="s">
        <v>2467</v>
      </c>
      <c r="I33" t="s">
        <v>2468</v>
      </c>
      <c r="J33">
        <v>654006</v>
      </c>
      <c r="K33" t="s">
        <v>2472</v>
      </c>
    </row>
    <row r="34" spans="1:11" ht="15" customHeight="1" x14ac:dyDescent="0.2">
      <c r="A34">
        <v>33</v>
      </c>
      <c r="B34" t="s">
        <v>2473</v>
      </c>
      <c r="C34" t="s">
        <v>2474</v>
      </c>
      <c r="D34" t="s">
        <v>2474</v>
      </c>
      <c r="E34" t="s">
        <v>2380</v>
      </c>
      <c r="H34" t="s">
        <v>2467</v>
      </c>
      <c r="I34" t="s">
        <v>2468</v>
      </c>
      <c r="J34">
        <v>115992008</v>
      </c>
      <c r="K34" t="s">
        <v>2475</v>
      </c>
    </row>
    <row r="35" spans="1:11" ht="15" customHeight="1" x14ac:dyDescent="0.2">
      <c r="A35">
        <v>34</v>
      </c>
      <c r="B35" t="s">
        <v>2476</v>
      </c>
      <c r="C35" t="s">
        <v>2477</v>
      </c>
      <c r="D35" t="s">
        <v>2477</v>
      </c>
      <c r="E35" t="s">
        <v>2478</v>
      </c>
      <c r="H35" t="s">
        <v>2479</v>
      </c>
      <c r="I35" t="s">
        <v>2480</v>
      </c>
      <c r="J35">
        <v>113766007</v>
      </c>
      <c r="K35" t="s">
        <v>2481</v>
      </c>
    </row>
    <row r="36" spans="1:11" ht="15" customHeight="1" x14ac:dyDescent="0.2">
      <c r="A36">
        <v>35</v>
      </c>
      <c r="B36" t="s">
        <v>2482</v>
      </c>
      <c r="C36" t="s">
        <v>2483</v>
      </c>
      <c r="D36" t="s">
        <v>2483</v>
      </c>
      <c r="E36" t="s">
        <v>2484</v>
      </c>
      <c r="H36" t="s">
        <v>2485</v>
      </c>
      <c r="I36" t="s">
        <v>2486</v>
      </c>
      <c r="J36">
        <v>27165004</v>
      </c>
      <c r="K36" t="s">
        <v>2483</v>
      </c>
    </row>
    <row r="37" spans="1:11" ht="15" customHeight="1" x14ac:dyDescent="0.2">
      <c r="A37">
        <v>36</v>
      </c>
      <c r="B37" t="s">
        <v>2487</v>
      </c>
      <c r="C37" t="s">
        <v>2488</v>
      </c>
      <c r="D37" t="s">
        <v>2488</v>
      </c>
      <c r="E37" t="s">
        <v>2484</v>
      </c>
      <c r="H37" t="s">
        <v>2485</v>
      </c>
      <c r="I37" t="s">
        <v>2486</v>
      </c>
      <c r="J37">
        <v>78043002</v>
      </c>
      <c r="K37" t="s">
        <v>2488</v>
      </c>
    </row>
    <row r="38" spans="1:11" ht="15" customHeight="1" x14ac:dyDescent="0.2">
      <c r="A38">
        <v>37</v>
      </c>
      <c r="B38" t="s">
        <v>2489</v>
      </c>
      <c r="C38" t="s">
        <v>2490</v>
      </c>
      <c r="D38" t="s">
        <v>2490</v>
      </c>
      <c r="E38" t="s">
        <v>2484</v>
      </c>
      <c r="H38" t="s">
        <v>2485</v>
      </c>
      <c r="I38" t="s">
        <v>2486</v>
      </c>
      <c r="J38">
        <v>116382001</v>
      </c>
      <c r="K38" t="s">
        <v>2490</v>
      </c>
    </row>
    <row r="39" spans="1:11" ht="15" customHeight="1" x14ac:dyDescent="0.2">
      <c r="A39">
        <v>38</v>
      </c>
      <c r="B39" t="s">
        <v>2491</v>
      </c>
      <c r="C39" t="s">
        <v>2492</v>
      </c>
      <c r="D39" t="s">
        <v>2492</v>
      </c>
      <c r="E39" t="s">
        <v>2484</v>
      </c>
      <c r="H39" t="s">
        <v>2485</v>
      </c>
      <c r="I39" t="s">
        <v>2486</v>
      </c>
      <c r="J39">
        <v>116383006</v>
      </c>
      <c r="K39" t="s">
        <v>2493</v>
      </c>
    </row>
    <row r="40" spans="1:11" ht="15" customHeight="1" x14ac:dyDescent="0.2">
      <c r="A40">
        <v>39</v>
      </c>
      <c r="B40" t="s">
        <v>2494</v>
      </c>
      <c r="C40" t="s">
        <v>2495</v>
      </c>
      <c r="D40" t="s">
        <v>2495</v>
      </c>
      <c r="E40" t="s">
        <v>2484</v>
      </c>
      <c r="H40" t="s">
        <v>2485</v>
      </c>
      <c r="I40" t="s">
        <v>2486</v>
      </c>
      <c r="J40">
        <v>112272003</v>
      </c>
      <c r="K40" t="s">
        <v>2495</v>
      </c>
    </row>
    <row r="41" spans="1:11" ht="15" customHeight="1" x14ac:dyDescent="0.2">
      <c r="A41">
        <v>40</v>
      </c>
      <c r="B41" t="s">
        <v>2496</v>
      </c>
      <c r="C41" t="s">
        <v>2497</v>
      </c>
      <c r="D41" t="s">
        <v>2497</v>
      </c>
      <c r="E41" t="s">
        <v>2484</v>
      </c>
      <c r="H41" t="s">
        <v>2485</v>
      </c>
      <c r="I41" t="s">
        <v>2486</v>
      </c>
      <c r="J41">
        <v>1839009</v>
      </c>
      <c r="K41" t="s">
        <v>2497</v>
      </c>
    </row>
    <row r="42" spans="1:11" ht="15" customHeight="1" x14ac:dyDescent="0.2">
      <c r="A42">
        <v>41</v>
      </c>
      <c r="B42" t="s">
        <v>2498</v>
      </c>
      <c r="C42" t="s">
        <v>2499</v>
      </c>
      <c r="D42" t="s">
        <v>2499</v>
      </c>
      <c r="E42" t="s">
        <v>2500</v>
      </c>
      <c r="H42" t="s">
        <v>2501</v>
      </c>
      <c r="I42" t="s">
        <v>2502</v>
      </c>
      <c r="J42">
        <v>90285002</v>
      </c>
      <c r="K42" t="s">
        <v>2499</v>
      </c>
    </row>
    <row r="43" spans="1:11" ht="15" customHeight="1" x14ac:dyDescent="0.2">
      <c r="A43">
        <v>42</v>
      </c>
      <c r="B43" t="s">
        <v>2503</v>
      </c>
      <c r="C43" t="s">
        <v>2504</v>
      </c>
      <c r="D43" t="s">
        <v>2504</v>
      </c>
      <c r="E43" t="s">
        <v>2500</v>
      </c>
      <c r="H43" t="s">
        <v>2501</v>
      </c>
      <c r="I43" t="s">
        <v>2502</v>
      </c>
      <c r="J43">
        <v>41571004</v>
      </c>
      <c r="K43" t="s">
        <v>2501</v>
      </c>
    </row>
    <row r="44" spans="1:11" ht="15" customHeight="1" x14ac:dyDescent="0.2">
      <c r="A44">
        <v>43</v>
      </c>
      <c r="B44" t="s">
        <v>2505</v>
      </c>
      <c r="C44" t="s">
        <v>2506</v>
      </c>
      <c r="D44" t="s">
        <v>2506</v>
      </c>
      <c r="E44" t="s">
        <v>2507</v>
      </c>
      <c r="H44" t="s">
        <v>2508</v>
      </c>
      <c r="I44" t="s">
        <v>2509</v>
      </c>
      <c r="J44">
        <v>40560008</v>
      </c>
      <c r="K44" t="s">
        <v>2508</v>
      </c>
    </row>
    <row r="45" spans="1:11" ht="15" customHeight="1" x14ac:dyDescent="0.2">
      <c r="A45">
        <v>44</v>
      </c>
      <c r="B45" t="s">
        <v>2510</v>
      </c>
      <c r="C45" t="s">
        <v>2511</v>
      </c>
      <c r="D45" t="s">
        <v>2511</v>
      </c>
      <c r="E45" t="s">
        <v>2507</v>
      </c>
      <c r="H45" t="s">
        <v>2508</v>
      </c>
      <c r="I45" t="s">
        <v>2509</v>
      </c>
      <c r="J45">
        <v>59806008</v>
      </c>
      <c r="K45" t="s">
        <v>2511</v>
      </c>
    </row>
    <row r="46" spans="1:11" ht="15" customHeight="1" x14ac:dyDescent="0.2">
      <c r="A46">
        <v>45</v>
      </c>
      <c r="B46" t="s">
        <v>2512</v>
      </c>
      <c r="C46" t="s">
        <v>2513</v>
      </c>
      <c r="D46" t="s">
        <v>2513</v>
      </c>
      <c r="E46" t="s">
        <v>2507</v>
      </c>
      <c r="H46" t="s">
        <v>2508</v>
      </c>
      <c r="I46" t="s">
        <v>2509</v>
      </c>
      <c r="J46">
        <v>113415003</v>
      </c>
      <c r="K46" t="s">
        <v>2513</v>
      </c>
    </row>
    <row r="47" spans="1:11" ht="15" customHeight="1" x14ac:dyDescent="0.2">
      <c r="A47">
        <v>46</v>
      </c>
      <c r="B47" t="s">
        <v>2514</v>
      </c>
      <c r="C47" t="s">
        <v>2515</v>
      </c>
      <c r="D47" t="s">
        <v>2515</v>
      </c>
      <c r="E47" t="s">
        <v>2507</v>
      </c>
      <c r="H47" t="s">
        <v>2508</v>
      </c>
      <c r="I47" t="s">
        <v>2509</v>
      </c>
      <c r="J47">
        <v>113416002</v>
      </c>
      <c r="K47" t="s">
        <v>2515</v>
      </c>
    </row>
    <row r="48" spans="1:11" ht="15" customHeight="1" x14ac:dyDescent="0.2">
      <c r="A48">
        <v>47</v>
      </c>
      <c r="B48" t="s">
        <v>2516</v>
      </c>
      <c r="C48" t="s">
        <v>2517</v>
      </c>
      <c r="D48" t="s">
        <v>2517</v>
      </c>
      <c r="E48" t="s">
        <v>2507</v>
      </c>
      <c r="H48" t="s">
        <v>2508</v>
      </c>
      <c r="I48" t="s">
        <v>2509</v>
      </c>
      <c r="J48">
        <v>46369004</v>
      </c>
      <c r="K48" t="s">
        <v>2517</v>
      </c>
    </row>
    <row r="49" spans="1:11" ht="15" customHeight="1" x14ac:dyDescent="0.2">
      <c r="A49">
        <v>48</v>
      </c>
      <c r="B49" t="s">
        <v>2518</v>
      </c>
      <c r="C49" t="s">
        <v>2519</v>
      </c>
      <c r="D49" t="s">
        <v>2519</v>
      </c>
      <c r="E49" t="s">
        <v>2507</v>
      </c>
      <c r="H49" t="s">
        <v>2508</v>
      </c>
      <c r="I49" t="s">
        <v>2509</v>
      </c>
      <c r="J49">
        <v>3174002</v>
      </c>
      <c r="K49" t="s">
        <v>2519</v>
      </c>
    </row>
    <row r="50" spans="1:11" ht="15" customHeight="1" x14ac:dyDescent="0.2">
      <c r="A50">
        <v>49</v>
      </c>
      <c r="B50" t="s">
        <v>2520</v>
      </c>
      <c r="C50" t="s">
        <v>2521</v>
      </c>
      <c r="D50" t="s">
        <v>2521</v>
      </c>
      <c r="E50" t="s">
        <v>2507</v>
      </c>
      <c r="H50" t="s">
        <v>2508</v>
      </c>
      <c r="I50" t="s">
        <v>2509</v>
      </c>
      <c r="J50">
        <v>8940004</v>
      </c>
      <c r="K50" t="s">
        <v>2521</v>
      </c>
    </row>
    <row r="51" spans="1:11" ht="15" customHeight="1" x14ac:dyDescent="0.2">
      <c r="A51">
        <v>50</v>
      </c>
      <c r="B51" t="s">
        <v>2522</v>
      </c>
      <c r="C51" t="s">
        <v>2523</v>
      </c>
      <c r="D51" t="s">
        <v>2523</v>
      </c>
      <c r="E51" t="s">
        <v>2507</v>
      </c>
      <c r="H51" t="s">
        <v>2508</v>
      </c>
      <c r="I51" t="s">
        <v>2509</v>
      </c>
      <c r="J51">
        <v>113419009</v>
      </c>
      <c r="K51" t="s">
        <v>2524</v>
      </c>
    </row>
    <row r="52" spans="1:11" ht="15" customHeight="1" x14ac:dyDescent="0.2">
      <c r="A52">
        <v>51</v>
      </c>
      <c r="B52" t="s">
        <v>2525</v>
      </c>
      <c r="C52" t="s">
        <v>2526</v>
      </c>
      <c r="D52" t="s">
        <v>2526</v>
      </c>
      <c r="E52" t="s">
        <v>2507</v>
      </c>
      <c r="H52" t="s">
        <v>2508</v>
      </c>
      <c r="I52" t="s">
        <v>2509</v>
      </c>
      <c r="J52">
        <v>113420003</v>
      </c>
      <c r="K52" t="s">
        <v>2527</v>
      </c>
    </row>
    <row r="53" spans="1:11" ht="15" customHeight="1" x14ac:dyDescent="0.2">
      <c r="A53">
        <v>52</v>
      </c>
      <c r="B53" t="s">
        <v>2528</v>
      </c>
      <c r="C53" t="s">
        <v>2529</v>
      </c>
      <c r="D53" t="s">
        <v>2529</v>
      </c>
      <c r="E53" t="s">
        <v>2507</v>
      </c>
      <c r="H53" t="s">
        <v>2508</v>
      </c>
      <c r="I53" t="s">
        <v>2509</v>
      </c>
      <c r="J53">
        <v>12069003</v>
      </c>
      <c r="K53" t="s">
        <v>2529</v>
      </c>
    </row>
    <row r="54" spans="1:11" ht="15" customHeight="1" x14ac:dyDescent="0.2">
      <c r="A54">
        <v>53</v>
      </c>
      <c r="B54" t="s">
        <v>2530</v>
      </c>
      <c r="C54" t="s">
        <v>2531</v>
      </c>
      <c r="D54" t="s">
        <v>2531</v>
      </c>
      <c r="E54" t="s">
        <v>2532</v>
      </c>
      <c r="H54" t="s">
        <v>562</v>
      </c>
      <c r="I54" t="s">
        <v>2533</v>
      </c>
      <c r="J54">
        <v>258933002</v>
      </c>
      <c r="K54" t="s">
        <v>2534</v>
      </c>
    </row>
    <row r="55" spans="1:11" ht="15" customHeight="1" x14ac:dyDescent="0.2">
      <c r="A55">
        <v>54</v>
      </c>
      <c r="B55" t="s">
        <v>2535</v>
      </c>
      <c r="C55" t="s">
        <v>2536</v>
      </c>
      <c r="D55" t="s">
        <v>2536</v>
      </c>
      <c r="E55" t="s">
        <v>2507</v>
      </c>
      <c r="H55" t="s">
        <v>2508</v>
      </c>
      <c r="I55" t="s">
        <v>2509</v>
      </c>
      <c r="J55">
        <v>40560008</v>
      </c>
      <c r="K55" t="s">
        <v>2508</v>
      </c>
    </row>
    <row r="56" spans="1:11" ht="15" customHeight="1" x14ac:dyDescent="0.2">
      <c r="A56">
        <v>55</v>
      </c>
      <c r="B56" t="s">
        <v>2537</v>
      </c>
      <c r="C56" t="s">
        <v>2538</v>
      </c>
      <c r="D56" t="s">
        <v>2538</v>
      </c>
      <c r="E56" t="s">
        <v>2507</v>
      </c>
      <c r="H56" t="s">
        <v>2508</v>
      </c>
      <c r="I56" t="s">
        <v>2509</v>
      </c>
      <c r="J56">
        <v>40560008</v>
      </c>
      <c r="K56" t="s">
        <v>2508</v>
      </c>
    </row>
    <row r="57" spans="1:11" ht="15" customHeight="1" x14ac:dyDescent="0.2">
      <c r="A57">
        <v>56</v>
      </c>
      <c r="B57" t="s">
        <v>2539</v>
      </c>
      <c r="C57" t="s">
        <v>2540</v>
      </c>
      <c r="D57" t="s">
        <v>2540</v>
      </c>
      <c r="E57" t="s">
        <v>2507</v>
      </c>
      <c r="H57" t="s">
        <v>2508</v>
      </c>
      <c r="I57" t="s">
        <v>2509</v>
      </c>
      <c r="J57">
        <v>33529006</v>
      </c>
      <c r="K57" t="s">
        <v>2540</v>
      </c>
    </row>
    <row r="58" spans="1:11" ht="15" customHeight="1" x14ac:dyDescent="0.2">
      <c r="A58">
        <v>57</v>
      </c>
      <c r="B58" t="s">
        <v>2541</v>
      </c>
      <c r="C58" t="s">
        <v>2542</v>
      </c>
      <c r="D58" t="s">
        <v>2542</v>
      </c>
      <c r="E58" t="s">
        <v>2543</v>
      </c>
      <c r="H58" t="s">
        <v>2423</v>
      </c>
      <c r="I58" t="s">
        <v>2423</v>
      </c>
      <c r="J58">
        <v>74871001</v>
      </c>
      <c r="K58" t="s">
        <v>2544</v>
      </c>
    </row>
    <row r="59" spans="1:11" ht="15" customHeight="1" x14ac:dyDescent="0.2">
      <c r="A59">
        <v>58</v>
      </c>
      <c r="B59" t="s">
        <v>2545</v>
      </c>
      <c r="C59" t="s">
        <v>2546</v>
      </c>
      <c r="D59" t="s">
        <v>2546</v>
      </c>
      <c r="E59" t="s">
        <v>2369</v>
      </c>
      <c r="H59" t="s">
        <v>2547</v>
      </c>
      <c r="I59" t="s">
        <v>2548</v>
      </c>
      <c r="J59">
        <v>131206005</v>
      </c>
      <c r="K59" t="s">
        <v>2549</v>
      </c>
    </row>
    <row r="60" spans="1:11" ht="15" customHeight="1" x14ac:dyDescent="0.2">
      <c r="A60">
        <v>59</v>
      </c>
      <c r="B60" t="s">
        <v>2550</v>
      </c>
      <c r="C60" t="s">
        <v>2551</v>
      </c>
      <c r="D60" t="s">
        <v>2551</v>
      </c>
      <c r="E60" t="s">
        <v>2369</v>
      </c>
      <c r="H60" t="s">
        <v>2547</v>
      </c>
      <c r="I60" t="s">
        <v>2548</v>
      </c>
      <c r="J60">
        <v>243230001</v>
      </c>
      <c r="K60" t="s">
        <v>2551</v>
      </c>
    </row>
    <row r="61" spans="1:11" ht="15" customHeight="1" x14ac:dyDescent="0.2">
      <c r="A61">
        <v>60</v>
      </c>
      <c r="B61" t="s">
        <v>2552</v>
      </c>
      <c r="C61" t="s">
        <v>2553</v>
      </c>
      <c r="D61" t="s">
        <v>2553</v>
      </c>
      <c r="E61" t="s">
        <v>2369</v>
      </c>
      <c r="H61" t="s">
        <v>2547</v>
      </c>
      <c r="I61" t="s">
        <v>2548</v>
      </c>
      <c r="J61">
        <v>78803006</v>
      </c>
      <c r="K61" t="s">
        <v>2553</v>
      </c>
    </row>
    <row r="62" spans="1:11" ht="15" customHeight="1" x14ac:dyDescent="0.2">
      <c r="A62">
        <v>61</v>
      </c>
      <c r="B62" t="s">
        <v>2554</v>
      </c>
      <c r="C62" t="s">
        <v>2555</v>
      </c>
      <c r="D62" t="s">
        <v>2555</v>
      </c>
      <c r="E62" t="s">
        <v>2556</v>
      </c>
      <c r="H62" t="s">
        <v>2557</v>
      </c>
      <c r="I62" t="s">
        <v>2558</v>
      </c>
      <c r="J62">
        <v>88529008</v>
      </c>
      <c r="K62" t="s">
        <v>2557</v>
      </c>
    </row>
    <row r="63" spans="1:11" ht="15" customHeight="1" x14ac:dyDescent="0.2">
      <c r="A63">
        <v>62</v>
      </c>
      <c r="B63" t="s">
        <v>2559</v>
      </c>
      <c r="C63" t="s">
        <v>2560</v>
      </c>
      <c r="D63" t="s">
        <v>2560</v>
      </c>
      <c r="E63" t="s">
        <v>2556</v>
      </c>
      <c r="H63" t="s">
        <v>2557</v>
      </c>
      <c r="I63" t="s">
        <v>2558</v>
      </c>
      <c r="J63">
        <v>115030004</v>
      </c>
      <c r="K63" t="s">
        <v>2561</v>
      </c>
    </row>
    <row r="64" spans="1:11" ht="15" customHeight="1" x14ac:dyDescent="0.2">
      <c r="A64">
        <v>63</v>
      </c>
      <c r="B64" t="s">
        <v>2562</v>
      </c>
      <c r="C64" t="s">
        <v>2563</v>
      </c>
      <c r="D64" t="s">
        <v>2563</v>
      </c>
      <c r="E64" t="s">
        <v>2556</v>
      </c>
      <c r="H64" t="s">
        <v>2557</v>
      </c>
      <c r="I64" t="s">
        <v>2558</v>
      </c>
      <c r="J64">
        <v>85823000</v>
      </c>
      <c r="K64" t="s">
        <v>2563</v>
      </c>
    </row>
    <row r="65" spans="1:11" ht="15" customHeight="1" x14ac:dyDescent="0.2">
      <c r="A65">
        <v>64</v>
      </c>
      <c r="B65" t="s">
        <v>2564</v>
      </c>
      <c r="C65" t="s">
        <v>2565</v>
      </c>
      <c r="D65" t="s">
        <v>2565</v>
      </c>
      <c r="E65" t="s">
        <v>2556</v>
      </c>
      <c r="H65" t="s">
        <v>2557</v>
      </c>
      <c r="I65" t="s">
        <v>2558</v>
      </c>
      <c r="J65">
        <v>88529008</v>
      </c>
      <c r="K65" t="s">
        <v>2557</v>
      </c>
    </row>
    <row r="66" spans="1:11" ht="15" customHeight="1" x14ac:dyDescent="0.2">
      <c r="A66">
        <v>65</v>
      </c>
      <c r="B66" t="s">
        <v>2566</v>
      </c>
      <c r="C66" t="s">
        <v>2567</v>
      </c>
      <c r="D66" t="s">
        <v>2567</v>
      </c>
      <c r="E66" t="s">
        <v>2556</v>
      </c>
      <c r="H66" t="s">
        <v>2557</v>
      </c>
      <c r="I66" t="s">
        <v>2558</v>
      </c>
      <c r="J66">
        <v>65192005</v>
      </c>
      <c r="K66" t="s">
        <v>2567</v>
      </c>
    </row>
    <row r="67" spans="1:11" ht="15" customHeight="1" x14ac:dyDescent="0.2">
      <c r="A67">
        <v>66</v>
      </c>
      <c r="B67" t="s">
        <v>2568</v>
      </c>
      <c r="C67" t="s">
        <v>2569</v>
      </c>
      <c r="D67" t="s">
        <v>2569</v>
      </c>
      <c r="E67" t="s">
        <v>2556</v>
      </c>
      <c r="H67" t="s">
        <v>2557</v>
      </c>
      <c r="I67" t="s">
        <v>2558</v>
      </c>
      <c r="J67">
        <v>115038006</v>
      </c>
      <c r="K67" t="s">
        <v>2570</v>
      </c>
    </row>
    <row r="68" spans="1:11" ht="15" customHeight="1" x14ac:dyDescent="0.2">
      <c r="A68">
        <v>67</v>
      </c>
      <c r="B68" t="s">
        <v>2568</v>
      </c>
      <c r="C68" t="s">
        <v>2571</v>
      </c>
      <c r="D68" t="s">
        <v>2571</v>
      </c>
      <c r="E68" t="s">
        <v>2556</v>
      </c>
      <c r="H68" t="s">
        <v>2557</v>
      </c>
      <c r="I68" t="s">
        <v>2558</v>
      </c>
      <c r="J68">
        <v>115038006</v>
      </c>
      <c r="K68" t="s">
        <v>2570</v>
      </c>
    </row>
    <row r="69" spans="1:11" ht="15" customHeight="1" x14ac:dyDescent="0.2">
      <c r="A69">
        <v>68</v>
      </c>
      <c r="B69" t="s">
        <v>2572</v>
      </c>
      <c r="C69" t="s">
        <v>2573</v>
      </c>
      <c r="D69" t="s">
        <v>2573</v>
      </c>
      <c r="E69" t="s">
        <v>2556</v>
      </c>
      <c r="H69" t="s">
        <v>2557</v>
      </c>
      <c r="I69" t="s">
        <v>2558</v>
      </c>
      <c r="J69">
        <v>30334005</v>
      </c>
      <c r="K69" t="s">
        <v>2573</v>
      </c>
    </row>
    <row r="70" spans="1:11" ht="15" customHeight="1" x14ac:dyDescent="0.2">
      <c r="A70">
        <v>69</v>
      </c>
      <c r="B70" t="s">
        <v>2574</v>
      </c>
      <c r="C70" t="s">
        <v>2575</v>
      </c>
      <c r="D70" t="s">
        <v>2575</v>
      </c>
      <c r="E70" t="s">
        <v>2556</v>
      </c>
      <c r="H70" t="s">
        <v>2557</v>
      </c>
      <c r="I70" t="s">
        <v>2558</v>
      </c>
      <c r="J70">
        <v>115039003</v>
      </c>
      <c r="K70" t="s">
        <v>2575</v>
      </c>
    </row>
    <row r="71" spans="1:11" ht="15" customHeight="1" x14ac:dyDescent="0.2">
      <c r="A71">
        <v>70</v>
      </c>
      <c r="B71" t="s">
        <v>2576</v>
      </c>
      <c r="C71" t="s">
        <v>2577</v>
      </c>
      <c r="D71" t="s">
        <v>2577</v>
      </c>
      <c r="E71" t="s">
        <v>2556</v>
      </c>
      <c r="H71" t="s">
        <v>2557</v>
      </c>
      <c r="I71" t="s">
        <v>2558</v>
      </c>
      <c r="J71">
        <v>43731003</v>
      </c>
      <c r="K71" t="s">
        <v>2577</v>
      </c>
    </row>
    <row r="72" spans="1:11" ht="15" customHeight="1" x14ac:dyDescent="0.2">
      <c r="A72">
        <v>71</v>
      </c>
      <c r="B72" t="s">
        <v>2578</v>
      </c>
      <c r="C72" t="s">
        <v>2579</v>
      </c>
      <c r="D72" t="s">
        <v>2579</v>
      </c>
      <c r="E72" t="s">
        <v>2556</v>
      </c>
      <c r="H72" t="s">
        <v>2557</v>
      </c>
      <c r="I72" t="s">
        <v>2558</v>
      </c>
      <c r="J72">
        <v>131207001</v>
      </c>
      <c r="K72" t="s">
        <v>2580</v>
      </c>
    </row>
    <row r="73" spans="1:11" ht="15" customHeight="1" x14ac:dyDescent="0.2">
      <c r="A73">
        <v>72</v>
      </c>
      <c r="B73" t="s">
        <v>2581</v>
      </c>
      <c r="C73" t="s">
        <v>2582</v>
      </c>
      <c r="D73" t="s">
        <v>2582</v>
      </c>
      <c r="E73" t="s">
        <v>2556</v>
      </c>
      <c r="H73" t="s">
        <v>2557</v>
      </c>
      <c r="I73" t="s">
        <v>2558</v>
      </c>
      <c r="J73">
        <v>243316008</v>
      </c>
      <c r="K73" t="s">
        <v>2582</v>
      </c>
    </row>
    <row r="74" spans="1:11" ht="15" customHeight="1" x14ac:dyDescent="0.2">
      <c r="A74">
        <v>73</v>
      </c>
      <c r="B74" t="s">
        <v>2583</v>
      </c>
      <c r="C74" t="s">
        <v>2584</v>
      </c>
      <c r="D74" t="s">
        <v>2584</v>
      </c>
      <c r="E74" t="s">
        <v>2556</v>
      </c>
      <c r="H74" t="s">
        <v>2557</v>
      </c>
      <c r="I74" t="s">
        <v>2558</v>
      </c>
      <c r="J74">
        <v>9281006</v>
      </c>
      <c r="K74" t="s">
        <v>2584</v>
      </c>
    </row>
    <row r="75" spans="1:11" ht="15" customHeight="1" x14ac:dyDescent="0.2">
      <c r="A75">
        <v>74</v>
      </c>
      <c r="B75" t="s">
        <v>2585</v>
      </c>
      <c r="C75" t="s">
        <v>2586</v>
      </c>
      <c r="D75" t="s">
        <v>2586</v>
      </c>
      <c r="E75" t="s">
        <v>2556</v>
      </c>
      <c r="H75" t="s">
        <v>2557</v>
      </c>
      <c r="I75" t="s">
        <v>2558</v>
      </c>
      <c r="J75">
        <v>425549009</v>
      </c>
      <c r="K75" t="s">
        <v>2586</v>
      </c>
    </row>
    <row r="76" spans="1:11" ht="15" customHeight="1" x14ac:dyDescent="0.2">
      <c r="A76">
        <v>75</v>
      </c>
      <c r="B76" t="s">
        <v>2587</v>
      </c>
      <c r="C76" t="s">
        <v>2588</v>
      </c>
      <c r="D76" t="s">
        <v>2588</v>
      </c>
      <c r="E76" t="s">
        <v>2556</v>
      </c>
      <c r="H76" t="s">
        <v>2557</v>
      </c>
      <c r="I76" t="s">
        <v>2558</v>
      </c>
      <c r="J76">
        <v>425796003</v>
      </c>
      <c r="K76" t="s">
        <v>2588</v>
      </c>
    </row>
    <row r="77" spans="1:11" ht="15" customHeight="1" x14ac:dyDescent="0.2">
      <c r="A77">
        <v>76</v>
      </c>
      <c r="B77" t="s">
        <v>2589</v>
      </c>
      <c r="C77" t="s">
        <v>2590</v>
      </c>
      <c r="D77" t="s">
        <v>2590</v>
      </c>
      <c r="E77" t="s">
        <v>2484</v>
      </c>
      <c r="H77" t="s">
        <v>2591</v>
      </c>
      <c r="I77" t="s">
        <v>2592</v>
      </c>
      <c r="J77">
        <v>114235008</v>
      </c>
      <c r="K77" t="s">
        <v>2593</v>
      </c>
    </row>
    <row r="78" spans="1:11" ht="15" customHeight="1" x14ac:dyDescent="0.2">
      <c r="A78">
        <v>77</v>
      </c>
      <c r="B78" t="s">
        <v>2594</v>
      </c>
      <c r="C78" t="s">
        <v>2595</v>
      </c>
      <c r="D78" t="s">
        <v>2595</v>
      </c>
      <c r="E78" t="s">
        <v>2484</v>
      </c>
      <c r="H78" t="s">
        <v>2591</v>
      </c>
      <c r="I78" t="s">
        <v>2592</v>
      </c>
      <c r="J78">
        <v>114236009</v>
      </c>
      <c r="K78" t="s">
        <v>2595</v>
      </c>
    </row>
    <row r="79" spans="1:11" ht="15" customHeight="1" x14ac:dyDescent="0.2">
      <c r="A79">
        <v>78</v>
      </c>
      <c r="B79" t="s">
        <v>2596</v>
      </c>
      <c r="C79" t="s">
        <v>2597</v>
      </c>
      <c r="D79" t="s">
        <v>2597</v>
      </c>
      <c r="E79" t="s">
        <v>2484</v>
      </c>
      <c r="H79" t="s">
        <v>2591</v>
      </c>
      <c r="I79" t="s">
        <v>2592</v>
      </c>
      <c r="J79">
        <v>114237000</v>
      </c>
      <c r="K79" t="s">
        <v>2597</v>
      </c>
    </row>
    <row r="80" spans="1:11" ht="15" customHeight="1" x14ac:dyDescent="0.2">
      <c r="A80">
        <v>79</v>
      </c>
      <c r="B80" t="s">
        <v>2598</v>
      </c>
      <c r="C80" t="s">
        <v>2599</v>
      </c>
      <c r="D80" t="s">
        <v>2599</v>
      </c>
      <c r="E80" t="s">
        <v>2484</v>
      </c>
      <c r="H80" t="s">
        <v>2591</v>
      </c>
      <c r="I80" t="s">
        <v>2592</v>
      </c>
      <c r="J80">
        <v>114241001</v>
      </c>
      <c r="K80" t="s">
        <v>2600</v>
      </c>
    </row>
    <row r="81" spans="1:11" ht="15" customHeight="1" x14ac:dyDescent="0.2">
      <c r="A81">
        <v>80</v>
      </c>
      <c r="B81" t="s">
        <v>2476</v>
      </c>
      <c r="C81" t="s">
        <v>2601</v>
      </c>
      <c r="D81" t="s">
        <v>2602</v>
      </c>
      <c r="E81" t="s">
        <v>2478</v>
      </c>
      <c r="H81" t="s">
        <v>2479</v>
      </c>
      <c r="I81" t="s">
        <v>2480</v>
      </c>
      <c r="J81">
        <v>113766007</v>
      </c>
      <c r="K81" t="s">
        <v>2481</v>
      </c>
    </row>
    <row r="82" spans="1:11" ht="15" customHeight="1" x14ac:dyDescent="0.2">
      <c r="A82">
        <v>81</v>
      </c>
      <c r="B82" t="s">
        <v>2603</v>
      </c>
      <c r="C82" t="s">
        <v>2604</v>
      </c>
      <c r="D82" t="s">
        <v>2602</v>
      </c>
      <c r="E82" t="s">
        <v>2478</v>
      </c>
      <c r="H82" t="s">
        <v>2479</v>
      </c>
      <c r="I82" t="s">
        <v>2480</v>
      </c>
      <c r="J82">
        <v>46143000</v>
      </c>
      <c r="K82" t="s">
        <v>2605</v>
      </c>
    </row>
    <row r="83" spans="1:11" ht="15" customHeight="1" x14ac:dyDescent="0.2">
      <c r="A83">
        <v>82</v>
      </c>
      <c r="B83" t="s">
        <v>2606</v>
      </c>
      <c r="C83" t="s">
        <v>2607</v>
      </c>
      <c r="D83" t="s">
        <v>2602</v>
      </c>
      <c r="E83" t="s">
        <v>2478</v>
      </c>
      <c r="H83" t="s">
        <v>2479</v>
      </c>
      <c r="I83" t="s">
        <v>2480</v>
      </c>
      <c r="J83">
        <v>6520007</v>
      </c>
      <c r="K83" t="s">
        <v>2608</v>
      </c>
    </row>
    <row r="84" spans="1:11" ht="15" customHeight="1" x14ac:dyDescent="0.2">
      <c r="A84">
        <v>83</v>
      </c>
      <c r="B84" t="s">
        <v>2609</v>
      </c>
      <c r="C84" t="s">
        <v>2602</v>
      </c>
      <c r="D84" t="s">
        <v>2602</v>
      </c>
      <c r="E84" t="s">
        <v>2478</v>
      </c>
      <c r="H84" t="s">
        <v>2479</v>
      </c>
      <c r="I84" t="s">
        <v>2480</v>
      </c>
      <c r="J84">
        <v>0</v>
      </c>
      <c r="K84" t="s">
        <v>2423</v>
      </c>
    </row>
    <row r="85" spans="1:11" ht="15" customHeight="1" x14ac:dyDescent="0.2">
      <c r="A85">
        <v>84</v>
      </c>
      <c r="B85" t="s">
        <v>2610</v>
      </c>
      <c r="C85" t="s">
        <v>2611</v>
      </c>
      <c r="D85" t="s">
        <v>2611</v>
      </c>
      <c r="E85" t="s">
        <v>2410</v>
      </c>
      <c r="H85" t="s">
        <v>2612</v>
      </c>
      <c r="I85" t="s">
        <v>2613</v>
      </c>
      <c r="J85">
        <v>415303003</v>
      </c>
      <c r="K85" t="s">
        <v>2612</v>
      </c>
    </row>
    <row r="86" spans="1:11" ht="15" customHeight="1" x14ac:dyDescent="0.2">
      <c r="A86">
        <v>85</v>
      </c>
      <c r="B86" t="s">
        <v>2614</v>
      </c>
      <c r="C86" t="s">
        <v>2615</v>
      </c>
      <c r="D86" t="s">
        <v>2615</v>
      </c>
      <c r="E86" t="s">
        <v>2410</v>
      </c>
      <c r="H86" t="s">
        <v>2616</v>
      </c>
      <c r="I86" t="s">
        <v>2617</v>
      </c>
      <c r="J86">
        <v>131208006</v>
      </c>
      <c r="K86" t="s">
        <v>2618</v>
      </c>
    </row>
    <row r="87" spans="1:11" ht="15" customHeight="1" x14ac:dyDescent="0.2">
      <c r="A87">
        <v>86</v>
      </c>
      <c r="B87" t="s">
        <v>2610</v>
      </c>
      <c r="C87" t="s">
        <v>2619</v>
      </c>
      <c r="D87" t="s">
        <v>2620</v>
      </c>
      <c r="E87" t="s">
        <v>2410</v>
      </c>
      <c r="H87" t="s">
        <v>2612</v>
      </c>
      <c r="I87" t="s">
        <v>2617</v>
      </c>
      <c r="J87">
        <v>415303003</v>
      </c>
      <c r="K87" t="s">
        <v>2612</v>
      </c>
    </row>
    <row r="88" spans="1:11" ht="15" customHeight="1" x14ac:dyDescent="0.2">
      <c r="A88">
        <v>87</v>
      </c>
      <c r="B88" t="s">
        <v>2621</v>
      </c>
      <c r="C88" t="s">
        <v>2622</v>
      </c>
      <c r="D88" t="s">
        <v>2622</v>
      </c>
      <c r="E88" t="s">
        <v>2380</v>
      </c>
      <c r="H88" t="s">
        <v>2623</v>
      </c>
      <c r="I88" t="s">
        <v>2624</v>
      </c>
      <c r="J88">
        <v>62969002</v>
      </c>
      <c r="K88" t="s">
        <v>2622</v>
      </c>
    </row>
    <row r="89" spans="1:11" ht="15" customHeight="1" x14ac:dyDescent="0.2">
      <c r="A89">
        <v>88</v>
      </c>
      <c r="B89" t="s">
        <v>2625</v>
      </c>
      <c r="C89" t="s">
        <v>2626</v>
      </c>
      <c r="D89" t="s">
        <v>2626</v>
      </c>
      <c r="E89" t="s">
        <v>2380</v>
      </c>
      <c r="H89" t="s">
        <v>2623</v>
      </c>
      <c r="I89" t="s">
        <v>2624</v>
      </c>
      <c r="J89">
        <v>27728005</v>
      </c>
      <c r="K89" t="s">
        <v>2623</v>
      </c>
    </row>
    <row r="90" spans="1:11" ht="15" customHeight="1" x14ac:dyDescent="0.2">
      <c r="A90">
        <v>89</v>
      </c>
      <c r="B90" t="s">
        <v>2627</v>
      </c>
      <c r="C90" t="s">
        <v>2628</v>
      </c>
      <c r="D90" t="s">
        <v>2629</v>
      </c>
      <c r="E90" t="s">
        <v>2410</v>
      </c>
      <c r="H90" t="s">
        <v>2630</v>
      </c>
      <c r="I90" t="s">
        <v>2631</v>
      </c>
      <c r="J90">
        <v>25223004</v>
      </c>
      <c r="K90" t="s">
        <v>2632</v>
      </c>
    </row>
    <row r="91" spans="1:11" ht="15" customHeight="1" x14ac:dyDescent="0.2">
      <c r="A91">
        <v>90</v>
      </c>
      <c r="B91" t="s">
        <v>2627</v>
      </c>
      <c r="C91" t="s">
        <v>2633</v>
      </c>
      <c r="D91" t="s">
        <v>2633</v>
      </c>
      <c r="E91" t="s">
        <v>2410</v>
      </c>
      <c r="H91" t="s">
        <v>2630</v>
      </c>
      <c r="I91" t="s">
        <v>2631</v>
      </c>
      <c r="J91">
        <v>25223004</v>
      </c>
      <c r="K91" t="s">
        <v>2632</v>
      </c>
    </row>
    <row r="92" spans="1:11" ht="15" customHeight="1" x14ac:dyDescent="0.2">
      <c r="A92">
        <v>91</v>
      </c>
      <c r="B92" t="s">
        <v>2634</v>
      </c>
      <c r="C92" t="s">
        <v>2635</v>
      </c>
      <c r="D92" t="s">
        <v>2635</v>
      </c>
      <c r="E92" t="s">
        <v>2410</v>
      </c>
      <c r="H92" t="s">
        <v>2630</v>
      </c>
      <c r="I92" t="s">
        <v>2631</v>
      </c>
      <c r="J92">
        <v>58251005</v>
      </c>
      <c r="K92" t="s">
        <v>2635</v>
      </c>
    </row>
    <row r="93" spans="1:11" ht="15" customHeight="1" x14ac:dyDescent="0.2">
      <c r="A93">
        <v>92</v>
      </c>
      <c r="B93" t="s">
        <v>2636</v>
      </c>
      <c r="C93" t="s">
        <v>2637</v>
      </c>
      <c r="D93" t="s">
        <v>2637</v>
      </c>
      <c r="E93" t="s">
        <v>2410</v>
      </c>
      <c r="H93" t="s">
        <v>2630</v>
      </c>
      <c r="I93" t="s">
        <v>2631</v>
      </c>
      <c r="J93">
        <v>131201000</v>
      </c>
      <c r="K93" t="s">
        <v>2638</v>
      </c>
    </row>
    <row r="94" spans="1:11" ht="15" customHeight="1" x14ac:dyDescent="0.2">
      <c r="A94">
        <v>93</v>
      </c>
      <c r="B94" t="s">
        <v>2417</v>
      </c>
      <c r="C94" t="s">
        <v>2639</v>
      </c>
      <c r="D94" t="s">
        <v>2639</v>
      </c>
      <c r="E94" t="s">
        <v>2410</v>
      </c>
      <c r="H94" t="s">
        <v>2411</v>
      </c>
      <c r="I94" t="s">
        <v>2412</v>
      </c>
      <c r="J94">
        <v>413415000</v>
      </c>
      <c r="K94" t="s">
        <v>2419</v>
      </c>
    </row>
    <row r="95" spans="1:11" ht="15" customHeight="1" x14ac:dyDescent="0.2">
      <c r="A95">
        <v>94</v>
      </c>
      <c r="B95" t="s">
        <v>2414</v>
      </c>
      <c r="C95" t="s">
        <v>2640</v>
      </c>
      <c r="D95" t="s">
        <v>2640</v>
      </c>
      <c r="E95" t="s">
        <v>2410</v>
      </c>
      <c r="H95" t="s">
        <v>2411</v>
      </c>
      <c r="I95" t="s">
        <v>2412</v>
      </c>
      <c r="J95">
        <v>413414001</v>
      </c>
      <c r="K95" t="s">
        <v>2416</v>
      </c>
    </row>
    <row r="96" spans="1:11" ht="15" customHeight="1" x14ac:dyDescent="0.2">
      <c r="A96">
        <v>95</v>
      </c>
      <c r="B96" t="s">
        <v>2417</v>
      </c>
      <c r="C96" t="s">
        <v>2641</v>
      </c>
      <c r="D96" t="s">
        <v>2641</v>
      </c>
      <c r="E96" t="s">
        <v>2410</v>
      </c>
      <c r="H96" t="s">
        <v>2411</v>
      </c>
      <c r="I96" t="s">
        <v>2412</v>
      </c>
      <c r="J96">
        <v>413415000</v>
      </c>
      <c r="K96" t="s">
        <v>2419</v>
      </c>
    </row>
    <row r="97" spans="1:11" ht="15" customHeight="1" x14ac:dyDescent="0.2">
      <c r="A97">
        <v>96</v>
      </c>
      <c r="B97" t="s">
        <v>2642</v>
      </c>
      <c r="C97" t="s">
        <v>2643</v>
      </c>
      <c r="D97" t="s">
        <v>2643</v>
      </c>
      <c r="E97" t="s">
        <v>2644</v>
      </c>
      <c r="H97" t="s">
        <v>2645</v>
      </c>
      <c r="I97" t="s">
        <v>2646</v>
      </c>
      <c r="J97">
        <v>396454000</v>
      </c>
      <c r="K97" t="s">
        <v>2647</v>
      </c>
    </row>
    <row r="98" spans="1:11" ht="15" customHeight="1" x14ac:dyDescent="0.2">
      <c r="A98">
        <v>97</v>
      </c>
      <c r="B98" t="s">
        <v>2648</v>
      </c>
      <c r="C98" t="s">
        <v>2649</v>
      </c>
      <c r="D98" t="s">
        <v>2649</v>
      </c>
      <c r="E98" t="s">
        <v>2644</v>
      </c>
      <c r="H98" t="s">
        <v>2645</v>
      </c>
      <c r="I98" t="s">
        <v>2646</v>
      </c>
      <c r="J98">
        <v>396453006</v>
      </c>
      <c r="K98" t="s">
        <v>2645</v>
      </c>
    </row>
    <row r="99" spans="1:11" ht="15" customHeight="1" x14ac:dyDescent="0.2">
      <c r="A99">
        <v>98</v>
      </c>
      <c r="B99" t="s">
        <v>2650</v>
      </c>
      <c r="C99" t="s">
        <v>2651</v>
      </c>
      <c r="D99" t="s">
        <v>2651</v>
      </c>
      <c r="E99" t="s">
        <v>2380</v>
      </c>
      <c r="H99" t="s">
        <v>2652</v>
      </c>
      <c r="I99" t="s">
        <v>2653</v>
      </c>
      <c r="J99">
        <v>36703000</v>
      </c>
      <c r="K99" t="s">
        <v>2651</v>
      </c>
    </row>
    <row r="100" spans="1:11" ht="15" customHeight="1" x14ac:dyDescent="0.2">
      <c r="A100">
        <v>99</v>
      </c>
      <c r="B100" t="s">
        <v>2654</v>
      </c>
      <c r="C100" t="s">
        <v>2655</v>
      </c>
      <c r="D100" t="s">
        <v>2655</v>
      </c>
      <c r="E100" t="s">
        <v>2380</v>
      </c>
      <c r="H100" t="s">
        <v>2652</v>
      </c>
      <c r="I100" t="s">
        <v>2653</v>
      </c>
      <c r="J100">
        <v>75059003</v>
      </c>
      <c r="K100" t="s">
        <v>2652</v>
      </c>
    </row>
    <row r="101" spans="1:11" ht="15" customHeight="1" x14ac:dyDescent="0.2">
      <c r="A101">
        <v>100</v>
      </c>
      <c r="B101" t="s">
        <v>2656</v>
      </c>
      <c r="C101" t="s">
        <v>2657</v>
      </c>
      <c r="D101" t="s">
        <v>2657</v>
      </c>
      <c r="E101" t="s">
        <v>2410</v>
      </c>
      <c r="H101" t="s">
        <v>2658</v>
      </c>
      <c r="I101" t="s">
        <v>2659</v>
      </c>
      <c r="J101">
        <v>113708005</v>
      </c>
      <c r="K101" t="s">
        <v>2660</v>
      </c>
    </row>
    <row r="102" spans="1:11" ht="15" customHeight="1" x14ac:dyDescent="0.2">
      <c r="A102">
        <v>101</v>
      </c>
      <c r="B102" t="s">
        <v>2661</v>
      </c>
      <c r="C102" t="s">
        <v>2662</v>
      </c>
      <c r="D102" t="s">
        <v>2662</v>
      </c>
      <c r="E102" t="s">
        <v>2395</v>
      </c>
      <c r="H102" t="s">
        <v>2663</v>
      </c>
      <c r="I102" t="s">
        <v>2664</v>
      </c>
      <c r="J102">
        <v>425811001</v>
      </c>
      <c r="K102" t="s">
        <v>2663</v>
      </c>
    </row>
    <row r="103" spans="1:11" ht="15" customHeight="1" x14ac:dyDescent="0.2">
      <c r="A103">
        <v>102</v>
      </c>
      <c r="B103" t="s">
        <v>2665</v>
      </c>
      <c r="C103" t="s">
        <v>2666</v>
      </c>
      <c r="D103" t="s">
        <v>2666</v>
      </c>
      <c r="E103" t="s">
        <v>2395</v>
      </c>
      <c r="H103" t="s">
        <v>2667</v>
      </c>
      <c r="I103" t="s">
        <v>2668</v>
      </c>
      <c r="J103">
        <v>131211007</v>
      </c>
      <c r="K103" t="s">
        <v>2669</v>
      </c>
    </row>
    <row r="104" spans="1:11" ht="15" customHeight="1" x14ac:dyDescent="0.2">
      <c r="A104">
        <v>103</v>
      </c>
      <c r="B104" t="s">
        <v>2670</v>
      </c>
      <c r="C104" t="s">
        <v>2671</v>
      </c>
      <c r="D104" t="s">
        <v>2671</v>
      </c>
      <c r="E104" t="s">
        <v>2427</v>
      </c>
      <c r="H104" t="s">
        <v>2423</v>
      </c>
      <c r="I104" t="s">
        <v>2423</v>
      </c>
      <c r="J104">
        <v>114257001</v>
      </c>
      <c r="K104" t="s">
        <v>2672</v>
      </c>
    </row>
    <row r="105" spans="1:11" ht="15" customHeight="1" x14ac:dyDescent="0.2">
      <c r="A105">
        <v>104</v>
      </c>
      <c r="B105" t="s">
        <v>2673</v>
      </c>
      <c r="C105" t="s">
        <v>2674</v>
      </c>
      <c r="D105" t="s">
        <v>2674</v>
      </c>
      <c r="E105" t="s">
        <v>2675</v>
      </c>
      <c r="H105" t="s">
        <v>2423</v>
      </c>
      <c r="I105" t="s">
        <v>2423</v>
      </c>
      <c r="J105">
        <v>114257001</v>
      </c>
      <c r="K105" t="s">
        <v>2672</v>
      </c>
    </row>
    <row r="106" spans="1:11" ht="15" customHeight="1" x14ac:dyDescent="0.2">
      <c r="A106">
        <v>105</v>
      </c>
      <c r="B106" t="s">
        <v>2676</v>
      </c>
      <c r="C106" t="s">
        <v>2677</v>
      </c>
      <c r="D106" t="s">
        <v>2677</v>
      </c>
      <c r="E106" t="s">
        <v>2675</v>
      </c>
      <c r="H106" t="s">
        <v>2423</v>
      </c>
      <c r="I106" t="s">
        <v>2423</v>
      </c>
      <c r="J106">
        <v>114257001</v>
      </c>
      <c r="K106" t="s">
        <v>2672</v>
      </c>
    </row>
    <row r="107" spans="1:11" ht="15" customHeight="1" x14ac:dyDescent="0.2">
      <c r="A107">
        <v>106</v>
      </c>
      <c r="B107" t="s">
        <v>2678</v>
      </c>
      <c r="C107" t="s">
        <v>2679</v>
      </c>
      <c r="D107" t="s">
        <v>2679</v>
      </c>
      <c r="E107" t="s">
        <v>2680</v>
      </c>
      <c r="H107" t="s">
        <v>2423</v>
      </c>
      <c r="I107" t="s">
        <v>2423</v>
      </c>
      <c r="J107">
        <v>114257001</v>
      </c>
      <c r="K107" t="s">
        <v>2672</v>
      </c>
    </row>
    <row r="108" spans="1:11" ht="15" customHeight="1" x14ac:dyDescent="0.2">
      <c r="A108">
        <v>107</v>
      </c>
      <c r="B108" t="s">
        <v>2681</v>
      </c>
      <c r="C108" t="s">
        <v>2682</v>
      </c>
      <c r="D108" t="s">
        <v>2682</v>
      </c>
      <c r="E108" t="s">
        <v>2683</v>
      </c>
      <c r="H108" t="s">
        <v>2423</v>
      </c>
      <c r="I108" t="s">
        <v>2423</v>
      </c>
      <c r="J108">
        <v>114257001</v>
      </c>
      <c r="K108" t="s">
        <v>2672</v>
      </c>
    </row>
    <row r="109" spans="1:11" ht="15" customHeight="1" x14ac:dyDescent="0.2">
      <c r="A109">
        <v>108</v>
      </c>
      <c r="B109" t="s">
        <v>2684</v>
      </c>
      <c r="C109" t="s">
        <v>2685</v>
      </c>
      <c r="D109" t="s">
        <v>2685</v>
      </c>
      <c r="E109" t="s">
        <v>2686</v>
      </c>
      <c r="H109" t="s">
        <v>2423</v>
      </c>
      <c r="I109" t="s">
        <v>2423</v>
      </c>
      <c r="J109">
        <v>114257001</v>
      </c>
      <c r="K109" t="s">
        <v>2672</v>
      </c>
    </row>
    <row r="110" spans="1:11" ht="15" customHeight="1" x14ac:dyDescent="0.2">
      <c r="A110">
        <v>109</v>
      </c>
      <c r="B110" t="s">
        <v>2687</v>
      </c>
      <c r="C110" t="s">
        <v>2688</v>
      </c>
      <c r="D110" t="s">
        <v>2688</v>
      </c>
      <c r="E110" t="s">
        <v>2686</v>
      </c>
      <c r="H110" t="s">
        <v>2423</v>
      </c>
      <c r="I110" t="s">
        <v>2423</v>
      </c>
      <c r="J110">
        <v>114257001</v>
      </c>
      <c r="K110" t="s">
        <v>2672</v>
      </c>
    </row>
    <row r="111" spans="1:11" ht="15" customHeight="1" x14ac:dyDescent="0.2">
      <c r="A111">
        <v>110</v>
      </c>
      <c r="B111" t="s">
        <v>2689</v>
      </c>
      <c r="C111" t="s">
        <v>2690</v>
      </c>
      <c r="D111" t="s">
        <v>2690</v>
      </c>
      <c r="E111" t="s">
        <v>2691</v>
      </c>
      <c r="H111" t="s">
        <v>2423</v>
      </c>
      <c r="I111" t="s">
        <v>2423</v>
      </c>
      <c r="J111">
        <v>114257001</v>
      </c>
      <c r="K111" t="s">
        <v>2672</v>
      </c>
    </row>
    <row r="112" spans="1:11" ht="15" customHeight="1" x14ac:dyDescent="0.2">
      <c r="A112">
        <v>111</v>
      </c>
      <c r="B112" t="s">
        <v>2692</v>
      </c>
      <c r="C112" t="s">
        <v>2693</v>
      </c>
      <c r="D112" t="s">
        <v>2693</v>
      </c>
      <c r="E112" t="s">
        <v>2694</v>
      </c>
      <c r="H112" t="s">
        <v>2423</v>
      </c>
      <c r="I112" t="s">
        <v>2423</v>
      </c>
      <c r="J112">
        <v>114257001</v>
      </c>
      <c r="K112" t="s">
        <v>2672</v>
      </c>
    </row>
    <row r="113" spans="1:11" ht="15" customHeight="1" x14ac:dyDescent="0.2">
      <c r="A113">
        <v>112</v>
      </c>
      <c r="B113" t="s">
        <v>2695</v>
      </c>
      <c r="C113" t="s">
        <v>2696</v>
      </c>
      <c r="D113" t="s">
        <v>2696</v>
      </c>
      <c r="E113" t="s">
        <v>2694</v>
      </c>
      <c r="H113" t="s">
        <v>2423</v>
      </c>
      <c r="I113" t="s">
        <v>2423</v>
      </c>
      <c r="J113">
        <v>114257001</v>
      </c>
      <c r="K113" t="s">
        <v>2672</v>
      </c>
    </row>
    <row r="114" spans="1:11" ht="15" customHeight="1" x14ac:dyDescent="0.2">
      <c r="A114">
        <v>113</v>
      </c>
      <c r="B114" t="s">
        <v>2697</v>
      </c>
      <c r="C114" t="s">
        <v>2698</v>
      </c>
      <c r="D114" t="s">
        <v>2698</v>
      </c>
      <c r="E114" t="s">
        <v>2694</v>
      </c>
      <c r="H114" t="s">
        <v>2423</v>
      </c>
      <c r="I114" t="s">
        <v>2423</v>
      </c>
      <c r="J114">
        <v>114257001</v>
      </c>
      <c r="K114" t="s">
        <v>2672</v>
      </c>
    </row>
    <row r="115" spans="1:11" ht="15" customHeight="1" x14ac:dyDescent="0.2">
      <c r="A115">
        <v>114</v>
      </c>
      <c r="B115" t="s">
        <v>2699</v>
      </c>
      <c r="C115" t="s">
        <v>2700</v>
      </c>
      <c r="D115" t="s">
        <v>2700</v>
      </c>
      <c r="E115" t="s">
        <v>2694</v>
      </c>
      <c r="H115" t="s">
        <v>2423</v>
      </c>
      <c r="I115" t="s">
        <v>2423</v>
      </c>
      <c r="J115">
        <v>114257001</v>
      </c>
      <c r="K115" t="s">
        <v>2672</v>
      </c>
    </row>
    <row r="116" spans="1:11" ht="15" customHeight="1" x14ac:dyDescent="0.2">
      <c r="A116">
        <v>115</v>
      </c>
      <c r="B116" t="s">
        <v>2701</v>
      </c>
      <c r="C116" t="s">
        <v>2702</v>
      </c>
      <c r="D116" t="s">
        <v>2702</v>
      </c>
      <c r="E116" t="s">
        <v>2703</v>
      </c>
      <c r="H116" t="s">
        <v>2423</v>
      </c>
      <c r="I116" t="s">
        <v>2423</v>
      </c>
      <c r="J116">
        <v>114257001</v>
      </c>
      <c r="K116" t="s">
        <v>2672</v>
      </c>
    </row>
    <row r="117" spans="1:11" ht="15" customHeight="1" x14ac:dyDescent="0.2">
      <c r="A117">
        <v>116</v>
      </c>
      <c r="B117" t="s">
        <v>2704</v>
      </c>
      <c r="C117" t="s">
        <v>2705</v>
      </c>
      <c r="D117" t="s">
        <v>2705</v>
      </c>
      <c r="E117" t="s">
        <v>2680</v>
      </c>
      <c r="H117" t="s">
        <v>2706</v>
      </c>
      <c r="I117" t="s">
        <v>2707</v>
      </c>
      <c r="J117">
        <v>131212000</v>
      </c>
      <c r="K117" t="s">
        <v>2708</v>
      </c>
    </row>
    <row r="118" spans="1:11" ht="15" customHeight="1" x14ac:dyDescent="0.2">
      <c r="A118">
        <v>117</v>
      </c>
      <c r="B118" t="s">
        <v>2709</v>
      </c>
      <c r="C118" t="s">
        <v>2710</v>
      </c>
      <c r="D118" t="s">
        <v>2710</v>
      </c>
      <c r="E118" t="s">
        <v>2680</v>
      </c>
      <c r="H118" t="s">
        <v>2706</v>
      </c>
      <c r="I118" t="s">
        <v>2707</v>
      </c>
      <c r="J118">
        <v>55757006</v>
      </c>
      <c r="K118" t="s">
        <v>2706</v>
      </c>
    </row>
    <row r="119" spans="1:11" ht="15" customHeight="1" x14ac:dyDescent="0.2">
      <c r="A119">
        <v>118</v>
      </c>
      <c r="B119" t="s">
        <v>2711</v>
      </c>
      <c r="C119" t="s">
        <v>2712</v>
      </c>
      <c r="D119" t="s">
        <v>2713</v>
      </c>
      <c r="E119" t="s">
        <v>2680</v>
      </c>
      <c r="H119" t="s">
        <v>2714</v>
      </c>
      <c r="I119" t="s">
        <v>2715</v>
      </c>
      <c r="J119">
        <v>24716009</v>
      </c>
      <c r="K119" t="s">
        <v>2713</v>
      </c>
    </row>
    <row r="120" spans="1:11" ht="15" customHeight="1" x14ac:dyDescent="0.2">
      <c r="A120">
        <v>119</v>
      </c>
      <c r="B120" t="s">
        <v>2716</v>
      </c>
      <c r="C120" t="s">
        <v>2717</v>
      </c>
      <c r="D120" t="s">
        <v>2717</v>
      </c>
      <c r="E120" t="s">
        <v>2680</v>
      </c>
      <c r="H120" t="s">
        <v>2714</v>
      </c>
      <c r="I120" t="s">
        <v>2715</v>
      </c>
      <c r="J120">
        <v>131213005</v>
      </c>
      <c r="K120" t="s">
        <v>2718</v>
      </c>
    </row>
    <row r="121" spans="1:11" ht="15" customHeight="1" x14ac:dyDescent="0.2">
      <c r="A121">
        <v>120</v>
      </c>
      <c r="B121" t="s">
        <v>2719</v>
      </c>
      <c r="C121" t="s">
        <v>2720</v>
      </c>
      <c r="D121" t="s">
        <v>2720</v>
      </c>
      <c r="E121" t="s">
        <v>2395</v>
      </c>
      <c r="H121" t="s">
        <v>2721</v>
      </c>
      <c r="I121" t="s">
        <v>2722</v>
      </c>
      <c r="J121">
        <v>131214004</v>
      </c>
      <c r="K121" t="s">
        <v>2723</v>
      </c>
    </row>
    <row r="122" spans="1:11" ht="15" customHeight="1" x14ac:dyDescent="0.2">
      <c r="A122">
        <v>121</v>
      </c>
      <c r="B122" t="s">
        <v>2724</v>
      </c>
      <c r="C122" t="s">
        <v>2725</v>
      </c>
      <c r="D122" t="s">
        <v>2725</v>
      </c>
      <c r="E122" t="s">
        <v>2726</v>
      </c>
      <c r="H122" t="s">
        <v>2727</v>
      </c>
      <c r="I122" t="s">
        <v>2728</v>
      </c>
      <c r="J122">
        <v>38193009</v>
      </c>
      <c r="K122" t="s">
        <v>2729</v>
      </c>
    </row>
    <row r="123" spans="1:11" ht="15" customHeight="1" x14ac:dyDescent="0.2">
      <c r="A123">
        <v>122</v>
      </c>
      <c r="B123" t="s">
        <v>2730</v>
      </c>
      <c r="C123" t="s">
        <v>2731</v>
      </c>
      <c r="D123" t="s">
        <v>2731</v>
      </c>
      <c r="E123" t="s">
        <v>2726</v>
      </c>
      <c r="H123" t="s">
        <v>2727</v>
      </c>
      <c r="I123" t="s">
        <v>2728</v>
      </c>
      <c r="J123">
        <v>370595003</v>
      </c>
      <c r="K123" t="s">
        <v>2732</v>
      </c>
    </row>
    <row r="124" spans="1:11" ht="15" customHeight="1" x14ac:dyDescent="0.2">
      <c r="A124">
        <v>123</v>
      </c>
      <c r="B124" t="s">
        <v>2733</v>
      </c>
      <c r="C124" t="s">
        <v>2734</v>
      </c>
      <c r="D124" t="s">
        <v>2734</v>
      </c>
      <c r="E124" t="s">
        <v>2726</v>
      </c>
      <c r="H124" t="s">
        <v>2727</v>
      </c>
      <c r="I124" t="s">
        <v>2728</v>
      </c>
      <c r="J124">
        <v>81559006</v>
      </c>
      <c r="K124" t="s">
        <v>2734</v>
      </c>
    </row>
    <row r="125" spans="1:11" ht="15" customHeight="1" x14ac:dyDescent="0.2">
      <c r="A125">
        <v>124</v>
      </c>
      <c r="B125" t="s">
        <v>2735</v>
      </c>
      <c r="C125" t="s">
        <v>2736</v>
      </c>
      <c r="D125" t="s">
        <v>2736</v>
      </c>
      <c r="E125" t="s">
        <v>2726</v>
      </c>
      <c r="H125" t="s">
        <v>2727</v>
      </c>
      <c r="I125" t="s">
        <v>2728</v>
      </c>
      <c r="J125">
        <v>17113000</v>
      </c>
      <c r="K125" t="s">
        <v>2727</v>
      </c>
    </row>
    <row r="126" spans="1:11" ht="15" customHeight="1" x14ac:dyDescent="0.2">
      <c r="A126">
        <v>125</v>
      </c>
      <c r="B126" t="s">
        <v>2737</v>
      </c>
      <c r="C126" t="s">
        <v>2738</v>
      </c>
      <c r="D126" t="s">
        <v>2738</v>
      </c>
      <c r="E126" t="s">
        <v>2726</v>
      </c>
      <c r="H126" t="s">
        <v>2739</v>
      </c>
      <c r="I126" t="s">
        <v>2740</v>
      </c>
      <c r="J126">
        <v>48708001</v>
      </c>
      <c r="K126" t="s">
        <v>2738</v>
      </c>
    </row>
    <row r="127" spans="1:11" ht="15" customHeight="1" x14ac:dyDescent="0.2">
      <c r="A127">
        <v>126</v>
      </c>
      <c r="B127" t="s">
        <v>2741</v>
      </c>
      <c r="C127" t="s">
        <v>2742</v>
      </c>
      <c r="D127" t="s">
        <v>2742</v>
      </c>
      <c r="E127" t="s">
        <v>2726</v>
      </c>
      <c r="H127" t="s">
        <v>2739</v>
      </c>
      <c r="I127" t="s">
        <v>2740</v>
      </c>
      <c r="J127">
        <v>72966005</v>
      </c>
      <c r="K127" t="s">
        <v>2742</v>
      </c>
    </row>
    <row r="128" spans="1:11" ht="15" customHeight="1" x14ac:dyDescent="0.2">
      <c r="A128">
        <v>127</v>
      </c>
      <c r="B128" t="s">
        <v>2743</v>
      </c>
      <c r="C128" t="s">
        <v>2744</v>
      </c>
      <c r="D128" t="s">
        <v>2744</v>
      </c>
      <c r="E128" t="s">
        <v>2726</v>
      </c>
      <c r="H128" t="s">
        <v>2739</v>
      </c>
      <c r="I128" t="s">
        <v>2740</v>
      </c>
      <c r="J128">
        <v>417871007</v>
      </c>
      <c r="K128" t="s">
        <v>2744</v>
      </c>
    </row>
    <row r="129" spans="1:11" ht="15" customHeight="1" x14ac:dyDescent="0.2">
      <c r="A129">
        <v>128</v>
      </c>
      <c r="B129" t="s">
        <v>2745</v>
      </c>
      <c r="C129" t="s">
        <v>2746</v>
      </c>
      <c r="D129" t="s">
        <v>2746</v>
      </c>
      <c r="E129" t="s">
        <v>2726</v>
      </c>
      <c r="H129" t="s">
        <v>2747</v>
      </c>
      <c r="I129" t="s">
        <v>2748</v>
      </c>
      <c r="J129">
        <v>418007006</v>
      </c>
      <c r="K129" t="s">
        <v>2746</v>
      </c>
    </row>
    <row r="130" spans="1:11" ht="15" customHeight="1" x14ac:dyDescent="0.2">
      <c r="A130">
        <v>129</v>
      </c>
      <c r="B130" t="s">
        <v>2749</v>
      </c>
      <c r="C130" t="s">
        <v>2750</v>
      </c>
      <c r="D130" t="s">
        <v>2750</v>
      </c>
      <c r="E130" t="s">
        <v>2380</v>
      </c>
      <c r="H130" t="s">
        <v>2751</v>
      </c>
      <c r="I130" t="s">
        <v>2752</v>
      </c>
      <c r="J130">
        <v>48136002</v>
      </c>
      <c r="K130" t="s">
        <v>2750</v>
      </c>
    </row>
    <row r="131" spans="1:11" ht="15" customHeight="1" x14ac:dyDescent="0.2">
      <c r="A131">
        <v>130</v>
      </c>
      <c r="B131" t="s">
        <v>2753</v>
      </c>
      <c r="C131" t="s">
        <v>2754</v>
      </c>
      <c r="D131" t="s">
        <v>2754</v>
      </c>
      <c r="E131" t="s">
        <v>2380</v>
      </c>
      <c r="H131" t="s">
        <v>2751</v>
      </c>
      <c r="I131" t="s">
        <v>2752</v>
      </c>
      <c r="J131">
        <v>44312001</v>
      </c>
      <c r="K131" t="s">
        <v>2751</v>
      </c>
    </row>
    <row r="132" spans="1:11" ht="15" customHeight="1" x14ac:dyDescent="0.2">
      <c r="A132">
        <v>131</v>
      </c>
      <c r="B132" t="s">
        <v>2755</v>
      </c>
      <c r="C132" t="s">
        <v>2756</v>
      </c>
      <c r="D132" t="s">
        <v>2756</v>
      </c>
      <c r="E132" t="s">
        <v>2507</v>
      </c>
      <c r="H132" t="s">
        <v>563</v>
      </c>
      <c r="I132" t="s">
        <v>2757</v>
      </c>
      <c r="J132">
        <v>427413007</v>
      </c>
      <c r="K132" t="s">
        <v>2758</v>
      </c>
    </row>
    <row r="133" spans="1:11" ht="15" customHeight="1" x14ac:dyDescent="0.2">
      <c r="A133">
        <v>132</v>
      </c>
      <c r="B133" t="s">
        <v>2759</v>
      </c>
      <c r="C133" t="s">
        <v>2760</v>
      </c>
      <c r="D133" t="s">
        <v>2760</v>
      </c>
      <c r="E133" t="s">
        <v>2532</v>
      </c>
      <c r="H133" t="s">
        <v>562</v>
      </c>
      <c r="I133" t="s">
        <v>2533</v>
      </c>
      <c r="J133">
        <v>44723000</v>
      </c>
      <c r="K133" t="s">
        <v>2760</v>
      </c>
    </row>
    <row r="134" spans="1:11" ht="15" customHeight="1" x14ac:dyDescent="0.2">
      <c r="A134">
        <v>133</v>
      </c>
      <c r="B134" t="s">
        <v>2530</v>
      </c>
      <c r="C134" t="s">
        <v>2534</v>
      </c>
      <c r="D134" t="s">
        <v>2534</v>
      </c>
      <c r="E134" t="s">
        <v>2532</v>
      </c>
      <c r="H134" t="s">
        <v>562</v>
      </c>
      <c r="I134" t="s">
        <v>2533</v>
      </c>
      <c r="J134">
        <v>258933002</v>
      </c>
      <c r="K134" t="s">
        <v>2534</v>
      </c>
    </row>
    <row r="135" spans="1:11" ht="15" customHeight="1" x14ac:dyDescent="0.2">
      <c r="A135">
        <v>134</v>
      </c>
      <c r="B135" t="s">
        <v>2761</v>
      </c>
      <c r="C135" t="s">
        <v>2762</v>
      </c>
      <c r="D135" t="s">
        <v>2762</v>
      </c>
      <c r="E135" t="s">
        <v>2532</v>
      </c>
      <c r="H135" t="s">
        <v>562</v>
      </c>
      <c r="I135" t="s">
        <v>2533</v>
      </c>
      <c r="J135">
        <v>131216002</v>
      </c>
      <c r="K135" t="s">
        <v>2763</v>
      </c>
    </row>
    <row r="136" spans="1:11" ht="15" customHeight="1" x14ac:dyDescent="0.2">
      <c r="A136">
        <v>135</v>
      </c>
      <c r="B136" t="s">
        <v>2764</v>
      </c>
      <c r="C136" t="s">
        <v>2765</v>
      </c>
      <c r="D136" t="s">
        <v>2765</v>
      </c>
      <c r="E136" t="s">
        <v>2484</v>
      </c>
      <c r="H136" t="s">
        <v>2766</v>
      </c>
      <c r="I136" t="s">
        <v>2767</v>
      </c>
      <c r="J136">
        <v>114207009</v>
      </c>
      <c r="K136" t="s">
        <v>2765</v>
      </c>
    </row>
    <row r="137" spans="1:11" ht="15" customHeight="1" x14ac:dyDescent="0.2">
      <c r="A137">
        <v>136</v>
      </c>
      <c r="B137" t="s">
        <v>2768</v>
      </c>
      <c r="C137" t="s">
        <v>2769</v>
      </c>
      <c r="D137" t="s">
        <v>2769</v>
      </c>
      <c r="E137" t="s">
        <v>2484</v>
      </c>
      <c r="H137" t="s">
        <v>2766</v>
      </c>
      <c r="I137" t="s">
        <v>2767</v>
      </c>
      <c r="J137">
        <v>7858008</v>
      </c>
      <c r="K137" t="s">
        <v>2769</v>
      </c>
    </row>
    <row r="138" spans="1:11" ht="15" customHeight="1" x14ac:dyDescent="0.2">
      <c r="A138">
        <v>137</v>
      </c>
      <c r="B138" t="s">
        <v>2770</v>
      </c>
      <c r="C138" t="s">
        <v>2771</v>
      </c>
      <c r="D138" t="s">
        <v>2771</v>
      </c>
      <c r="E138" t="s">
        <v>2484</v>
      </c>
      <c r="H138" t="s">
        <v>2766</v>
      </c>
      <c r="I138" t="s">
        <v>2767</v>
      </c>
      <c r="J138">
        <v>408629003</v>
      </c>
      <c r="K138" t="s">
        <v>2771</v>
      </c>
    </row>
    <row r="139" spans="1:11" ht="15" customHeight="1" x14ac:dyDescent="0.2">
      <c r="A139">
        <v>138</v>
      </c>
      <c r="B139" t="s">
        <v>2772</v>
      </c>
      <c r="C139" t="s">
        <v>2773</v>
      </c>
      <c r="D139" t="s">
        <v>2773</v>
      </c>
      <c r="E139" t="s">
        <v>2484</v>
      </c>
      <c r="H139" t="s">
        <v>2766</v>
      </c>
      <c r="I139" t="s">
        <v>2767</v>
      </c>
      <c r="J139">
        <v>131407003</v>
      </c>
      <c r="K139" t="s">
        <v>2774</v>
      </c>
    </row>
    <row r="140" spans="1:11" ht="15" customHeight="1" x14ac:dyDescent="0.2">
      <c r="A140">
        <v>139</v>
      </c>
      <c r="B140" t="s">
        <v>2775</v>
      </c>
      <c r="C140" t="s">
        <v>2776</v>
      </c>
      <c r="D140" t="s">
        <v>2776</v>
      </c>
      <c r="E140" t="s">
        <v>2777</v>
      </c>
      <c r="F140" s="37" t="s">
        <v>2778</v>
      </c>
      <c r="G140" t="s">
        <v>23</v>
      </c>
      <c r="H140" t="s">
        <v>565</v>
      </c>
      <c r="I140" t="s">
        <v>2779</v>
      </c>
      <c r="J140">
        <v>397502001</v>
      </c>
      <c r="K140" t="s">
        <v>2780</v>
      </c>
    </row>
    <row r="141" spans="1:11" ht="15" customHeight="1" x14ac:dyDescent="0.2">
      <c r="A141">
        <v>140</v>
      </c>
      <c r="B141" t="s">
        <v>2781</v>
      </c>
      <c r="C141" t="s">
        <v>2782</v>
      </c>
      <c r="D141" t="s">
        <v>2782</v>
      </c>
      <c r="E141" t="s">
        <v>2380</v>
      </c>
      <c r="H141" t="s">
        <v>2783</v>
      </c>
      <c r="I141" t="s">
        <v>2784</v>
      </c>
      <c r="J141">
        <v>415874003</v>
      </c>
      <c r="K141" t="s">
        <v>2785</v>
      </c>
    </row>
    <row r="142" spans="1:11" ht="15" customHeight="1" x14ac:dyDescent="0.2">
      <c r="A142">
        <v>141</v>
      </c>
      <c r="B142" t="s">
        <v>2786</v>
      </c>
      <c r="C142" t="s">
        <v>2787</v>
      </c>
      <c r="D142" t="s">
        <v>2787</v>
      </c>
      <c r="E142" t="s">
        <v>2380</v>
      </c>
      <c r="H142" t="s">
        <v>2788</v>
      </c>
      <c r="I142" t="s">
        <v>2789</v>
      </c>
      <c r="J142">
        <v>62457003</v>
      </c>
      <c r="K142" t="s">
        <v>2790</v>
      </c>
    </row>
    <row r="143" spans="1:11" ht="15" customHeight="1" x14ac:dyDescent="0.2">
      <c r="A143">
        <v>142</v>
      </c>
      <c r="B143" t="s">
        <v>2791</v>
      </c>
      <c r="C143" t="s">
        <v>2792</v>
      </c>
      <c r="D143" t="s">
        <v>2792</v>
      </c>
      <c r="E143" t="s">
        <v>2380</v>
      </c>
      <c r="H143" t="s">
        <v>2788</v>
      </c>
      <c r="I143" t="s">
        <v>2789</v>
      </c>
      <c r="J143">
        <v>76608007</v>
      </c>
      <c r="K143" t="s">
        <v>2792</v>
      </c>
    </row>
    <row r="144" spans="1:11" ht="15" customHeight="1" x14ac:dyDescent="0.2">
      <c r="A144">
        <v>143</v>
      </c>
      <c r="B144" t="s">
        <v>2793</v>
      </c>
      <c r="C144" t="s">
        <v>2794</v>
      </c>
      <c r="D144" t="s">
        <v>2794</v>
      </c>
      <c r="E144" t="s">
        <v>2380</v>
      </c>
      <c r="H144" t="s">
        <v>2788</v>
      </c>
      <c r="I144" t="s">
        <v>2789</v>
      </c>
      <c r="J144">
        <v>82434003</v>
      </c>
      <c r="K144" t="s">
        <v>2794</v>
      </c>
    </row>
    <row r="145" spans="1:11" ht="15" customHeight="1" x14ac:dyDescent="0.2">
      <c r="A145">
        <v>144</v>
      </c>
      <c r="B145" t="s">
        <v>2795</v>
      </c>
      <c r="C145" t="s">
        <v>2796</v>
      </c>
      <c r="D145" t="s">
        <v>2796</v>
      </c>
      <c r="E145" t="s">
        <v>2380</v>
      </c>
      <c r="H145" t="s">
        <v>2788</v>
      </c>
      <c r="I145" t="s">
        <v>2789</v>
      </c>
      <c r="J145">
        <v>81353006</v>
      </c>
      <c r="K145" t="s">
        <v>2796</v>
      </c>
    </row>
    <row r="146" spans="1:11" ht="15" customHeight="1" x14ac:dyDescent="0.2">
      <c r="A146">
        <v>145</v>
      </c>
      <c r="B146" t="s">
        <v>2797</v>
      </c>
      <c r="C146" t="s">
        <v>2798</v>
      </c>
      <c r="D146" t="s">
        <v>2798</v>
      </c>
      <c r="E146" t="s">
        <v>2380</v>
      </c>
      <c r="H146" t="s">
        <v>2788</v>
      </c>
      <c r="I146" t="s">
        <v>2789</v>
      </c>
      <c r="J146">
        <v>28797005</v>
      </c>
      <c r="K146" t="s">
        <v>2798</v>
      </c>
    </row>
    <row r="147" spans="1:11" ht="15" customHeight="1" x14ac:dyDescent="0.2">
      <c r="A147">
        <v>146</v>
      </c>
      <c r="B147" t="s">
        <v>2799</v>
      </c>
      <c r="C147" t="s">
        <v>2800</v>
      </c>
      <c r="D147" t="s">
        <v>2800</v>
      </c>
      <c r="E147" t="s">
        <v>2380</v>
      </c>
      <c r="H147" t="s">
        <v>2788</v>
      </c>
      <c r="I147" t="s">
        <v>2789</v>
      </c>
      <c r="J147">
        <v>53815009</v>
      </c>
      <c r="K147" t="s">
        <v>2800</v>
      </c>
    </row>
    <row r="148" spans="1:11" ht="15" customHeight="1" x14ac:dyDescent="0.2">
      <c r="A148">
        <v>147</v>
      </c>
      <c r="B148" t="s">
        <v>2801</v>
      </c>
      <c r="C148" t="s">
        <v>2802</v>
      </c>
      <c r="D148" t="s">
        <v>2802</v>
      </c>
      <c r="E148" t="s">
        <v>2380</v>
      </c>
      <c r="H148" t="s">
        <v>2788</v>
      </c>
      <c r="I148" t="s">
        <v>2789</v>
      </c>
      <c r="J148">
        <v>27771001</v>
      </c>
      <c r="K148" t="s">
        <v>2802</v>
      </c>
    </row>
    <row r="149" spans="1:11" ht="15" customHeight="1" x14ac:dyDescent="0.2">
      <c r="A149">
        <v>148</v>
      </c>
      <c r="B149" t="s">
        <v>2803</v>
      </c>
      <c r="C149" t="s">
        <v>2804</v>
      </c>
      <c r="D149" t="s">
        <v>2804</v>
      </c>
      <c r="E149" t="s">
        <v>2380</v>
      </c>
      <c r="H149" t="s">
        <v>2788</v>
      </c>
      <c r="I149" t="s">
        <v>2789</v>
      </c>
      <c r="J149">
        <v>18179009</v>
      </c>
      <c r="K149" t="s">
        <v>2804</v>
      </c>
    </row>
    <row r="150" spans="1:11" ht="15" customHeight="1" x14ac:dyDescent="0.2">
      <c r="A150">
        <v>149</v>
      </c>
      <c r="B150" t="s">
        <v>2805</v>
      </c>
      <c r="C150" t="s">
        <v>2806</v>
      </c>
      <c r="D150" t="s">
        <v>2806</v>
      </c>
      <c r="E150" t="s">
        <v>2380</v>
      </c>
      <c r="H150" t="s">
        <v>2788</v>
      </c>
      <c r="I150" t="s">
        <v>2789</v>
      </c>
      <c r="J150">
        <v>14516005</v>
      </c>
      <c r="K150" t="s">
        <v>2806</v>
      </c>
    </row>
    <row r="151" spans="1:11" ht="15" customHeight="1" x14ac:dyDescent="0.2">
      <c r="A151">
        <v>150</v>
      </c>
      <c r="B151" t="s">
        <v>2807</v>
      </c>
      <c r="C151" t="s">
        <v>2808</v>
      </c>
      <c r="D151" t="s">
        <v>2808</v>
      </c>
      <c r="E151" t="s">
        <v>2380</v>
      </c>
      <c r="H151" t="s">
        <v>2788</v>
      </c>
      <c r="I151" t="s">
        <v>2789</v>
      </c>
      <c r="J151">
        <v>36912005</v>
      </c>
      <c r="K151" t="s">
        <v>2808</v>
      </c>
    </row>
    <row r="152" spans="1:11" ht="15" customHeight="1" x14ac:dyDescent="0.2">
      <c r="A152">
        <v>151</v>
      </c>
      <c r="B152" t="s">
        <v>2809</v>
      </c>
      <c r="C152" t="s">
        <v>2810</v>
      </c>
      <c r="D152" t="s">
        <v>2810</v>
      </c>
      <c r="E152" t="s">
        <v>2380</v>
      </c>
      <c r="H152" t="s">
        <v>2788</v>
      </c>
      <c r="I152" t="s">
        <v>2789</v>
      </c>
      <c r="J152">
        <v>60780004</v>
      </c>
      <c r="K152" t="s">
        <v>2810</v>
      </c>
    </row>
    <row r="153" spans="1:11" ht="15" customHeight="1" x14ac:dyDescent="0.2">
      <c r="A153">
        <v>152</v>
      </c>
      <c r="B153" t="s">
        <v>2811</v>
      </c>
      <c r="C153" t="s">
        <v>2812</v>
      </c>
      <c r="D153" t="s">
        <v>2812</v>
      </c>
      <c r="E153" t="s">
        <v>2380</v>
      </c>
      <c r="H153" t="s">
        <v>2788</v>
      </c>
      <c r="I153" t="s">
        <v>2789</v>
      </c>
      <c r="J153">
        <v>18459005</v>
      </c>
      <c r="K153" t="s">
        <v>2812</v>
      </c>
    </row>
    <row r="154" spans="1:11" ht="15" customHeight="1" x14ac:dyDescent="0.2">
      <c r="A154">
        <v>153</v>
      </c>
      <c r="B154" t="s">
        <v>2813</v>
      </c>
      <c r="C154" t="s">
        <v>2814</v>
      </c>
      <c r="D154" t="s">
        <v>2814</v>
      </c>
      <c r="E154" t="s">
        <v>2380</v>
      </c>
      <c r="H154" t="s">
        <v>2788</v>
      </c>
      <c r="I154" t="s">
        <v>2789</v>
      </c>
      <c r="J154">
        <v>11860003</v>
      </c>
      <c r="K154" t="s">
        <v>2788</v>
      </c>
    </row>
    <row r="155" spans="1:11" ht="15" customHeight="1" x14ac:dyDescent="0.2">
      <c r="A155">
        <v>154</v>
      </c>
      <c r="B155" t="s">
        <v>2815</v>
      </c>
      <c r="C155" t="s">
        <v>2816</v>
      </c>
      <c r="D155" t="s">
        <v>2816</v>
      </c>
      <c r="E155" t="s">
        <v>2380</v>
      </c>
      <c r="H155" t="s">
        <v>2817</v>
      </c>
      <c r="I155" t="s">
        <v>2818</v>
      </c>
      <c r="J155">
        <v>6791000</v>
      </c>
      <c r="K155" t="s">
        <v>2816</v>
      </c>
    </row>
    <row r="156" spans="1:11" ht="15" customHeight="1" x14ac:dyDescent="0.2">
      <c r="A156">
        <v>155</v>
      </c>
      <c r="B156" t="s">
        <v>2819</v>
      </c>
      <c r="C156" t="s">
        <v>2820</v>
      </c>
      <c r="D156" t="s">
        <v>2820</v>
      </c>
      <c r="E156" t="s">
        <v>2380</v>
      </c>
      <c r="H156" t="s">
        <v>2817</v>
      </c>
      <c r="I156" t="s">
        <v>2818</v>
      </c>
      <c r="J156">
        <v>112406004</v>
      </c>
      <c r="K156" t="s">
        <v>2817</v>
      </c>
    </row>
    <row r="157" spans="1:11" ht="15" customHeight="1" x14ac:dyDescent="0.2">
      <c r="A157">
        <v>156</v>
      </c>
      <c r="B157" t="s">
        <v>2821</v>
      </c>
      <c r="C157" t="s">
        <v>2822</v>
      </c>
      <c r="D157" t="s">
        <v>2822</v>
      </c>
      <c r="E157" t="s">
        <v>2380</v>
      </c>
      <c r="H157" t="s">
        <v>2823</v>
      </c>
      <c r="I157" t="s">
        <v>2824</v>
      </c>
      <c r="J157">
        <v>0</v>
      </c>
      <c r="K157" t="s">
        <v>2423</v>
      </c>
    </row>
    <row r="158" spans="1:11" ht="15" customHeight="1" x14ac:dyDescent="0.2">
      <c r="A158">
        <v>157</v>
      </c>
      <c r="B158" t="s">
        <v>2825</v>
      </c>
      <c r="C158" t="s">
        <v>2826</v>
      </c>
      <c r="D158" t="s">
        <v>2826</v>
      </c>
      <c r="E158" t="s">
        <v>2380</v>
      </c>
      <c r="H158" t="s">
        <v>2823</v>
      </c>
      <c r="I158" t="s">
        <v>2824</v>
      </c>
      <c r="J158">
        <v>47931009</v>
      </c>
      <c r="K158" t="s">
        <v>2827</v>
      </c>
    </row>
    <row r="159" spans="1:11" ht="15" customHeight="1" x14ac:dyDescent="0.2">
      <c r="A159">
        <v>158</v>
      </c>
      <c r="B159" t="s">
        <v>2828</v>
      </c>
      <c r="C159" t="s">
        <v>2829</v>
      </c>
      <c r="D159" t="s">
        <v>2829</v>
      </c>
      <c r="E159" t="s">
        <v>2726</v>
      </c>
      <c r="H159" t="s">
        <v>2830</v>
      </c>
      <c r="I159" t="s">
        <v>2831</v>
      </c>
      <c r="J159">
        <v>19061001</v>
      </c>
      <c r="K159" t="s">
        <v>2829</v>
      </c>
    </row>
    <row r="160" spans="1:11" ht="15" customHeight="1" x14ac:dyDescent="0.2">
      <c r="A160">
        <v>159</v>
      </c>
      <c r="B160" t="s">
        <v>2832</v>
      </c>
      <c r="C160" t="s">
        <v>2833</v>
      </c>
      <c r="D160" t="s">
        <v>2833</v>
      </c>
      <c r="E160" t="s">
        <v>2726</v>
      </c>
      <c r="H160" t="s">
        <v>2830</v>
      </c>
      <c r="I160" t="s">
        <v>2831</v>
      </c>
      <c r="J160">
        <v>372370009</v>
      </c>
      <c r="K160" t="s">
        <v>2833</v>
      </c>
    </row>
    <row r="161" spans="1:11" ht="15" customHeight="1" x14ac:dyDescent="0.2">
      <c r="A161">
        <v>160</v>
      </c>
      <c r="B161" t="s">
        <v>2834</v>
      </c>
      <c r="C161" t="s">
        <v>2835</v>
      </c>
      <c r="D161" t="s">
        <v>2835</v>
      </c>
      <c r="E161" t="s">
        <v>2380</v>
      </c>
      <c r="H161" t="s">
        <v>2836</v>
      </c>
      <c r="I161" t="s">
        <v>2837</v>
      </c>
      <c r="J161">
        <v>87240002</v>
      </c>
      <c r="K161" t="s">
        <v>2835</v>
      </c>
    </row>
    <row r="162" spans="1:11" ht="15" customHeight="1" x14ac:dyDescent="0.2">
      <c r="A162">
        <v>161</v>
      </c>
      <c r="B162" t="s">
        <v>2838</v>
      </c>
      <c r="C162" t="s">
        <v>2839</v>
      </c>
      <c r="D162" t="s">
        <v>2839</v>
      </c>
      <c r="E162" t="s">
        <v>2380</v>
      </c>
      <c r="H162" t="s">
        <v>2836</v>
      </c>
      <c r="I162" t="s">
        <v>2837</v>
      </c>
      <c r="J162">
        <v>41287002</v>
      </c>
      <c r="K162" t="s">
        <v>2840</v>
      </c>
    </row>
    <row r="163" spans="1:11" ht="15" customHeight="1" x14ac:dyDescent="0.2">
      <c r="A163">
        <v>162</v>
      </c>
      <c r="B163" t="s">
        <v>2841</v>
      </c>
      <c r="C163" t="s">
        <v>2842</v>
      </c>
      <c r="D163" t="s">
        <v>2842</v>
      </c>
      <c r="E163" t="s">
        <v>2380</v>
      </c>
      <c r="H163" t="s">
        <v>2836</v>
      </c>
      <c r="I163" t="s">
        <v>2837</v>
      </c>
      <c r="J163">
        <v>54120001</v>
      </c>
      <c r="K163" t="s">
        <v>2842</v>
      </c>
    </row>
    <row r="164" spans="1:11" ht="15" customHeight="1" x14ac:dyDescent="0.2">
      <c r="A164">
        <v>163</v>
      </c>
      <c r="B164" t="s">
        <v>2843</v>
      </c>
      <c r="C164" t="s">
        <v>2844</v>
      </c>
      <c r="D164" t="s">
        <v>2844</v>
      </c>
      <c r="E164" t="s">
        <v>2380</v>
      </c>
      <c r="H164" t="s">
        <v>2836</v>
      </c>
      <c r="I164" t="s">
        <v>2837</v>
      </c>
      <c r="J164">
        <v>66821001</v>
      </c>
      <c r="K164" t="s">
        <v>2844</v>
      </c>
    </row>
    <row r="165" spans="1:11" ht="15" customHeight="1" x14ac:dyDescent="0.2">
      <c r="A165">
        <v>164</v>
      </c>
      <c r="B165" t="s">
        <v>2845</v>
      </c>
      <c r="C165" t="s">
        <v>2846</v>
      </c>
      <c r="D165" t="s">
        <v>2846</v>
      </c>
      <c r="E165" t="s">
        <v>2380</v>
      </c>
      <c r="H165" t="s">
        <v>2836</v>
      </c>
      <c r="I165" t="s">
        <v>2837</v>
      </c>
      <c r="J165">
        <v>32684000</v>
      </c>
      <c r="K165" t="s">
        <v>2846</v>
      </c>
    </row>
    <row r="166" spans="1:11" ht="15" customHeight="1" x14ac:dyDescent="0.2">
      <c r="A166">
        <v>165</v>
      </c>
      <c r="B166" t="s">
        <v>2847</v>
      </c>
      <c r="C166" t="s">
        <v>2848</v>
      </c>
      <c r="D166" t="s">
        <v>2848</v>
      </c>
      <c r="E166" t="s">
        <v>2380</v>
      </c>
      <c r="H166" t="s">
        <v>2836</v>
      </c>
      <c r="I166" t="s">
        <v>2837</v>
      </c>
      <c r="J166">
        <v>127545002</v>
      </c>
      <c r="K166" t="s">
        <v>2849</v>
      </c>
    </row>
    <row r="167" spans="1:11" ht="15" customHeight="1" x14ac:dyDescent="0.2">
      <c r="A167">
        <v>166</v>
      </c>
      <c r="B167" t="s">
        <v>2850</v>
      </c>
      <c r="C167" t="s">
        <v>2851</v>
      </c>
      <c r="D167" t="s">
        <v>2851</v>
      </c>
      <c r="E167" t="s">
        <v>2380</v>
      </c>
      <c r="H167" t="s">
        <v>2836</v>
      </c>
      <c r="I167" t="s">
        <v>2837</v>
      </c>
      <c r="J167">
        <v>243492005</v>
      </c>
      <c r="K167" t="s">
        <v>2852</v>
      </c>
    </row>
    <row r="168" spans="1:11" ht="15" customHeight="1" x14ac:dyDescent="0.2">
      <c r="A168">
        <v>167</v>
      </c>
      <c r="B168" t="s">
        <v>2850</v>
      </c>
      <c r="C168" t="s">
        <v>2852</v>
      </c>
      <c r="D168" t="s">
        <v>2852</v>
      </c>
      <c r="E168" t="s">
        <v>2380</v>
      </c>
      <c r="H168" t="s">
        <v>2836</v>
      </c>
      <c r="I168" t="s">
        <v>2837</v>
      </c>
      <c r="J168">
        <v>243492005</v>
      </c>
      <c r="K168" t="s">
        <v>2852</v>
      </c>
    </row>
    <row r="169" spans="1:11" ht="15" customHeight="1" x14ac:dyDescent="0.2">
      <c r="A169">
        <v>168</v>
      </c>
      <c r="B169" t="s">
        <v>2853</v>
      </c>
      <c r="C169" t="s">
        <v>2854</v>
      </c>
      <c r="D169" t="s">
        <v>2854</v>
      </c>
      <c r="E169" t="s">
        <v>2380</v>
      </c>
      <c r="H169" t="s">
        <v>2836</v>
      </c>
      <c r="I169" t="s">
        <v>2837</v>
      </c>
      <c r="J169">
        <v>60264008</v>
      </c>
      <c r="K169" t="s">
        <v>2854</v>
      </c>
    </row>
    <row r="170" spans="1:11" ht="15" customHeight="1" x14ac:dyDescent="0.2">
      <c r="A170">
        <v>169</v>
      </c>
      <c r="B170" t="s">
        <v>2855</v>
      </c>
      <c r="C170" t="s">
        <v>2856</v>
      </c>
      <c r="D170" t="s">
        <v>2856</v>
      </c>
      <c r="E170" t="s">
        <v>2380</v>
      </c>
      <c r="H170" t="s">
        <v>2836</v>
      </c>
      <c r="I170" t="s">
        <v>2837</v>
      </c>
      <c r="J170">
        <v>89354002</v>
      </c>
      <c r="K170" t="s">
        <v>2856</v>
      </c>
    </row>
    <row r="171" spans="1:11" ht="15" customHeight="1" x14ac:dyDescent="0.2">
      <c r="A171">
        <v>170</v>
      </c>
      <c r="B171" t="s">
        <v>2857</v>
      </c>
      <c r="C171" t="s">
        <v>2858</v>
      </c>
      <c r="D171" t="s">
        <v>2858</v>
      </c>
      <c r="E171" t="s">
        <v>2380</v>
      </c>
      <c r="H171" t="s">
        <v>2836</v>
      </c>
      <c r="I171" t="s">
        <v>2837</v>
      </c>
      <c r="J171">
        <v>12871004</v>
      </c>
      <c r="K171" t="s">
        <v>2858</v>
      </c>
    </row>
    <row r="172" spans="1:11" ht="15" customHeight="1" x14ac:dyDescent="0.2">
      <c r="A172">
        <v>171</v>
      </c>
      <c r="B172" t="s">
        <v>2859</v>
      </c>
      <c r="C172" t="s">
        <v>2860</v>
      </c>
      <c r="D172" t="s">
        <v>2860</v>
      </c>
      <c r="E172" t="s">
        <v>2380</v>
      </c>
      <c r="H172" t="s">
        <v>2836</v>
      </c>
      <c r="I172" t="s">
        <v>2837</v>
      </c>
      <c r="J172">
        <v>115994009</v>
      </c>
      <c r="K172" t="s">
        <v>2861</v>
      </c>
    </row>
    <row r="173" spans="1:11" ht="15" customHeight="1" x14ac:dyDescent="0.2">
      <c r="A173">
        <v>172</v>
      </c>
      <c r="B173" t="s">
        <v>2862</v>
      </c>
      <c r="C173" t="s">
        <v>2863</v>
      </c>
      <c r="D173" t="s">
        <v>2863</v>
      </c>
      <c r="E173" t="s">
        <v>2380</v>
      </c>
      <c r="H173" t="s">
        <v>2836</v>
      </c>
      <c r="I173" t="s">
        <v>2837</v>
      </c>
      <c r="J173">
        <v>46388006</v>
      </c>
      <c r="K173" t="s">
        <v>2864</v>
      </c>
    </row>
    <row r="174" spans="1:11" ht="15" customHeight="1" x14ac:dyDescent="0.2">
      <c r="A174">
        <v>173</v>
      </c>
      <c r="B174" t="s">
        <v>2865</v>
      </c>
      <c r="C174" t="s">
        <v>2866</v>
      </c>
      <c r="D174" t="s">
        <v>2866</v>
      </c>
      <c r="E174" t="s">
        <v>2380</v>
      </c>
      <c r="H174" t="s">
        <v>2836</v>
      </c>
      <c r="I174" t="s">
        <v>2837</v>
      </c>
      <c r="J174">
        <v>26406003</v>
      </c>
      <c r="K174" t="s">
        <v>2866</v>
      </c>
    </row>
    <row r="175" spans="1:11" ht="15" customHeight="1" x14ac:dyDescent="0.2">
      <c r="A175">
        <v>174</v>
      </c>
      <c r="B175" t="s">
        <v>2867</v>
      </c>
      <c r="C175" t="s">
        <v>2868</v>
      </c>
      <c r="D175" t="s">
        <v>2868</v>
      </c>
      <c r="E175" t="s">
        <v>2380</v>
      </c>
      <c r="H175" t="s">
        <v>2836</v>
      </c>
      <c r="I175" t="s">
        <v>2837</v>
      </c>
      <c r="J175">
        <v>48315007</v>
      </c>
      <c r="K175" t="s">
        <v>2868</v>
      </c>
    </row>
    <row r="176" spans="1:11" ht="15" customHeight="1" x14ac:dyDescent="0.2">
      <c r="A176">
        <v>175</v>
      </c>
      <c r="B176" t="s">
        <v>2869</v>
      </c>
      <c r="C176" t="s">
        <v>2870</v>
      </c>
      <c r="D176" t="s">
        <v>2870</v>
      </c>
      <c r="E176" t="s">
        <v>2871</v>
      </c>
      <c r="H176" t="s">
        <v>2423</v>
      </c>
      <c r="I176" t="s">
        <v>2423</v>
      </c>
      <c r="J176">
        <v>33160002</v>
      </c>
      <c r="K176" t="s">
        <v>2872</v>
      </c>
    </row>
    <row r="177" spans="1:11" ht="15" customHeight="1" x14ac:dyDescent="0.2">
      <c r="A177">
        <v>176</v>
      </c>
      <c r="B177" t="s">
        <v>2873</v>
      </c>
      <c r="C177" t="s">
        <v>2874</v>
      </c>
      <c r="D177" t="s">
        <v>2874</v>
      </c>
      <c r="E177" t="s">
        <v>2507</v>
      </c>
      <c r="H177" t="s">
        <v>2875</v>
      </c>
      <c r="I177" t="s">
        <v>2876</v>
      </c>
      <c r="J177">
        <v>113630002</v>
      </c>
      <c r="K177" t="s">
        <v>2874</v>
      </c>
    </row>
    <row r="178" spans="1:11" ht="15" customHeight="1" x14ac:dyDescent="0.2">
      <c r="A178">
        <v>177</v>
      </c>
      <c r="B178" t="s">
        <v>2877</v>
      </c>
      <c r="C178" t="s">
        <v>2878</v>
      </c>
      <c r="D178" t="s">
        <v>2878</v>
      </c>
      <c r="E178" t="s">
        <v>2507</v>
      </c>
      <c r="H178" t="s">
        <v>2875</v>
      </c>
      <c r="I178" t="s">
        <v>2876</v>
      </c>
      <c r="J178">
        <v>113631003</v>
      </c>
      <c r="K178" t="s">
        <v>2878</v>
      </c>
    </row>
    <row r="179" spans="1:11" ht="15" customHeight="1" x14ac:dyDescent="0.2">
      <c r="A179">
        <v>178</v>
      </c>
      <c r="B179" t="s">
        <v>2879</v>
      </c>
      <c r="C179" t="s">
        <v>2880</v>
      </c>
      <c r="D179" t="s">
        <v>2880</v>
      </c>
      <c r="E179" t="s">
        <v>2507</v>
      </c>
      <c r="H179" t="s">
        <v>2875</v>
      </c>
      <c r="I179" t="s">
        <v>2876</v>
      </c>
      <c r="J179">
        <v>113632005</v>
      </c>
      <c r="K179" t="s">
        <v>2880</v>
      </c>
    </row>
    <row r="180" spans="1:11" ht="15" customHeight="1" x14ac:dyDescent="0.2">
      <c r="A180">
        <v>179</v>
      </c>
      <c r="B180" t="s">
        <v>2881</v>
      </c>
      <c r="C180" t="s">
        <v>2882</v>
      </c>
      <c r="D180" t="s">
        <v>2882</v>
      </c>
      <c r="E180" t="s">
        <v>2507</v>
      </c>
      <c r="H180" t="s">
        <v>2875</v>
      </c>
      <c r="I180" t="s">
        <v>2876</v>
      </c>
      <c r="J180">
        <v>131250006</v>
      </c>
      <c r="K180" t="s">
        <v>2883</v>
      </c>
    </row>
    <row r="181" spans="1:11" ht="15" customHeight="1" x14ac:dyDescent="0.2">
      <c r="A181">
        <v>180</v>
      </c>
      <c r="B181" t="s">
        <v>2884</v>
      </c>
      <c r="C181" t="s">
        <v>2885</v>
      </c>
      <c r="D181" t="s">
        <v>2885</v>
      </c>
      <c r="E181" t="s">
        <v>2500</v>
      </c>
      <c r="H181" t="s">
        <v>2886</v>
      </c>
      <c r="I181" t="s">
        <v>2887</v>
      </c>
      <c r="J181">
        <v>131389003</v>
      </c>
      <c r="K181" t="s">
        <v>2885</v>
      </c>
    </row>
    <row r="182" spans="1:11" ht="15" customHeight="1" x14ac:dyDescent="0.2">
      <c r="A182">
        <v>181</v>
      </c>
      <c r="B182" t="s">
        <v>2888</v>
      </c>
      <c r="C182" t="s">
        <v>2889</v>
      </c>
      <c r="D182" t="s">
        <v>2890</v>
      </c>
      <c r="E182" t="s">
        <v>2380</v>
      </c>
      <c r="H182" t="s">
        <v>2891</v>
      </c>
      <c r="I182" t="s">
        <v>2892</v>
      </c>
      <c r="J182">
        <v>39129008</v>
      </c>
      <c r="K182" t="s">
        <v>2890</v>
      </c>
    </row>
    <row r="183" spans="1:11" ht="15" customHeight="1" x14ac:dyDescent="0.2">
      <c r="A183">
        <v>182</v>
      </c>
      <c r="B183" t="s">
        <v>2893</v>
      </c>
      <c r="C183" t="s">
        <v>2894</v>
      </c>
      <c r="D183" t="s">
        <v>2894</v>
      </c>
      <c r="E183" t="s">
        <v>2380</v>
      </c>
      <c r="H183" t="s">
        <v>2891</v>
      </c>
      <c r="I183" t="s">
        <v>2892</v>
      </c>
      <c r="J183">
        <v>34121008</v>
      </c>
      <c r="K183" t="s">
        <v>2891</v>
      </c>
    </row>
    <row r="184" spans="1:11" ht="15" customHeight="1" x14ac:dyDescent="0.2">
      <c r="A184">
        <v>183</v>
      </c>
      <c r="B184" t="s">
        <v>2895</v>
      </c>
      <c r="C184" t="s">
        <v>2896</v>
      </c>
      <c r="D184" t="s">
        <v>2896</v>
      </c>
      <c r="E184" t="s">
        <v>2897</v>
      </c>
      <c r="H184" t="s">
        <v>2898</v>
      </c>
      <c r="I184" t="s">
        <v>2899</v>
      </c>
      <c r="J184">
        <v>372376003</v>
      </c>
      <c r="K184" t="s">
        <v>2900</v>
      </c>
    </row>
    <row r="185" spans="1:11" ht="15" customHeight="1" x14ac:dyDescent="0.2">
      <c r="A185">
        <v>184</v>
      </c>
      <c r="B185" t="s">
        <v>2901</v>
      </c>
      <c r="C185" t="s">
        <v>2902</v>
      </c>
      <c r="D185" t="s">
        <v>2902</v>
      </c>
      <c r="E185" t="s">
        <v>2500</v>
      </c>
      <c r="H185" t="s">
        <v>567</v>
      </c>
      <c r="I185" t="s">
        <v>2903</v>
      </c>
      <c r="J185">
        <v>114088008</v>
      </c>
      <c r="K185" t="s">
        <v>2904</v>
      </c>
    </row>
    <row r="186" spans="1:11" ht="15" customHeight="1" x14ac:dyDescent="0.2">
      <c r="A186">
        <v>185</v>
      </c>
      <c r="B186" t="s">
        <v>2905</v>
      </c>
      <c r="C186" t="s">
        <v>2906</v>
      </c>
      <c r="D186" t="s">
        <v>2906</v>
      </c>
      <c r="E186" t="s">
        <v>2500</v>
      </c>
      <c r="F186" t="s">
        <v>2906</v>
      </c>
      <c r="H186" t="s">
        <v>568</v>
      </c>
      <c r="I186" t="s">
        <v>2907</v>
      </c>
      <c r="J186">
        <v>21927003</v>
      </c>
      <c r="K186" t="s">
        <v>2906</v>
      </c>
    </row>
    <row r="187" spans="1:11" ht="15" customHeight="1" x14ac:dyDescent="0.2">
      <c r="A187">
        <v>186</v>
      </c>
      <c r="B187" t="s">
        <v>2908</v>
      </c>
      <c r="C187" t="s">
        <v>2909</v>
      </c>
      <c r="D187" t="s">
        <v>2909</v>
      </c>
      <c r="E187" t="s">
        <v>2500</v>
      </c>
      <c r="H187" t="s">
        <v>568</v>
      </c>
      <c r="I187" t="s">
        <v>2907</v>
      </c>
      <c r="J187">
        <v>44762009</v>
      </c>
      <c r="K187" t="s">
        <v>568</v>
      </c>
    </row>
    <row r="188" spans="1:11" ht="15" customHeight="1" x14ac:dyDescent="0.2">
      <c r="A188">
        <v>187</v>
      </c>
      <c r="B188" t="s">
        <v>2910</v>
      </c>
      <c r="C188" t="s">
        <v>2911</v>
      </c>
      <c r="D188" t="s">
        <v>2911</v>
      </c>
      <c r="E188" t="s">
        <v>2500</v>
      </c>
      <c r="H188" t="s">
        <v>568</v>
      </c>
      <c r="I188" t="s">
        <v>2907</v>
      </c>
      <c r="J188">
        <v>84408007</v>
      </c>
      <c r="K188" t="s">
        <v>2911</v>
      </c>
    </row>
    <row r="189" spans="1:11" ht="15" customHeight="1" x14ac:dyDescent="0.2">
      <c r="A189">
        <v>188</v>
      </c>
      <c r="B189" t="s">
        <v>2912</v>
      </c>
      <c r="C189" t="s">
        <v>2913</v>
      </c>
      <c r="D189" t="s">
        <v>2913</v>
      </c>
      <c r="E189" t="s">
        <v>2500</v>
      </c>
      <c r="H189" t="s">
        <v>568</v>
      </c>
      <c r="I189" t="s">
        <v>2907</v>
      </c>
      <c r="J189">
        <v>71812004</v>
      </c>
      <c r="K189" t="s">
        <v>2913</v>
      </c>
    </row>
    <row r="190" spans="1:11" ht="15" customHeight="1" x14ac:dyDescent="0.2">
      <c r="A190">
        <v>189</v>
      </c>
      <c r="B190" t="s">
        <v>2914</v>
      </c>
      <c r="C190" t="s">
        <v>2915</v>
      </c>
      <c r="D190" t="s">
        <v>2915</v>
      </c>
      <c r="E190" t="s">
        <v>2500</v>
      </c>
      <c r="H190" t="s">
        <v>568</v>
      </c>
      <c r="I190" t="s">
        <v>2907</v>
      </c>
      <c r="J190">
        <v>81346002</v>
      </c>
      <c r="K190" t="s">
        <v>2915</v>
      </c>
    </row>
    <row r="191" spans="1:11" ht="15" customHeight="1" x14ac:dyDescent="0.2">
      <c r="A191">
        <v>190</v>
      </c>
      <c r="B191" t="s">
        <v>2916</v>
      </c>
      <c r="C191" t="s">
        <v>2917</v>
      </c>
      <c r="D191" t="s">
        <v>2917</v>
      </c>
      <c r="E191" t="s">
        <v>2500</v>
      </c>
      <c r="H191" t="s">
        <v>568</v>
      </c>
      <c r="I191" t="s">
        <v>2907</v>
      </c>
      <c r="J191">
        <v>13430008</v>
      </c>
      <c r="K191" t="s">
        <v>2917</v>
      </c>
    </row>
    <row r="192" spans="1:11" ht="15" customHeight="1" x14ac:dyDescent="0.2">
      <c r="A192">
        <v>191</v>
      </c>
      <c r="B192" t="s">
        <v>2918</v>
      </c>
      <c r="C192" t="s">
        <v>2919</v>
      </c>
      <c r="D192" t="s">
        <v>2919</v>
      </c>
      <c r="E192" t="s">
        <v>2500</v>
      </c>
      <c r="H192" t="s">
        <v>568</v>
      </c>
      <c r="I192" t="s">
        <v>2907</v>
      </c>
      <c r="J192">
        <v>44762009</v>
      </c>
      <c r="K192" t="s">
        <v>568</v>
      </c>
    </row>
    <row r="193" spans="1:11" ht="15" customHeight="1" x14ac:dyDescent="0.2">
      <c r="A193">
        <v>192</v>
      </c>
      <c r="B193" t="s">
        <v>2920</v>
      </c>
      <c r="C193" t="s">
        <v>2921</v>
      </c>
      <c r="D193" t="s">
        <v>2921</v>
      </c>
      <c r="E193" t="s">
        <v>2500</v>
      </c>
      <c r="H193" t="s">
        <v>568</v>
      </c>
      <c r="I193" t="s">
        <v>2907</v>
      </c>
      <c r="J193">
        <v>3020006</v>
      </c>
      <c r="K193" t="s">
        <v>2921</v>
      </c>
    </row>
    <row r="194" spans="1:11" ht="15" customHeight="1" x14ac:dyDescent="0.2">
      <c r="A194">
        <v>193</v>
      </c>
      <c r="B194" t="s">
        <v>2922</v>
      </c>
      <c r="C194" t="s">
        <v>2923</v>
      </c>
      <c r="D194" t="s">
        <v>2923</v>
      </c>
      <c r="E194" t="s">
        <v>2500</v>
      </c>
      <c r="H194" t="s">
        <v>568</v>
      </c>
      <c r="I194" t="s">
        <v>2907</v>
      </c>
      <c r="J194">
        <v>74867004</v>
      </c>
      <c r="K194" t="s">
        <v>2923</v>
      </c>
    </row>
    <row r="195" spans="1:11" ht="15" customHeight="1" x14ac:dyDescent="0.2">
      <c r="A195">
        <v>194</v>
      </c>
      <c r="B195" t="s">
        <v>2924</v>
      </c>
      <c r="C195" t="s">
        <v>2925</v>
      </c>
      <c r="D195" t="s">
        <v>2925</v>
      </c>
      <c r="E195" t="s">
        <v>2500</v>
      </c>
      <c r="H195" t="s">
        <v>567</v>
      </c>
      <c r="I195" t="s">
        <v>2903</v>
      </c>
      <c r="J195">
        <v>114101003</v>
      </c>
      <c r="K195" t="s">
        <v>2926</v>
      </c>
    </row>
    <row r="196" spans="1:11" ht="15" customHeight="1" x14ac:dyDescent="0.2">
      <c r="A196">
        <v>195</v>
      </c>
      <c r="B196" t="s">
        <v>2927</v>
      </c>
      <c r="C196" t="s">
        <v>2928</v>
      </c>
      <c r="D196" t="s">
        <v>2928</v>
      </c>
      <c r="E196" t="s">
        <v>2500</v>
      </c>
      <c r="H196" t="s">
        <v>568</v>
      </c>
      <c r="I196" t="s">
        <v>2907</v>
      </c>
      <c r="J196">
        <v>79109002</v>
      </c>
      <c r="K196" t="s">
        <v>2928</v>
      </c>
    </row>
    <row r="197" spans="1:11" ht="15" customHeight="1" x14ac:dyDescent="0.2">
      <c r="A197">
        <v>196</v>
      </c>
      <c r="B197" t="s">
        <v>2929</v>
      </c>
      <c r="C197" t="s">
        <v>2930</v>
      </c>
      <c r="D197" t="s">
        <v>2930</v>
      </c>
      <c r="E197" t="s">
        <v>2500</v>
      </c>
      <c r="H197" t="s">
        <v>568</v>
      </c>
      <c r="I197" t="s">
        <v>2907</v>
      </c>
      <c r="J197">
        <v>33900003</v>
      </c>
      <c r="K197" t="s">
        <v>2930</v>
      </c>
    </row>
    <row r="198" spans="1:11" ht="15" customHeight="1" x14ac:dyDescent="0.2">
      <c r="A198">
        <v>197</v>
      </c>
      <c r="B198" t="s">
        <v>2931</v>
      </c>
      <c r="C198" t="s">
        <v>2932</v>
      </c>
      <c r="D198" t="s">
        <v>2932</v>
      </c>
      <c r="E198" t="s">
        <v>2500</v>
      </c>
      <c r="H198" t="s">
        <v>568</v>
      </c>
      <c r="I198" t="s">
        <v>2907</v>
      </c>
      <c r="J198">
        <v>44762009</v>
      </c>
      <c r="K198" t="s">
        <v>568</v>
      </c>
    </row>
    <row r="199" spans="1:11" ht="15" customHeight="1" x14ac:dyDescent="0.2">
      <c r="A199">
        <v>198</v>
      </c>
      <c r="B199" t="s">
        <v>2933</v>
      </c>
      <c r="C199" t="s">
        <v>2934</v>
      </c>
      <c r="D199" t="s">
        <v>2934</v>
      </c>
      <c r="E199" t="s">
        <v>2500</v>
      </c>
      <c r="H199" t="s">
        <v>567</v>
      </c>
      <c r="I199" t="s">
        <v>2903</v>
      </c>
      <c r="J199">
        <v>114105007</v>
      </c>
      <c r="K199" t="s">
        <v>2935</v>
      </c>
    </row>
    <row r="200" spans="1:11" ht="15" customHeight="1" x14ac:dyDescent="0.2">
      <c r="A200">
        <v>199</v>
      </c>
      <c r="B200" t="s">
        <v>2936</v>
      </c>
      <c r="C200" t="s">
        <v>2937</v>
      </c>
      <c r="D200" t="s">
        <v>2937</v>
      </c>
      <c r="E200" t="s">
        <v>2500</v>
      </c>
      <c r="H200" t="s">
        <v>568</v>
      </c>
      <c r="I200" t="s">
        <v>2907</v>
      </c>
      <c r="J200">
        <v>16580009</v>
      </c>
      <c r="K200" t="s">
        <v>2937</v>
      </c>
    </row>
    <row r="201" spans="1:11" ht="15" customHeight="1" x14ac:dyDescent="0.2">
      <c r="A201">
        <v>200</v>
      </c>
      <c r="B201" t="s">
        <v>2938</v>
      </c>
      <c r="C201" t="s">
        <v>2939</v>
      </c>
      <c r="D201" t="s">
        <v>2939</v>
      </c>
      <c r="E201" t="s">
        <v>2500</v>
      </c>
      <c r="H201" t="s">
        <v>568</v>
      </c>
      <c r="I201" t="s">
        <v>2907</v>
      </c>
      <c r="J201">
        <v>372377007</v>
      </c>
      <c r="K201" t="s">
        <v>2940</v>
      </c>
    </row>
    <row r="202" spans="1:11" ht="15" customHeight="1" x14ac:dyDescent="0.2">
      <c r="A202">
        <v>201</v>
      </c>
      <c r="B202" t="s">
        <v>2941</v>
      </c>
      <c r="C202" t="s">
        <v>2942</v>
      </c>
      <c r="D202" t="s">
        <v>2942</v>
      </c>
      <c r="E202" t="s">
        <v>2500</v>
      </c>
      <c r="H202" t="s">
        <v>568</v>
      </c>
      <c r="I202" t="s">
        <v>2907</v>
      </c>
      <c r="J202">
        <v>70313006</v>
      </c>
      <c r="K202" t="s">
        <v>2942</v>
      </c>
    </row>
    <row r="203" spans="1:11" ht="15" customHeight="1" x14ac:dyDescent="0.2">
      <c r="A203">
        <v>202</v>
      </c>
      <c r="B203" t="s">
        <v>2943</v>
      </c>
      <c r="C203" t="s">
        <v>2944</v>
      </c>
      <c r="D203" t="s">
        <v>2944</v>
      </c>
      <c r="E203" t="s">
        <v>2500</v>
      </c>
      <c r="H203" t="s">
        <v>568</v>
      </c>
      <c r="I203" t="s">
        <v>2907</v>
      </c>
      <c r="J203">
        <v>25484005</v>
      </c>
      <c r="K203" t="s">
        <v>2944</v>
      </c>
    </row>
    <row r="204" spans="1:11" ht="15" customHeight="1" x14ac:dyDescent="0.2">
      <c r="A204">
        <v>203</v>
      </c>
      <c r="B204" t="s">
        <v>2945</v>
      </c>
      <c r="C204" t="s">
        <v>2946</v>
      </c>
      <c r="D204" t="s">
        <v>2946</v>
      </c>
      <c r="E204" t="s">
        <v>2500</v>
      </c>
      <c r="H204" t="s">
        <v>568</v>
      </c>
      <c r="I204" t="s">
        <v>2907</v>
      </c>
      <c r="J204">
        <v>83512007</v>
      </c>
      <c r="K204" t="s">
        <v>2946</v>
      </c>
    </row>
    <row r="205" spans="1:11" ht="15" customHeight="1" x14ac:dyDescent="0.2">
      <c r="A205">
        <v>204</v>
      </c>
      <c r="B205" t="s">
        <v>2947</v>
      </c>
      <c r="C205" t="s">
        <v>2948</v>
      </c>
      <c r="D205" t="s">
        <v>2948</v>
      </c>
      <c r="E205" t="s">
        <v>2500</v>
      </c>
      <c r="H205" t="s">
        <v>568</v>
      </c>
      <c r="I205" t="s">
        <v>2907</v>
      </c>
      <c r="J205">
        <v>64840009</v>
      </c>
      <c r="K205" t="s">
        <v>2948</v>
      </c>
    </row>
    <row r="206" spans="1:11" ht="15" customHeight="1" x14ac:dyDescent="0.2">
      <c r="A206">
        <v>205</v>
      </c>
      <c r="B206" t="s">
        <v>2949</v>
      </c>
      <c r="C206" t="s">
        <v>2950</v>
      </c>
      <c r="D206" t="s">
        <v>2950</v>
      </c>
      <c r="E206" t="s">
        <v>2680</v>
      </c>
      <c r="H206" t="s">
        <v>2951</v>
      </c>
      <c r="I206" t="s">
        <v>2952</v>
      </c>
      <c r="J206">
        <v>115950003</v>
      </c>
      <c r="K206" t="s">
        <v>2953</v>
      </c>
    </row>
    <row r="207" spans="1:11" ht="15" customHeight="1" x14ac:dyDescent="0.2">
      <c r="A207">
        <v>206</v>
      </c>
      <c r="B207" t="s">
        <v>2954</v>
      </c>
      <c r="C207" t="s">
        <v>2955</v>
      </c>
      <c r="D207" t="s">
        <v>2955</v>
      </c>
      <c r="E207" t="s">
        <v>2680</v>
      </c>
      <c r="H207" t="s">
        <v>2956</v>
      </c>
      <c r="I207" t="s">
        <v>2957</v>
      </c>
      <c r="J207">
        <v>114131009</v>
      </c>
      <c r="K207" t="s">
        <v>2958</v>
      </c>
    </row>
    <row r="208" spans="1:11" ht="15" customHeight="1" x14ac:dyDescent="0.2">
      <c r="A208">
        <v>207</v>
      </c>
      <c r="B208" t="s">
        <v>2959</v>
      </c>
      <c r="C208" t="s">
        <v>2960</v>
      </c>
      <c r="D208" t="s">
        <v>2960</v>
      </c>
      <c r="E208" t="s">
        <v>2680</v>
      </c>
      <c r="H208" t="s">
        <v>2956</v>
      </c>
      <c r="I208" t="s">
        <v>2957</v>
      </c>
      <c r="J208">
        <v>114134001</v>
      </c>
      <c r="K208" t="s">
        <v>2961</v>
      </c>
    </row>
    <row r="209" spans="1:11" ht="15" customHeight="1" x14ac:dyDescent="0.2">
      <c r="A209">
        <v>208</v>
      </c>
      <c r="B209" t="s">
        <v>2962</v>
      </c>
      <c r="C209" t="s">
        <v>2963</v>
      </c>
      <c r="D209" t="s">
        <v>2963</v>
      </c>
      <c r="E209" t="s">
        <v>2680</v>
      </c>
      <c r="H209" t="s">
        <v>2956</v>
      </c>
      <c r="I209" t="s">
        <v>2957</v>
      </c>
      <c r="J209">
        <v>114135000</v>
      </c>
      <c r="K209" t="s">
        <v>2964</v>
      </c>
    </row>
    <row r="210" spans="1:11" ht="15" customHeight="1" x14ac:dyDescent="0.2">
      <c r="A210">
        <v>209</v>
      </c>
      <c r="B210" t="s">
        <v>2965</v>
      </c>
      <c r="C210" t="s">
        <v>2966</v>
      </c>
      <c r="D210" t="s">
        <v>2966</v>
      </c>
      <c r="E210" t="s">
        <v>2680</v>
      </c>
      <c r="H210" t="s">
        <v>2967</v>
      </c>
      <c r="I210" t="s">
        <v>2968</v>
      </c>
      <c r="J210">
        <v>14342006</v>
      </c>
      <c r="K210" t="s">
        <v>2966</v>
      </c>
    </row>
    <row r="211" spans="1:11" ht="15" customHeight="1" x14ac:dyDescent="0.2">
      <c r="A211">
        <v>210</v>
      </c>
      <c r="B211" t="s">
        <v>2969</v>
      </c>
      <c r="C211" t="s">
        <v>2970</v>
      </c>
      <c r="D211" t="s">
        <v>2970</v>
      </c>
      <c r="E211" t="s">
        <v>2680</v>
      </c>
      <c r="H211" t="s">
        <v>2967</v>
      </c>
      <c r="I211" t="s">
        <v>2968</v>
      </c>
      <c r="J211">
        <v>48496008</v>
      </c>
      <c r="K211" t="s">
        <v>2970</v>
      </c>
    </row>
    <row r="212" spans="1:11" ht="15" customHeight="1" x14ac:dyDescent="0.2">
      <c r="A212">
        <v>211</v>
      </c>
      <c r="B212" t="s">
        <v>2971</v>
      </c>
      <c r="C212" t="s">
        <v>2972</v>
      </c>
      <c r="D212" t="s">
        <v>2972</v>
      </c>
      <c r="E212" t="s">
        <v>2680</v>
      </c>
      <c r="H212" t="s">
        <v>2967</v>
      </c>
      <c r="I212" t="s">
        <v>2968</v>
      </c>
      <c r="J212">
        <v>86193002</v>
      </c>
      <c r="K212" t="s">
        <v>2972</v>
      </c>
    </row>
    <row r="213" spans="1:11" ht="15" customHeight="1" x14ac:dyDescent="0.2">
      <c r="A213">
        <v>212</v>
      </c>
      <c r="B213" t="s">
        <v>2973</v>
      </c>
      <c r="C213" t="s">
        <v>2974</v>
      </c>
      <c r="D213" t="s">
        <v>2974</v>
      </c>
      <c r="E213" t="s">
        <v>2680</v>
      </c>
      <c r="H213" t="s">
        <v>2956</v>
      </c>
      <c r="I213" t="s">
        <v>2957</v>
      </c>
      <c r="J213">
        <v>114136004</v>
      </c>
      <c r="K213" t="s">
        <v>2975</v>
      </c>
    </row>
    <row r="214" spans="1:11" ht="15" customHeight="1" x14ac:dyDescent="0.2">
      <c r="A214">
        <v>213</v>
      </c>
      <c r="B214" t="s">
        <v>2976</v>
      </c>
      <c r="C214" t="s">
        <v>2977</v>
      </c>
      <c r="D214" t="s">
        <v>2977</v>
      </c>
      <c r="E214" t="s">
        <v>2680</v>
      </c>
      <c r="H214" t="s">
        <v>2956</v>
      </c>
      <c r="I214" t="s">
        <v>2957</v>
      </c>
      <c r="J214">
        <v>114138003</v>
      </c>
      <c r="K214" t="s">
        <v>2978</v>
      </c>
    </row>
    <row r="215" spans="1:11" ht="15" customHeight="1" x14ac:dyDescent="0.2">
      <c r="A215">
        <v>214</v>
      </c>
      <c r="B215" t="s">
        <v>2979</v>
      </c>
      <c r="C215" t="s">
        <v>2980</v>
      </c>
      <c r="D215" t="s">
        <v>2980</v>
      </c>
      <c r="E215" t="s">
        <v>2680</v>
      </c>
      <c r="H215" t="s">
        <v>2956</v>
      </c>
      <c r="I215" t="s">
        <v>2957</v>
      </c>
      <c r="J215">
        <v>114139006</v>
      </c>
      <c r="K215" t="s">
        <v>2981</v>
      </c>
    </row>
    <row r="216" spans="1:11" ht="15" customHeight="1" x14ac:dyDescent="0.2">
      <c r="A216">
        <v>215</v>
      </c>
      <c r="B216" t="s">
        <v>2982</v>
      </c>
      <c r="C216" t="s">
        <v>2983</v>
      </c>
      <c r="D216" t="s">
        <v>2983</v>
      </c>
      <c r="E216" t="s">
        <v>2680</v>
      </c>
      <c r="H216" t="s">
        <v>2967</v>
      </c>
      <c r="I216" t="s">
        <v>2968</v>
      </c>
      <c r="J216">
        <v>45863003</v>
      </c>
      <c r="K216" t="s">
        <v>2983</v>
      </c>
    </row>
    <row r="217" spans="1:11" ht="15" customHeight="1" x14ac:dyDescent="0.2">
      <c r="A217">
        <v>216</v>
      </c>
      <c r="B217" t="s">
        <v>2984</v>
      </c>
      <c r="C217" t="s">
        <v>2985</v>
      </c>
      <c r="D217" t="s">
        <v>2985</v>
      </c>
      <c r="E217" t="s">
        <v>2680</v>
      </c>
      <c r="H217" t="s">
        <v>2967</v>
      </c>
      <c r="I217" t="s">
        <v>2968</v>
      </c>
      <c r="J217">
        <v>90072006</v>
      </c>
      <c r="K217" t="s">
        <v>2985</v>
      </c>
    </row>
    <row r="218" spans="1:11" ht="15" customHeight="1" x14ac:dyDescent="0.2">
      <c r="A218">
        <v>217</v>
      </c>
      <c r="B218" t="s">
        <v>2986</v>
      </c>
      <c r="C218" t="s">
        <v>2987</v>
      </c>
      <c r="D218" t="s">
        <v>2987</v>
      </c>
      <c r="E218" t="s">
        <v>2680</v>
      </c>
      <c r="H218" t="s">
        <v>2951</v>
      </c>
      <c r="I218" t="s">
        <v>2952</v>
      </c>
      <c r="J218">
        <v>2401005</v>
      </c>
      <c r="K218" t="s">
        <v>2988</v>
      </c>
    </row>
    <row r="219" spans="1:11" ht="15" customHeight="1" x14ac:dyDescent="0.2">
      <c r="A219">
        <v>218</v>
      </c>
      <c r="B219" t="s">
        <v>2989</v>
      </c>
      <c r="C219" t="s">
        <v>2990</v>
      </c>
      <c r="D219" t="s">
        <v>2990</v>
      </c>
      <c r="E219" t="s">
        <v>2680</v>
      </c>
      <c r="H219" t="s">
        <v>2967</v>
      </c>
      <c r="I219" t="s">
        <v>2968</v>
      </c>
      <c r="J219">
        <v>86930002</v>
      </c>
      <c r="K219" t="s">
        <v>2990</v>
      </c>
    </row>
    <row r="220" spans="1:11" ht="15" customHeight="1" x14ac:dyDescent="0.2">
      <c r="A220">
        <v>219</v>
      </c>
      <c r="B220" t="s">
        <v>2991</v>
      </c>
      <c r="C220" t="s">
        <v>2992</v>
      </c>
      <c r="D220" t="s">
        <v>2992</v>
      </c>
      <c r="E220" t="s">
        <v>2680</v>
      </c>
      <c r="H220" t="s">
        <v>2967</v>
      </c>
      <c r="I220" t="s">
        <v>2968</v>
      </c>
      <c r="J220">
        <v>55247009</v>
      </c>
      <c r="K220" t="s">
        <v>2992</v>
      </c>
    </row>
    <row r="221" spans="1:11" ht="15" customHeight="1" x14ac:dyDescent="0.2">
      <c r="A221">
        <v>220</v>
      </c>
      <c r="B221" t="s">
        <v>2993</v>
      </c>
      <c r="C221" t="s">
        <v>2994</v>
      </c>
      <c r="D221" t="s">
        <v>2994</v>
      </c>
      <c r="E221" t="s">
        <v>2680</v>
      </c>
      <c r="H221" t="s">
        <v>2967</v>
      </c>
      <c r="I221" t="s">
        <v>2968</v>
      </c>
      <c r="J221">
        <v>417375007</v>
      </c>
      <c r="K221" t="s">
        <v>2994</v>
      </c>
    </row>
    <row r="222" spans="1:11" ht="15" customHeight="1" x14ac:dyDescent="0.2">
      <c r="A222">
        <v>221</v>
      </c>
      <c r="B222" t="s">
        <v>2711</v>
      </c>
      <c r="C222" t="s">
        <v>2995</v>
      </c>
      <c r="D222" t="s">
        <v>2995</v>
      </c>
      <c r="E222" t="s">
        <v>2680</v>
      </c>
      <c r="H222" t="s">
        <v>2714</v>
      </c>
      <c r="I222" t="s">
        <v>2715</v>
      </c>
      <c r="J222">
        <v>24716009</v>
      </c>
      <c r="K222" t="s">
        <v>2713</v>
      </c>
    </row>
    <row r="223" spans="1:11" ht="15" customHeight="1" x14ac:dyDescent="0.2">
      <c r="A223">
        <v>222</v>
      </c>
      <c r="B223" t="s">
        <v>2996</v>
      </c>
      <c r="C223" t="s">
        <v>2997</v>
      </c>
      <c r="D223" t="s">
        <v>2997</v>
      </c>
      <c r="E223" t="s">
        <v>2680</v>
      </c>
      <c r="H223" t="s">
        <v>2951</v>
      </c>
      <c r="I223" t="s">
        <v>2952</v>
      </c>
      <c r="J223">
        <v>114163003</v>
      </c>
      <c r="K223" t="s">
        <v>2998</v>
      </c>
    </row>
    <row r="224" spans="1:11" ht="15" customHeight="1" x14ac:dyDescent="0.2">
      <c r="A224">
        <v>223</v>
      </c>
      <c r="B224" t="s">
        <v>2999</v>
      </c>
      <c r="C224" t="s">
        <v>3000</v>
      </c>
      <c r="D224" t="s">
        <v>3000</v>
      </c>
      <c r="E224" t="s">
        <v>2484</v>
      </c>
      <c r="H224" t="s">
        <v>3001</v>
      </c>
      <c r="I224" t="s">
        <v>3002</v>
      </c>
      <c r="J224">
        <v>113528007</v>
      </c>
      <c r="K224" t="s">
        <v>3003</v>
      </c>
    </row>
    <row r="225" spans="1:11" ht="15" customHeight="1" x14ac:dyDescent="0.2">
      <c r="A225">
        <v>224</v>
      </c>
      <c r="B225" t="s">
        <v>3004</v>
      </c>
      <c r="C225" t="s">
        <v>3005</v>
      </c>
      <c r="D225" t="s">
        <v>3005</v>
      </c>
      <c r="E225" t="s">
        <v>2680</v>
      </c>
      <c r="H225" t="s">
        <v>2956</v>
      </c>
      <c r="I225" t="s">
        <v>2957</v>
      </c>
      <c r="J225">
        <v>114142000</v>
      </c>
      <c r="K225" t="s">
        <v>3006</v>
      </c>
    </row>
    <row r="226" spans="1:11" ht="15" customHeight="1" x14ac:dyDescent="0.2">
      <c r="A226">
        <v>225</v>
      </c>
      <c r="B226" t="s">
        <v>3007</v>
      </c>
      <c r="C226" t="s">
        <v>3008</v>
      </c>
      <c r="D226" t="s">
        <v>3008</v>
      </c>
      <c r="E226" t="s">
        <v>2680</v>
      </c>
      <c r="H226" t="s">
        <v>2951</v>
      </c>
      <c r="I226" t="s">
        <v>2952</v>
      </c>
      <c r="J226">
        <v>114165005</v>
      </c>
      <c r="K226" t="s">
        <v>3009</v>
      </c>
    </row>
    <row r="227" spans="1:11" ht="15" customHeight="1" x14ac:dyDescent="0.2">
      <c r="A227">
        <v>226</v>
      </c>
      <c r="B227" t="s">
        <v>3010</v>
      </c>
      <c r="C227" t="s">
        <v>3011</v>
      </c>
      <c r="D227" t="s">
        <v>3011</v>
      </c>
      <c r="E227" t="s">
        <v>2680</v>
      </c>
      <c r="H227" t="s">
        <v>2956</v>
      </c>
      <c r="I227" t="s">
        <v>2957</v>
      </c>
      <c r="J227">
        <v>114129000</v>
      </c>
      <c r="K227" t="s">
        <v>2956</v>
      </c>
    </row>
    <row r="228" spans="1:11" ht="15" customHeight="1" x14ac:dyDescent="0.2">
      <c r="A228">
        <v>227</v>
      </c>
      <c r="B228" t="s">
        <v>3012</v>
      </c>
      <c r="C228" t="s">
        <v>3013</v>
      </c>
      <c r="D228" t="s">
        <v>3013</v>
      </c>
      <c r="E228" t="s">
        <v>2680</v>
      </c>
      <c r="H228" t="s">
        <v>2956</v>
      </c>
      <c r="I228" t="s">
        <v>2957</v>
      </c>
      <c r="J228">
        <v>114144004</v>
      </c>
      <c r="K228" t="s">
        <v>3014</v>
      </c>
    </row>
    <row r="229" spans="1:11" ht="15" customHeight="1" x14ac:dyDescent="0.2">
      <c r="A229">
        <v>228</v>
      </c>
      <c r="B229" t="s">
        <v>3015</v>
      </c>
      <c r="C229" t="s">
        <v>3016</v>
      </c>
      <c r="D229" t="s">
        <v>3016</v>
      </c>
      <c r="E229" t="s">
        <v>2680</v>
      </c>
      <c r="H229" t="s">
        <v>2967</v>
      </c>
      <c r="I229" t="s">
        <v>2968</v>
      </c>
      <c r="J229">
        <v>38895000</v>
      </c>
      <c r="K229" t="s">
        <v>3016</v>
      </c>
    </row>
    <row r="230" spans="1:11" ht="15" customHeight="1" x14ac:dyDescent="0.2">
      <c r="A230">
        <v>229</v>
      </c>
      <c r="B230" t="s">
        <v>3017</v>
      </c>
      <c r="C230" t="s">
        <v>3018</v>
      </c>
      <c r="D230" t="s">
        <v>3018</v>
      </c>
      <c r="E230" t="s">
        <v>2484</v>
      </c>
      <c r="H230" t="s">
        <v>3019</v>
      </c>
      <c r="I230" t="s">
        <v>3020</v>
      </c>
      <c r="J230">
        <v>4256006</v>
      </c>
      <c r="K230" t="s">
        <v>3021</v>
      </c>
    </row>
    <row r="231" spans="1:11" ht="15" customHeight="1" x14ac:dyDescent="0.2">
      <c r="A231">
        <v>230</v>
      </c>
      <c r="B231" t="s">
        <v>3022</v>
      </c>
      <c r="C231" t="s">
        <v>3023</v>
      </c>
      <c r="D231" t="s">
        <v>3023</v>
      </c>
      <c r="E231" t="s">
        <v>2680</v>
      </c>
      <c r="H231" t="s">
        <v>2956</v>
      </c>
      <c r="I231" t="s">
        <v>2957</v>
      </c>
      <c r="J231">
        <v>114146002</v>
      </c>
      <c r="K231" t="s">
        <v>3024</v>
      </c>
    </row>
    <row r="232" spans="1:11" ht="15" customHeight="1" x14ac:dyDescent="0.2">
      <c r="A232">
        <v>231</v>
      </c>
      <c r="B232" t="s">
        <v>3025</v>
      </c>
      <c r="C232" t="s">
        <v>3026</v>
      </c>
      <c r="D232" t="s">
        <v>3026</v>
      </c>
      <c r="E232" t="s">
        <v>2680</v>
      </c>
      <c r="H232" t="s">
        <v>2956</v>
      </c>
      <c r="I232" t="s">
        <v>2957</v>
      </c>
      <c r="J232">
        <v>114147006</v>
      </c>
      <c r="K232" t="s">
        <v>3027</v>
      </c>
    </row>
    <row r="233" spans="1:11" ht="15" customHeight="1" x14ac:dyDescent="0.2">
      <c r="A233">
        <v>232</v>
      </c>
      <c r="B233" t="s">
        <v>3028</v>
      </c>
      <c r="C233" t="s">
        <v>3029</v>
      </c>
      <c r="D233" t="s">
        <v>3029</v>
      </c>
      <c r="E233" t="s">
        <v>2680</v>
      </c>
      <c r="H233" t="s">
        <v>2967</v>
      </c>
      <c r="I233" t="s">
        <v>2968</v>
      </c>
      <c r="J233">
        <v>86936008</v>
      </c>
      <c r="K233" t="s">
        <v>3029</v>
      </c>
    </row>
    <row r="234" spans="1:11" ht="15" customHeight="1" x14ac:dyDescent="0.2">
      <c r="A234">
        <v>233</v>
      </c>
      <c r="B234" t="s">
        <v>3030</v>
      </c>
      <c r="C234" t="s">
        <v>3031</v>
      </c>
      <c r="D234" t="s">
        <v>3031</v>
      </c>
      <c r="E234" t="s">
        <v>2680</v>
      </c>
      <c r="H234" t="s">
        <v>3032</v>
      </c>
      <c r="I234" t="s">
        <v>3033</v>
      </c>
      <c r="J234">
        <v>114170003</v>
      </c>
      <c r="K234" t="s">
        <v>3034</v>
      </c>
    </row>
    <row r="235" spans="1:11" ht="15" customHeight="1" x14ac:dyDescent="0.2">
      <c r="A235">
        <v>234</v>
      </c>
      <c r="B235" t="s">
        <v>3035</v>
      </c>
      <c r="C235" t="s">
        <v>3036</v>
      </c>
      <c r="D235" t="s">
        <v>3036</v>
      </c>
      <c r="E235" t="s">
        <v>2680</v>
      </c>
      <c r="H235" t="s">
        <v>2967</v>
      </c>
      <c r="I235" t="s">
        <v>2968</v>
      </c>
      <c r="J235">
        <v>66172007</v>
      </c>
      <c r="K235" t="s">
        <v>3036</v>
      </c>
    </row>
    <row r="236" spans="1:11" ht="15" customHeight="1" x14ac:dyDescent="0.2">
      <c r="A236">
        <v>235</v>
      </c>
      <c r="B236" t="s">
        <v>3037</v>
      </c>
      <c r="C236" t="s">
        <v>3038</v>
      </c>
      <c r="D236" t="s">
        <v>3038</v>
      </c>
      <c r="E236" t="s">
        <v>2680</v>
      </c>
      <c r="H236" t="s">
        <v>2956</v>
      </c>
      <c r="I236" t="s">
        <v>2957</v>
      </c>
      <c r="J236">
        <v>114150009</v>
      </c>
      <c r="K236" t="s">
        <v>3039</v>
      </c>
    </row>
    <row r="237" spans="1:11" ht="15" customHeight="1" x14ac:dyDescent="0.2">
      <c r="A237">
        <v>236</v>
      </c>
      <c r="B237" t="s">
        <v>3040</v>
      </c>
      <c r="C237" t="s">
        <v>3041</v>
      </c>
      <c r="D237" t="s">
        <v>3041</v>
      </c>
      <c r="E237" t="s">
        <v>2680</v>
      </c>
      <c r="H237" t="s">
        <v>2956</v>
      </c>
      <c r="I237" t="s">
        <v>2957</v>
      </c>
      <c r="J237">
        <v>115949003</v>
      </c>
      <c r="K237" t="s">
        <v>3042</v>
      </c>
    </row>
    <row r="238" spans="1:11" ht="15" customHeight="1" x14ac:dyDescent="0.2">
      <c r="A238">
        <v>237</v>
      </c>
      <c r="B238" t="s">
        <v>3037</v>
      </c>
      <c r="C238" t="s">
        <v>3043</v>
      </c>
      <c r="D238" t="s">
        <v>3043</v>
      </c>
      <c r="E238" t="s">
        <v>2680</v>
      </c>
      <c r="H238" t="s">
        <v>2956</v>
      </c>
      <c r="I238" t="s">
        <v>2957</v>
      </c>
      <c r="J238">
        <v>114150009</v>
      </c>
      <c r="K238" t="s">
        <v>3039</v>
      </c>
    </row>
    <row r="239" spans="1:11" ht="15" customHeight="1" x14ac:dyDescent="0.2">
      <c r="A239">
        <v>238</v>
      </c>
      <c r="B239" t="s">
        <v>3044</v>
      </c>
      <c r="C239" t="s">
        <v>3045</v>
      </c>
      <c r="D239" t="s">
        <v>3045</v>
      </c>
      <c r="E239" t="s">
        <v>2680</v>
      </c>
      <c r="H239" t="s">
        <v>2967</v>
      </c>
      <c r="I239" t="s">
        <v>2968</v>
      </c>
      <c r="J239">
        <v>131218001</v>
      </c>
      <c r="K239" t="s">
        <v>3046</v>
      </c>
    </row>
    <row r="240" spans="1:11" ht="15" customHeight="1" x14ac:dyDescent="0.2">
      <c r="A240">
        <v>239</v>
      </c>
      <c r="B240" t="s">
        <v>3047</v>
      </c>
      <c r="C240" t="s">
        <v>3048</v>
      </c>
      <c r="D240" t="s">
        <v>3048</v>
      </c>
      <c r="E240" t="s">
        <v>2680</v>
      </c>
      <c r="H240" t="s">
        <v>2967</v>
      </c>
      <c r="I240" t="s">
        <v>2968</v>
      </c>
      <c r="J240">
        <v>59313004</v>
      </c>
      <c r="K240" t="s">
        <v>3048</v>
      </c>
    </row>
    <row r="241" spans="1:11" ht="15" customHeight="1" x14ac:dyDescent="0.2">
      <c r="A241">
        <v>240</v>
      </c>
      <c r="B241" t="s">
        <v>3049</v>
      </c>
      <c r="C241" t="s">
        <v>3050</v>
      </c>
      <c r="D241" t="s">
        <v>3050</v>
      </c>
      <c r="E241" t="s">
        <v>2680</v>
      </c>
      <c r="H241" t="s">
        <v>2967</v>
      </c>
      <c r="I241" t="s">
        <v>2968</v>
      </c>
      <c r="J241">
        <v>163009</v>
      </c>
      <c r="K241" t="s">
        <v>3050</v>
      </c>
    </row>
    <row r="242" spans="1:11" ht="15" customHeight="1" x14ac:dyDescent="0.2">
      <c r="A242">
        <v>241</v>
      </c>
      <c r="B242" t="s">
        <v>3051</v>
      </c>
      <c r="C242" t="s">
        <v>3052</v>
      </c>
      <c r="D242" t="s">
        <v>3052</v>
      </c>
      <c r="E242" t="s">
        <v>2680</v>
      </c>
      <c r="H242" t="s">
        <v>2967</v>
      </c>
      <c r="I242" t="s">
        <v>2968</v>
      </c>
      <c r="J242">
        <v>85541000</v>
      </c>
      <c r="K242" t="s">
        <v>3052</v>
      </c>
    </row>
    <row r="243" spans="1:11" ht="15" customHeight="1" x14ac:dyDescent="0.2">
      <c r="A243">
        <v>242</v>
      </c>
      <c r="B243" t="s">
        <v>3053</v>
      </c>
      <c r="C243" t="s">
        <v>3054</v>
      </c>
      <c r="D243" t="s">
        <v>3054</v>
      </c>
      <c r="E243" t="s">
        <v>2680</v>
      </c>
      <c r="H243" t="s">
        <v>2967</v>
      </c>
      <c r="I243" t="s">
        <v>2968</v>
      </c>
      <c r="J243">
        <v>34236001</v>
      </c>
      <c r="K243" t="s">
        <v>3054</v>
      </c>
    </row>
    <row r="244" spans="1:11" ht="15" customHeight="1" x14ac:dyDescent="0.2">
      <c r="A244">
        <v>243</v>
      </c>
      <c r="B244" t="s">
        <v>3055</v>
      </c>
      <c r="C244" t="s">
        <v>3056</v>
      </c>
      <c r="D244" t="s">
        <v>3056</v>
      </c>
      <c r="E244" t="s">
        <v>2680</v>
      </c>
      <c r="H244" t="s">
        <v>2967</v>
      </c>
      <c r="I244" t="s">
        <v>2968</v>
      </c>
      <c r="J244">
        <v>59604009</v>
      </c>
      <c r="K244" t="s">
        <v>3056</v>
      </c>
    </row>
    <row r="245" spans="1:11" ht="15" customHeight="1" x14ac:dyDescent="0.2">
      <c r="A245">
        <v>244</v>
      </c>
      <c r="B245" t="s">
        <v>3057</v>
      </c>
      <c r="C245" t="s">
        <v>3058</v>
      </c>
      <c r="D245" t="s">
        <v>3058</v>
      </c>
      <c r="E245" t="s">
        <v>2680</v>
      </c>
      <c r="H245" t="s">
        <v>2967</v>
      </c>
      <c r="I245" t="s">
        <v>2968</v>
      </c>
      <c r="J245">
        <v>36392001</v>
      </c>
      <c r="K245" t="s">
        <v>3058</v>
      </c>
    </row>
    <row r="246" spans="1:11" ht="15" customHeight="1" x14ac:dyDescent="0.2">
      <c r="A246">
        <v>245</v>
      </c>
      <c r="B246" t="s">
        <v>3059</v>
      </c>
      <c r="C246" t="s">
        <v>3060</v>
      </c>
      <c r="D246" t="s">
        <v>3060</v>
      </c>
      <c r="E246" t="s">
        <v>2680</v>
      </c>
      <c r="H246" t="s">
        <v>2967</v>
      </c>
      <c r="I246" t="s">
        <v>2968</v>
      </c>
      <c r="J246">
        <v>52798008</v>
      </c>
      <c r="K246" t="s">
        <v>3060</v>
      </c>
    </row>
    <row r="247" spans="1:11" ht="15" customHeight="1" x14ac:dyDescent="0.2">
      <c r="A247">
        <v>246</v>
      </c>
      <c r="B247" t="s">
        <v>3061</v>
      </c>
      <c r="C247" t="s">
        <v>3062</v>
      </c>
      <c r="D247" t="s">
        <v>3062</v>
      </c>
      <c r="E247" t="s">
        <v>3063</v>
      </c>
      <c r="H247" t="s">
        <v>3064</v>
      </c>
      <c r="I247" t="s">
        <v>3065</v>
      </c>
      <c r="J247">
        <v>68532001</v>
      </c>
      <c r="K247" t="s">
        <v>3062</v>
      </c>
    </row>
    <row r="248" spans="1:11" ht="15" customHeight="1" x14ac:dyDescent="0.2">
      <c r="A248">
        <v>247</v>
      </c>
      <c r="B248" t="s">
        <v>3066</v>
      </c>
      <c r="C248" t="s">
        <v>3067</v>
      </c>
      <c r="D248" t="s">
        <v>3067</v>
      </c>
      <c r="E248" t="s">
        <v>3063</v>
      </c>
      <c r="H248" t="s">
        <v>3064</v>
      </c>
      <c r="I248" t="s">
        <v>3065</v>
      </c>
      <c r="J248">
        <v>14479005</v>
      </c>
      <c r="K248" t="s">
        <v>3064</v>
      </c>
    </row>
    <row r="249" spans="1:11" ht="15" customHeight="1" x14ac:dyDescent="0.2">
      <c r="A249">
        <v>248</v>
      </c>
      <c r="B249" t="s">
        <v>3068</v>
      </c>
      <c r="C249" t="s">
        <v>3069</v>
      </c>
      <c r="D249" t="s">
        <v>3069</v>
      </c>
      <c r="E249" t="s">
        <v>2395</v>
      </c>
      <c r="H249" t="s">
        <v>3070</v>
      </c>
      <c r="I249" t="s">
        <v>3071</v>
      </c>
      <c r="J249">
        <v>243352007</v>
      </c>
      <c r="K249" t="s">
        <v>3069</v>
      </c>
    </row>
    <row r="250" spans="1:11" ht="15" customHeight="1" x14ac:dyDescent="0.2">
      <c r="A250">
        <v>249</v>
      </c>
      <c r="B250" t="s">
        <v>3072</v>
      </c>
      <c r="C250" t="s">
        <v>3073</v>
      </c>
      <c r="D250" t="s">
        <v>3073</v>
      </c>
      <c r="E250" t="s">
        <v>2484</v>
      </c>
      <c r="H250" t="s">
        <v>3070</v>
      </c>
      <c r="I250" t="s">
        <v>3071</v>
      </c>
      <c r="J250">
        <v>103513003</v>
      </c>
      <c r="K250" t="s">
        <v>3073</v>
      </c>
    </row>
    <row r="251" spans="1:11" ht="15" customHeight="1" x14ac:dyDescent="0.2">
      <c r="A251">
        <v>250</v>
      </c>
      <c r="B251" t="s">
        <v>3074</v>
      </c>
      <c r="C251" t="s">
        <v>3075</v>
      </c>
      <c r="D251" t="s">
        <v>3075</v>
      </c>
      <c r="E251" t="s">
        <v>2484</v>
      </c>
      <c r="H251" t="s">
        <v>3070</v>
      </c>
      <c r="I251" t="s">
        <v>3071</v>
      </c>
      <c r="J251">
        <v>103510000</v>
      </c>
      <c r="K251" t="s">
        <v>3075</v>
      </c>
    </row>
    <row r="252" spans="1:11" ht="15" customHeight="1" x14ac:dyDescent="0.2">
      <c r="A252">
        <v>251</v>
      </c>
      <c r="B252" t="s">
        <v>3076</v>
      </c>
      <c r="C252" t="s">
        <v>3077</v>
      </c>
      <c r="D252" t="s">
        <v>3077</v>
      </c>
      <c r="E252" t="s">
        <v>2484</v>
      </c>
      <c r="H252" t="s">
        <v>3070</v>
      </c>
      <c r="I252" t="s">
        <v>3071</v>
      </c>
      <c r="J252">
        <v>103511001</v>
      </c>
      <c r="K252" t="s">
        <v>3077</v>
      </c>
    </row>
    <row r="253" spans="1:11" ht="15" customHeight="1" x14ac:dyDescent="0.2">
      <c r="A253">
        <v>252</v>
      </c>
      <c r="B253" t="s">
        <v>3078</v>
      </c>
      <c r="C253" t="s">
        <v>3079</v>
      </c>
      <c r="D253" t="s">
        <v>3079</v>
      </c>
      <c r="E253" t="s">
        <v>2484</v>
      </c>
      <c r="H253" t="s">
        <v>3070</v>
      </c>
      <c r="I253" t="s">
        <v>3071</v>
      </c>
      <c r="J253">
        <v>131413007</v>
      </c>
      <c r="K253" t="s">
        <v>3080</v>
      </c>
    </row>
    <row r="254" spans="1:11" ht="15" customHeight="1" x14ac:dyDescent="0.2">
      <c r="A254">
        <v>253</v>
      </c>
      <c r="B254" t="s">
        <v>3081</v>
      </c>
      <c r="C254" t="s">
        <v>3082</v>
      </c>
      <c r="D254" t="s">
        <v>3082</v>
      </c>
      <c r="E254" t="s">
        <v>2484</v>
      </c>
      <c r="H254" t="s">
        <v>3070</v>
      </c>
      <c r="I254" t="s">
        <v>3071</v>
      </c>
      <c r="J254">
        <v>103512008</v>
      </c>
      <c r="K254" t="s">
        <v>3082</v>
      </c>
    </row>
    <row r="255" spans="1:11" ht="15" customHeight="1" x14ac:dyDescent="0.2">
      <c r="A255">
        <v>254</v>
      </c>
      <c r="B255" t="s">
        <v>3083</v>
      </c>
      <c r="C255" t="s">
        <v>3084</v>
      </c>
      <c r="D255" t="s">
        <v>3084</v>
      </c>
      <c r="E255" t="s">
        <v>2380</v>
      </c>
      <c r="H255" t="s">
        <v>3085</v>
      </c>
      <c r="I255" t="s">
        <v>3086</v>
      </c>
      <c r="J255">
        <v>68673006</v>
      </c>
      <c r="K255" t="s">
        <v>3084</v>
      </c>
    </row>
    <row r="256" spans="1:11" ht="15" customHeight="1" x14ac:dyDescent="0.2">
      <c r="A256">
        <v>255</v>
      </c>
      <c r="B256" t="s">
        <v>3087</v>
      </c>
      <c r="C256" t="s">
        <v>3088</v>
      </c>
      <c r="D256" t="s">
        <v>3088</v>
      </c>
      <c r="E256" t="s">
        <v>2380</v>
      </c>
      <c r="H256" t="s">
        <v>3085</v>
      </c>
      <c r="I256" t="s">
        <v>3086</v>
      </c>
      <c r="J256">
        <v>26217004</v>
      </c>
      <c r="K256" t="s">
        <v>3085</v>
      </c>
    </row>
    <row r="257" spans="1:11" ht="15" customHeight="1" x14ac:dyDescent="0.2">
      <c r="A257">
        <v>256</v>
      </c>
      <c r="B257" t="s">
        <v>3089</v>
      </c>
      <c r="C257" t="s">
        <v>3090</v>
      </c>
      <c r="D257" t="s">
        <v>3090</v>
      </c>
      <c r="E257" t="s">
        <v>2395</v>
      </c>
      <c r="H257" t="s">
        <v>3091</v>
      </c>
      <c r="I257" t="s">
        <v>3092</v>
      </c>
      <c r="J257">
        <v>66193005</v>
      </c>
      <c r="K257" t="s">
        <v>3091</v>
      </c>
    </row>
    <row r="258" spans="1:11" ht="15" customHeight="1" x14ac:dyDescent="0.2">
      <c r="A258">
        <v>257</v>
      </c>
      <c r="B258" t="s">
        <v>3093</v>
      </c>
      <c r="C258" t="s">
        <v>3094</v>
      </c>
      <c r="D258" t="s">
        <v>3094</v>
      </c>
      <c r="E258" t="s">
        <v>2410</v>
      </c>
      <c r="H258" t="s">
        <v>3095</v>
      </c>
      <c r="I258" t="s">
        <v>3096</v>
      </c>
      <c r="J258">
        <v>131292001</v>
      </c>
      <c r="K258" t="s">
        <v>3097</v>
      </c>
    </row>
    <row r="259" spans="1:11" ht="15" customHeight="1" x14ac:dyDescent="0.2">
      <c r="A259">
        <v>258</v>
      </c>
      <c r="B259" t="s">
        <v>3098</v>
      </c>
      <c r="C259" t="s">
        <v>3099</v>
      </c>
      <c r="D259" t="s">
        <v>3099</v>
      </c>
      <c r="E259" t="s">
        <v>2410</v>
      </c>
      <c r="H259" t="s">
        <v>3095</v>
      </c>
      <c r="I259" t="s">
        <v>3096</v>
      </c>
      <c r="J259">
        <v>113718000</v>
      </c>
      <c r="K259" t="s">
        <v>3099</v>
      </c>
    </row>
    <row r="260" spans="1:11" ht="15" customHeight="1" x14ac:dyDescent="0.2">
      <c r="A260">
        <v>259</v>
      </c>
      <c r="B260" t="s">
        <v>3100</v>
      </c>
      <c r="C260" t="s">
        <v>3101</v>
      </c>
      <c r="D260" t="s">
        <v>3101</v>
      </c>
      <c r="E260" t="s">
        <v>2507</v>
      </c>
      <c r="H260" t="s">
        <v>3102</v>
      </c>
      <c r="I260" t="s">
        <v>3103</v>
      </c>
      <c r="J260">
        <v>34446001</v>
      </c>
      <c r="K260" t="s">
        <v>3101</v>
      </c>
    </row>
    <row r="261" spans="1:11" ht="15" customHeight="1" x14ac:dyDescent="0.2">
      <c r="A261">
        <v>260</v>
      </c>
      <c r="B261" t="s">
        <v>3104</v>
      </c>
      <c r="C261" t="s">
        <v>3105</v>
      </c>
      <c r="D261" t="s">
        <v>3105</v>
      </c>
      <c r="E261" t="s">
        <v>2507</v>
      </c>
      <c r="H261" t="s">
        <v>3102</v>
      </c>
      <c r="I261" t="s">
        <v>3103</v>
      </c>
      <c r="J261">
        <v>27108000</v>
      </c>
      <c r="K261" t="s">
        <v>3105</v>
      </c>
    </row>
    <row r="262" spans="1:11" ht="15" customHeight="1" x14ac:dyDescent="0.2">
      <c r="A262">
        <v>261</v>
      </c>
      <c r="B262" t="s">
        <v>3106</v>
      </c>
      <c r="C262" t="s">
        <v>3107</v>
      </c>
      <c r="D262" t="s">
        <v>3107</v>
      </c>
      <c r="E262" t="s">
        <v>2507</v>
      </c>
      <c r="H262" t="s">
        <v>3102</v>
      </c>
      <c r="I262" t="s">
        <v>3103</v>
      </c>
      <c r="J262">
        <v>35011006</v>
      </c>
      <c r="K262" t="s">
        <v>3107</v>
      </c>
    </row>
    <row r="263" spans="1:11" ht="15" customHeight="1" x14ac:dyDescent="0.2">
      <c r="A263">
        <v>262</v>
      </c>
      <c r="B263" t="s">
        <v>3108</v>
      </c>
      <c r="C263" t="s">
        <v>3109</v>
      </c>
      <c r="D263" t="s">
        <v>3109</v>
      </c>
      <c r="E263" t="s">
        <v>2507</v>
      </c>
      <c r="H263" t="s">
        <v>3102</v>
      </c>
      <c r="I263" t="s">
        <v>3103</v>
      </c>
      <c r="J263">
        <v>11539003</v>
      </c>
      <c r="K263" t="s">
        <v>3109</v>
      </c>
    </row>
    <row r="264" spans="1:11" ht="15" customHeight="1" x14ac:dyDescent="0.2">
      <c r="A264">
        <v>263</v>
      </c>
      <c r="B264" t="s">
        <v>3110</v>
      </c>
      <c r="C264" t="s">
        <v>3111</v>
      </c>
      <c r="D264" t="s">
        <v>3111</v>
      </c>
      <c r="E264" t="s">
        <v>2507</v>
      </c>
      <c r="H264" t="s">
        <v>3102</v>
      </c>
      <c r="I264" t="s">
        <v>3103</v>
      </c>
      <c r="J264">
        <v>40574001</v>
      </c>
      <c r="K264" t="s">
        <v>3111</v>
      </c>
    </row>
    <row r="265" spans="1:11" ht="15" customHeight="1" x14ac:dyDescent="0.2">
      <c r="A265">
        <v>264</v>
      </c>
      <c r="B265" t="s">
        <v>3112</v>
      </c>
      <c r="C265" t="s">
        <v>3113</v>
      </c>
      <c r="D265" t="s">
        <v>3113</v>
      </c>
      <c r="E265" t="s">
        <v>2507</v>
      </c>
      <c r="H265" t="s">
        <v>3102</v>
      </c>
      <c r="I265" t="s">
        <v>3103</v>
      </c>
      <c r="J265">
        <v>36623007</v>
      </c>
      <c r="K265" t="s">
        <v>3113</v>
      </c>
    </row>
    <row r="266" spans="1:11" ht="15" customHeight="1" x14ac:dyDescent="0.2">
      <c r="A266">
        <v>265</v>
      </c>
      <c r="B266" t="s">
        <v>3114</v>
      </c>
      <c r="C266" t="s">
        <v>3115</v>
      </c>
      <c r="D266" t="s">
        <v>3115</v>
      </c>
      <c r="E266" t="s">
        <v>2507</v>
      </c>
      <c r="H266" t="s">
        <v>3102</v>
      </c>
      <c r="I266" t="s">
        <v>3103</v>
      </c>
      <c r="J266">
        <v>35848003</v>
      </c>
      <c r="K266" t="s">
        <v>3115</v>
      </c>
    </row>
    <row r="267" spans="1:11" ht="15" customHeight="1" x14ac:dyDescent="0.2">
      <c r="A267">
        <v>266</v>
      </c>
      <c r="B267" t="s">
        <v>3116</v>
      </c>
      <c r="C267" t="s">
        <v>3117</v>
      </c>
      <c r="D267" t="s">
        <v>3117</v>
      </c>
      <c r="E267" t="s">
        <v>2507</v>
      </c>
      <c r="H267" t="s">
        <v>3102</v>
      </c>
      <c r="I267" t="s">
        <v>3103</v>
      </c>
      <c r="J267">
        <v>19464000</v>
      </c>
      <c r="K267" t="s">
        <v>3117</v>
      </c>
    </row>
    <row r="268" spans="1:11" ht="15" customHeight="1" x14ac:dyDescent="0.2">
      <c r="A268">
        <v>267</v>
      </c>
      <c r="B268" t="s">
        <v>3118</v>
      </c>
      <c r="C268" t="s">
        <v>3119</v>
      </c>
      <c r="D268" t="s">
        <v>3119</v>
      </c>
      <c r="E268" t="s">
        <v>2507</v>
      </c>
      <c r="H268" t="s">
        <v>3102</v>
      </c>
      <c r="I268" t="s">
        <v>3103</v>
      </c>
      <c r="J268">
        <v>57370000</v>
      </c>
      <c r="K268" t="s">
        <v>3119</v>
      </c>
    </row>
    <row r="269" spans="1:11" ht="15" customHeight="1" x14ac:dyDescent="0.2">
      <c r="A269">
        <v>268</v>
      </c>
      <c r="B269" t="s">
        <v>3120</v>
      </c>
      <c r="C269" t="s">
        <v>3121</v>
      </c>
      <c r="D269" t="s">
        <v>3121</v>
      </c>
      <c r="E269" t="s">
        <v>2507</v>
      </c>
      <c r="H269" t="s">
        <v>3102</v>
      </c>
      <c r="I269" t="s">
        <v>3103</v>
      </c>
      <c r="J269">
        <v>31812005</v>
      </c>
      <c r="K269" t="s">
        <v>3121</v>
      </c>
    </row>
    <row r="270" spans="1:11" ht="15" customHeight="1" x14ac:dyDescent="0.2">
      <c r="A270">
        <v>269</v>
      </c>
      <c r="B270" t="s">
        <v>3122</v>
      </c>
      <c r="C270" t="s">
        <v>3123</v>
      </c>
      <c r="D270" t="s">
        <v>3123</v>
      </c>
      <c r="E270" t="s">
        <v>2507</v>
      </c>
      <c r="H270" t="s">
        <v>3102</v>
      </c>
      <c r="I270" t="s">
        <v>3103</v>
      </c>
      <c r="J270">
        <v>116384000</v>
      </c>
      <c r="K270" t="s">
        <v>3124</v>
      </c>
    </row>
    <row r="271" spans="1:11" ht="15" customHeight="1" x14ac:dyDescent="0.2">
      <c r="A271">
        <v>270</v>
      </c>
      <c r="B271" t="s">
        <v>3125</v>
      </c>
      <c r="C271" t="s">
        <v>3126</v>
      </c>
      <c r="D271" t="s">
        <v>3126</v>
      </c>
      <c r="E271" t="s">
        <v>2680</v>
      </c>
      <c r="H271" t="s">
        <v>3127</v>
      </c>
      <c r="I271" t="s">
        <v>3128</v>
      </c>
      <c r="J271">
        <v>131425005</v>
      </c>
      <c r="K271" t="s">
        <v>3129</v>
      </c>
    </row>
    <row r="272" spans="1:11" ht="15" customHeight="1" x14ac:dyDescent="0.2">
      <c r="A272">
        <v>271</v>
      </c>
      <c r="B272" t="s">
        <v>3130</v>
      </c>
      <c r="C272" t="s">
        <v>3131</v>
      </c>
      <c r="D272" t="s">
        <v>3131</v>
      </c>
      <c r="E272" t="s">
        <v>2680</v>
      </c>
      <c r="H272" t="s">
        <v>3127</v>
      </c>
      <c r="I272" t="s">
        <v>3128</v>
      </c>
      <c r="J272">
        <v>114243003</v>
      </c>
      <c r="K272" t="s">
        <v>3132</v>
      </c>
    </row>
    <row r="273" spans="1:11" ht="15" customHeight="1" x14ac:dyDescent="0.2">
      <c r="A273">
        <v>272</v>
      </c>
      <c r="B273" t="s">
        <v>3133</v>
      </c>
      <c r="C273" t="s">
        <v>3134</v>
      </c>
      <c r="D273" t="s">
        <v>3134</v>
      </c>
      <c r="E273" t="s">
        <v>2380</v>
      </c>
      <c r="H273" t="s">
        <v>3135</v>
      </c>
      <c r="I273" t="s">
        <v>3136</v>
      </c>
      <c r="J273">
        <v>80923003</v>
      </c>
      <c r="K273" t="s">
        <v>3134</v>
      </c>
    </row>
    <row r="274" spans="1:11" ht="15" customHeight="1" x14ac:dyDescent="0.2">
      <c r="A274">
        <v>273</v>
      </c>
      <c r="B274" t="s">
        <v>3137</v>
      </c>
      <c r="C274" t="s">
        <v>3138</v>
      </c>
      <c r="D274" t="s">
        <v>3138</v>
      </c>
      <c r="E274" t="s">
        <v>2380</v>
      </c>
      <c r="H274" t="s">
        <v>3135</v>
      </c>
      <c r="I274" t="s">
        <v>3136</v>
      </c>
      <c r="J274">
        <v>24145000</v>
      </c>
      <c r="K274" t="s">
        <v>3135</v>
      </c>
    </row>
    <row r="275" spans="1:11" ht="15" customHeight="1" x14ac:dyDescent="0.2">
      <c r="A275">
        <v>274</v>
      </c>
      <c r="B275" t="s">
        <v>3139</v>
      </c>
      <c r="C275" t="s">
        <v>3140</v>
      </c>
      <c r="D275" t="s">
        <v>3140</v>
      </c>
      <c r="E275" t="s">
        <v>2380</v>
      </c>
      <c r="H275" t="s">
        <v>3135</v>
      </c>
      <c r="I275" t="s">
        <v>3136</v>
      </c>
      <c r="J275">
        <v>24145000</v>
      </c>
      <c r="K275" t="s">
        <v>3135</v>
      </c>
    </row>
    <row r="276" spans="1:11" ht="15" customHeight="1" x14ac:dyDescent="0.2">
      <c r="A276">
        <v>275</v>
      </c>
      <c r="B276" t="s">
        <v>3141</v>
      </c>
      <c r="C276" t="s">
        <v>3142</v>
      </c>
      <c r="D276" t="s">
        <v>3142</v>
      </c>
      <c r="E276" t="s">
        <v>2380</v>
      </c>
      <c r="H276" t="s">
        <v>3135</v>
      </c>
      <c r="I276" t="s">
        <v>3136</v>
      </c>
      <c r="J276">
        <v>88228004</v>
      </c>
      <c r="K276" t="s">
        <v>3142</v>
      </c>
    </row>
    <row r="277" spans="1:11" ht="15" customHeight="1" x14ac:dyDescent="0.2">
      <c r="A277">
        <v>276</v>
      </c>
      <c r="B277" t="s">
        <v>3143</v>
      </c>
      <c r="C277" t="s">
        <v>3144</v>
      </c>
      <c r="D277" t="s">
        <v>3144</v>
      </c>
      <c r="E277" t="s">
        <v>2543</v>
      </c>
      <c r="H277" t="s">
        <v>2423</v>
      </c>
      <c r="I277" t="s">
        <v>2423</v>
      </c>
      <c r="J277">
        <v>83397001</v>
      </c>
      <c r="K277" t="s">
        <v>3145</v>
      </c>
    </row>
    <row r="278" spans="1:11" ht="15" customHeight="1" x14ac:dyDescent="0.2">
      <c r="A278">
        <v>277</v>
      </c>
      <c r="B278" t="s">
        <v>3146</v>
      </c>
      <c r="C278" t="s">
        <v>3147</v>
      </c>
      <c r="D278" t="s">
        <v>3147</v>
      </c>
      <c r="E278" t="s">
        <v>2389</v>
      </c>
      <c r="H278" t="s">
        <v>3148</v>
      </c>
      <c r="I278" t="s">
        <v>3149</v>
      </c>
      <c r="J278">
        <v>28923009</v>
      </c>
      <c r="K278" t="s">
        <v>3147</v>
      </c>
    </row>
    <row r="279" spans="1:11" ht="15" customHeight="1" x14ac:dyDescent="0.2">
      <c r="A279">
        <v>278</v>
      </c>
      <c r="B279" t="s">
        <v>3150</v>
      </c>
      <c r="C279" t="s">
        <v>3151</v>
      </c>
      <c r="D279" t="s">
        <v>3151</v>
      </c>
      <c r="E279" t="s">
        <v>2389</v>
      </c>
      <c r="H279" t="s">
        <v>3148</v>
      </c>
      <c r="I279" t="s">
        <v>3149</v>
      </c>
      <c r="J279">
        <v>7104002</v>
      </c>
      <c r="K279" t="s">
        <v>3148</v>
      </c>
    </row>
    <row r="280" spans="1:11" ht="15" customHeight="1" x14ac:dyDescent="0.2">
      <c r="A280">
        <v>279</v>
      </c>
      <c r="B280" t="s">
        <v>3152</v>
      </c>
      <c r="C280" t="s">
        <v>3153</v>
      </c>
      <c r="D280" t="s">
        <v>3153</v>
      </c>
      <c r="E280" t="s">
        <v>2395</v>
      </c>
      <c r="H280" t="s">
        <v>3154</v>
      </c>
      <c r="I280" t="s">
        <v>3155</v>
      </c>
      <c r="J280">
        <v>65615007</v>
      </c>
      <c r="K280" t="s">
        <v>3153</v>
      </c>
    </row>
    <row r="281" spans="1:11" ht="15" customHeight="1" x14ac:dyDescent="0.2">
      <c r="A281">
        <v>280</v>
      </c>
      <c r="B281" t="s">
        <v>3156</v>
      </c>
      <c r="C281" t="s">
        <v>3157</v>
      </c>
      <c r="D281" t="s">
        <v>3157</v>
      </c>
      <c r="E281" t="s">
        <v>2395</v>
      </c>
      <c r="H281" t="s">
        <v>3154</v>
      </c>
      <c r="I281" t="s">
        <v>3155</v>
      </c>
      <c r="J281">
        <v>115995005</v>
      </c>
      <c r="K281" t="s">
        <v>3158</v>
      </c>
    </row>
    <row r="282" spans="1:11" ht="15" customHeight="1" x14ac:dyDescent="0.2">
      <c r="A282">
        <v>281</v>
      </c>
      <c r="B282" t="s">
        <v>3159</v>
      </c>
      <c r="C282" t="s">
        <v>3160</v>
      </c>
      <c r="D282" t="s">
        <v>3160</v>
      </c>
      <c r="E282" t="s">
        <v>2380</v>
      </c>
      <c r="H282" t="s">
        <v>3161</v>
      </c>
      <c r="I282" t="s">
        <v>3162</v>
      </c>
      <c r="J282">
        <v>48211001</v>
      </c>
      <c r="K282" t="s">
        <v>3161</v>
      </c>
    </row>
    <row r="283" spans="1:11" ht="15" customHeight="1" x14ac:dyDescent="0.2">
      <c r="A283">
        <v>282</v>
      </c>
      <c r="B283" t="s">
        <v>3163</v>
      </c>
      <c r="C283" t="s">
        <v>3164</v>
      </c>
      <c r="D283" t="s">
        <v>3164</v>
      </c>
      <c r="E283" t="s">
        <v>2380</v>
      </c>
      <c r="H283" t="s">
        <v>3161</v>
      </c>
      <c r="I283" t="s">
        <v>3162</v>
      </c>
      <c r="J283">
        <v>48211001</v>
      </c>
      <c r="K283" t="s">
        <v>3161</v>
      </c>
    </row>
    <row r="284" spans="1:11" ht="15" customHeight="1" x14ac:dyDescent="0.2">
      <c r="A284">
        <v>283</v>
      </c>
      <c r="B284" t="s">
        <v>3165</v>
      </c>
      <c r="C284" t="s">
        <v>3166</v>
      </c>
      <c r="D284" t="s">
        <v>3166</v>
      </c>
      <c r="E284" t="s">
        <v>2484</v>
      </c>
      <c r="H284" t="s">
        <v>3167</v>
      </c>
      <c r="I284" t="s">
        <v>3168</v>
      </c>
      <c r="J284">
        <v>43354005</v>
      </c>
      <c r="K284" t="s">
        <v>3166</v>
      </c>
    </row>
    <row r="285" spans="1:11" ht="15" customHeight="1" x14ac:dyDescent="0.2">
      <c r="A285">
        <v>284</v>
      </c>
      <c r="B285" t="s">
        <v>3169</v>
      </c>
      <c r="C285" t="s">
        <v>3170</v>
      </c>
      <c r="D285" t="s">
        <v>3170</v>
      </c>
      <c r="E285" t="s">
        <v>2484</v>
      </c>
      <c r="H285" t="s">
        <v>3167</v>
      </c>
      <c r="I285" t="s">
        <v>3168</v>
      </c>
      <c r="J285">
        <v>10620008</v>
      </c>
      <c r="K285" t="s">
        <v>3170</v>
      </c>
    </row>
    <row r="286" spans="1:11" ht="15" customHeight="1" x14ac:dyDescent="0.2">
      <c r="A286">
        <v>285</v>
      </c>
      <c r="B286" t="s">
        <v>3171</v>
      </c>
      <c r="C286" t="s">
        <v>3172</v>
      </c>
      <c r="D286" t="s">
        <v>3172</v>
      </c>
      <c r="E286" t="s">
        <v>2484</v>
      </c>
      <c r="H286" t="s">
        <v>3167</v>
      </c>
      <c r="I286" t="s">
        <v>3168</v>
      </c>
      <c r="J286">
        <v>113495004</v>
      </c>
      <c r="K286" t="s">
        <v>3172</v>
      </c>
    </row>
    <row r="287" spans="1:11" ht="15" customHeight="1" x14ac:dyDescent="0.2">
      <c r="A287">
        <v>286</v>
      </c>
      <c r="B287" t="s">
        <v>3173</v>
      </c>
      <c r="C287" t="s">
        <v>3174</v>
      </c>
      <c r="D287" t="s">
        <v>3174</v>
      </c>
      <c r="E287" t="s">
        <v>2484</v>
      </c>
      <c r="H287" t="s">
        <v>3167</v>
      </c>
      <c r="I287" t="s">
        <v>3168</v>
      </c>
      <c r="J287">
        <v>116035000</v>
      </c>
      <c r="K287" t="s">
        <v>3174</v>
      </c>
    </row>
    <row r="288" spans="1:11" ht="15" customHeight="1" x14ac:dyDescent="0.2">
      <c r="A288">
        <v>287</v>
      </c>
      <c r="B288" t="s">
        <v>3175</v>
      </c>
      <c r="C288" t="s">
        <v>3176</v>
      </c>
      <c r="D288" t="s">
        <v>3176</v>
      </c>
      <c r="E288" t="s">
        <v>2484</v>
      </c>
      <c r="F288" t="s">
        <v>3176</v>
      </c>
      <c r="H288" t="s">
        <v>3167</v>
      </c>
      <c r="I288" t="s">
        <v>3168</v>
      </c>
      <c r="J288">
        <v>26183002</v>
      </c>
      <c r="K288" t="s">
        <v>3176</v>
      </c>
    </row>
    <row r="289" spans="1:11" ht="15" customHeight="1" x14ac:dyDescent="0.2">
      <c r="A289">
        <v>288</v>
      </c>
      <c r="B289" t="s">
        <v>3177</v>
      </c>
      <c r="C289" t="s">
        <v>3178</v>
      </c>
      <c r="D289" t="s">
        <v>3178</v>
      </c>
      <c r="E289" t="s">
        <v>2484</v>
      </c>
      <c r="F289" t="s">
        <v>3178</v>
      </c>
      <c r="H289" t="s">
        <v>3167</v>
      </c>
      <c r="I289" t="s">
        <v>3168</v>
      </c>
      <c r="J289">
        <v>5247005</v>
      </c>
      <c r="K289" t="s">
        <v>3178</v>
      </c>
    </row>
    <row r="290" spans="1:11" ht="15" customHeight="1" x14ac:dyDescent="0.2">
      <c r="A290">
        <v>289</v>
      </c>
      <c r="B290" t="s">
        <v>3179</v>
      </c>
      <c r="C290" t="s">
        <v>3180</v>
      </c>
      <c r="D290" t="s">
        <v>3180</v>
      </c>
      <c r="E290" t="s">
        <v>2484</v>
      </c>
      <c r="H290" t="s">
        <v>3167</v>
      </c>
      <c r="I290" t="s">
        <v>3168</v>
      </c>
      <c r="J290">
        <v>131220003</v>
      </c>
      <c r="K290" t="s">
        <v>3181</v>
      </c>
    </row>
    <row r="291" spans="1:11" ht="15" customHeight="1" x14ac:dyDescent="0.2">
      <c r="A291">
        <v>290</v>
      </c>
      <c r="B291" t="s">
        <v>3182</v>
      </c>
      <c r="C291" t="s">
        <v>3183</v>
      </c>
      <c r="D291" t="s">
        <v>3183</v>
      </c>
      <c r="E291" t="s">
        <v>2484</v>
      </c>
      <c r="H291" t="s">
        <v>3167</v>
      </c>
      <c r="I291" t="s">
        <v>3168</v>
      </c>
      <c r="J291">
        <v>131220003</v>
      </c>
      <c r="K291" t="s">
        <v>3181</v>
      </c>
    </row>
    <row r="292" spans="1:11" ht="15" customHeight="1" x14ac:dyDescent="0.2">
      <c r="A292">
        <v>291</v>
      </c>
      <c r="B292" t="s">
        <v>3184</v>
      </c>
      <c r="C292" t="s">
        <v>3185</v>
      </c>
      <c r="D292" t="s">
        <v>3185</v>
      </c>
      <c r="E292" t="s">
        <v>3186</v>
      </c>
      <c r="H292" t="s">
        <v>3187</v>
      </c>
      <c r="I292" t="s">
        <v>3188</v>
      </c>
      <c r="J292">
        <v>416551001</v>
      </c>
      <c r="K292" t="s">
        <v>3185</v>
      </c>
    </row>
    <row r="293" spans="1:11" ht="15" customHeight="1" x14ac:dyDescent="0.2">
      <c r="A293">
        <v>292</v>
      </c>
      <c r="B293" t="s">
        <v>3189</v>
      </c>
      <c r="C293" t="s">
        <v>3190</v>
      </c>
      <c r="D293" t="s">
        <v>3190</v>
      </c>
      <c r="E293" t="s">
        <v>3186</v>
      </c>
      <c r="H293" t="s">
        <v>3187</v>
      </c>
      <c r="I293" t="s">
        <v>3188</v>
      </c>
      <c r="J293">
        <v>76327009</v>
      </c>
      <c r="K293" t="s">
        <v>3190</v>
      </c>
    </row>
    <row r="294" spans="1:11" ht="15" customHeight="1" x14ac:dyDescent="0.2">
      <c r="A294">
        <v>293</v>
      </c>
      <c r="B294" t="s">
        <v>3191</v>
      </c>
      <c r="C294" t="s">
        <v>3192</v>
      </c>
      <c r="D294" t="s">
        <v>3192</v>
      </c>
      <c r="E294" t="s">
        <v>3186</v>
      </c>
      <c r="H294" t="s">
        <v>3187</v>
      </c>
      <c r="I294" t="s">
        <v>3188</v>
      </c>
      <c r="J294">
        <v>39709002</v>
      </c>
      <c r="K294" t="s">
        <v>3192</v>
      </c>
    </row>
    <row r="295" spans="1:11" ht="15" customHeight="1" x14ac:dyDescent="0.2">
      <c r="A295">
        <v>294</v>
      </c>
      <c r="B295" t="s">
        <v>3193</v>
      </c>
      <c r="C295" t="s">
        <v>3194</v>
      </c>
      <c r="D295" t="s">
        <v>3194</v>
      </c>
      <c r="E295" t="s">
        <v>3186</v>
      </c>
      <c r="H295" t="s">
        <v>3187</v>
      </c>
      <c r="I295" t="s">
        <v>3188</v>
      </c>
      <c r="J295">
        <v>113497007</v>
      </c>
      <c r="K295" t="s">
        <v>3194</v>
      </c>
    </row>
    <row r="296" spans="1:11" ht="15" customHeight="1" x14ac:dyDescent="0.2">
      <c r="A296">
        <v>295</v>
      </c>
      <c r="B296" t="s">
        <v>3195</v>
      </c>
      <c r="C296" t="s">
        <v>3196</v>
      </c>
      <c r="D296" t="s">
        <v>3196</v>
      </c>
      <c r="E296" t="s">
        <v>3186</v>
      </c>
      <c r="H296" t="s">
        <v>3187</v>
      </c>
      <c r="I296" t="s">
        <v>3188</v>
      </c>
      <c r="J296">
        <v>62748005</v>
      </c>
      <c r="K296" t="s">
        <v>3196</v>
      </c>
    </row>
    <row r="297" spans="1:11" ht="15" customHeight="1" x14ac:dyDescent="0.2">
      <c r="A297">
        <v>296</v>
      </c>
      <c r="B297" t="s">
        <v>3197</v>
      </c>
      <c r="C297" t="s">
        <v>3198</v>
      </c>
      <c r="D297" t="s">
        <v>3198</v>
      </c>
      <c r="E297" t="s">
        <v>3186</v>
      </c>
      <c r="H297" t="s">
        <v>3187</v>
      </c>
      <c r="I297" t="s">
        <v>3188</v>
      </c>
      <c r="J297">
        <v>41704008</v>
      </c>
      <c r="K297" t="s">
        <v>3198</v>
      </c>
    </row>
    <row r="298" spans="1:11" ht="15" customHeight="1" x14ac:dyDescent="0.2">
      <c r="A298">
        <v>297</v>
      </c>
      <c r="B298" t="s">
        <v>3199</v>
      </c>
      <c r="C298" t="s">
        <v>3200</v>
      </c>
      <c r="D298" t="s">
        <v>3200</v>
      </c>
      <c r="E298" t="s">
        <v>3186</v>
      </c>
      <c r="H298" t="s">
        <v>3187</v>
      </c>
      <c r="I298" t="s">
        <v>3188</v>
      </c>
      <c r="J298">
        <v>34726005</v>
      </c>
      <c r="K298" t="s">
        <v>3200</v>
      </c>
    </row>
    <row r="299" spans="1:11" ht="15" customHeight="1" x14ac:dyDescent="0.2">
      <c r="A299">
        <v>298</v>
      </c>
      <c r="B299" t="s">
        <v>3201</v>
      </c>
      <c r="C299" t="s">
        <v>3202</v>
      </c>
      <c r="D299" t="s">
        <v>3202</v>
      </c>
      <c r="E299" t="s">
        <v>3186</v>
      </c>
      <c r="H299" t="s">
        <v>3187</v>
      </c>
      <c r="I299" t="s">
        <v>3188</v>
      </c>
      <c r="J299">
        <v>131221004</v>
      </c>
      <c r="K299" t="s">
        <v>3203</v>
      </c>
    </row>
    <row r="300" spans="1:11" ht="15" customHeight="1" x14ac:dyDescent="0.2">
      <c r="A300">
        <v>299</v>
      </c>
      <c r="B300" t="s">
        <v>3204</v>
      </c>
      <c r="C300" t="s">
        <v>3205</v>
      </c>
      <c r="D300" t="s">
        <v>3205</v>
      </c>
      <c r="E300" t="s">
        <v>3186</v>
      </c>
      <c r="H300" t="s">
        <v>3187</v>
      </c>
      <c r="I300" t="s">
        <v>3188</v>
      </c>
      <c r="J300">
        <v>24986006</v>
      </c>
      <c r="K300" t="s">
        <v>3205</v>
      </c>
    </row>
    <row r="301" spans="1:11" ht="15" customHeight="1" x14ac:dyDescent="0.2">
      <c r="A301">
        <v>300</v>
      </c>
      <c r="B301" t="s">
        <v>3206</v>
      </c>
      <c r="C301" t="s">
        <v>3207</v>
      </c>
      <c r="D301" t="s">
        <v>3207</v>
      </c>
      <c r="E301" t="s">
        <v>3186</v>
      </c>
      <c r="H301" t="s">
        <v>3208</v>
      </c>
      <c r="I301" t="s">
        <v>3209</v>
      </c>
      <c r="J301">
        <v>11572003</v>
      </c>
      <c r="K301" t="s">
        <v>3208</v>
      </c>
    </row>
    <row r="302" spans="1:11" ht="15" customHeight="1" x14ac:dyDescent="0.2">
      <c r="A302">
        <v>301</v>
      </c>
      <c r="B302" t="s">
        <v>3210</v>
      </c>
      <c r="C302" t="s">
        <v>3211</v>
      </c>
      <c r="D302" t="s">
        <v>3211</v>
      </c>
      <c r="E302" t="s">
        <v>3186</v>
      </c>
      <c r="H302" t="s">
        <v>3208</v>
      </c>
      <c r="I302" t="s">
        <v>3209</v>
      </c>
      <c r="J302">
        <v>131228005</v>
      </c>
      <c r="K302" t="s">
        <v>3212</v>
      </c>
    </row>
    <row r="303" spans="1:11" ht="15" customHeight="1" x14ac:dyDescent="0.2">
      <c r="A303">
        <v>302</v>
      </c>
      <c r="B303" t="s">
        <v>3213</v>
      </c>
      <c r="C303" t="s">
        <v>3214</v>
      </c>
      <c r="D303" t="s">
        <v>3214</v>
      </c>
      <c r="E303" t="s">
        <v>2410</v>
      </c>
      <c r="F303" t="s">
        <v>3215</v>
      </c>
      <c r="H303" t="s">
        <v>3216</v>
      </c>
      <c r="I303" t="s">
        <v>3217</v>
      </c>
      <c r="J303">
        <v>24226003</v>
      </c>
      <c r="K303" t="s">
        <v>3215</v>
      </c>
    </row>
    <row r="304" spans="1:11" ht="15" customHeight="1" x14ac:dyDescent="0.2">
      <c r="A304">
        <v>303</v>
      </c>
      <c r="B304" t="s">
        <v>3218</v>
      </c>
      <c r="C304" t="s">
        <v>3219</v>
      </c>
      <c r="D304" t="s">
        <v>3219</v>
      </c>
      <c r="E304" t="s">
        <v>2410</v>
      </c>
      <c r="F304" t="s">
        <v>8754</v>
      </c>
      <c r="H304" t="s">
        <v>3216</v>
      </c>
      <c r="I304" t="s">
        <v>3217</v>
      </c>
      <c r="J304">
        <v>131337008</v>
      </c>
      <c r="K304" t="s">
        <v>3220</v>
      </c>
    </row>
    <row r="305" spans="1:11" ht="15" customHeight="1" x14ac:dyDescent="0.2">
      <c r="A305">
        <v>304</v>
      </c>
      <c r="B305" t="s">
        <v>3221</v>
      </c>
      <c r="C305" t="s">
        <v>3222</v>
      </c>
      <c r="D305" t="s">
        <v>3222</v>
      </c>
      <c r="E305" t="s">
        <v>2500</v>
      </c>
      <c r="H305" t="s">
        <v>569</v>
      </c>
      <c r="I305" t="s">
        <v>3223</v>
      </c>
      <c r="J305">
        <v>114179002</v>
      </c>
      <c r="K305" t="s">
        <v>3224</v>
      </c>
    </row>
    <row r="306" spans="1:11" ht="15" customHeight="1" x14ac:dyDescent="0.2">
      <c r="A306">
        <v>305</v>
      </c>
      <c r="B306" t="s">
        <v>3225</v>
      </c>
      <c r="C306" t="s">
        <v>3226</v>
      </c>
      <c r="D306" t="s">
        <v>3226</v>
      </c>
      <c r="E306" t="s">
        <v>2532</v>
      </c>
      <c r="H306" t="s">
        <v>570</v>
      </c>
      <c r="I306" t="s">
        <v>3227</v>
      </c>
      <c r="J306">
        <v>6405003</v>
      </c>
      <c r="K306" t="s">
        <v>3226</v>
      </c>
    </row>
    <row r="307" spans="1:11" ht="15" customHeight="1" x14ac:dyDescent="0.2">
      <c r="A307">
        <v>306</v>
      </c>
      <c r="B307" t="s">
        <v>3228</v>
      </c>
      <c r="C307" t="s">
        <v>3229</v>
      </c>
      <c r="D307" t="s">
        <v>3229</v>
      </c>
      <c r="E307" t="s">
        <v>2532</v>
      </c>
      <c r="H307" t="s">
        <v>570</v>
      </c>
      <c r="I307" t="s">
        <v>3227</v>
      </c>
      <c r="J307">
        <v>57301000</v>
      </c>
      <c r="K307" t="s">
        <v>3229</v>
      </c>
    </row>
    <row r="308" spans="1:11" ht="15" customHeight="1" x14ac:dyDescent="0.2">
      <c r="A308">
        <v>307</v>
      </c>
      <c r="B308" t="s">
        <v>3230</v>
      </c>
      <c r="C308" t="s">
        <v>3231</v>
      </c>
      <c r="D308" t="s">
        <v>3231</v>
      </c>
      <c r="E308" t="s">
        <v>2532</v>
      </c>
      <c r="H308" t="s">
        <v>570</v>
      </c>
      <c r="I308" t="s">
        <v>3227</v>
      </c>
      <c r="J308">
        <v>113518003</v>
      </c>
      <c r="K308" t="s">
        <v>3232</v>
      </c>
    </row>
    <row r="309" spans="1:11" ht="15" customHeight="1" x14ac:dyDescent="0.2">
      <c r="A309">
        <v>308</v>
      </c>
      <c r="B309" t="s">
        <v>3233</v>
      </c>
      <c r="C309" t="s">
        <v>3234</v>
      </c>
      <c r="D309" t="s">
        <v>3234</v>
      </c>
      <c r="E309" t="s">
        <v>2532</v>
      </c>
      <c r="H309" t="s">
        <v>570</v>
      </c>
      <c r="I309" t="s">
        <v>3227</v>
      </c>
      <c r="J309">
        <v>3603008</v>
      </c>
      <c r="K309" t="s">
        <v>570</v>
      </c>
    </row>
    <row r="310" spans="1:11" ht="15" customHeight="1" x14ac:dyDescent="0.2">
      <c r="A310">
        <v>309</v>
      </c>
      <c r="B310" t="s">
        <v>3235</v>
      </c>
      <c r="C310" t="s">
        <v>3236</v>
      </c>
      <c r="D310" t="s">
        <v>3236</v>
      </c>
      <c r="E310" t="s">
        <v>2410</v>
      </c>
      <c r="H310" t="s">
        <v>3237</v>
      </c>
      <c r="I310" t="s">
        <v>3238</v>
      </c>
      <c r="J310">
        <v>113689009</v>
      </c>
      <c r="K310" t="s">
        <v>3236</v>
      </c>
    </row>
    <row r="311" spans="1:11" ht="15" customHeight="1" x14ac:dyDescent="0.2">
      <c r="A311">
        <v>310</v>
      </c>
      <c r="B311" t="s">
        <v>3239</v>
      </c>
      <c r="C311" t="s">
        <v>3240</v>
      </c>
      <c r="D311" t="s">
        <v>3240</v>
      </c>
      <c r="E311" t="s">
        <v>2410</v>
      </c>
      <c r="H311" t="s">
        <v>3237</v>
      </c>
      <c r="I311" t="s">
        <v>3238</v>
      </c>
      <c r="J311">
        <v>115154006</v>
      </c>
      <c r="K311" t="s">
        <v>3237</v>
      </c>
    </row>
    <row r="312" spans="1:11" ht="15" customHeight="1" x14ac:dyDescent="0.2">
      <c r="A312">
        <v>311</v>
      </c>
      <c r="B312" t="s">
        <v>3241</v>
      </c>
      <c r="C312" t="s">
        <v>3242</v>
      </c>
      <c r="D312" t="s">
        <v>3242</v>
      </c>
      <c r="E312" t="s">
        <v>2410</v>
      </c>
      <c r="H312" t="s">
        <v>3237</v>
      </c>
      <c r="I312" t="s">
        <v>3238</v>
      </c>
      <c r="J312">
        <v>113690000</v>
      </c>
      <c r="K312" t="s">
        <v>3242</v>
      </c>
    </row>
    <row r="313" spans="1:11" ht="15" customHeight="1" x14ac:dyDescent="0.2">
      <c r="A313">
        <v>312</v>
      </c>
      <c r="B313" t="s">
        <v>3243</v>
      </c>
      <c r="C313" t="s">
        <v>3244</v>
      </c>
      <c r="D313" t="s">
        <v>3244</v>
      </c>
      <c r="E313" t="s">
        <v>2395</v>
      </c>
      <c r="H313" t="s">
        <v>3245</v>
      </c>
      <c r="I313" t="s">
        <v>3246</v>
      </c>
      <c r="J313">
        <v>431132005</v>
      </c>
      <c r="K313" t="s">
        <v>3247</v>
      </c>
    </row>
    <row r="314" spans="1:11" ht="15" customHeight="1" x14ac:dyDescent="0.2">
      <c r="A314">
        <v>313</v>
      </c>
      <c r="B314" t="s">
        <v>3248</v>
      </c>
      <c r="C314" t="s">
        <v>3249</v>
      </c>
      <c r="D314" t="s">
        <v>3250</v>
      </c>
      <c r="E314" t="s">
        <v>2484</v>
      </c>
      <c r="F314" t="s">
        <v>3250</v>
      </c>
      <c r="H314" t="s">
        <v>3251</v>
      </c>
      <c r="I314" t="s">
        <v>3252</v>
      </c>
      <c r="J314">
        <v>24224000</v>
      </c>
      <c r="K314" t="s">
        <v>3250</v>
      </c>
    </row>
    <row r="315" spans="1:11" ht="15" customHeight="1" x14ac:dyDescent="0.2">
      <c r="A315">
        <v>314</v>
      </c>
      <c r="B315" t="s">
        <v>3253</v>
      </c>
      <c r="C315" t="s">
        <v>3254</v>
      </c>
      <c r="D315" t="s">
        <v>3255</v>
      </c>
      <c r="E315" t="s">
        <v>2484</v>
      </c>
      <c r="F315" t="s">
        <v>3255</v>
      </c>
      <c r="H315" t="s">
        <v>3251</v>
      </c>
      <c r="I315" t="s">
        <v>3252</v>
      </c>
      <c r="J315">
        <v>38025008</v>
      </c>
      <c r="K315" t="s">
        <v>3255</v>
      </c>
    </row>
    <row r="316" spans="1:11" ht="15" customHeight="1" x14ac:dyDescent="0.2">
      <c r="A316">
        <v>315</v>
      </c>
      <c r="B316" t="s">
        <v>3256</v>
      </c>
      <c r="C316" t="s">
        <v>3257</v>
      </c>
      <c r="D316" t="s">
        <v>3257</v>
      </c>
      <c r="E316" t="s">
        <v>2484</v>
      </c>
      <c r="F316" t="s">
        <v>3257</v>
      </c>
      <c r="H316" t="s">
        <v>3251</v>
      </c>
      <c r="I316" t="s">
        <v>3252</v>
      </c>
      <c r="J316">
        <v>72829003</v>
      </c>
      <c r="K316" t="s">
        <v>3257</v>
      </c>
    </row>
    <row r="317" spans="1:11" ht="15" customHeight="1" x14ac:dyDescent="0.2">
      <c r="A317">
        <v>316</v>
      </c>
      <c r="B317" t="s">
        <v>3258</v>
      </c>
      <c r="C317" t="s">
        <v>3259</v>
      </c>
      <c r="D317" t="s">
        <v>3259</v>
      </c>
      <c r="E317" t="s">
        <v>2484</v>
      </c>
      <c r="H317" t="s">
        <v>3251</v>
      </c>
      <c r="I317" t="s">
        <v>3252</v>
      </c>
      <c r="J317">
        <v>116505000</v>
      </c>
      <c r="K317" t="s">
        <v>3260</v>
      </c>
    </row>
    <row r="318" spans="1:11" ht="15" customHeight="1" x14ac:dyDescent="0.2">
      <c r="A318">
        <v>317</v>
      </c>
      <c r="B318" t="s">
        <v>3261</v>
      </c>
      <c r="C318" t="s">
        <v>3262</v>
      </c>
      <c r="D318" t="s">
        <v>3263</v>
      </c>
      <c r="E318" t="s">
        <v>2484</v>
      </c>
      <c r="F318" t="s">
        <v>3263</v>
      </c>
      <c r="H318" t="s">
        <v>3251</v>
      </c>
      <c r="I318" t="s">
        <v>3252</v>
      </c>
      <c r="J318">
        <v>48317004</v>
      </c>
      <c r="K318" t="s">
        <v>3263</v>
      </c>
    </row>
    <row r="319" spans="1:11" ht="15" customHeight="1" x14ac:dyDescent="0.2">
      <c r="A319">
        <v>318</v>
      </c>
      <c r="B319" t="s">
        <v>3264</v>
      </c>
      <c r="C319" t="s">
        <v>3265</v>
      </c>
      <c r="D319" t="s">
        <v>3265</v>
      </c>
      <c r="E319" t="s">
        <v>2726</v>
      </c>
      <c r="H319" t="s">
        <v>3266</v>
      </c>
      <c r="I319" t="s">
        <v>3267</v>
      </c>
      <c r="J319">
        <v>112443002</v>
      </c>
      <c r="K319" t="s">
        <v>3265</v>
      </c>
    </row>
    <row r="320" spans="1:11" ht="15" customHeight="1" x14ac:dyDescent="0.2">
      <c r="A320">
        <v>319</v>
      </c>
      <c r="B320" t="s">
        <v>3268</v>
      </c>
      <c r="C320" t="s">
        <v>3269</v>
      </c>
      <c r="D320" t="s">
        <v>3269</v>
      </c>
      <c r="E320" t="s">
        <v>2726</v>
      </c>
      <c r="H320" t="s">
        <v>3266</v>
      </c>
      <c r="I320" t="s">
        <v>3267</v>
      </c>
      <c r="J320">
        <v>58998006</v>
      </c>
      <c r="K320" t="s">
        <v>3266</v>
      </c>
    </row>
    <row r="321" spans="1:11" ht="15" customHeight="1" x14ac:dyDescent="0.2">
      <c r="A321">
        <v>320</v>
      </c>
      <c r="B321" t="s">
        <v>3270</v>
      </c>
      <c r="C321" t="s">
        <v>3271</v>
      </c>
      <c r="D321" t="s">
        <v>3271</v>
      </c>
      <c r="E321" t="s">
        <v>2726</v>
      </c>
      <c r="H321" t="s">
        <v>3266</v>
      </c>
      <c r="I321" t="s">
        <v>3267</v>
      </c>
      <c r="J321">
        <v>15475009</v>
      </c>
      <c r="K321" t="s">
        <v>3271</v>
      </c>
    </row>
    <row r="322" spans="1:11" ht="15" customHeight="1" x14ac:dyDescent="0.2">
      <c r="A322">
        <v>321</v>
      </c>
      <c r="B322" t="s">
        <v>3272</v>
      </c>
      <c r="C322" t="s">
        <v>3273</v>
      </c>
      <c r="D322" t="s">
        <v>3273</v>
      </c>
      <c r="E322" t="s">
        <v>2777</v>
      </c>
      <c r="G322" t="s">
        <v>232</v>
      </c>
      <c r="H322" t="s">
        <v>571</v>
      </c>
      <c r="I322" t="s">
        <v>3274</v>
      </c>
      <c r="J322">
        <v>75464008</v>
      </c>
      <c r="K322" t="s">
        <v>3273</v>
      </c>
    </row>
    <row r="323" spans="1:11" ht="15" customHeight="1" x14ac:dyDescent="0.2">
      <c r="A323">
        <v>322</v>
      </c>
      <c r="B323" t="s">
        <v>3275</v>
      </c>
      <c r="C323" t="s">
        <v>3276</v>
      </c>
      <c r="D323" t="s">
        <v>3276</v>
      </c>
      <c r="E323" t="s">
        <v>2777</v>
      </c>
      <c r="G323" t="s">
        <v>232</v>
      </c>
      <c r="H323" t="s">
        <v>571</v>
      </c>
      <c r="I323" t="s">
        <v>3274</v>
      </c>
      <c r="J323">
        <v>131253008</v>
      </c>
      <c r="K323" t="s">
        <v>3277</v>
      </c>
    </row>
    <row r="324" spans="1:11" ht="15" customHeight="1" x14ac:dyDescent="0.2">
      <c r="A324">
        <v>323</v>
      </c>
      <c r="B324" t="s">
        <v>3278</v>
      </c>
      <c r="C324" t="s">
        <v>3279</v>
      </c>
      <c r="D324" t="s">
        <v>3280</v>
      </c>
      <c r="E324" t="s">
        <v>2410</v>
      </c>
      <c r="H324" t="s">
        <v>3281</v>
      </c>
      <c r="I324" t="s">
        <v>3282</v>
      </c>
      <c r="J324">
        <v>416467009</v>
      </c>
      <c r="K324" t="s">
        <v>3280</v>
      </c>
    </row>
    <row r="325" spans="1:11" ht="15" customHeight="1" x14ac:dyDescent="0.2">
      <c r="A325">
        <v>324</v>
      </c>
      <c r="B325" t="s">
        <v>3283</v>
      </c>
      <c r="C325" t="s">
        <v>3284</v>
      </c>
      <c r="D325" t="s">
        <v>3285</v>
      </c>
      <c r="E325" t="s">
        <v>2410</v>
      </c>
      <c r="H325" t="s">
        <v>3281</v>
      </c>
      <c r="I325" t="s">
        <v>3282</v>
      </c>
      <c r="J325">
        <v>417565005</v>
      </c>
      <c r="K325" t="s">
        <v>3285</v>
      </c>
    </row>
    <row r="326" spans="1:11" ht="15" customHeight="1" x14ac:dyDescent="0.2">
      <c r="A326">
        <v>325</v>
      </c>
      <c r="B326" t="s">
        <v>3286</v>
      </c>
      <c r="C326" t="s">
        <v>3287</v>
      </c>
      <c r="D326" t="s">
        <v>3288</v>
      </c>
      <c r="E326" t="s">
        <v>2410</v>
      </c>
      <c r="H326" t="s">
        <v>3281</v>
      </c>
      <c r="I326" t="s">
        <v>3282</v>
      </c>
      <c r="J326">
        <v>416941006</v>
      </c>
      <c r="K326" t="s">
        <v>3288</v>
      </c>
    </row>
    <row r="327" spans="1:11" ht="15" customHeight="1" x14ac:dyDescent="0.2">
      <c r="A327">
        <v>326</v>
      </c>
      <c r="B327" t="s">
        <v>3289</v>
      </c>
      <c r="C327" t="s">
        <v>3290</v>
      </c>
      <c r="D327" t="s">
        <v>3290</v>
      </c>
      <c r="E327" t="s">
        <v>2410</v>
      </c>
      <c r="F327" t="s">
        <v>3290</v>
      </c>
      <c r="H327" t="s">
        <v>3281</v>
      </c>
      <c r="I327" t="s">
        <v>3282</v>
      </c>
      <c r="J327">
        <v>113669008</v>
      </c>
      <c r="K327" t="s">
        <v>3290</v>
      </c>
    </row>
    <row r="328" spans="1:11" ht="15" customHeight="1" x14ac:dyDescent="0.2">
      <c r="A328">
        <v>327</v>
      </c>
      <c r="B328" t="s">
        <v>3291</v>
      </c>
      <c r="C328" t="s">
        <v>3292</v>
      </c>
      <c r="D328" t="s">
        <v>3292</v>
      </c>
      <c r="E328" t="s">
        <v>2410</v>
      </c>
      <c r="F328" t="s">
        <v>3290</v>
      </c>
      <c r="H328" t="s">
        <v>3281</v>
      </c>
      <c r="I328" t="s">
        <v>3282</v>
      </c>
      <c r="J328">
        <v>131281002</v>
      </c>
      <c r="K328" t="s">
        <v>3292</v>
      </c>
    </row>
    <row r="329" spans="1:11" ht="15" customHeight="1" x14ac:dyDescent="0.2">
      <c r="A329">
        <v>328</v>
      </c>
      <c r="B329" t="s">
        <v>3293</v>
      </c>
      <c r="C329" t="s">
        <v>3294</v>
      </c>
      <c r="D329" t="s">
        <v>3295</v>
      </c>
      <c r="E329" t="s">
        <v>2410</v>
      </c>
      <c r="H329" t="s">
        <v>3281</v>
      </c>
      <c r="I329" t="s">
        <v>3282</v>
      </c>
      <c r="J329">
        <v>414324002</v>
      </c>
      <c r="K329" t="s">
        <v>3281</v>
      </c>
    </row>
    <row r="330" spans="1:11" ht="15" customHeight="1" x14ac:dyDescent="0.2">
      <c r="A330">
        <v>329</v>
      </c>
      <c r="B330" t="s">
        <v>3296</v>
      </c>
      <c r="C330" t="s">
        <v>3297</v>
      </c>
      <c r="D330" t="s">
        <v>3297</v>
      </c>
      <c r="E330" t="s">
        <v>2410</v>
      </c>
      <c r="H330" t="s">
        <v>3281</v>
      </c>
      <c r="I330" t="s">
        <v>3282</v>
      </c>
      <c r="J330">
        <v>113671008</v>
      </c>
      <c r="K330" t="s">
        <v>3297</v>
      </c>
    </row>
    <row r="331" spans="1:11" ht="15" customHeight="1" x14ac:dyDescent="0.2">
      <c r="A331">
        <v>330</v>
      </c>
      <c r="B331" t="s">
        <v>3298</v>
      </c>
      <c r="C331" t="s">
        <v>3299</v>
      </c>
      <c r="D331" t="s">
        <v>3299</v>
      </c>
      <c r="E331" t="s">
        <v>2410</v>
      </c>
      <c r="F331" t="s">
        <v>3299</v>
      </c>
      <c r="H331" t="s">
        <v>3281</v>
      </c>
      <c r="I331" t="s">
        <v>3282</v>
      </c>
      <c r="J331">
        <v>113674000</v>
      </c>
      <c r="K331" t="s">
        <v>3299</v>
      </c>
    </row>
    <row r="332" spans="1:11" ht="15" customHeight="1" x14ac:dyDescent="0.2">
      <c r="A332">
        <v>331</v>
      </c>
      <c r="B332" t="s">
        <v>3300</v>
      </c>
      <c r="C332" t="s">
        <v>3301</v>
      </c>
      <c r="D332" t="s">
        <v>3302</v>
      </c>
      <c r="E332" t="s">
        <v>2410</v>
      </c>
      <c r="H332" t="s">
        <v>3281</v>
      </c>
      <c r="I332" t="s">
        <v>3282</v>
      </c>
      <c r="J332">
        <v>113675004</v>
      </c>
      <c r="K332" t="s">
        <v>3302</v>
      </c>
    </row>
    <row r="333" spans="1:11" ht="15" customHeight="1" x14ac:dyDescent="0.2">
      <c r="A333">
        <v>332</v>
      </c>
      <c r="B333" t="s">
        <v>3303</v>
      </c>
      <c r="C333" t="s">
        <v>3304</v>
      </c>
      <c r="D333" t="s">
        <v>3304</v>
      </c>
      <c r="E333" t="s">
        <v>2410</v>
      </c>
      <c r="H333" t="s">
        <v>3305</v>
      </c>
      <c r="I333" t="s">
        <v>3306</v>
      </c>
      <c r="J333">
        <v>114053008</v>
      </c>
      <c r="K333" t="s">
        <v>3307</v>
      </c>
    </row>
    <row r="334" spans="1:11" ht="15" customHeight="1" x14ac:dyDescent="0.2">
      <c r="A334">
        <v>333</v>
      </c>
      <c r="B334" t="s">
        <v>3308</v>
      </c>
      <c r="C334" t="s">
        <v>3309</v>
      </c>
      <c r="D334" t="s">
        <v>3309</v>
      </c>
      <c r="E334" t="s">
        <v>2410</v>
      </c>
      <c r="F334" t="s">
        <v>3309</v>
      </c>
      <c r="H334" t="s">
        <v>3281</v>
      </c>
      <c r="I334" t="s">
        <v>3282</v>
      </c>
      <c r="J334">
        <v>116399000</v>
      </c>
      <c r="K334" t="s">
        <v>3309</v>
      </c>
    </row>
    <row r="335" spans="1:11" ht="15" customHeight="1" x14ac:dyDescent="0.2">
      <c r="A335">
        <v>334</v>
      </c>
      <c r="B335" t="s">
        <v>3310</v>
      </c>
      <c r="C335" t="s">
        <v>3311</v>
      </c>
      <c r="D335" t="s">
        <v>3312</v>
      </c>
      <c r="E335" t="s">
        <v>2410</v>
      </c>
      <c r="H335" t="s">
        <v>3281</v>
      </c>
      <c r="I335" t="s">
        <v>3282</v>
      </c>
      <c r="J335">
        <v>113677007</v>
      </c>
      <c r="K335" t="s">
        <v>3312</v>
      </c>
    </row>
    <row r="336" spans="1:11" ht="15" customHeight="1" x14ac:dyDescent="0.2">
      <c r="A336">
        <v>335</v>
      </c>
      <c r="B336" t="s">
        <v>3313</v>
      </c>
      <c r="C336" t="s">
        <v>3314</v>
      </c>
      <c r="D336" t="s">
        <v>3314</v>
      </c>
      <c r="E336" t="s">
        <v>2410</v>
      </c>
      <c r="H336" t="s">
        <v>3281</v>
      </c>
      <c r="I336" t="s">
        <v>3282</v>
      </c>
      <c r="J336">
        <v>116201008</v>
      </c>
      <c r="K336" t="s">
        <v>3315</v>
      </c>
    </row>
    <row r="337" spans="1:11" ht="15" customHeight="1" x14ac:dyDescent="0.2">
      <c r="A337">
        <v>336</v>
      </c>
      <c r="B337" t="s">
        <v>3316</v>
      </c>
      <c r="C337" t="s">
        <v>3317</v>
      </c>
      <c r="D337" t="s">
        <v>3318</v>
      </c>
      <c r="E337" t="s">
        <v>2410</v>
      </c>
      <c r="H337" t="s">
        <v>3281</v>
      </c>
      <c r="I337" t="s">
        <v>3282</v>
      </c>
      <c r="J337">
        <v>416616001</v>
      </c>
      <c r="K337" t="s">
        <v>3318</v>
      </c>
    </row>
    <row r="338" spans="1:11" ht="15" customHeight="1" x14ac:dyDescent="0.2">
      <c r="A338">
        <v>337</v>
      </c>
      <c r="B338" t="s">
        <v>3319</v>
      </c>
      <c r="C338" t="s">
        <v>3320</v>
      </c>
      <c r="D338" t="s">
        <v>3321</v>
      </c>
      <c r="E338" t="s">
        <v>2410</v>
      </c>
      <c r="H338" t="s">
        <v>3281</v>
      </c>
      <c r="I338" t="s">
        <v>3282</v>
      </c>
      <c r="J338">
        <v>414324002</v>
      </c>
      <c r="K338" t="s">
        <v>3281</v>
      </c>
    </row>
    <row r="339" spans="1:11" ht="15" customHeight="1" x14ac:dyDescent="0.2">
      <c r="A339">
        <v>338</v>
      </c>
      <c r="B339" t="s">
        <v>3322</v>
      </c>
      <c r="C339" t="s">
        <v>3323</v>
      </c>
      <c r="D339" t="s">
        <v>3324</v>
      </c>
      <c r="E339" t="s">
        <v>2410</v>
      </c>
      <c r="H339" t="s">
        <v>3281</v>
      </c>
      <c r="I339" t="s">
        <v>3282</v>
      </c>
      <c r="J339">
        <v>414324002</v>
      </c>
      <c r="K339" t="s">
        <v>3281</v>
      </c>
    </row>
    <row r="340" spans="1:11" ht="15" customHeight="1" x14ac:dyDescent="0.2">
      <c r="A340">
        <v>339</v>
      </c>
      <c r="B340" t="s">
        <v>3325</v>
      </c>
      <c r="C340" t="s">
        <v>3326</v>
      </c>
      <c r="D340" t="s">
        <v>3326</v>
      </c>
      <c r="E340" t="s">
        <v>2777</v>
      </c>
      <c r="G340" t="s">
        <v>232</v>
      </c>
      <c r="H340" t="s">
        <v>572</v>
      </c>
      <c r="I340" t="s">
        <v>3327</v>
      </c>
      <c r="J340">
        <v>131254002</v>
      </c>
      <c r="K340" t="s">
        <v>3328</v>
      </c>
    </row>
    <row r="341" spans="1:11" ht="15" customHeight="1" x14ac:dyDescent="0.2">
      <c r="A341">
        <v>340</v>
      </c>
      <c r="B341" t="s">
        <v>3329</v>
      </c>
      <c r="C341" t="s">
        <v>3330</v>
      </c>
      <c r="D341" t="s">
        <v>3330</v>
      </c>
      <c r="E341" t="s">
        <v>2680</v>
      </c>
      <c r="H341" t="s">
        <v>3331</v>
      </c>
      <c r="I341" t="s">
        <v>3332</v>
      </c>
      <c r="J341">
        <v>131230007</v>
      </c>
      <c r="K341" t="s">
        <v>3333</v>
      </c>
    </row>
    <row r="342" spans="1:11" ht="15" customHeight="1" x14ac:dyDescent="0.2">
      <c r="A342">
        <v>341</v>
      </c>
      <c r="B342" t="s">
        <v>3334</v>
      </c>
      <c r="C342" t="s">
        <v>3335</v>
      </c>
      <c r="D342" t="s">
        <v>3335</v>
      </c>
      <c r="E342" t="s">
        <v>2484</v>
      </c>
      <c r="H342" t="s">
        <v>3336</v>
      </c>
      <c r="I342" t="s">
        <v>3337</v>
      </c>
      <c r="J342">
        <v>417443008</v>
      </c>
      <c r="K342" t="s">
        <v>3338</v>
      </c>
    </row>
    <row r="343" spans="1:11" ht="15" customHeight="1" x14ac:dyDescent="0.2">
      <c r="A343">
        <v>342</v>
      </c>
      <c r="B343" t="s">
        <v>3339</v>
      </c>
      <c r="C343" t="s">
        <v>3340</v>
      </c>
      <c r="D343" t="s">
        <v>3340</v>
      </c>
      <c r="E343" t="s">
        <v>2484</v>
      </c>
      <c r="H343" t="s">
        <v>3336</v>
      </c>
      <c r="I343" t="s">
        <v>3337</v>
      </c>
      <c r="J343">
        <v>131231006</v>
      </c>
      <c r="K343" t="s">
        <v>3341</v>
      </c>
    </row>
    <row r="344" spans="1:11" ht="15" customHeight="1" x14ac:dyDescent="0.2">
      <c r="A344">
        <v>343</v>
      </c>
      <c r="B344" t="s">
        <v>3342</v>
      </c>
      <c r="C344" t="s">
        <v>3343</v>
      </c>
      <c r="D344" t="s">
        <v>3343</v>
      </c>
      <c r="E344" t="s">
        <v>2484</v>
      </c>
      <c r="F344" t="s">
        <v>3343</v>
      </c>
      <c r="H344" t="s">
        <v>3001</v>
      </c>
      <c r="I344" t="s">
        <v>3002</v>
      </c>
      <c r="J344">
        <v>40614002</v>
      </c>
      <c r="K344" t="s">
        <v>3343</v>
      </c>
    </row>
    <row r="345" spans="1:11" ht="15" customHeight="1" x14ac:dyDescent="0.2">
      <c r="A345">
        <v>344</v>
      </c>
      <c r="B345" t="s">
        <v>3344</v>
      </c>
      <c r="C345" t="s">
        <v>3345</v>
      </c>
      <c r="D345" t="s">
        <v>3345</v>
      </c>
      <c r="E345" t="s">
        <v>2680</v>
      </c>
      <c r="H345" t="s">
        <v>3001</v>
      </c>
      <c r="I345" t="s">
        <v>3002</v>
      </c>
      <c r="J345">
        <v>35408001</v>
      </c>
      <c r="K345" t="s">
        <v>3001</v>
      </c>
    </row>
    <row r="346" spans="1:11" ht="15" customHeight="1" x14ac:dyDescent="0.2">
      <c r="A346">
        <v>345</v>
      </c>
      <c r="B346" t="s">
        <v>3346</v>
      </c>
      <c r="C346" t="s">
        <v>3347</v>
      </c>
      <c r="D346" t="s">
        <v>3347</v>
      </c>
      <c r="E346" t="s">
        <v>2680</v>
      </c>
      <c r="H346" t="s">
        <v>3001</v>
      </c>
      <c r="I346" t="s">
        <v>3002</v>
      </c>
      <c r="J346">
        <v>116037008</v>
      </c>
      <c r="K346" t="s">
        <v>3347</v>
      </c>
    </row>
    <row r="347" spans="1:11" ht="15" customHeight="1" x14ac:dyDescent="0.2">
      <c r="A347">
        <v>346</v>
      </c>
      <c r="B347" t="s">
        <v>3348</v>
      </c>
      <c r="C347" t="s">
        <v>3349</v>
      </c>
      <c r="D347" t="s">
        <v>3349</v>
      </c>
      <c r="E347" t="s">
        <v>2484</v>
      </c>
      <c r="H347" t="s">
        <v>3350</v>
      </c>
      <c r="I347" t="s">
        <v>3351</v>
      </c>
      <c r="J347">
        <v>58177005</v>
      </c>
      <c r="K347" t="s">
        <v>3352</v>
      </c>
    </row>
    <row r="348" spans="1:11" ht="15" customHeight="1" x14ac:dyDescent="0.2">
      <c r="A348">
        <v>347</v>
      </c>
      <c r="B348" t="s">
        <v>3353</v>
      </c>
      <c r="C348" t="s">
        <v>3354</v>
      </c>
      <c r="D348" t="s">
        <v>3354</v>
      </c>
      <c r="E348" t="s">
        <v>2484</v>
      </c>
      <c r="H348" t="s">
        <v>3001</v>
      </c>
      <c r="I348" t="s">
        <v>3002</v>
      </c>
      <c r="J348">
        <v>64589009</v>
      </c>
      <c r="K348" t="s">
        <v>3355</v>
      </c>
    </row>
    <row r="349" spans="1:11" ht="15" customHeight="1" x14ac:dyDescent="0.2">
      <c r="A349">
        <v>348</v>
      </c>
      <c r="B349" t="s">
        <v>3353</v>
      </c>
      <c r="C349" t="s">
        <v>3355</v>
      </c>
      <c r="D349" t="s">
        <v>3355</v>
      </c>
      <c r="E349" t="s">
        <v>2484</v>
      </c>
      <c r="H349" t="s">
        <v>3001</v>
      </c>
      <c r="I349" t="s">
        <v>3002</v>
      </c>
      <c r="J349">
        <v>64589009</v>
      </c>
      <c r="K349" t="s">
        <v>3355</v>
      </c>
    </row>
    <row r="350" spans="1:11" ht="15" customHeight="1" x14ac:dyDescent="0.2">
      <c r="A350">
        <v>349</v>
      </c>
      <c r="B350" t="s">
        <v>3356</v>
      </c>
      <c r="C350" t="s">
        <v>3357</v>
      </c>
      <c r="D350" t="s">
        <v>3357</v>
      </c>
      <c r="E350" t="s">
        <v>2484</v>
      </c>
      <c r="H350" t="s">
        <v>3001</v>
      </c>
      <c r="I350" t="s">
        <v>3002</v>
      </c>
      <c r="J350">
        <v>60817000</v>
      </c>
      <c r="K350" t="s">
        <v>3357</v>
      </c>
    </row>
    <row r="351" spans="1:11" ht="15" customHeight="1" x14ac:dyDescent="0.2">
      <c r="A351">
        <v>350</v>
      </c>
      <c r="B351" t="s">
        <v>2999</v>
      </c>
      <c r="C351" t="s">
        <v>3003</v>
      </c>
      <c r="D351" t="s">
        <v>3003</v>
      </c>
      <c r="E351" t="s">
        <v>2680</v>
      </c>
      <c r="H351" t="s">
        <v>3001</v>
      </c>
      <c r="I351" t="s">
        <v>3002</v>
      </c>
      <c r="J351">
        <v>113528007</v>
      </c>
      <c r="K351" t="s">
        <v>3003</v>
      </c>
    </row>
    <row r="352" spans="1:11" ht="15" customHeight="1" x14ac:dyDescent="0.2">
      <c r="A352">
        <v>351</v>
      </c>
      <c r="B352" t="s">
        <v>3358</v>
      </c>
      <c r="C352" t="s">
        <v>3359</v>
      </c>
      <c r="D352" t="s">
        <v>3359</v>
      </c>
      <c r="E352" t="s">
        <v>2484</v>
      </c>
      <c r="H352" t="s">
        <v>3001</v>
      </c>
      <c r="I352" t="s">
        <v>3002</v>
      </c>
      <c r="J352">
        <v>9041007</v>
      </c>
      <c r="K352" t="s">
        <v>3359</v>
      </c>
    </row>
    <row r="353" spans="1:11" ht="15" customHeight="1" x14ac:dyDescent="0.2">
      <c r="A353">
        <v>352</v>
      </c>
      <c r="B353" t="s">
        <v>3360</v>
      </c>
      <c r="C353" t="s">
        <v>3361</v>
      </c>
      <c r="D353" t="s">
        <v>3361</v>
      </c>
      <c r="E353" t="s">
        <v>2484</v>
      </c>
      <c r="F353" t="s">
        <v>3361</v>
      </c>
      <c r="H353" t="s">
        <v>3001</v>
      </c>
      <c r="I353" t="s">
        <v>3002</v>
      </c>
      <c r="J353">
        <v>113524009</v>
      </c>
      <c r="K353" t="s">
        <v>3362</v>
      </c>
    </row>
    <row r="354" spans="1:11" ht="15" customHeight="1" x14ac:dyDescent="0.2">
      <c r="A354">
        <v>353</v>
      </c>
      <c r="B354" t="s">
        <v>3363</v>
      </c>
      <c r="C354" t="s">
        <v>3364</v>
      </c>
      <c r="D354" t="s">
        <v>3364</v>
      </c>
      <c r="E354" t="s">
        <v>2484</v>
      </c>
      <c r="F354" t="s">
        <v>3361</v>
      </c>
      <c r="H354" t="s">
        <v>3001</v>
      </c>
      <c r="I354" t="s">
        <v>3002</v>
      </c>
      <c r="J354">
        <v>66543000</v>
      </c>
      <c r="K354" t="s">
        <v>3361</v>
      </c>
    </row>
    <row r="355" spans="1:11" ht="15" customHeight="1" x14ac:dyDescent="0.2">
      <c r="A355">
        <v>354</v>
      </c>
      <c r="B355" t="s">
        <v>3365</v>
      </c>
      <c r="C355" t="s">
        <v>3366</v>
      </c>
      <c r="D355" t="s">
        <v>3366</v>
      </c>
      <c r="E355" t="s">
        <v>2484</v>
      </c>
      <c r="F355" t="s">
        <v>3361</v>
      </c>
      <c r="H355" t="s">
        <v>3001</v>
      </c>
      <c r="I355" t="s">
        <v>3002</v>
      </c>
      <c r="J355">
        <v>66543000</v>
      </c>
      <c r="K355" t="s">
        <v>3361</v>
      </c>
    </row>
    <row r="356" spans="1:11" ht="15" customHeight="1" x14ac:dyDescent="0.2">
      <c r="A356">
        <v>355</v>
      </c>
      <c r="B356" t="s">
        <v>3367</v>
      </c>
      <c r="C356" t="s">
        <v>3368</v>
      </c>
      <c r="D356" t="s">
        <v>3368</v>
      </c>
      <c r="E356" t="s">
        <v>2484</v>
      </c>
      <c r="F356" t="s">
        <v>3361</v>
      </c>
      <c r="H356" t="s">
        <v>3001</v>
      </c>
      <c r="I356" t="s">
        <v>3002</v>
      </c>
      <c r="J356">
        <v>113523003</v>
      </c>
      <c r="K356" t="s">
        <v>3369</v>
      </c>
    </row>
    <row r="357" spans="1:11" ht="15" customHeight="1" x14ac:dyDescent="0.2">
      <c r="A357">
        <v>356</v>
      </c>
      <c r="B357" t="s">
        <v>3360</v>
      </c>
      <c r="C357" t="s">
        <v>3370</v>
      </c>
      <c r="D357" t="s">
        <v>3370</v>
      </c>
      <c r="E357" t="s">
        <v>2484</v>
      </c>
      <c r="F357" t="s">
        <v>3361</v>
      </c>
      <c r="H357" t="s">
        <v>3001</v>
      </c>
      <c r="I357" t="s">
        <v>3002</v>
      </c>
      <c r="J357">
        <v>113524009</v>
      </c>
      <c r="K357" t="s">
        <v>3362</v>
      </c>
    </row>
    <row r="358" spans="1:11" ht="15" customHeight="1" x14ac:dyDescent="0.2">
      <c r="A358">
        <v>357</v>
      </c>
      <c r="B358" t="s">
        <v>3371</v>
      </c>
      <c r="C358" t="s">
        <v>3372</v>
      </c>
      <c r="D358" t="s">
        <v>3372</v>
      </c>
      <c r="E358" t="s">
        <v>2484</v>
      </c>
      <c r="H358" t="s">
        <v>3001</v>
      </c>
      <c r="I358" t="s">
        <v>3002</v>
      </c>
      <c r="J358">
        <v>116386003</v>
      </c>
      <c r="K358" t="s">
        <v>3372</v>
      </c>
    </row>
    <row r="359" spans="1:11" ht="15" customHeight="1" x14ac:dyDescent="0.2">
      <c r="A359">
        <v>358</v>
      </c>
      <c r="B359" t="s">
        <v>3371</v>
      </c>
      <c r="C359" t="s">
        <v>3373</v>
      </c>
      <c r="D359" t="s">
        <v>3373</v>
      </c>
      <c r="E359" t="s">
        <v>2484</v>
      </c>
      <c r="H359" t="s">
        <v>3001</v>
      </c>
      <c r="I359" t="s">
        <v>3002</v>
      </c>
      <c r="J359">
        <v>116386003</v>
      </c>
      <c r="K359" t="s">
        <v>3372</v>
      </c>
    </row>
    <row r="360" spans="1:11" ht="15" customHeight="1" x14ac:dyDescent="0.2">
      <c r="A360">
        <v>359</v>
      </c>
      <c r="B360" t="s">
        <v>3374</v>
      </c>
      <c r="C360" t="s">
        <v>3375</v>
      </c>
      <c r="D360" t="s">
        <v>3375</v>
      </c>
      <c r="E360" t="s">
        <v>2484</v>
      </c>
      <c r="H360" t="s">
        <v>3001</v>
      </c>
      <c r="I360" t="s">
        <v>3002</v>
      </c>
      <c r="J360">
        <v>87402003</v>
      </c>
      <c r="K360" t="s">
        <v>3375</v>
      </c>
    </row>
    <row r="361" spans="1:11" ht="15" customHeight="1" x14ac:dyDescent="0.2">
      <c r="A361">
        <v>360</v>
      </c>
      <c r="B361" t="s">
        <v>3376</v>
      </c>
      <c r="C361" t="s">
        <v>3377</v>
      </c>
      <c r="D361" t="s">
        <v>3377</v>
      </c>
      <c r="E361" t="s">
        <v>2680</v>
      </c>
      <c r="H361" t="s">
        <v>3001</v>
      </c>
      <c r="I361" t="s">
        <v>3002</v>
      </c>
      <c r="J361">
        <v>113525005</v>
      </c>
      <c r="K361" t="s">
        <v>3377</v>
      </c>
    </row>
    <row r="362" spans="1:11" ht="15" customHeight="1" x14ac:dyDescent="0.2">
      <c r="A362">
        <v>361</v>
      </c>
      <c r="B362" t="s">
        <v>3378</v>
      </c>
      <c r="C362" t="s">
        <v>3379</v>
      </c>
      <c r="D362" t="s">
        <v>3379</v>
      </c>
      <c r="E362" t="s">
        <v>2680</v>
      </c>
      <c r="H362" t="s">
        <v>3001</v>
      </c>
      <c r="I362" t="s">
        <v>3002</v>
      </c>
      <c r="J362">
        <v>113526006</v>
      </c>
      <c r="K362" t="s">
        <v>3379</v>
      </c>
    </row>
    <row r="363" spans="1:11" ht="15" customHeight="1" x14ac:dyDescent="0.2">
      <c r="A363">
        <v>362</v>
      </c>
      <c r="B363" t="s">
        <v>3380</v>
      </c>
      <c r="C363" t="s">
        <v>3381</v>
      </c>
      <c r="D363" t="s">
        <v>3381</v>
      </c>
      <c r="E363" t="s">
        <v>2484</v>
      </c>
      <c r="H363" t="s">
        <v>3001</v>
      </c>
      <c r="I363" t="s">
        <v>3002</v>
      </c>
      <c r="J363">
        <v>116457002</v>
      </c>
      <c r="K363" t="s">
        <v>3382</v>
      </c>
    </row>
    <row r="364" spans="1:11" ht="15" customHeight="1" x14ac:dyDescent="0.2">
      <c r="A364">
        <v>363</v>
      </c>
      <c r="B364" t="s">
        <v>3383</v>
      </c>
      <c r="C364" t="s">
        <v>3384</v>
      </c>
      <c r="D364" t="s">
        <v>3384</v>
      </c>
      <c r="E364" t="s">
        <v>2680</v>
      </c>
      <c r="H364" t="s">
        <v>3001</v>
      </c>
      <c r="I364" t="s">
        <v>3002</v>
      </c>
      <c r="J364">
        <v>58928003</v>
      </c>
      <c r="K364" t="s">
        <v>3385</v>
      </c>
    </row>
    <row r="365" spans="1:11" ht="15" customHeight="1" x14ac:dyDescent="0.2">
      <c r="A365">
        <v>364</v>
      </c>
      <c r="B365" t="s">
        <v>3386</v>
      </c>
      <c r="C365" t="s">
        <v>3387</v>
      </c>
      <c r="D365" t="s">
        <v>3387</v>
      </c>
      <c r="E365" t="s">
        <v>2484</v>
      </c>
      <c r="H365" t="s">
        <v>3001</v>
      </c>
      <c r="I365" t="s">
        <v>3002</v>
      </c>
      <c r="J365">
        <v>91524009</v>
      </c>
      <c r="K365" t="s">
        <v>3384</v>
      </c>
    </row>
    <row r="366" spans="1:11" ht="15" customHeight="1" x14ac:dyDescent="0.2">
      <c r="A366">
        <v>365</v>
      </c>
      <c r="B366" t="s">
        <v>3383</v>
      </c>
      <c r="C366" t="s">
        <v>3385</v>
      </c>
      <c r="D366" t="s">
        <v>3385</v>
      </c>
      <c r="E366" t="s">
        <v>2680</v>
      </c>
      <c r="H366" t="s">
        <v>3001</v>
      </c>
      <c r="I366" t="s">
        <v>3002</v>
      </c>
      <c r="J366">
        <v>58928003</v>
      </c>
      <c r="K366" t="s">
        <v>3385</v>
      </c>
    </row>
    <row r="367" spans="1:11" ht="15" customHeight="1" x14ac:dyDescent="0.2">
      <c r="A367">
        <v>366</v>
      </c>
      <c r="B367" t="s">
        <v>3388</v>
      </c>
      <c r="C367" t="s">
        <v>3389</v>
      </c>
      <c r="D367" t="s">
        <v>3389</v>
      </c>
      <c r="E367" t="s">
        <v>2484</v>
      </c>
      <c r="H367" t="s">
        <v>3001</v>
      </c>
      <c r="I367" t="s">
        <v>3002</v>
      </c>
      <c r="J367">
        <v>103427005</v>
      </c>
      <c r="K367" t="s">
        <v>3389</v>
      </c>
    </row>
    <row r="368" spans="1:11" ht="15" customHeight="1" x14ac:dyDescent="0.2">
      <c r="A368">
        <v>367</v>
      </c>
      <c r="B368" t="s">
        <v>3390</v>
      </c>
      <c r="C368" t="s">
        <v>3391</v>
      </c>
      <c r="D368" t="s">
        <v>3391</v>
      </c>
      <c r="E368" t="s">
        <v>2380</v>
      </c>
      <c r="H368" t="s">
        <v>3392</v>
      </c>
      <c r="I368" t="s">
        <v>3393</v>
      </c>
      <c r="J368">
        <v>53326005</v>
      </c>
      <c r="K368" t="s">
        <v>3391</v>
      </c>
    </row>
    <row r="369" spans="1:11" ht="15" customHeight="1" x14ac:dyDescent="0.2">
      <c r="A369">
        <v>368</v>
      </c>
      <c r="B369" t="s">
        <v>3394</v>
      </c>
      <c r="C369" t="s">
        <v>3395</v>
      </c>
      <c r="D369" t="s">
        <v>3395</v>
      </c>
      <c r="E369" t="s">
        <v>2380</v>
      </c>
      <c r="H369" t="s">
        <v>3392</v>
      </c>
      <c r="I369" t="s">
        <v>3393</v>
      </c>
      <c r="J369">
        <v>283868009</v>
      </c>
      <c r="K369" t="s">
        <v>3395</v>
      </c>
    </row>
    <row r="370" spans="1:11" ht="15" customHeight="1" x14ac:dyDescent="0.2">
      <c r="A370">
        <v>369</v>
      </c>
      <c r="B370" t="s">
        <v>3396</v>
      </c>
      <c r="C370" t="s">
        <v>3397</v>
      </c>
      <c r="D370" t="s">
        <v>3397</v>
      </c>
      <c r="E370" t="s">
        <v>2380</v>
      </c>
      <c r="H370" t="s">
        <v>3392</v>
      </c>
      <c r="I370" t="s">
        <v>3393</v>
      </c>
      <c r="J370">
        <v>283867004</v>
      </c>
      <c r="K370" t="s">
        <v>3397</v>
      </c>
    </row>
    <row r="371" spans="1:11" ht="15" customHeight="1" x14ac:dyDescent="0.2">
      <c r="A371">
        <v>370</v>
      </c>
      <c r="B371" t="s">
        <v>3398</v>
      </c>
      <c r="C371" t="s">
        <v>3399</v>
      </c>
      <c r="D371" t="s">
        <v>3399</v>
      </c>
      <c r="E371" t="s">
        <v>2380</v>
      </c>
      <c r="H371" t="s">
        <v>3392</v>
      </c>
      <c r="I371" t="s">
        <v>3393</v>
      </c>
      <c r="J371">
        <v>115952006</v>
      </c>
      <c r="K371" t="s">
        <v>3399</v>
      </c>
    </row>
    <row r="372" spans="1:11" ht="15" customHeight="1" x14ac:dyDescent="0.2">
      <c r="A372">
        <v>371</v>
      </c>
      <c r="B372" t="s">
        <v>3400</v>
      </c>
      <c r="C372" t="s">
        <v>3401</v>
      </c>
      <c r="D372" t="s">
        <v>3401</v>
      </c>
      <c r="E372" t="s">
        <v>2380</v>
      </c>
      <c r="H372" t="s">
        <v>3392</v>
      </c>
      <c r="I372" t="s">
        <v>3393</v>
      </c>
      <c r="J372">
        <v>415888004</v>
      </c>
      <c r="K372" t="s">
        <v>3401</v>
      </c>
    </row>
    <row r="373" spans="1:11" ht="15" customHeight="1" x14ac:dyDescent="0.2">
      <c r="A373">
        <v>372</v>
      </c>
      <c r="B373" t="s">
        <v>3402</v>
      </c>
      <c r="C373" t="s">
        <v>3403</v>
      </c>
      <c r="D373" t="s">
        <v>3403</v>
      </c>
      <c r="E373" t="s">
        <v>2380</v>
      </c>
      <c r="H373" t="s">
        <v>3392</v>
      </c>
      <c r="I373" t="s">
        <v>3393</v>
      </c>
      <c r="J373">
        <v>3265006</v>
      </c>
      <c r="K373" t="s">
        <v>3392</v>
      </c>
    </row>
    <row r="374" spans="1:11" ht="15" customHeight="1" x14ac:dyDescent="0.2">
      <c r="A374">
        <v>373</v>
      </c>
      <c r="B374" t="s">
        <v>3404</v>
      </c>
      <c r="C374" t="s">
        <v>3405</v>
      </c>
      <c r="D374" t="s">
        <v>3405</v>
      </c>
      <c r="E374" t="s">
        <v>2380</v>
      </c>
      <c r="H374" t="s">
        <v>3392</v>
      </c>
      <c r="I374" t="s">
        <v>3393</v>
      </c>
      <c r="J374">
        <v>16557001</v>
      </c>
      <c r="K374" t="s">
        <v>3405</v>
      </c>
    </row>
    <row r="375" spans="1:11" ht="15" customHeight="1" x14ac:dyDescent="0.2">
      <c r="A375">
        <v>374</v>
      </c>
      <c r="B375" t="s">
        <v>3406</v>
      </c>
      <c r="C375" t="s">
        <v>3407</v>
      </c>
      <c r="D375" t="s">
        <v>3407</v>
      </c>
      <c r="E375" t="s">
        <v>2380</v>
      </c>
      <c r="H375" t="s">
        <v>3392</v>
      </c>
      <c r="I375" t="s">
        <v>3393</v>
      </c>
      <c r="J375">
        <v>243452008</v>
      </c>
      <c r="K375" t="s">
        <v>3408</v>
      </c>
    </row>
    <row r="376" spans="1:11" ht="15" customHeight="1" x14ac:dyDescent="0.2">
      <c r="A376">
        <v>375</v>
      </c>
      <c r="B376" t="s">
        <v>3409</v>
      </c>
      <c r="C376" t="s">
        <v>3410</v>
      </c>
      <c r="D376" t="s">
        <v>3410</v>
      </c>
      <c r="E376" t="s">
        <v>2380</v>
      </c>
      <c r="H376" t="s">
        <v>3411</v>
      </c>
      <c r="I376" t="s">
        <v>3412</v>
      </c>
      <c r="J376">
        <v>419816002</v>
      </c>
      <c r="K376" t="s">
        <v>3413</v>
      </c>
    </row>
    <row r="377" spans="1:11" ht="15" customHeight="1" x14ac:dyDescent="0.2">
      <c r="A377">
        <v>376</v>
      </c>
      <c r="B377" t="s">
        <v>3414</v>
      </c>
      <c r="C377" t="s">
        <v>3415</v>
      </c>
      <c r="D377" t="s">
        <v>3415</v>
      </c>
      <c r="E377" t="s">
        <v>2380</v>
      </c>
      <c r="H377" t="s">
        <v>3392</v>
      </c>
      <c r="I377" t="s">
        <v>3393</v>
      </c>
      <c r="J377">
        <v>283871001</v>
      </c>
      <c r="K377" t="s">
        <v>3415</v>
      </c>
    </row>
    <row r="378" spans="1:11" ht="15" customHeight="1" x14ac:dyDescent="0.2">
      <c r="A378">
        <v>377</v>
      </c>
      <c r="B378" t="s">
        <v>3416</v>
      </c>
      <c r="C378" t="s">
        <v>3417</v>
      </c>
      <c r="D378" t="s">
        <v>3417</v>
      </c>
      <c r="E378" t="s">
        <v>2380</v>
      </c>
      <c r="H378" t="s">
        <v>3392</v>
      </c>
      <c r="I378" t="s">
        <v>3393</v>
      </c>
      <c r="J378">
        <v>243455005</v>
      </c>
      <c r="K378" t="s">
        <v>3417</v>
      </c>
    </row>
    <row r="379" spans="1:11" ht="15" customHeight="1" x14ac:dyDescent="0.2">
      <c r="A379">
        <v>378</v>
      </c>
      <c r="B379" t="s">
        <v>3418</v>
      </c>
      <c r="C379" t="s">
        <v>3419</v>
      </c>
      <c r="D379" t="s">
        <v>3420</v>
      </c>
      <c r="E379" t="s">
        <v>2380</v>
      </c>
      <c r="H379" t="s">
        <v>3392</v>
      </c>
      <c r="I379" t="s">
        <v>3393</v>
      </c>
      <c r="J379">
        <v>3265006</v>
      </c>
      <c r="K379" t="s">
        <v>3392</v>
      </c>
    </row>
    <row r="380" spans="1:11" ht="15" customHeight="1" x14ac:dyDescent="0.2">
      <c r="A380">
        <v>379</v>
      </c>
      <c r="B380" t="s">
        <v>3421</v>
      </c>
      <c r="C380" t="s">
        <v>3422</v>
      </c>
      <c r="D380" t="s">
        <v>3422</v>
      </c>
      <c r="E380" t="s">
        <v>2380</v>
      </c>
      <c r="H380" t="s">
        <v>3392</v>
      </c>
      <c r="I380" t="s">
        <v>3393</v>
      </c>
      <c r="J380">
        <v>76995003</v>
      </c>
      <c r="K380" t="s">
        <v>3422</v>
      </c>
    </row>
    <row r="381" spans="1:11" ht="15" customHeight="1" x14ac:dyDescent="0.2">
      <c r="A381">
        <v>380</v>
      </c>
      <c r="B381" t="s">
        <v>3423</v>
      </c>
      <c r="C381" t="s">
        <v>3424</v>
      </c>
      <c r="D381" t="s">
        <v>3424</v>
      </c>
      <c r="E381" t="s">
        <v>2380</v>
      </c>
      <c r="H381" t="s">
        <v>3392</v>
      </c>
      <c r="I381" t="s">
        <v>3393</v>
      </c>
      <c r="J381">
        <v>116458007</v>
      </c>
      <c r="K381" t="s">
        <v>3424</v>
      </c>
    </row>
    <row r="382" spans="1:11" ht="15" customHeight="1" x14ac:dyDescent="0.2">
      <c r="A382">
        <v>381</v>
      </c>
      <c r="B382" t="s">
        <v>3425</v>
      </c>
      <c r="C382" t="s">
        <v>3426</v>
      </c>
      <c r="D382" t="s">
        <v>3426</v>
      </c>
      <c r="E382" t="s">
        <v>2380</v>
      </c>
      <c r="H382" t="s">
        <v>3392</v>
      </c>
      <c r="I382" t="s">
        <v>3393</v>
      </c>
      <c r="J382">
        <v>63775007</v>
      </c>
      <c r="K382" t="s">
        <v>3426</v>
      </c>
    </row>
    <row r="383" spans="1:11" ht="15" customHeight="1" x14ac:dyDescent="0.2">
      <c r="A383">
        <v>382</v>
      </c>
      <c r="B383" t="s">
        <v>3427</v>
      </c>
      <c r="C383" t="s">
        <v>3428</v>
      </c>
      <c r="D383" t="s">
        <v>3428</v>
      </c>
      <c r="E383" t="s">
        <v>2380</v>
      </c>
      <c r="H383" t="s">
        <v>3392</v>
      </c>
      <c r="I383" t="s">
        <v>3393</v>
      </c>
      <c r="J383">
        <v>47608006</v>
      </c>
      <c r="K383" t="s">
        <v>3428</v>
      </c>
    </row>
    <row r="384" spans="1:11" ht="15" customHeight="1" x14ac:dyDescent="0.2">
      <c r="A384">
        <v>383</v>
      </c>
      <c r="B384" t="s">
        <v>3429</v>
      </c>
      <c r="C384" t="s">
        <v>3430</v>
      </c>
      <c r="D384" t="s">
        <v>3430</v>
      </c>
      <c r="E384" t="s">
        <v>2380</v>
      </c>
      <c r="H384" t="s">
        <v>3392</v>
      </c>
      <c r="I384" t="s">
        <v>3393</v>
      </c>
      <c r="J384">
        <v>61302002</v>
      </c>
      <c r="K384" t="s">
        <v>3430</v>
      </c>
    </row>
    <row r="385" spans="1:11" ht="15" customHeight="1" x14ac:dyDescent="0.2">
      <c r="A385">
        <v>384</v>
      </c>
      <c r="B385" t="s">
        <v>3431</v>
      </c>
      <c r="C385" t="s">
        <v>3432</v>
      </c>
      <c r="D385" t="s">
        <v>3432</v>
      </c>
      <c r="E385" t="s">
        <v>2380</v>
      </c>
      <c r="H385" t="s">
        <v>3392</v>
      </c>
      <c r="I385" t="s">
        <v>3393</v>
      </c>
      <c r="J385">
        <v>47885008</v>
      </c>
      <c r="K385" t="s">
        <v>3433</v>
      </c>
    </row>
    <row r="386" spans="1:11" ht="15" customHeight="1" x14ac:dyDescent="0.2">
      <c r="A386">
        <v>385</v>
      </c>
      <c r="B386" t="s">
        <v>3434</v>
      </c>
      <c r="C386" t="s">
        <v>3435</v>
      </c>
      <c r="D386" t="s">
        <v>3435</v>
      </c>
      <c r="E386" t="s">
        <v>2380</v>
      </c>
      <c r="H386" t="s">
        <v>3392</v>
      </c>
      <c r="I386" t="s">
        <v>3393</v>
      </c>
      <c r="J386">
        <v>115953001</v>
      </c>
      <c r="K386" t="s">
        <v>3435</v>
      </c>
    </row>
    <row r="387" spans="1:11" ht="15" customHeight="1" x14ac:dyDescent="0.2">
      <c r="A387">
        <v>386</v>
      </c>
      <c r="B387" t="s">
        <v>3418</v>
      </c>
      <c r="C387" t="s">
        <v>3436</v>
      </c>
      <c r="D387" t="s">
        <v>3436</v>
      </c>
      <c r="E387" t="s">
        <v>2380</v>
      </c>
      <c r="H387" t="s">
        <v>3392</v>
      </c>
      <c r="I387" t="s">
        <v>3393</v>
      </c>
      <c r="J387">
        <v>3265006</v>
      </c>
      <c r="K387" t="s">
        <v>3392</v>
      </c>
    </row>
    <row r="388" spans="1:11" ht="15" customHeight="1" x14ac:dyDescent="0.2">
      <c r="A388">
        <v>387</v>
      </c>
      <c r="B388" t="s">
        <v>3437</v>
      </c>
      <c r="C388" t="s">
        <v>3438</v>
      </c>
      <c r="D388" t="s">
        <v>3438</v>
      </c>
      <c r="E388" t="s">
        <v>2380</v>
      </c>
      <c r="H388" t="s">
        <v>3392</v>
      </c>
      <c r="I388" t="s">
        <v>3393</v>
      </c>
      <c r="J388">
        <v>243459004</v>
      </c>
      <c r="K388" t="s">
        <v>3438</v>
      </c>
    </row>
    <row r="389" spans="1:11" ht="15" customHeight="1" x14ac:dyDescent="0.2">
      <c r="A389">
        <v>388</v>
      </c>
      <c r="B389" t="s">
        <v>3394</v>
      </c>
      <c r="C389" t="s">
        <v>3439</v>
      </c>
      <c r="D389" t="s">
        <v>3439</v>
      </c>
      <c r="E389" t="s">
        <v>2380</v>
      </c>
      <c r="H389" t="s">
        <v>3392</v>
      </c>
      <c r="I389" t="s">
        <v>3393</v>
      </c>
      <c r="J389">
        <v>283868009</v>
      </c>
      <c r="K389" t="s">
        <v>3395</v>
      </c>
    </row>
    <row r="390" spans="1:11" ht="15" customHeight="1" x14ac:dyDescent="0.2">
      <c r="A390">
        <v>389</v>
      </c>
      <c r="B390" t="s">
        <v>3440</v>
      </c>
      <c r="C390" t="s">
        <v>3441</v>
      </c>
      <c r="D390" t="s">
        <v>3441</v>
      </c>
      <c r="E390" t="s">
        <v>2380</v>
      </c>
      <c r="H390" t="s">
        <v>3392</v>
      </c>
      <c r="I390" t="s">
        <v>3393</v>
      </c>
      <c r="J390">
        <v>23773004</v>
      </c>
      <c r="K390" t="s">
        <v>3441</v>
      </c>
    </row>
    <row r="391" spans="1:11" ht="15" customHeight="1" x14ac:dyDescent="0.2">
      <c r="A391">
        <v>390</v>
      </c>
      <c r="B391" t="s">
        <v>3442</v>
      </c>
      <c r="C391" t="s">
        <v>3443</v>
      </c>
      <c r="D391" t="s">
        <v>3443</v>
      </c>
      <c r="E391" t="s">
        <v>2380</v>
      </c>
      <c r="H391" t="s">
        <v>3392</v>
      </c>
      <c r="I391" t="s">
        <v>3393</v>
      </c>
      <c r="J391">
        <v>372381007</v>
      </c>
      <c r="K391" t="s">
        <v>3444</v>
      </c>
    </row>
    <row r="392" spans="1:11" ht="15" customHeight="1" x14ac:dyDescent="0.2">
      <c r="A392">
        <v>391</v>
      </c>
      <c r="B392" t="s">
        <v>3445</v>
      </c>
      <c r="C392" t="s">
        <v>3446</v>
      </c>
      <c r="D392" t="s">
        <v>3446</v>
      </c>
      <c r="E392" t="s">
        <v>2380</v>
      </c>
      <c r="H392" t="s">
        <v>3392</v>
      </c>
      <c r="I392" t="s">
        <v>3393</v>
      </c>
      <c r="J392">
        <v>20849004</v>
      </c>
      <c r="K392" t="s">
        <v>3446</v>
      </c>
    </row>
    <row r="393" spans="1:11" ht="15" customHeight="1" x14ac:dyDescent="0.2">
      <c r="A393">
        <v>392</v>
      </c>
      <c r="B393" t="s">
        <v>3447</v>
      </c>
      <c r="C393" t="s">
        <v>3448</v>
      </c>
      <c r="D393" t="s">
        <v>3448</v>
      </c>
      <c r="E393" t="s">
        <v>2380</v>
      </c>
      <c r="H393" t="s">
        <v>3392</v>
      </c>
      <c r="I393" t="s">
        <v>3393</v>
      </c>
      <c r="J393">
        <v>9.8217249100008717E+17</v>
      </c>
      <c r="K393" t="s">
        <v>3448</v>
      </c>
    </row>
    <row r="394" spans="1:11" ht="15" customHeight="1" x14ac:dyDescent="0.2">
      <c r="A394">
        <v>393</v>
      </c>
      <c r="B394" t="s">
        <v>3431</v>
      </c>
      <c r="C394" t="s">
        <v>3433</v>
      </c>
      <c r="D394" t="s">
        <v>3433</v>
      </c>
      <c r="E394" t="s">
        <v>2380</v>
      </c>
      <c r="H394" t="s">
        <v>3392</v>
      </c>
      <c r="I394" t="s">
        <v>3393</v>
      </c>
      <c r="J394">
        <v>47885008</v>
      </c>
      <c r="K394" t="s">
        <v>3433</v>
      </c>
    </row>
    <row r="395" spans="1:11" ht="15" customHeight="1" x14ac:dyDescent="0.2">
      <c r="A395">
        <v>394</v>
      </c>
      <c r="B395" t="s">
        <v>3449</v>
      </c>
      <c r="C395" t="s">
        <v>3450</v>
      </c>
      <c r="D395" t="s">
        <v>3450</v>
      </c>
      <c r="E395" t="s">
        <v>2380</v>
      </c>
      <c r="H395" t="s">
        <v>3392</v>
      </c>
      <c r="I395" t="s">
        <v>3393</v>
      </c>
      <c r="J395">
        <v>243464000</v>
      </c>
      <c r="K395" t="s">
        <v>3450</v>
      </c>
    </row>
    <row r="396" spans="1:11" ht="15" customHeight="1" x14ac:dyDescent="0.2">
      <c r="A396">
        <v>395</v>
      </c>
      <c r="B396" t="s">
        <v>3451</v>
      </c>
      <c r="C396" t="s">
        <v>3452</v>
      </c>
      <c r="D396" t="s">
        <v>3452</v>
      </c>
      <c r="E396" t="s">
        <v>2380</v>
      </c>
      <c r="H396" t="s">
        <v>3392</v>
      </c>
      <c r="I396" t="s">
        <v>3393</v>
      </c>
      <c r="J396">
        <v>45362004</v>
      </c>
      <c r="K396" t="s">
        <v>3452</v>
      </c>
    </row>
    <row r="397" spans="1:11" ht="15" customHeight="1" x14ac:dyDescent="0.2">
      <c r="A397">
        <v>396</v>
      </c>
      <c r="B397" t="s">
        <v>3453</v>
      </c>
      <c r="C397" t="s">
        <v>3454</v>
      </c>
      <c r="D397" t="s">
        <v>3454</v>
      </c>
      <c r="E397" t="s">
        <v>2380</v>
      </c>
      <c r="H397" t="s">
        <v>3392</v>
      </c>
      <c r="I397" t="s">
        <v>3393</v>
      </c>
      <c r="J397">
        <v>243465004</v>
      </c>
      <c r="K397" t="s">
        <v>3454</v>
      </c>
    </row>
    <row r="398" spans="1:11" ht="15" customHeight="1" x14ac:dyDescent="0.2">
      <c r="A398">
        <v>397</v>
      </c>
      <c r="B398" t="s">
        <v>3455</v>
      </c>
      <c r="C398" t="s">
        <v>3456</v>
      </c>
      <c r="D398" t="s">
        <v>3456</v>
      </c>
      <c r="E398" t="s">
        <v>2380</v>
      </c>
      <c r="H398" t="s">
        <v>3392</v>
      </c>
      <c r="I398" t="s">
        <v>3393</v>
      </c>
      <c r="J398">
        <v>243466003</v>
      </c>
      <c r="K398" t="s">
        <v>3456</v>
      </c>
    </row>
    <row r="399" spans="1:11" ht="15" customHeight="1" x14ac:dyDescent="0.2">
      <c r="A399">
        <v>398</v>
      </c>
      <c r="B399" t="s">
        <v>3457</v>
      </c>
      <c r="C399" t="s">
        <v>3458</v>
      </c>
      <c r="D399" t="s">
        <v>3458</v>
      </c>
      <c r="E399" t="s">
        <v>2380</v>
      </c>
      <c r="H399" t="s">
        <v>3392</v>
      </c>
      <c r="I399" t="s">
        <v>3393</v>
      </c>
      <c r="J399">
        <v>3265006</v>
      </c>
      <c r="K399" t="s">
        <v>3392</v>
      </c>
    </row>
    <row r="400" spans="1:11" ht="15" customHeight="1" x14ac:dyDescent="0.2">
      <c r="A400">
        <v>399</v>
      </c>
      <c r="B400" t="s">
        <v>3459</v>
      </c>
      <c r="C400" t="s">
        <v>3460</v>
      </c>
      <c r="D400" t="s">
        <v>3460</v>
      </c>
      <c r="E400" t="s">
        <v>2726</v>
      </c>
      <c r="H400" t="s">
        <v>3461</v>
      </c>
      <c r="I400" t="s">
        <v>3462</v>
      </c>
      <c r="J400">
        <v>5782007</v>
      </c>
      <c r="K400" t="s">
        <v>3460</v>
      </c>
    </row>
    <row r="401" spans="1:11" ht="15" customHeight="1" x14ac:dyDescent="0.2">
      <c r="A401">
        <v>400</v>
      </c>
      <c r="B401" t="s">
        <v>3463</v>
      </c>
      <c r="C401" t="s">
        <v>3464</v>
      </c>
      <c r="D401" t="s">
        <v>3464</v>
      </c>
      <c r="E401" t="s">
        <v>2726</v>
      </c>
      <c r="H401" t="s">
        <v>3461</v>
      </c>
      <c r="I401" t="s">
        <v>3462</v>
      </c>
      <c r="J401">
        <v>425532002</v>
      </c>
      <c r="K401" t="s">
        <v>3465</v>
      </c>
    </row>
    <row r="402" spans="1:11" ht="15" customHeight="1" x14ac:dyDescent="0.2">
      <c r="A402">
        <v>401</v>
      </c>
      <c r="B402" t="s">
        <v>3466</v>
      </c>
      <c r="C402" t="s">
        <v>3467</v>
      </c>
      <c r="D402" t="s">
        <v>3467</v>
      </c>
      <c r="E402" t="s">
        <v>2726</v>
      </c>
      <c r="H402" t="s">
        <v>3461</v>
      </c>
      <c r="I402" t="s">
        <v>3462</v>
      </c>
      <c r="J402">
        <v>372382000</v>
      </c>
      <c r="K402" t="s">
        <v>3467</v>
      </c>
    </row>
    <row r="403" spans="1:11" ht="15" customHeight="1" x14ac:dyDescent="0.2">
      <c r="A403">
        <v>402</v>
      </c>
      <c r="B403" t="s">
        <v>3468</v>
      </c>
      <c r="C403" t="s">
        <v>3469</v>
      </c>
      <c r="D403" t="s">
        <v>3469</v>
      </c>
      <c r="E403" t="s">
        <v>2484</v>
      </c>
      <c r="H403" t="s">
        <v>3019</v>
      </c>
      <c r="I403" t="s">
        <v>3020</v>
      </c>
      <c r="J403">
        <v>113529004</v>
      </c>
      <c r="K403" t="s">
        <v>3469</v>
      </c>
    </row>
    <row r="404" spans="1:11" ht="15" customHeight="1" x14ac:dyDescent="0.2">
      <c r="A404">
        <v>403</v>
      </c>
      <c r="B404" t="s">
        <v>3470</v>
      </c>
      <c r="C404" t="s">
        <v>3471</v>
      </c>
      <c r="D404" t="s">
        <v>3471</v>
      </c>
      <c r="E404" t="s">
        <v>2484</v>
      </c>
      <c r="H404" t="s">
        <v>3019</v>
      </c>
      <c r="I404" t="s">
        <v>3020</v>
      </c>
      <c r="J404">
        <v>113530009</v>
      </c>
      <c r="K404" t="s">
        <v>3471</v>
      </c>
    </row>
    <row r="405" spans="1:11" ht="15" customHeight="1" x14ac:dyDescent="0.2">
      <c r="A405">
        <v>404</v>
      </c>
      <c r="B405" t="s">
        <v>3472</v>
      </c>
      <c r="C405" t="s">
        <v>3473</v>
      </c>
      <c r="D405" t="s">
        <v>3473</v>
      </c>
      <c r="E405" t="s">
        <v>2484</v>
      </c>
      <c r="H405" t="s">
        <v>3019</v>
      </c>
      <c r="I405" t="s">
        <v>3020</v>
      </c>
      <c r="J405">
        <v>66463009</v>
      </c>
      <c r="K405" t="s">
        <v>3473</v>
      </c>
    </row>
    <row r="406" spans="1:11" ht="15" customHeight="1" x14ac:dyDescent="0.2">
      <c r="A406">
        <v>405</v>
      </c>
      <c r="B406" t="s">
        <v>3474</v>
      </c>
      <c r="C406" t="s">
        <v>3475</v>
      </c>
      <c r="D406" t="s">
        <v>3475</v>
      </c>
      <c r="E406" t="s">
        <v>2484</v>
      </c>
      <c r="H406" t="s">
        <v>3019</v>
      </c>
      <c r="I406" t="s">
        <v>3020</v>
      </c>
      <c r="J406">
        <v>113531008</v>
      </c>
      <c r="K406" t="s">
        <v>3475</v>
      </c>
    </row>
    <row r="407" spans="1:11" ht="15" customHeight="1" x14ac:dyDescent="0.2">
      <c r="A407">
        <v>406</v>
      </c>
      <c r="B407" t="s">
        <v>3476</v>
      </c>
      <c r="C407" t="s">
        <v>3477</v>
      </c>
      <c r="D407" t="s">
        <v>3477</v>
      </c>
      <c r="E407" t="s">
        <v>2484</v>
      </c>
      <c r="H407" t="s">
        <v>3019</v>
      </c>
      <c r="I407" t="s">
        <v>3020</v>
      </c>
      <c r="J407">
        <v>113532001</v>
      </c>
      <c r="K407" t="s">
        <v>3477</v>
      </c>
    </row>
    <row r="408" spans="1:11" ht="15" customHeight="1" x14ac:dyDescent="0.2">
      <c r="A408">
        <v>407</v>
      </c>
      <c r="B408" t="s">
        <v>3017</v>
      </c>
      <c r="C408" t="s">
        <v>3021</v>
      </c>
      <c r="D408" t="s">
        <v>3021</v>
      </c>
      <c r="E408" t="s">
        <v>2484</v>
      </c>
      <c r="H408" t="s">
        <v>3019</v>
      </c>
      <c r="I408" t="s">
        <v>3020</v>
      </c>
      <c r="J408">
        <v>4256006</v>
      </c>
      <c r="K408" t="s">
        <v>3021</v>
      </c>
    </row>
    <row r="409" spans="1:11" ht="15" customHeight="1" x14ac:dyDescent="0.2">
      <c r="A409">
        <v>408</v>
      </c>
      <c r="B409" t="s">
        <v>3478</v>
      </c>
      <c r="C409" t="s">
        <v>3479</v>
      </c>
      <c r="D409" t="s">
        <v>3479</v>
      </c>
      <c r="E409" t="s">
        <v>2484</v>
      </c>
      <c r="H409" t="s">
        <v>3019</v>
      </c>
      <c r="I409" t="s">
        <v>3020</v>
      </c>
      <c r="J409">
        <v>116387007</v>
      </c>
      <c r="K409" t="s">
        <v>3480</v>
      </c>
    </row>
    <row r="410" spans="1:11" ht="15" customHeight="1" x14ac:dyDescent="0.2">
      <c r="A410">
        <v>409</v>
      </c>
      <c r="B410" t="s">
        <v>3481</v>
      </c>
      <c r="C410" t="s">
        <v>3482</v>
      </c>
      <c r="D410" t="s">
        <v>3482</v>
      </c>
      <c r="E410" t="s">
        <v>2484</v>
      </c>
      <c r="H410" t="s">
        <v>3019</v>
      </c>
      <c r="I410" t="s">
        <v>3020</v>
      </c>
      <c r="J410">
        <v>89892005</v>
      </c>
      <c r="K410" t="s">
        <v>3482</v>
      </c>
    </row>
    <row r="411" spans="1:11" ht="15" customHeight="1" x14ac:dyDescent="0.2">
      <c r="A411">
        <v>410</v>
      </c>
      <c r="B411" t="s">
        <v>3044</v>
      </c>
      <c r="C411" t="s">
        <v>3483</v>
      </c>
      <c r="D411" t="s">
        <v>3483</v>
      </c>
      <c r="E411" t="s">
        <v>2680</v>
      </c>
      <c r="H411" t="s">
        <v>2967</v>
      </c>
      <c r="I411" t="s">
        <v>2968</v>
      </c>
      <c r="J411">
        <v>131218001</v>
      </c>
      <c r="K411" t="s">
        <v>3046</v>
      </c>
    </row>
    <row r="412" spans="1:11" ht="15" customHeight="1" x14ac:dyDescent="0.2">
      <c r="A412">
        <v>411</v>
      </c>
      <c r="B412" t="s">
        <v>3484</v>
      </c>
      <c r="C412" t="s">
        <v>3485</v>
      </c>
      <c r="D412" t="s">
        <v>3485</v>
      </c>
      <c r="E412" t="s">
        <v>2478</v>
      </c>
      <c r="H412" t="s">
        <v>3486</v>
      </c>
      <c r="I412" t="s">
        <v>3487</v>
      </c>
      <c r="J412">
        <v>7333005</v>
      </c>
      <c r="K412" t="s">
        <v>3485</v>
      </c>
    </row>
    <row r="413" spans="1:11" ht="15" customHeight="1" x14ac:dyDescent="0.2">
      <c r="A413">
        <v>412</v>
      </c>
      <c r="B413" t="s">
        <v>3488</v>
      </c>
      <c r="C413" t="s">
        <v>3489</v>
      </c>
      <c r="D413" t="s">
        <v>3489</v>
      </c>
      <c r="E413" t="s">
        <v>2478</v>
      </c>
      <c r="H413" t="s">
        <v>3486</v>
      </c>
      <c r="I413" t="s">
        <v>3487</v>
      </c>
      <c r="J413">
        <v>131232004</v>
      </c>
      <c r="K413" t="s">
        <v>3490</v>
      </c>
    </row>
    <row r="414" spans="1:11" ht="15" customHeight="1" x14ac:dyDescent="0.2">
      <c r="A414">
        <v>413</v>
      </c>
      <c r="B414" t="s">
        <v>3491</v>
      </c>
      <c r="C414" t="s">
        <v>3492</v>
      </c>
      <c r="D414" t="s">
        <v>3492</v>
      </c>
      <c r="E414" t="s">
        <v>2395</v>
      </c>
      <c r="H414" t="s">
        <v>3493</v>
      </c>
      <c r="I414" t="s">
        <v>3494</v>
      </c>
      <c r="J414">
        <v>432477004</v>
      </c>
      <c r="K414" t="s">
        <v>3495</v>
      </c>
    </row>
    <row r="415" spans="1:11" ht="15" customHeight="1" x14ac:dyDescent="0.2">
      <c r="A415">
        <v>414</v>
      </c>
      <c r="B415" t="s">
        <v>3496</v>
      </c>
      <c r="C415" t="s">
        <v>3497</v>
      </c>
      <c r="D415" t="s">
        <v>3497</v>
      </c>
      <c r="E415" t="s">
        <v>2680</v>
      </c>
      <c r="H415" t="s">
        <v>3498</v>
      </c>
      <c r="I415" t="s">
        <v>3499</v>
      </c>
      <c r="J415">
        <v>363775009</v>
      </c>
      <c r="K415" t="s">
        <v>3497</v>
      </c>
    </row>
    <row r="416" spans="1:11" ht="15" customHeight="1" x14ac:dyDescent="0.2">
      <c r="A416">
        <v>415</v>
      </c>
      <c r="B416" t="s">
        <v>3500</v>
      </c>
      <c r="C416" t="s">
        <v>3501</v>
      </c>
      <c r="D416" t="s">
        <v>3501</v>
      </c>
      <c r="E416" t="s">
        <v>2680</v>
      </c>
      <c r="H416" t="s">
        <v>3498</v>
      </c>
      <c r="I416" t="s">
        <v>3499</v>
      </c>
      <c r="J416">
        <v>363776005</v>
      </c>
      <c r="K416" t="s">
        <v>3502</v>
      </c>
    </row>
    <row r="417" spans="1:11" ht="15" customHeight="1" x14ac:dyDescent="0.2">
      <c r="A417">
        <v>416</v>
      </c>
      <c r="B417" t="s">
        <v>2505</v>
      </c>
      <c r="C417" t="s">
        <v>3503</v>
      </c>
      <c r="D417" t="s">
        <v>3503</v>
      </c>
      <c r="E417" t="s">
        <v>2507</v>
      </c>
      <c r="F417" t="s">
        <v>8762</v>
      </c>
      <c r="H417" t="s">
        <v>2508</v>
      </c>
      <c r="I417" t="s">
        <v>2509</v>
      </c>
      <c r="J417">
        <v>40560008</v>
      </c>
      <c r="K417" t="s">
        <v>2508</v>
      </c>
    </row>
    <row r="418" spans="1:11" ht="15" customHeight="1" x14ac:dyDescent="0.2">
      <c r="A418">
        <v>417</v>
      </c>
      <c r="B418" t="s">
        <v>2505</v>
      </c>
      <c r="C418" t="s">
        <v>3504</v>
      </c>
      <c r="D418" t="s">
        <v>3504</v>
      </c>
      <c r="E418" t="s">
        <v>2507</v>
      </c>
      <c r="F418" t="s">
        <v>8762</v>
      </c>
      <c r="H418" t="s">
        <v>2508</v>
      </c>
      <c r="I418" t="s">
        <v>2509</v>
      </c>
      <c r="J418">
        <v>40560008</v>
      </c>
      <c r="K418" t="s">
        <v>2508</v>
      </c>
    </row>
    <row r="419" spans="1:11" ht="15" customHeight="1" x14ac:dyDescent="0.2">
      <c r="A419">
        <v>418</v>
      </c>
      <c r="B419" t="s">
        <v>3505</v>
      </c>
      <c r="C419" t="s">
        <v>3506</v>
      </c>
      <c r="D419" t="s">
        <v>3506</v>
      </c>
      <c r="E419" t="s">
        <v>2532</v>
      </c>
      <c r="F419" t="s">
        <v>3507</v>
      </c>
      <c r="H419" t="s">
        <v>573</v>
      </c>
      <c r="I419" t="s">
        <v>3508</v>
      </c>
      <c r="J419">
        <v>413977006</v>
      </c>
      <c r="K419" t="s">
        <v>3507</v>
      </c>
    </row>
    <row r="420" spans="1:11" ht="15" customHeight="1" x14ac:dyDescent="0.2">
      <c r="A420">
        <v>419</v>
      </c>
      <c r="B420" t="s">
        <v>3505</v>
      </c>
      <c r="C420" t="s">
        <v>3509</v>
      </c>
      <c r="D420" t="s">
        <v>3509</v>
      </c>
      <c r="E420" t="s">
        <v>2532</v>
      </c>
      <c r="F420" t="s">
        <v>3507</v>
      </c>
      <c r="H420" t="s">
        <v>573</v>
      </c>
      <c r="I420" t="s">
        <v>3508</v>
      </c>
      <c r="J420">
        <v>413977006</v>
      </c>
      <c r="K420" t="s">
        <v>3507</v>
      </c>
    </row>
    <row r="421" spans="1:11" ht="15" customHeight="1" x14ac:dyDescent="0.2">
      <c r="A421">
        <v>420</v>
      </c>
      <c r="B421" t="s">
        <v>3510</v>
      </c>
      <c r="C421" t="s">
        <v>3511</v>
      </c>
      <c r="D421" t="s">
        <v>3511</v>
      </c>
      <c r="E421" t="s">
        <v>2532</v>
      </c>
      <c r="F421" t="s">
        <v>8761</v>
      </c>
      <c r="H421" t="s">
        <v>574</v>
      </c>
      <c r="I421" t="s">
        <v>3513</v>
      </c>
      <c r="J421">
        <v>127543009</v>
      </c>
      <c r="K421" t="s">
        <v>3512</v>
      </c>
    </row>
    <row r="422" spans="1:11" ht="15" customHeight="1" x14ac:dyDescent="0.2">
      <c r="A422">
        <v>421</v>
      </c>
      <c r="B422" t="s">
        <v>3510</v>
      </c>
      <c r="C422" t="s">
        <v>3514</v>
      </c>
      <c r="D422" t="s">
        <v>3514</v>
      </c>
      <c r="E422" t="s">
        <v>2532</v>
      </c>
      <c r="F422" t="s">
        <v>8761</v>
      </c>
      <c r="H422" t="s">
        <v>574</v>
      </c>
      <c r="I422" t="s">
        <v>3513</v>
      </c>
      <c r="J422">
        <v>127543009</v>
      </c>
      <c r="K422" t="s">
        <v>3512</v>
      </c>
    </row>
    <row r="423" spans="1:11" ht="15" customHeight="1" x14ac:dyDescent="0.2">
      <c r="A423">
        <v>422</v>
      </c>
      <c r="B423" t="s">
        <v>3515</v>
      </c>
      <c r="C423" t="s">
        <v>3516</v>
      </c>
      <c r="D423" t="s">
        <v>3516</v>
      </c>
      <c r="E423" t="s">
        <v>2532</v>
      </c>
      <c r="F423" t="s">
        <v>8763</v>
      </c>
      <c r="H423" t="s">
        <v>575</v>
      </c>
      <c r="I423" t="s">
        <v>3518</v>
      </c>
      <c r="J423">
        <v>113608003</v>
      </c>
      <c r="K423" t="s">
        <v>3517</v>
      </c>
    </row>
    <row r="424" spans="1:11" ht="15" customHeight="1" x14ac:dyDescent="0.2">
      <c r="A424">
        <v>423</v>
      </c>
      <c r="B424" t="s">
        <v>3233</v>
      </c>
      <c r="C424" t="s">
        <v>3519</v>
      </c>
      <c r="D424" t="s">
        <v>3519</v>
      </c>
      <c r="E424" t="s">
        <v>2532</v>
      </c>
      <c r="F424" t="s">
        <v>8760</v>
      </c>
      <c r="H424" t="s">
        <v>570</v>
      </c>
      <c r="I424" t="s">
        <v>3227</v>
      </c>
      <c r="J424">
        <v>3603008</v>
      </c>
      <c r="K424" t="s">
        <v>570</v>
      </c>
    </row>
    <row r="425" spans="1:11" ht="15" customHeight="1" x14ac:dyDescent="0.2">
      <c r="A425">
        <v>424</v>
      </c>
      <c r="B425" t="s">
        <v>3233</v>
      </c>
      <c r="C425" t="s">
        <v>3520</v>
      </c>
      <c r="D425" t="s">
        <v>3520</v>
      </c>
      <c r="E425" t="s">
        <v>2532</v>
      </c>
      <c r="F425" t="s">
        <v>8760</v>
      </c>
      <c r="H425" t="s">
        <v>570</v>
      </c>
      <c r="I425" t="s">
        <v>3227</v>
      </c>
      <c r="J425">
        <v>3603008</v>
      </c>
      <c r="K425" t="s">
        <v>570</v>
      </c>
    </row>
    <row r="426" spans="1:11" ht="15" customHeight="1" x14ac:dyDescent="0.2">
      <c r="A426">
        <v>425</v>
      </c>
      <c r="B426" t="s">
        <v>3521</v>
      </c>
      <c r="C426" t="s">
        <v>3522</v>
      </c>
      <c r="D426" t="s">
        <v>3522</v>
      </c>
      <c r="E426" t="s">
        <v>2532</v>
      </c>
      <c r="F426" t="s">
        <v>8763</v>
      </c>
      <c r="H426" t="s">
        <v>575</v>
      </c>
      <c r="I426" t="s">
        <v>3518</v>
      </c>
      <c r="J426">
        <v>113613004</v>
      </c>
      <c r="K426" t="s">
        <v>3523</v>
      </c>
    </row>
    <row r="427" spans="1:11" ht="15" customHeight="1" x14ac:dyDescent="0.2">
      <c r="A427">
        <v>426</v>
      </c>
      <c r="B427" t="s">
        <v>3100</v>
      </c>
      <c r="C427" t="s">
        <v>3524</v>
      </c>
      <c r="D427" t="s">
        <v>3524</v>
      </c>
      <c r="E427" t="s">
        <v>2507</v>
      </c>
      <c r="F427" t="s">
        <v>8764</v>
      </c>
      <c r="H427" t="s">
        <v>3102</v>
      </c>
      <c r="I427" t="s">
        <v>3103</v>
      </c>
      <c r="J427">
        <v>34446001</v>
      </c>
      <c r="K427" t="s">
        <v>3101</v>
      </c>
    </row>
    <row r="428" spans="1:11" ht="15" customHeight="1" x14ac:dyDescent="0.2">
      <c r="A428">
        <v>427</v>
      </c>
      <c r="B428" t="s">
        <v>3525</v>
      </c>
      <c r="C428" t="s">
        <v>3526</v>
      </c>
      <c r="D428" t="s">
        <v>3526</v>
      </c>
      <c r="E428" t="s">
        <v>2500</v>
      </c>
      <c r="H428" t="s">
        <v>2423</v>
      </c>
      <c r="I428" t="s">
        <v>2423</v>
      </c>
      <c r="J428">
        <v>243277006</v>
      </c>
      <c r="K428" t="s">
        <v>3527</v>
      </c>
    </row>
    <row r="429" spans="1:11" ht="15" customHeight="1" x14ac:dyDescent="0.2">
      <c r="A429">
        <v>428</v>
      </c>
      <c r="B429" t="s">
        <v>3528</v>
      </c>
      <c r="C429" t="s">
        <v>3529</v>
      </c>
      <c r="D429" t="s">
        <v>3529</v>
      </c>
      <c r="E429" t="s">
        <v>2532</v>
      </c>
      <c r="F429" t="s">
        <v>8763</v>
      </c>
      <c r="H429" t="s">
        <v>575</v>
      </c>
      <c r="I429" t="s">
        <v>3518</v>
      </c>
      <c r="J429">
        <v>113611002</v>
      </c>
      <c r="K429" t="s">
        <v>3530</v>
      </c>
    </row>
    <row r="430" spans="1:11" ht="15" customHeight="1" x14ac:dyDescent="0.2">
      <c r="A430">
        <v>429</v>
      </c>
      <c r="B430" t="s">
        <v>3531</v>
      </c>
      <c r="C430" t="s">
        <v>3532</v>
      </c>
      <c r="D430" t="s">
        <v>3532</v>
      </c>
      <c r="E430" t="s">
        <v>2532</v>
      </c>
      <c r="F430" t="s">
        <v>8763</v>
      </c>
      <c r="H430" t="s">
        <v>575</v>
      </c>
      <c r="I430" t="s">
        <v>3518</v>
      </c>
      <c r="J430">
        <v>363772007</v>
      </c>
      <c r="K430" t="s">
        <v>3533</v>
      </c>
    </row>
    <row r="431" spans="1:11" ht="15" customHeight="1" x14ac:dyDescent="0.2">
      <c r="A431">
        <v>430</v>
      </c>
      <c r="B431" t="s">
        <v>3534</v>
      </c>
      <c r="C431" t="s">
        <v>3535</v>
      </c>
      <c r="D431" t="s">
        <v>3535</v>
      </c>
      <c r="E431" t="s">
        <v>2500</v>
      </c>
      <c r="H431" t="s">
        <v>2423</v>
      </c>
      <c r="I431" t="s">
        <v>2423</v>
      </c>
      <c r="J431">
        <v>243280007</v>
      </c>
      <c r="K431" t="s">
        <v>3536</v>
      </c>
    </row>
    <row r="432" spans="1:11" ht="15" customHeight="1" x14ac:dyDescent="0.2">
      <c r="A432">
        <v>431</v>
      </c>
      <c r="B432" t="s">
        <v>3537</v>
      </c>
      <c r="C432" t="s">
        <v>3538</v>
      </c>
      <c r="D432" t="s">
        <v>3538</v>
      </c>
      <c r="E432" t="s">
        <v>2500</v>
      </c>
      <c r="H432" t="s">
        <v>2423</v>
      </c>
      <c r="I432" t="s">
        <v>2423</v>
      </c>
      <c r="J432">
        <v>243281006</v>
      </c>
      <c r="K432" t="s">
        <v>3539</v>
      </c>
    </row>
    <row r="433" spans="1:11" ht="15" customHeight="1" x14ac:dyDescent="0.2">
      <c r="A433">
        <v>432</v>
      </c>
      <c r="B433" t="s">
        <v>3528</v>
      </c>
      <c r="C433" t="s">
        <v>3540</v>
      </c>
      <c r="D433" t="s">
        <v>3540</v>
      </c>
      <c r="E433" t="s">
        <v>2532</v>
      </c>
      <c r="F433" t="s">
        <v>8763</v>
      </c>
      <c r="H433" t="s">
        <v>575</v>
      </c>
      <c r="I433" t="s">
        <v>3518</v>
      </c>
      <c r="J433">
        <v>113611002</v>
      </c>
      <c r="K433" t="s">
        <v>3530</v>
      </c>
    </row>
    <row r="434" spans="1:11" ht="15" customHeight="1" x14ac:dyDescent="0.2">
      <c r="A434">
        <v>433</v>
      </c>
      <c r="B434" t="s">
        <v>3541</v>
      </c>
      <c r="C434" t="s">
        <v>3542</v>
      </c>
      <c r="D434" t="s">
        <v>3542</v>
      </c>
      <c r="E434" t="s">
        <v>2532</v>
      </c>
      <c r="F434" t="s">
        <v>3543</v>
      </c>
      <c r="H434" t="s">
        <v>575</v>
      </c>
      <c r="I434" t="s">
        <v>3518</v>
      </c>
      <c r="J434">
        <v>63410006</v>
      </c>
      <c r="K434" t="s">
        <v>3543</v>
      </c>
    </row>
    <row r="435" spans="1:11" ht="15" customHeight="1" x14ac:dyDescent="0.2">
      <c r="A435">
        <v>434</v>
      </c>
      <c r="B435" t="s">
        <v>2522</v>
      </c>
      <c r="C435" t="s">
        <v>3544</v>
      </c>
      <c r="D435" t="s">
        <v>3544</v>
      </c>
      <c r="E435" t="s">
        <v>2507</v>
      </c>
      <c r="F435" t="s">
        <v>8762</v>
      </c>
      <c r="H435" t="s">
        <v>2508</v>
      </c>
      <c r="I435" t="s">
        <v>2509</v>
      </c>
      <c r="J435">
        <v>113419009</v>
      </c>
      <c r="K435" t="s">
        <v>2524</v>
      </c>
    </row>
    <row r="436" spans="1:11" ht="15" customHeight="1" x14ac:dyDescent="0.2">
      <c r="A436">
        <v>435</v>
      </c>
      <c r="B436" t="s">
        <v>3478</v>
      </c>
      <c r="C436" t="s">
        <v>3545</v>
      </c>
      <c r="D436" t="s">
        <v>3545</v>
      </c>
      <c r="E436" t="s">
        <v>2484</v>
      </c>
      <c r="F436" t="s">
        <v>8759</v>
      </c>
      <c r="H436" t="s">
        <v>3019</v>
      </c>
      <c r="I436" t="s">
        <v>3020</v>
      </c>
      <c r="J436">
        <v>116387007</v>
      </c>
      <c r="K436" t="s">
        <v>3480</v>
      </c>
    </row>
    <row r="437" spans="1:11" ht="15" customHeight="1" x14ac:dyDescent="0.2">
      <c r="A437">
        <v>436</v>
      </c>
      <c r="B437" t="s">
        <v>3468</v>
      </c>
      <c r="C437" t="s">
        <v>3546</v>
      </c>
      <c r="D437" t="s">
        <v>3546</v>
      </c>
      <c r="E437" t="s">
        <v>2484</v>
      </c>
      <c r="F437" t="s">
        <v>8759</v>
      </c>
      <c r="H437" t="s">
        <v>3019</v>
      </c>
      <c r="I437" t="s">
        <v>3020</v>
      </c>
      <c r="J437">
        <v>113529004</v>
      </c>
      <c r="K437" t="s">
        <v>3469</v>
      </c>
    </row>
    <row r="438" spans="1:11" ht="15" customHeight="1" x14ac:dyDescent="0.2">
      <c r="A438">
        <v>437</v>
      </c>
      <c r="B438" t="s">
        <v>3470</v>
      </c>
      <c r="C438" t="s">
        <v>3547</v>
      </c>
      <c r="D438" t="s">
        <v>3547</v>
      </c>
      <c r="E438" t="s">
        <v>2484</v>
      </c>
      <c r="F438" t="s">
        <v>8759</v>
      </c>
      <c r="H438" t="s">
        <v>3019</v>
      </c>
      <c r="I438" t="s">
        <v>3020</v>
      </c>
      <c r="J438">
        <v>113530009</v>
      </c>
      <c r="K438" t="s">
        <v>3471</v>
      </c>
    </row>
    <row r="439" spans="1:11" ht="15" customHeight="1" x14ac:dyDescent="0.2">
      <c r="A439">
        <v>438</v>
      </c>
      <c r="B439" t="s">
        <v>3548</v>
      </c>
      <c r="C439" t="s">
        <v>3549</v>
      </c>
      <c r="D439" t="s">
        <v>3549</v>
      </c>
      <c r="E439" t="s">
        <v>2423</v>
      </c>
      <c r="H439" t="s">
        <v>2423</v>
      </c>
      <c r="I439" t="s">
        <v>2423</v>
      </c>
      <c r="J439">
        <v>113535004</v>
      </c>
      <c r="K439" t="s">
        <v>3550</v>
      </c>
    </row>
    <row r="440" spans="1:11" ht="15" customHeight="1" x14ac:dyDescent="0.2">
      <c r="A440">
        <v>439</v>
      </c>
      <c r="B440" t="s">
        <v>3551</v>
      </c>
      <c r="C440" t="s">
        <v>3552</v>
      </c>
      <c r="D440" t="s">
        <v>3552</v>
      </c>
      <c r="E440" t="s">
        <v>2410</v>
      </c>
      <c r="F440" t="s">
        <v>8814</v>
      </c>
      <c r="H440" t="s">
        <v>3554</v>
      </c>
      <c r="I440" t="s">
        <v>3555</v>
      </c>
      <c r="J440">
        <v>58373001</v>
      </c>
      <c r="K440" t="s">
        <v>3553</v>
      </c>
    </row>
    <row r="441" spans="1:11" ht="15" customHeight="1" x14ac:dyDescent="0.2">
      <c r="A441">
        <v>440</v>
      </c>
      <c r="B441" t="s">
        <v>3556</v>
      </c>
      <c r="C441" t="s">
        <v>3557</v>
      </c>
      <c r="D441" t="s">
        <v>3557</v>
      </c>
      <c r="E441" t="s">
        <v>2556</v>
      </c>
      <c r="F441" t="s">
        <v>8765</v>
      </c>
      <c r="H441" t="s">
        <v>3559</v>
      </c>
      <c r="I441" t="s">
        <v>3560</v>
      </c>
      <c r="J441">
        <v>7064002</v>
      </c>
      <c r="K441" t="s">
        <v>3558</v>
      </c>
    </row>
    <row r="442" spans="1:11" ht="15" customHeight="1" x14ac:dyDescent="0.2">
      <c r="A442">
        <v>441</v>
      </c>
      <c r="B442" t="s">
        <v>3561</v>
      </c>
      <c r="C442" t="s">
        <v>3562</v>
      </c>
      <c r="D442" t="s">
        <v>3562</v>
      </c>
      <c r="E442" t="s">
        <v>2410</v>
      </c>
      <c r="F442" t="s">
        <v>8766</v>
      </c>
      <c r="H442" t="s">
        <v>3564</v>
      </c>
      <c r="I442" t="s">
        <v>3565</v>
      </c>
      <c r="J442">
        <v>81829007</v>
      </c>
      <c r="K442" t="s">
        <v>3563</v>
      </c>
    </row>
    <row r="443" spans="1:11" ht="15" customHeight="1" x14ac:dyDescent="0.2">
      <c r="A443">
        <v>442</v>
      </c>
      <c r="B443" t="s">
        <v>3344</v>
      </c>
      <c r="C443" t="s">
        <v>3566</v>
      </c>
      <c r="D443" t="s">
        <v>3566</v>
      </c>
      <c r="E443" t="s">
        <v>2484</v>
      </c>
      <c r="F443" t="s">
        <v>8758</v>
      </c>
      <c r="H443" t="s">
        <v>3001</v>
      </c>
      <c r="I443" t="s">
        <v>3002</v>
      </c>
      <c r="J443">
        <v>35408001</v>
      </c>
      <c r="K443" t="s">
        <v>3001</v>
      </c>
    </row>
    <row r="444" spans="1:11" ht="15" customHeight="1" x14ac:dyDescent="0.2">
      <c r="A444">
        <v>443</v>
      </c>
      <c r="B444" t="s">
        <v>3182</v>
      </c>
      <c r="C444" t="s">
        <v>3567</v>
      </c>
      <c r="D444" t="s">
        <v>3567</v>
      </c>
      <c r="E444" t="s">
        <v>2484</v>
      </c>
      <c r="F444" t="s">
        <v>8757</v>
      </c>
      <c r="H444" t="s">
        <v>3167</v>
      </c>
      <c r="I444" t="s">
        <v>3168</v>
      </c>
      <c r="J444">
        <v>131220003</v>
      </c>
      <c r="K444" t="s">
        <v>3181</v>
      </c>
    </row>
    <row r="445" spans="1:11" ht="15" customHeight="1" x14ac:dyDescent="0.2">
      <c r="A445">
        <v>444</v>
      </c>
      <c r="B445" t="s">
        <v>3568</v>
      </c>
      <c r="C445" t="s">
        <v>3569</v>
      </c>
      <c r="D445" t="s">
        <v>3569</v>
      </c>
      <c r="E445" t="s">
        <v>2556</v>
      </c>
      <c r="F445" t="s">
        <v>8765</v>
      </c>
      <c r="H445" t="s">
        <v>3559</v>
      </c>
      <c r="I445" t="s">
        <v>3560</v>
      </c>
      <c r="J445">
        <v>55905000</v>
      </c>
      <c r="K445" t="s">
        <v>3570</v>
      </c>
    </row>
    <row r="446" spans="1:11" ht="15" customHeight="1" x14ac:dyDescent="0.2">
      <c r="A446">
        <v>445</v>
      </c>
      <c r="B446" t="s">
        <v>3571</v>
      </c>
      <c r="C446" t="s">
        <v>3572</v>
      </c>
      <c r="D446" t="s">
        <v>3572</v>
      </c>
      <c r="E446" t="s">
        <v>2556</v>
      </c>
      <c r="H446" t="s">
        <v>3573</v>
      </c>
      <c r="I446" t="s">
        <v>3574</v>
      </c>
      <c r="J446">
        <v>116403009</v>
      </c>
      <c r="K446" t="s">
        <v>3575</v>
      </c>
    </row>
    <row r="447" spans="1:11" ht="15" customHeight="1" x14ac:dyDescent="0.2">
      <c r="A447">
        <v>446</v>
      </c>
      <c r="B447" t="s">
        <v>3576</v>
      </c>
      <c r="C447" t="s">
        <v>3577</v>
      </c>
      <c r="D447" t="s">
        <v>3577</v>
      </c>
      <c r="E447" t="s">
        <v>2556</v>
      </c>
      <c r="H447" t="s">
        <v>2423</v>
      </c>
      <c r="I447" t="s">
        <v>2423</v>
      </c>
      <c r="J447">
        <v>116404003</v>
      </c>
      <c r="K447" t="s">
        <v>3578</v>
      </c>
    </row>
    <row r="448" spans="1:11" ht="15" customHeight="1" x14ac:dyDescent="0.2">
      <c r="A448">
        <v>447</v>
      </c>
      <c r="B448" t="s">
        <v>3579</v>
      </c>
      <c r="C448" t="s">
        <v>3580</v>
      </c>
      <c r="D448" t="s">
        <v>3580</v>
      </c>
      <c r="E448" t="s">
        <v>2556</v>
      </c>
      <c r="H448" t="s">
        <v>2423</v>
      </c>
      <c r="I448" t="s">
        <v>2423</v>
      </c>
      <c r="J448">
        <v>116405002</v>
      </c>
      <c r="K448" t="s">
        <v>3581</v>
      </c>
    </row>
    <row r="449" spans="1:11" ht="15" customHeight="1" x14ac:dyDescent="0.2">
      <c r="A449">
        <v>448</v>
      </c>
      <c r="B449" t="s">
        <v>3582</v>
      </c>
      <c r="C449" t="s">
        <v>3583</v>
      </c>
      <c r="D449" t="s">
        <v>3583</v>
      </c>
      <c r="E449" t="s">
        <v>2395</v>
      </c>
      <c r="F449" t="s">
        <v>8767</v>
      </c>
      <c r="H449" t="s">
        <v>3585</v>
      </c>
      <c r="I449" t="s">
        <v>3586</v>
      </c>
      <c r="J449">
        <v>387799003</v>
      </c>
      <c r="K449" t="s">
        <v>3584</v>
      </c>
    </row>
    <row r="450" spans="1:11" ht="15" customHeight="1" x14ac:dyDescent="0.2">
      <c r="A450">
        <v>449</v>
      </c>
      <c r="B450" t="s">
        <v>3587</v>
      </c>
      <c r="C450" t="s">
        <v>3588</v>
      </c>
      <c r="D450" t="s">
        <v>3588</v>
      </c>
      <c r="E450" t="s">
        <v>2556</v>
      </c>
      <c r="F450" t="s">
        <v>8765</v>
      </c>
      <c r="H450" t="s">
        <v>3559</v>
      </c>
      <c r="I450" t="s">
        <v>3560</v>
      </c>
      <c r="J450">
        <v>43199008</v>
      </c>
      <c r="K450" t="s">
        <v>3589</v>
      </c>
    </row>
    <row r="451" spans="1:11" ht="15" customHeight="1" x14ac:dyDescent="0.2">
      <c r="A451">
        <v>450</v>
      </c>
      <c r="B451" t="s">
        <v>3590</v>
      </c>
      <c r="C451" t="s">
        <v>3591</v>
      </c>
      <c r="D451" t="s">
        <v>3591</v>
      </c>
      <c r="E451" t="s">
        <v>2777</v>
      </c>
      <c r="F451" t="s">
        <v>8768</v>
      </c>
      <c r="G451" t="s">
        <v>232</v>
      </c>
      <c r="H451" t="s">
        <v>576</v>
      </c>
      <c r="I451" t="s">
        <v>3593</v>
      </c>
      <c r="J451">
        <v>1546007</v>
      </c>
      <c r="K451" t="s">
        <v>3592</v>
      </c>
    </row>
    <row r="452" spans="1:11" ht="15" customHeight="1" x14ac:dyDescent="0.2">
      <c r="A452">
        <v>451</v>
      </c>
      <c r="B452" t="s">
        <v>3594</v>
      </c>
      <c r="C452" t="s">
        <v>3595</v>
      </c>
      <c r="D452" t="s">
        <v>3595</v>
      </c>
      <c r="E452" t="s">
        <v>2777</v>
      </c>
      <c r="F452" t="s">
        <v>8769</v>
      </c>
      <c r="G452" t="s">
        <v>232</v>
      </c>
      <c r="H452" t="s">
        <v>577</v>
      </c>
      <c r="I452" t="s">
        <v>3597</v>
      </c>
      <c r="J452">
        <v>53013003</v>
      </c>
      <c r="K452" t="s">
        <v>3596</v>
      </c>
    </row>
    <row r="453" spans="1:11" ht="15" customHeight="1" x14ac:dyDescent="0.2">
      <c r="A453">
        <v>452</v>
      </c>
      <c r="B453" t="s">
        <v>3598</v>
      </c>
      <c r="C453" t="s">
        <v>3599</v>
      </c>
      <c r="D453" t="s">
        <v>3599</v>
      </c>
      <c r="E453" t="s">
        <v>2777</v>
      </c>
      <c r="F453" t="s">
        <v>8769</v>
      </c>
      <c r="G453" t="s">
        <v>232</v>
      </c>
      <c r="H453" t="s">
        <v>577</v>
      </c>
      <c r="I453" t="s">
        <v>3597</v>
      </c>
      <c r="J453">
        <v>72461005</v>
      </c>
      <c r="K453" t="s">
        <v>3600</v>
      </c>
    </row>
    <row r="454" spans="1:11" ht="15" customHeight="1" x14ac:dyDescent="0.2">
      <c r="A454">
        <v>453</v>
      </c>
      <c r="B454" t="s">
        <v>3601</v>
      </c>
      <c r="C454" t="s">
        <v>3602</v>
      </c>
      <c r="D454" t="s">
        <v>3602</v>
      </c>
      <c r="E454" t="s">
        <v>2777</v>
      </c>
      <c r="F454" t="s">
        <v>8769</v>
      </c>
      <c r="G454" t="s">
        <v>232</v>
      </c>
      <c r="H454" t="s">
        <v>577</v>
      </c>
      <c r="I454" t="s">
        <v>3597</v>
      </c>
      <c r="J454">
        <v>85786000</v>
      </c>
      <c r="K454" t="s">
        <v>7</v>
      </c>
    </row>
    <row r="455" spans="1:11" ht="15" customHeight="1" x14ac:dyDescent="0.2">
      <c r="A455">
        <v>454</v>
      </c>
      <c r="B455" t="s">
        <v>3603</v>
      </c>
      <c r="C455" t="s">
        <v>3604</v>
      </c>
      <c r="D455" t="s">
        <v>3604</v>
      </c>
      <c r="E455" t="s">
        <v>2777</v>
      </c>
      <c r="F455" t="s">
        <v>8770</v>
      </c>
      <c r="G455" t="s">
        <v>232</v>
      </c>
      <c r="H455" t="s">
        <v>578</v>
      </c>
      <c r="I455" t="s">
        <v>3606</v>
      </c>
      <c r="J455">
        <v>30854004</v>
      </c>
      <c r="K455" t="s">
        <v>3605</v>
      </c>
    </row>
    <row r="456" spans="1:11" ht="15" customHeight="1" x14ac:dyDescent="0.2">
      <c r="A456">
        <v>455</v>
      </c>
      <c r="B456" t="s">
        <v>3607</v>
      </c>
      <c r="C456" t="s">
        <v>3608</v>
      </c>
      <c r="D456" t="s">
        <v>3608</v>
      </c>
      <c r="E456" t="s">
        <v>2556</v>
      </c>
      <c r="F456" t="s">
        <v>8765</v>
      </c>
      <c r="H456" t="s">
        <v>3559</v>
      </c>
      <c r="I456" t="s">
        <v>3560</v>
      </c>
      <c r="J456">
        <v>28382009</v>
      </c>
      <c r="K456" t="s">
        <v>3609</v>
      </c>
    </row>
    <row r="457" spans="1:11" ht="15" customHeight="1" x14ac:dyDescent="0.2">
      <c r="A457">
        <v>456</v>
      </c>
      <c r="B457" t="s">
        <v>3610</v>
      </c>
      <c r="C457" t="s">
        <v>3611</v>
      </c>
      <c r="D457" t="s">
        <v>3611</v>
      </c>
      <c r="E457" t="s">
        <v>2777</v>
      </c>
      <c r="F457" t="s">
        <v>8771</v>
      </c>
      <c r="G457" t="s">
        <v>232</v>
      </c>
      <c r="H457" t="s">
        <v>579</v>
      </c>
      <c r="I457" t="s">
        <v>3613</v>
      </c>
      <c r="J457">
        <v>33115003</v>
      </c>
      <c r="K457" t="s">
        <v>3612</v>
      </c>
    </row>
    <row r="458" spans="1:11" ht="15" customHeight="1" x14ac:dyDescent="0.2">
      <c r="A458">
        <v>457</v>
      </c>
      <c r="B458" t="s">
        <v>3614</v>
      </c>
      <c r="C458" t="s">
        <v>3615</v>
      </c>
      <c r="D458" t="s">
        <v>3615</v>
      </c>
      <c r="E458" t="s">
        <v>2777</v>
      </c>
      <c r="F458" t="s">
        <v>8772</v>
      </c>
      <c r="G458" t="s">
        <v>232</v>
      </c>
      <c r="H458" t="s">
        <v>580</v>
      </c>
      <c r="I458" t="s">
        <v>3617</v>
      </c>
      <c r="J458">
        <v>57459006</v>
      </c>
      <c r="K458" t="s">
        <v>3616</v>
      </c>
    </row>
    <row r="459" spans="1:11" ht="15" customHeight="1" x14ac:dyDescent="0.2">
      <c r="A459">
        <v>458</v>
      </c>
      <c r="B459" t="s">
        <v>3556</v>
      </c>
      <c r="C459" t="s">
        <v>3618</v>
      </c>
      <c r="D459" t="s">
        <v>3618</v>
      </c>
      <c r="E459" t="s">
        <v>2556</v>
      </c>
      <c r="F459" t="s">
        <v>8765</v>
      </c>
      <c r="H459" t="s">
        <v>3559</v>
      </c>
      <c r="I459" t="s">
        <v>3560</v>
      </c>
      <c r="J459">
        <v>7064002</v>
      </c>
      <c r="K459" t="s">
        <v>3558</v>
      </c>
    </row>
    <row r="460" spans="1:11" ht="15" customHeight="1" x14ac:dyDescent="0.2">
      <c r="A460">
        <v>459</v>
      </c>
      <c r="B460" t="s">
        <v>3619</v>
      </c>
      <c r="C460" t="s">
        <v>3620</v>
      </c>
      <c r="D460" t="s">
        <v>3620</v>
      </c>
      <c r="E460" t="s">
        <v>2777</v>
      </c>
      <c r="F460" t="s">
        <v>8773</v>
      </c>
      <c r="G460" t="s">
        <v>232</v>
      </c>
      <c r="H460" t="s">
        <v>581</v>
      </c>
      <c r="I460" t="s">
        <v>3622</v>
      </c>
      <c r="J460">
        <v>89477001</v>
      </c>
      <c r="K460" t="s">
        <v>3621</v>
      </c>
    </row>
    <row r="461" spans="1:11" ht="15" customHeight="1" x14ac:dyDescent="0.2">
      <c r="A461">
        <v>460</v>
      </c>
      <c r="B461" t="s">
        <v>3623</v>
      </c>
      <c r="C461" t="s">
        <v>3624</v>
      </c>
      <c r="D461" t="s">
        <v>3624</v>
      </c>
      <c r="E461" t="s">
        <v>2777</v>
      </c>
      <c r="F461" t="s">
        <v>8774</v>
      </c>
      <c r="G461" t="s">
        <v>232</v>
      </c>
      <c r="H461" t="s">
        <v>582</v>
      </c>
      <c r="I461" t="s">
        <v>3626</v>
      </c>
      <c r="J461">
        <v>37107002</v>
      </c>
      <c r="K461" t="s">
        <v>3625</v>
      </c>
    </row>
    <row r="462" spans="1:11" ht="15" customHeight="1" x14ac:dyDescent="0.2">
      <c r="A462">
        <v>461</v>
      </c>
      <c r="B462" t="s">
        <v>3627</v>
      </c>
      <c r="C462" t="s">
        <v>3628</v>
      </c>
      <c r="D462" t="s">
        <v>3628</v>
      </c>
      <c r="E462" t="s">
        <v>2777</v>
      </c>
      <c r="F462" t="s">
        <v>8775</v>
      </c>
      <c r="G462" t="s">
        <v>232</v>
      </c>
      <c r="H462" t="s">
        <v>583</v>
      </c>
      <c r="I462" t="s">
        <v>3630</v>
      </c>
      <c r="J462">
        <v>74357002</v>
      </c>
      <c r="K462" t="s">
        <v>3629</v>
      </c>
    </row>
    <row r="463" spans="1:11" ht="15" customHeight="1" x14ac:dyDescent="0.2">
      <c r="A463">
        <v>462</v>
      </c>
      <c r="B463" t="s">
        <v>3631</v>
      </c>
      <c r="C463" t="s">
        <v>3632</v>
      </c>
      <c r="D463" t="s">
        <v>3632</v>
      </c>
      <c r="E463" t="s">
        <v>2423</v>
      </c>
      <c r="H463" t="s">
        <v>2423</v>
      </c>
      <c r="I463" t="s">
        <v>2423</v>
      </c>
      <c r="J463">
        <v>413793007</v>
      </c>
      <c r="K463" t="s">
        <v>3632</v>
      </c>
    </row>
    <row r="464" spans="1:11" ht="15" customHeight="1" x14ac:dyDescent="0.2">
      <c r="A464">
        <v>463</v>
      </c>
      <c r="B464" t="s">
        <v>3633</v>
      </c>
      <c r="C464" t="s">
        <v>3634</v>
      </c>
      <c r="D464" t="s">
        <v>3634</v>
      </c>
      <c r="E464" t="s">
        <v>2423</v>
      </c>
      <c r="F464" t="s">
        <v>8776</v>
      </c>
      <c r="H464" t="s">
        <v>2423</v>
      </c>
      <c r="I464" t="s">
        <v>2423</v>
      </c>
      <c r="J464">
        <v>114261007</v>
      </c>
      <c r="K464" t="s">
        <v>3635</v>
      </c>
    </row>
    <row r="465" spans="1:11" ht="15" customHeight="1" x14ac:dyDescent="0.2">
      <c r="A465">
        <v>464</v>
      </c>
      <c r="B465" t="s">
        <v>3636</v>
      </c>
      <c r="C465" t="s">
        <v>3637</v>
      </c>
      <c r="D465" t="s">
        <v>3637</v>
      </c>
      <c r="E465" t="s">
        <v>2423</v>
      </c>
      <c r="H465" t="s">
        <v>2423</v>
      </c>
      <c r="I465" t="s">
        <v>2423</v>
      </c>
      <c r="J465">
        <v>0</v>
      </c>
      <c r="K465" t="s">
        <v>2423</v>
      </c>
    </row>
    <row r="466" spans="1:11" ht="15" customHeight="1" x14ac:dyDescent="0.2">
      <c r="A466">
        <v>465</v>
      </c>
      <c r="B466" t="s">
        <v>3638</v>
      </c>
      <c r="C466" t="s">
        <v>3639</v>
      </c>
      <c r="D466" t="s">
        <v>3639</v>
      </c>
      <c r="E466" t="s">
        <v>2423</v>
      </c>
      <c r="H466" t="s">
        <v>2423</v>
      </c>
      <c r="I466" t="s">
        <v>2423</v>
      </c>
      <c r="J466">
        <v>0</v>
      </c>
      <c r="K466" t="s">
        <v>2423</v>
      </c>
    </row>
    <row r="467" spans="1:11" ht="15" customHeight="1" x14ac:dyDescent="0.2">
      <c r="A467">
        <v>466</v>
      </c>
      <c r="B467" t="s">
        <v>3640</v>
      </c>
      <c r="C467" t="s">
        <v>3641</v>
      </c>
      <c r="D467" t="s">
        <v>3641</v>
      </c>
      <c r="E467" t="s">
        <v>2423</v>
      </c>
      <c r="H467" t="s">
        <v>2423</v>
      </c>
      <c r="I467" t="s">
        <v>2423</v>
      </c>
      <c r="J467">
        <v>0</v>
      </c>
      <c r="K467" t="s">
        <v>2423</v>
      </c>
    </row>
    <row r="468" spans="1:11" ht="15" customHeight="1" x14ac:dyDescent="0.2">
      <c r="A468">
        <v>467</v>
      </c>
      <c r="B468" t="s">
        <v>3642</v>
      </c>
      <c r="C468" t="s">
        <v>3643</v>
      </c>
      <c r="D468" t="s">
        <v>3643</v>
      </c>
      <c r="E468" t="s">
        <v>2423</v>
      </c>
      <c r="H468" t="s">
        <v>2423</v>
      </c>
      <c r="I468" t="s">
        <v>2423</v>
      </c>
      <c r="J468">
        <v>0</v>
      </c>
      <c r="K468" t="s">
        <v>2423</v>
      </c>
    </row>
    <row r="469" spans="1:11" ht="15" customHeight="1" x14ac:dyDescent="0.2">
      <c r="A469">
        <v>468</v>
      </c>
      <c r="B469" t="s">
        <v>3644</v>
      </c>
      <c r="C469" t="s">
        <v>3645</v>
      </c>
      <c r="D469" t="s">
        <v>3645</v>
      </c>
      <c r="E469" t="s">
        <v>2423</v>
      </c>
      <c r="H469" t="s">
        <v>2423</v>
      </c>
      <c r="I469" t="s">
        <v>2423</v>
      </c>
      <c r="J469">
        <v>0</v>
      </c>
      <c r="K469" t="s">
        <v>2423</v>
      </c>
    </row>
    <row r="470" spans="1:11" ht="15" customHeight="1" x14ac:dyDescent="0.2">
      <c r="A470">
        <v>469</v>
      </c>
      <c r="B470" t="s">
        <v>3646</v>
      </c>
      <c r="C470" t="s">
        <v>3647</v>
      </c>
      <c r="D470" t="s">
        <v>3647</v>
      </c>
      <c r="E470" t="s">
        <v>2777</v>
      </c>
      <c r="F470" t="s">
        <v>8771</v>
      </c>
      <c r="G470" t="s">
        <v>232</v>
      </c>
      <c r="H470" t="s">
        <v>579</v>
      </c>
      <c r="I470" t="s">
        <v>3613</v>
      </c>
      <c r="J470">
        <v>114454006</v>
      </c>
      <c r="K470" t="s">
        <v>3648</v>
      </c>
    </row>
    <row r="471" spans="1:11" ht="15" customHeight="1" x14ac:dyDescent="0.2">
      <c r="A471">
        <v>470</v>
      </c>
      <c r="B471" t="s">
        <v>3649</v>
      </c>
      <c r="C471" t="s">
        <v>3650</v>
      </c>
      <c r="D471" t="s">
        <v>3650</v>
      </c>
      <c r="E471" t="s">
        <v>2777</v>
      </c>
      <c r="F471" t="s">
        <v>8777</v>
      </c>
      <c r="G471" t="s">
        <v>232</v>
      </c>
      <c r="H471" t="s">
        <v>584</v>
      </c>
      <c r="I471" t="s">
        <v>3652</v>
      </c>
      <c r="J471">
        <v>58493008</v>
      </c>
      <c r="K471" t="s">
        <v>3651</v>
      </c>
    </row>
    <row r="472" spans="1:11" ht="15" customHeight="1" x14ac:dyDescent="0.2">
      <c r="A472">
        <v>471</v>
      </c>
      <c r="B472" t="s">
        <v>3653</v>
      </c>
      <c r="C472" t="s">
        <v>3654</v>
      </c>
      <c r="D472" t="s">
        <v>3654</v>
      </c>
      <c r="E472" t="s">
        <v>2777</v>
      </c>
      <c r="F472" t="s">
        <v>8778</v>
      </c>
      <c r="G472" t="s">
        <v>232</v>
      </c>
      <c r="H472" t="s">
        <v>585</v>
      </c>
      <c r="I472" t="s">
        <v>3656</v>
      </c>
      <c r="J472">
        <v>243309007</v>
      </c>
      <c r="K472" t="s">
        <v>3655</v>
      </c>
    </row>
    <row r="473" spans="1:11" ht="15" customHeight="1" x14ac:dyDescent="0.2">
      <c r="A473">
        <v>472</v>
      </c>
      <c r="B473" t="s">
        <v>3289</v>
      </c>
      <c r="C473" t="s">
        <v>3657</v>
      </c>
      <c r="D473" t="s">
        <v>3657</v>
      </c>
      <c r="E473" t="s">
        <v>2410</v>
      </c>
      <c r="F473" t="s">
        <v>3290</v>
      </c>
      <c r="H473" t="s">
        <v>3281</v>
      </c>
      <c r="I473" t="s">
        <v>3282</v>
      </c>
      <c r="J473">
        <v>113669008</v>
      </c>
      <c r="K473" t="s">
        <v>3290</v>
      </c>
    </row>
    <row r="474" spans="1:11" ht="15" customHeight="1" x14ac:dyDescent="0.2">
      <c r="A474">
        <v>473</v>
      </c>
      <c r="B474" t="s">
        <v>3658</v>
      </c>
      <c r="C474" t="s">
        <v>3659</v>
      </c>
      <c r="D474" t="s">
        <v>3659</v>
      </c>
      <c r="E474" t="s">
        <v>3660</v>
      </c>
      <c r="F474" t="s">
        <v>8779</v>
      </c>
      <c r="H474" t="s">
        <v>3662</v>
      </c>
      <c r="I474" t="s">
        <v>3663</v>
      </c>
      <c r="J474">
        <v>415033004</v>
      </c>
      <c r="K474" t="s">
        <v>3661</v>
      </c>
    </row>
    <row r="475" spans="1:11" ht="15" customHeight="1" x14ac:dyDescent="0.2">
      <c r="A475">
        <v>474</v>
      </c>
      <c r="B475" t="s">
        <v>3664</v>
      </c>
      <c r="C475" t="s">
        <v>3665</v>
      </c>
      <c r="D475" t="s">
        <v>3665</v>
      </c>
      <c r="E475" t="s">
        <v>2423</v>
      </c>
      <c r="H475" t="s">
        <v>2423</v>
      </c>
      <c r="I475" t="s">
        <v>2423</v>
      </c>
      <c r="J475">
        <v>413796004</v>
      </c>
      <c r="K475" t="s">
        <v>3666</v>
      </c>
    </row>
    <row r="476" spans="1:11" ht="15" customHeight="1" x14ac:dyDescent="0.2">
      <c r="A476">
        <v>475</v>
      </c>
      <c r="B476" t="s">
        <v>3667</v>
      </c>
      <c r="C476" t="s">
        <v>3668</v>
      </c>
      <c r="D476" t="s">
        <v>3668</v>
      </c>
      <c r="E476" t="s">
        <v>2478</v>
      </c>
      <c r="F476" t="s">
        <v>8802</v>
      </c>
      <c r="H476" t="s">
        <v>3670</v>
      </c>
      <c r="I476" t="s">
        <v>3671</v>
      </c>
      <c r="J476">
        <v>52591004</v>
      </c>
      <c r="K476" t="s">
        <v>3669</v>
      </c>
    </row>
    <row r="477" spans="1:11" ht="15" customHeight="1" x14ac:dyDescent="0.2">
      <c r="A477">
        <v>476</v>
      </c>
      <c r="B477" t="s">
        <v>2603</v>
      </c>
      <c r="C477" t="s">
        <v>3672</v>
      </c>
      <c r="D477" t="s">
        <v>3672</v>
      </c>
      <c r="E477" t="s">
        <v>2484</v>
      </c>
      <c r="F477" t="s">
        <v>8800</v>
      </c>
      <c r="H477" t="s">
        <v>3673</v>
      </c>
      <c r="I477" t="s">
        <v>3674</v>
      </c>
      <c r="J477">
        <v>46143000</v>
      </c>
      <c r="K477" t="s">
        <v>2605</v>
      </c>
    </row>
    <row r="478" spans="1:11" ht="15" customHeight="1" x14ac:dyDescent="0.2">
      <c r="A478">
        <v>477</v>
      </c>
      <c r="B478" t="s">
        <v>2476</v>
      </c>
      <c r="C478" t="s">
        <v>3675</v>
      </c>
      <c r="D478" t="s">
        <v>3675</v>
      </c>
      <c r="E478" t="s">
        <v>2478</v>
      </c>
      <c r="F478" t="s">
        <v>8800</v>
      </c>
      <c r="H478" t="s">
        <v>2479</v>
      </c>
      <c r="I478" t="s">
        <v>2480</v>
      </c>
      <c r="J478">
        <v>113766007</v>
      </c>
      <c r="K478" t="s">
        <v>2481</v>
      </c>
    </row>
    <row r="479" spans="1:11" ht="15" customHeight="1" x14ac:dyDescent="0.2">
      <c r="A479">
        <v>478</v>
      </c>
      <c r="B479" t="s">
        <v>2476</v>
      </c>
      <c r="C479" t="s">
        <v>3676</v>
      </c>
      <c r="D479" t="s">
        <v>3676</v>
      </c>
      <c r="E479" t="s">
        <v>2478</v>
      </c>
      <c r="F479" t="s">
        <v>8800</v>
      </c>
      <c r="H479" t="s">
        <v>2479</v>
      </c>
      <c r="I479" t="s">
        <v>2480</v>
      </c>
      <c r="J479">
        <v>113766007</v>
      </c>
      <c r="K479" t="s">
        <v>2481</v>
      </c>
    </row>
    <row r="480" spans="1:11" ht="15" customHeight="1" x14ac:dyDescent="0.2">
      <c r="A480">
        <v>479</v>
      </c>
      <c r="B480" t="s">
        <v>3677</v>
      </c>
      <c r="C480" t="s">
        <v>3678</v>
      </c>
      <c r="D480" t="s">
        <v>3678</v>
      </c>
      <c r="E480" t="s">
        <v>2556</v>
      </c>
      <c r="F480" t="s">
        <v>8780</v>
      </c>
      <c r="H480" t="s">
        <v>3573</v>
      </c>
      <c r="I480" t="s">
        <v>3574</v>
      </c>
      <c r="J480">
        <v>113902004</v>
      </c>
      <c r="K480" t="s">
        <v>3679</v>
      </c>
    </row>
    <row r="481" spans="1:11" ht="15" customHeight="1" x14ac:dyDescent="0.2">
      <c r="A481">
        <v>480</v>
      </c>
      <c r="B481" t="s">
        <v>3680</v>
      </c>
      <c r="C481" t="s">
        <v>3681</v>
      </c>
      <c r="D481" t="s">
        <v>3681</v>
      </c>
      <c r="E481" t="s">
        <v>2410</v>
      </c>
      <c r="F481" t="s">
        <v>3682</v>
      </c>
      <c r="H481" t="s">
        <v>3683</v>
      </c>
      <c r="I481" t="s">
        <v>3684</v>
      </c>
      <c r="J481">
        <v>113697002</v>
      </c>
      <c r="K481" t="s">
        <v>3682</v>
      </c>
    </row>
    <row r="482" spans="1:11" ht="15" customHeight="1" x14ac:dyDescent="0.2">
      <c r="A482">
        <v>481</v>
      </c>
      <c r="B482" t="s">
        <v>3235</v>
      </c>
      <c r="C482" t="s">
        <v>3685</v>
      </c>
      <c r="D482" t="s">
        <v>3685</v>
      </c>
      <c r="E482" t="s">
        <v>2410</v>
      </c>
      <c r="F482" t="s">
        <v>8781</v>
      </c>
      <c r="H482" t="s">
        <v>3237</v>
      </c>
      <c r="I482" t="s">
        <v>3238</v>
      </c>
      <c r="J482">
        <v>113689009</v>
      </c>
      <c r="K482" t="s">
        <v>3236</v>
      </c>
    </row>
    <row r="483" spans="1:11" ht="15" customHeight="1" x14ac:dyDescent="0.2">
      <c r="A483">
        <v>482</v>
      </c>
      <c r="B483" t="s">
        <v>3686</v>
      </c>
      <c r="C483" t="s">
        <v>3687</v>
      </c>
      <c r="D483" t="s">
        <v>3687</v>
      </c>
      <c r="E483" t="s">
        <v>2410</v>
      </c>
      <c r="F483" t="s">
        <v>8782</v>
      </c>
      <c r="H483" t="s">
        <v>2658</v>
      </c>
      <c r="I483" t="s">
        <v>2659</v>
      </c>
      <c r="J483">
        <v>113700003</v>
      </c>
      <c r="K483" t="s">
        <v>3688</v>
      </c>
    </row>
    <row r="484" spans="1:11" ht="15" customHeight="1" x14ac:dyDescent="0.2">
      <c r="A484">
        <v>483</v>
      </c>
      <c r="B484" t="s">
        <v>3686</v>
      </c>
      <c r="C484" t="s">
        <v>3689</v>
      </c>
      <c r="D484" t="s">
        <v>3689</v>
      </c>
      <c r="E484" t="s">
        <v>2410</v>
      </c>
      <c r="F484" t="s">
        <v>8782</v>
      </c>
      <c r="H484" t="s">
        <v>2658</v>
      </c>
      <c r="I484" t="s">
        <v>2659</v>
      </c>
      <c r="J484">
        <v>113700003</v>
      </c>
      <c r="K484" t="s">
        <v>3688</v>
      </c>
    </row>
    <row r="485" spans="1:11" ht="15" customHeight="1" x14ac:dyDescent="0.2">
      <c r="A485">
        <v>484</v>
      </c>
      <c r="B485" t="s">
        <v>3690</v>
      </c>
      <c r="C485" t="s">
        <v>3691</v>
      </c>
      <c r="D485" t="s">
        <v>3691</v>
      </c>
      <c r="E485" t="s">
        <v>2410</v>
      </c>
      <c r="F485" t="s">
        <v>8815</v>
      </c>
      <c r="H485" t="s">
        <v>3693</v>
      </c>
      <c r="I485" t="s">
        <v>3694</v>
      </c>
      <c r="J485">
        <v>425774009</v>
      </c>
      <c r="K485" t="s">
        <v>3692</v>
      </c>
    </row>
    <row r="486" spans="1:11" ht="15" customHeight="1" x14ac:dyDescent="0.2">
      <c r="A486">
        <v>485</v>
      </c>
      <c r="B486" t="s">
        <v>3695</v>
      </c>
      <c r="C486" t="s">
        <v>3696</v>
      </c>
      <c r="D486" t="s">
        <v>3696</v>
      </c>
      <c r="E486" t="s">
        <v>2410</v>
      </c>
      <c r="F486" t="s">
        <v>8783</v>
      </c>
      <c r="H486" t="s">
        <v>3693</v>
      </c>
      <c r="I486" t="s">
        <v>3694</v>
      </c>
      <c r="J486">
        <v>113549008</v>
      </c>
      <c r="K486" t="s">
        <v>3697</v>
      </c>
    </row>
    <row r="487" spans="1:11" ht="15" customHeight="1" x14ac:dyDescent="0.2">
      <c r="A487">
        <v>486</v>
      </c>
      <c r="B487" t="s">
        <v>3698</v>
      </c>
      <c r="C487" t="s">
        <v>3699</v>
      </c>
      <c r="D487" t="s">
        <v>3699</v>
      </c>
      <c r="E487" t="s">
        <v>2410</v>
      </c>
      <c r="F487" t="s">
        <v>8756</v>
      </c>
      <c r="H487" t="s">
        <v>3700</v>
      </c>
      <c r="I487" t="s">
        <v>3701</v>
      </c>
      <c r="J487">
        <v>18986002</v>
      </c>
      <c r="K487" t="s">
        <v>3700</v>
      </c>
    </row>
    <row r="488" spans="1:11" ht="15" customHeight="1" x14ac:dyDescent="0.2">
      <c r="A488">
        <v>487</v>
      </c>
      <c r="B488" t="s">
        <v>3484</v>
      </c>
      <c r="C488" t="s">
        <v>3702</v>
      </c>
      <c r="D488" t="s">
        <v>3702</v>
      </c>
      <c r="E488" t="s">
        <v>2478</v>
      </c>
      <c r="F488" t="s">
        <v>8801</v>
      </c>
      <c r="H488" t="s">
        <v>3486</v>
      </c>
      <c r="I488" t="s">
        <v>3487</v>
      </c>
      <c r="J488">
        <v>7333005</v>
      </c>
      <c r="K488" t="s">
        <v>3485</v>
      </c>
    </row>
    <row r="489" spans="1:11" ht="15" customHeight="1" x14ac:dyDescent="0.2">
      <c r="A489">
        <v>488</v>
      </c>
      <c r="B489" t="s">
        <v>3703</v>
      </c>
      <c r="C489" t="s">
        <v>3704</v>
      </c>
      <c r="D489" t="s">
        <v>3704</v>
      </c>
      <c r="E489" t="s">
        <v>2410</v>
      </c>
      <c r="F489" t="s">
        <v>8756</v>
      </c>
      <c r="H489" t="s">
        <v>3700</v>
      </c>
      <c r="I489" t="s">
        <v>3701</v>
      </c>
      <c r="J489">
        <v>18986002</v>
      </c>
      <c r="K489" t="s">
        <v>3700</v>
      </c>
    </row>
    <row r="490" spans="1:11" ht="15" customHeight="1" x14ac:dyDescent="0.2">
      <c r="A490">
        <v>489</v>
      </c>
      <c r="B490" t="s">
        <v>3705</v>
      </c>
      <c r="C490" t="s">
        <v>3706</v>
      </c>
      <c r="D490" t="s">
        <v>3706</v>
      </c>
      <c r="E490" t="s">
        <v>2410</v>
      </c>
      <c r="F490" t="s">
        <v>8784</v>
      </c>
      <c r="H490" t="s">
        <v>3708</v>
      </c>
      <c r="I490" t="s">
        <v>3709</v>
      </c>
      <c r="J490">
        <v>83326004</v>
      </c>
      <c r="K490" t="s">
        <v>3707</v>
      </c>
    </row>
    <row r="491" spans="1:11" ht="15" customHeight="1" x14ac:dyDescent="0.2">
      <c r="A491">
        <v>490</v>
      </c>
      <c r="B491" t="s">
        <v>3710</v>
      </c>
      <c r="C491" t="s">
        <v>3711</v>
      </c>
      <c r="D491" t="s">
        <v>3711</v>
      </c>
      <c r="E491" t="s">
        <v>2410</v>
      </c>
      <c r="F491" t="s">
        <v>8756</v>
      </c>
      <c r="H491" t="s">
        <v>3700</v>
      </c>
      <c r="I491" t="s">
        <v>3701</v>
      </c>
      <c r="J491">
        <v>18986002</v>
      </c>
      <c r="K491" t="s">
        <v>3700</v>
      </c>
    </row>
    <row r="492" spans="1:11" ht="15" customHeight="1" x14ac:dyDescent="0.2">
      <c r="A492">
        <v>491</v>
      </c>
      <c r="B492" t="s">
        <v>3712</v>
      </c>
      <c r="C492" t="s">
        <v>3713</v>
      </c>
      <c r="D492" t="s">
        <v>3713</v>
      </c>
      <c r="E492" t="s">
        <v>2410</v>
      </c>
      <c r="F492" t="s">
        <v>8756</v>
      </c>
      <c r="H492" t="s">
        <v>3700</v>
      </c>
      <c r="I492" t="s">
        <v>3701</v>
      </c>
      <c r="J492">
        <v>18986002</v>
      </c>
      <c r="K492" t="s">
        <v>3700</v>
      </c>
    </row>
    <row r="493" spans="1:11" ht="15" customHeight="1" x14ac:dyDescent="0.2">
      <c r="A493">
        <v>492</v>
      </c>
      <c r="B493" t="s">
        <v>2417</v>
      </c>
      <c r="C493" t="s">
        <v>3714</v>
      </c>
      <c r="D493" t="s">
        <v>3714</v>
      </c>
      <c r="E493" t="s">
        <v>2410</v>
      </c>
      <c r="F493" t="s">
        <v>8785</v>
      </c>
      <c r="H493" t="s">
        <v>2630</v>
      </c>
      <c r="I493" t="s">
        <v>2631</v>
      </c>
      <c r="J493">
        <v>413415000</v>
      </c>
      <c r="K493" t="s">
        <v>2419</v>
      </c>
    </row>
    <row r="494" spans="1:11" ht="15" customHeight="1" x14ac:dyDescent="0.2">
      <c r="A494">
        <v>493</v>
      </c>
      <c r="B494" t="s">
        <v>2417</v>
      </c>
      <c r="C494" t="s">
        <v>3715</v>
      </c>
      <c r="D494" t="s">
        <v>3715</v>
      </c>
      <c r="E494" t="s">
        <v>2410</v>
      </c>
      <c r="F494" t="s">
        <v>8785</v>
      </c>
      <c r="H494" t="s">
        <v>2630</v>
      </c>
      <c r="I494" t="s">
        <v>2631</v>
      </c>
      <c r="J494">
        <v>413415000</v>
      </c>
      <c r="K494" t="s">
        <v>2419</v>
      </c>
    </row>
    <row r="495" spans="1:11" ht="15" customHeight="1" x14ac:dyDescent="0.2">
      <c r="A495">
        <v>494</v>
      </c>
      <c r="B495" t="s">
        <v>3098</v>
      </c>
      <c r="C495" t="s">
        <v>3716</v>
      </c>
      <c r="D495" t="s">
        <v>3716</v>
      </c>
      <c r="E495" t="s">
        <v>2410</v>
      </c>
      <c r="F495" t="s">
        <v>8786</v>
      </c>
      <c r="H495" t="s">
        <v>3095</v>
      </c>
      <c r="I495" t="s">
        <v>3096</v>
      </c>
      <c r="J495">
        <v>113718000</v>
      </c>
      <c r="K495" t="s">
        <v>3099</v>
      </c>
    </row>
    <row r="496" spans="1:11" ht="15" customHeight="1" x14ac:dyDescent="0.2">
      <c r="A496">
        <v>495</v>
      </c>
      <c r="B496" t="s">
        <v>3717</v>
      </c>
      <c r="C496" t="s">
        <v>3718</v>
      </c>
      <c r="D496" t="s">
        <v>3718</v>
      </c>
      <c r="E496" t="s">
        <v>2410</v>
      </c>
      <c r="F496" t="s">
        <v>8787</v>
      </c>
      <c r="H496" t="s">
        <v>3720</v>
      </c>
      <c r="I496" t="s">
        <v>3721</v>
      </c>
      <c r="J496">
        <v>243350004</v>
      </c>
      <c r="K496" t="s">
        <v>3719</v>
      </c>
    </row>
    <row r="497" spans="1:11" ht="15" customHeight="1" x14ac:dyDescent="0.2">
      <c r="A497">
        <v>496</v>
      </c>
      <c r="B497" t="s">
        <v>3722</v>
      </c>
      <c r="C497" t="s">
        <v>3723</v>
      </c>
      <c r="D497" t="s">
        <v>3723</v>
      </c>
      <c r="E497" t="s">
        <v>2410</v>
      </c>
      <c r="F497" t="s">
        <v>8788</v>
      </c>
      <c r="H497" t="s">
        <v>3725</v>
      </c>
      <c r="I497" t="s">
        <v>3726</v>
      </c>
      <c r="J497">
        <v>51595006</v>
      </c>
      <c r="K497" t="s">
        <v>3724</v>
      </c>
    </row>
    <row r="498" spans="1:11" ht="15" customHeight="1" x14ac:dyDescent="0.2">
      <c r="A498">
        <v>497</v>
      </c>
      <c r="B498" t="s">
        <v>3727</v>
      </c>
      <c r="C498" t="s">
        <v>3728</v>
      </c>
      <c r="D498" t="s">
        <v>3728</v>
      </c>
      <c r="E498" t="s">
        <v>2410</v>
      </c>
      <c r="F498" t="s">
        <v>8788</v>
      </c>
      <c r="H498" t="s">
        <v>3725</v>
      </c>
      <c r="I498" t="s">
        <v>3726</v>
      </c>
      <c r="J498">
        <v>61675006</v>
      </c>
      <c r="K498" t="s">
        <v>3729</v>
      </c>
    </row>
    <row r="499" spans="1:11" ht="15" customHeight="1" x14ac:dyDescent="0.2">
      <c r="A499">
        <v>498</v>
      </c>
      <c r="B499" t="s">
        <v>3169</v>
      </c>
      <c r="C499" t="s">
        <v>3730</v>
      </c>
      <c r="D499" t="s">
        <v>3730</v>
      </c>
      <c r="E499" t="s">
        <v>2484</v>
      </c>
      <c r="F499" t="s">
        <v>8757</v>
      </c>
      <c r="H499" t="s">
        <v>3167</v>
      </c>
      <c r="I499" t="s">
        <v>3168</v>
      </c>
      <c r="J499">
        <v>10620008</v>
      </c>
      <c r="K499" t="s">
        <v>3170</v>
      </c>
    </row>
    <row r="500" spans="1:11" ht="15" customHeight="1" x14ac:dyDescent="0.2">
      <c r="A500">
        <v>499</v>
      </c>
      <c r="B500" t="s">
        <v>3175</v>
      </c>
      <c r="C500" t="s">
        <v>3731</v>
      </c>
      <c r="D500" t="s">
        <v>3731</v>
      </c>
      <c r="E500" t="s">
        <v>2484</v>
      </c>
      <c r="F500" t="s">
        <v>8757</v>
      </c>
      <c r="H500" t="s">
        <v>3167</v>
      </c>
      <c r="I500" t="s">
        <v>3168</v>
      </c>
      <c r="J500">
        <v>26183002</v>
      </c>
      <c r="K500" t="s">
        <v>3176</v>
      </c>
    </row>
    <row r="501" spans="1:11" ht="15" customHeight="1" x14ac:dyDescent="0.2">
      <c r="A501">
        <v>500</v>
      </c>
      <c r="B501" t="s">
        <v>3732</v>
      </c>
      <c r="C501" t="s">
        <v>3733</v>
      </c>
      <c r="D501" t="s">
        <v>3733</v>
      </c>
      <c r="E501" t="s">
        <v>2410</v>
      </c>
      <c r="F501" t="s">
        <v>8789</v>
      </c>
      <c r="H501" t="s">
        <v>3735</v>
      </c>
      <c r="I501" t="s">
        <v>3306</v>
      </c>
      <c r="J501">
        <v>429465001</v>
      </c>
      <c r="K501" t="s">
        <v>3734</v>
      </c>
    </row>
    <row r="502" spans="1:11" ht="15" customHeight="1" x14ac:dyDescent="0.2">
      <c r="A502">
        <v>501</v>
      </c>
      <c r="B502" t="s">
        <v>3736</v>
      </c>
      <c r="C502" t="s">
        <v>3737</v>
      </c>
      <c r="D502" t="s">
        <v>3737</v>
      </c>
      <c r="E502" t="s">
        <v>2423</v>
      </c>
      <c r="H502" t="s">
        <v>2423</v>
      </c>
      <c r="I502" t="s">
        <v>2423</v>
      </c>
      <c r="J502">
        <v>127534000</v>
      </c>
      <c r="K502" t="s">
        <v>3738</v>
      </c>
    </row>
    <row r="503" spans="1:11" ht="15" customHeight="1" x14ac:dyDescent="0.2">
      <c r="A503">
        <v>502</v>
      </c>
      <c r="B503" t="s">
        <v>3551</v>
      </c>
      <c r="C503" t="s">
        <v>3739</v>
      </c>
      <c r="D503" t="s">
        <v>3739</v>
      </c>
      <c r="E503" t="s">
        <v>2410</v>
      </c>
      <c r="F503" t="s">
        <v>8814</v>
      </c>
      <c r="H503" t="s">
        <v>3554</v>
      </c>
      <c r="I503" t="s">
        <v>3555</v>
      </c>
      <c r="J503">
        <v>58373001</v>
      </c>
      <c r="K503" t="s">
        <v>3553</v>
      </c>
    </row>
    <row r="504" spans="1:11" ht="15" customHeight="1" x14ac:dyDescent="0.2">
      <c r="A504">
        <v>503</v>
      </c>
      <c r="B504" t="s">
        <v>3740</v>
      </c>
      <c r="C504" t="s">
        <v>3741</v>
      </c>
      <c r="D504" t="s">
        <v>3741</v>
      </c>
      <c r="E504" t="s">
        <v>2410</v>
      </c>
      <c r="F504" t="s">
        <v>8790</v>
      </c>
      <c r="H504" t="s">
        <v>3743</v>
      </c>
      <c r="I504" t="s">
        <v>3744</v>
      </c>
      <c r="J504">
        <v>11309009</v>
      </c>
      <c r="K504" t="s">
        <v>3742</v>
      </c>
    </row>
    <row r="505" spans="1:11" ht="15" customHeight="1" x14ac:dyDescent="0.2">
      <c r="A505">
        <v>504</v>
      </c>
      <c r="B505" t="s">
        <v>3745</v>
      </c>
      <c r="C505" t="s">
        <v>3746</v>
      </c>
      <c r="D505" t="s">
        <v>3746</v>
      </c>
      <c r="E505" t="s">
        <v>2478</v>
      </c>
      <c r="F505" t="s">
        <v>8793</v>
      </c>
      <c r="H505" t="s">
        <v>3748</v>
      </c>
      <c r="I505" t="s">
        <v>3749</v>
      </c>
      <c r="J505">
        <v>90422000</v>
      </c>
      <c r="K505" t="s">
        <v>3747</v>
      </c>
    </row>
    <row r="506" spans="1:11" ht="15" customHeight="1" x14ac:dyDescent="0.2">
      <c r="A506">
        <v>505</v>
      </c>
      <c r="B506" t="s">
        <v>3750</v>
      </c>
      <c r="C506" t="s">
        <v>3751</v>
      </c>
      <c r="D506" t="s">
        <v>3751</v>
      </c>
      <c r="E506" t="s">
        <v>2410</v>
      </c>
      <c r="F506" t="s">
        <v>8754</v>
      </c>
      <c r="H506" t="s">
        <v>3216</v>
      </c>
      <c r="I506" t="s">
        <v>3217</v>
      </c>
      <c r="J506">
        <v>36361003</v>
      </c>
      <c r="K506" t="s">
        <v>3216</v>
      </c>
    </row>
    <row r="507" spans="1:11" ht="15" customHeight="1" x14ac:dyDescent="0.2">
      <c r="A507">
        <v>506</v>
      </c>
      <c r="B507" t="s">
        <v>3752</v>
      </c>
      <c r="C507" t="s">
        <v>3753</v>
      </c>
      <c r="D507" t="s">
        <v>3753</v>
      </c>
      <c r="E507" t="s">
        <v>2410</v>
      </c>
      <c r="F507" t="s">
        <v>8754</v>
      </c>
      <c r="H507" t="s">
        <v>3216</v>
      </c>
      <c r="I507" t="s">
        <v>3217</v>
      </c>
      <c r="J507">
        <v>47491001</v>
      </c>
      <c r="K507" t="s">
        <v>3754</v>
      </c>
    </row>
    <row r="508" spans="1:11" ht="15" customHeight="1" x14ac:dyDescent="0.2">
      <c r="A508">
        <v>507</v>
      </c>
      <c r="B508" t="s">
        <v>3755</v>
      </c>
      <c r="C508" t="s">
        <v>3756</v>
      </c>
      <c r="D508" t="s">
        <v>3756</v>
      </c>
      <c r="E508" t="s">
        <v>2410</v>
      </c>
      <c r="F508" t="s">
        <v>8790</v>
      </c>
      <c r="H508" t="s">
        <v>3743</v>
      </c>
      <c r="I508" t="s">
        <v>3744</v>
      </c>
      <c r="J508">
        <v>90341001</v>
      </c>
      <c r="K508" t="s">
        <v>3757</v>
      </c>
    </row>
    <row r="509" spans="1:11" ht="15" customHeight="1" x14ac:dyDescent="0.2">
      <c r="A509">
        <v>508</v>
      </c>
      <c r="B509" t="s">
        <v>3758</v>
      </c>
      <c r="C509" t="s">
        <v>3759</v>
      </c>
      <c r="D509" t="s">
        <v>3759</v>
      </c>
      <c r="E509" t="s">
        <v>2410</v>
      </c>
      <c r="F509" t="s">
        <v>8791</v>
      </c>
      <c r="H509" t="s">
        <v>3761</v>
      </c>
      <c r="I509" t="s">
        <v>3762</v>
      </c>
      <c r="J509">
        <v>113558001</v>
      </c>
      <c r="K509" t="s">
        <v>3760</v>
      </c>
    </row>
    <row r="510" spans="1:11" ht="15" customHeight="1" x14ac:dyDescent="0.2">
      <c r="A510">
        <v>509</v>
      </c>
      <c r="B510" t="s">
        <v>3763</v>
      </c>
      <c r="C510" t="s">
        <v>3764</v>
      </c>
      <c r="D510" t="s">
        <v>3764</v>
      </c>
      <c r="E510" t="s">
        <v>3660</v>
      </c>
      <c r="F510" t="s">
        <v>8792</v>
      </c>
      <c r="H510" t="s">
        <v>3766</v>
      </c>
      <c r="I510" t="s">
        <v>3767</v>
      </c>
      <c r="J510">
        <v>113894007</v>
      </c>
      <c r="K510" t="s">
        <v>3765</v>
      </c>
    </row>
    <row r="511" spans="1:11" ht="15" customHeight="1" x14ac:dyDescent="0.2">
      <c r="A511">
        <v>510</v>
      </c>
      <c r="B511" t="s">
        <v>3768</v>
      </c>
      <c r="C511" t="s">
        <v>3769</v>
      </c>
      <c r="D511" t="s">
        <v>3769</v>
      </c>
      <c r="E511" t="s">
        <v>3660</v>
      </c>
      <c r="F511" t="s">
        <v>8792</v>
      </c>
      <c r="H511" t="s">
        <v>3766</v>
      </c>
      <c r="I511" t="s">
        <v>3767</v>
      </c>
      <c r="J511">
        <v>113895008</v>
      </c>
      <c r="K511" t="s">
        <v>3770</v>
      </c>
    </row>
    <row r="512" spans="1:11" ht="15" customHeight="1" x14ac:dyDescent="0.2">
      <c r="A512">
        <v>511</v>
      </c>
      <c r="B512" t="s">
        <v>3173</v>
      </c>
      <c r="C512" t="s">
        <v>3771</v>
      </c>
      <c r="D512" t="s">
        <v>3771</v>
      </c>
      <c r="E512" t="s">
        <v>2484</v>
      </c>
      <c r="F512" t="s">
        <v>8757</v>
      </c>
      <c r="H512" t="s">
        <v>3167</v>
      </c>
      <c r="I512" t="s">
        <v>3168</v>
      </c>
      <c r="J512">
        <v>116035000</v>
      </c>
      <c r="K512" t="s">
        <v>3174</v>
      </c>
    </row>
    <row r="513" spans="1:11" ht="15" customHeight="1" x14ac:dyDescent="0.2">
      <c r="A513">
        <v>512</v>
      </c>
      <c r="B513" t="s">
        <v>3772</v>
      </c>
      <c r="C513" t="s">
        <v>3773</v>
      </c>
      <c r="D513" t="s">
        <v>3773</v>
      </c>
      <c r="E513" t="s">
        <v>2478</v>
      </c>
      <c r="F513" t="s">
        <v>8793</v>
      </c>
      <c r="H513" t="s">
        <v>3748</v>
      </c>
      <c r="I513" t="s">
        <v>3749</v>
      </c>
      <c r="J513">
        <v>78676004</v>
      </c>
      <c r="K513" t="s">
        <v>3774</v>
      </c>
    </row>
    <row r="514" spans="1:11" ht="15" customHeight="1" x14ac:dyDescent="0.2">
      <c r="A514">
        <v>513</v>
      </c>
      <c r="B514" t="s">
        <v>3303</v>
      </c>
      <c r="C514" t="s">
        <v>3775</v>
      </c>
      <c r="D514" t="s">
        <v>3775</v>
      </c>
      <c r="E514" t="s">
        <v>2410</v>
      </c>
      <c r="F514" t="s">
        <v>8794</v>
      </c>
      <c r="H514" t="s">
        <v>3305</v>
      </c>
      <c r="I514" t="s">
        <v>3306</v>
      </c>
      <c r="J514">
        <v>114053008</v>
      </c>
      <c r="K514" t="s">
        <v>3307</v>
      </c>
    </row>
    <row r="515" spans="1:11" ht="15" customHeight="1" x14ac:dyDescent="0.2">
      <c r="A515">
        <v>514</v>
      </c>
      <c r="B515" t="s">
        <v>3303</v>
      </c>
      <c r="C515" t="s">
        <v>3776</v>
      </c>
      <c r="D515" t="s">
        <v>3776</v>
      </c>
      <c r="E515" t="s">
        <v>2410</v>
      </c>
      <c r="F515" t="s">
        <v>8794</v>
      </c>
      <c r="H515" t="s">
        <v>3305</v>
      </c>
      <c r="I515" t="s">
        <v>3306</v>
      </c>
      <c r="J515">
        <v>114053008</v>
      </c>
      <c r="K515" t="s">
        <v>3307</v>
      </c>
    </row>
    <row r="516" spans="1:11" ht="15" customHeight="1" x14ac:dyDescent="0.2">
      <c r="A516">
        <v>515</v>
      </c>
      <c r="B516" t="s">
        <v>3303</v>
      </c>
      <c r="C516" t="s">
        <v>3777</v>
      </c>
      <c r="D516" t="s">
        <v>3777</v>
      </c>
      <c r="E516" t="s">
        <v>2410</v>
      </c>
      <c r="F516" t="s">
        <v>8794</v>
      </c>
      <c r="H516" t="s">
        <v>3305</v>
      </c>
      <c r="I516" t="s">
        <v>3306</v>
      </c>
      <c r="J516">
        <v>114053008</v>
      </c>
      <c r="K516" t="s">
        <v>3307</v>
      </c>
    </row>
    <row r="517" spans="1:11" ht="15" customHeight="1" x14ac:dyDescent="0.2">
      <c r="A517">
        <v>516</v>
      </c>
      <c r="B517" t="s">
        <v>3778</v>
      </c>
      <c r="C517" t="s">
        <v>3779</v>
      </c>
      <c r="D517" t="s">
        <v>3779</v>
      </c>
      <c r="E517" t="s">
        <v>2410</v>
      </c>
      <c r="F517" t="s">
        <v>8795</v>
      </c>
      <c r="H517" t="s">
        <v>3554</v>
      </c>
      <c r="I517" t="s">
        <v>3555</v>
      </c>
      <c r="J517">
        <v>58024003</v>
      </c>
      <c r="K517" t="s">
        <v>3780</v>
      </c>
    </row>
    <row r="518" spans="1:11" ht="15" customHeight="1" x14ac:dyDescent="0.2">
      <c r="A518">
        <v>517</v>
      </c>
      <c r="B518" t="s">
        <v>3781</v>
      </c>
      <c r="C518" t="s">
        <v>3782</v>
      </c>
      <c r="D518" t="s">
        <v>3782</v>
      </c>
      <c r="E518" t="s">
        <v>2410</v>
      </c>
      <c r="F518" t="s">
        <v>8795</v>
      </c>
      <c r="H518" t="s">
        <v>3554</v>
      </c>
      <c r="I518" t="s">
        <v>3555</v>
      </c>
      <c r="J518">
        <v>59419001</v>
      </c>
      <c r="K518" t="s">
        <v>3783</v>
      </c>
    </row>
    <row r="519" spans="1:11" ht="15" customHeight="1" x14ac:dyDescent="0.2">
      <c r="A519">
        <v>518</v>
      </c>
      <c r="B519" t="s">
        <v>3784</v>
      </c>
      <c r="C519" t="s">
        <v>3785</v>
      </c>
      <c r="D519" t="s">
        <v>3785</v>
      </c>
      <c r="E519" t="s">
        <v>2410</v>
      </c>
      <c r="F519" t="s">
        <v>8795</v>
      </c>
      <c r="H519" t="s">
        <v>3554</v>
      </c>
      <c r="I519" t="s">
        <v>3555</v>
      </c>
      <c r="J519">
        <v>58024003</v>
      </c>
      <c r="K519" t="s">
        <v>3780</v>
      </c>
    </row>
    <row r="520" spans="1:11" ht="15" customHeight="1" x14ac:dyDescent="0.2">
      <c r="A520">
        <v>519</v>
      </c>
      <c r="B520" t="s">
        <v>2414</v>
      </c>
      <c r="C520" t="s">
        <v>3786</v>
      </c>
      <c r="D520" t="s">
        <v>3786</v>
      </c>
      <c r="E520" t="s">
        <v>2410</v>
      </c>
      <c r="F520" t="s">
        <v>8785</v>
      </c>
      <c r="H520" t="s">
        <v>2630</v>
      </c>
      <c r="I520" t="s">
        <v>2631</v>
      </c>
      <c r="J520">
        <v>413414001</v>
      </c>
      <c r="K520" t="s">
        <v>2416</v>
      </c>
    </row>
    <row r="521" spans="1:11" ht="15" customHeight="1" x14ac:dyDescent="0.2">
      <c r="A521">
        <v>520</v>
      </c>
      <c r="B521" t="s">
        <v>3787</v>
      </c>
      <c r="C521" t="s">
        <v>3788</v>
      </c>
      <c r="D521" t="s">
        <v>3788</v>
      </c>
      <c r="E521" t="s">
        <v>2410</v>
      </c>
      <c r="F521" t="s">
        <v>8796</v>
      </c>
      <c r="H521" t="s">
        <v>3790</v>
      </c>
      <c r="I521" t="s">
        <v>3791</v>
      </c>
      <c r="J521">
        <v>116490002</v>
      </c>
      <c r="K521" t="s">
        <v>3789</v>
      </c>
    </row>
    <row r="522" spans="1:11" ht="15" customHeight="1" x14ac:dyDescent="0.2">
      <c r="A522">
        <v>521</v>
      </c>
      <c r="B522" t="s">
        <v>3787</v>
      </c>
      <c r="C522" t="s">
        <v>3792</v>
      </c>
      <c r="D522" t="s">
        <v>3792</v>
      </c>
      <c r="E522" t="s">
        <v>2410</v>
      </c>
      <c r="F522" t="s">
        <v>8796</v>
      </c>
      <c r="H522" t="s">
        <v>3790</v>
      </c>
      <c r="I522" t="s">
        <v>3791</v>
      </c>
      <c r="J522">
        <v>116490002</v>
      </c>
      <c r="K522" t="s">
        <v>3789</v>
      </c>
    </row>
    <row r="523" spans="1:11" ht="15" customHeight="1" x14ac:dyDescent="0.2">
      <c r="A523">
        <v>522</v>
      </c>
      <c r="B523" t="s">
        <v>2610</v>
      </c>
      <c r="C523" t="s">
        <v>3793</v>
      </c>
      <c r="D523" t="s">
        <v>3793</v>
      </c>
      <c r="E523" t="s">
        <v>2410</v>
      </c>
      <c r="F523" t="s">
        <v>8755</v>
      </c>
      <c r="H523" t="s">
        <v>2616</v>
      </c>
      <c r="I523" t="s">
        <v>2617</v>
      </c>
      <c r="J523">
        <v>415303003</v>
      </c>
      <c r="K523" t="s">
        <v>2612</v>
      </c>
    </row>
    <row r="524" spans="1:11" ht="15" customHeight="1" x14ac:dyDescent="0.2">
      <c r="A524">
        <v>523</v>
      </c>
      <c r="B524" t="s">
        <v>3794</v>
      </c>
      <c r="C524" t="s">
        <v>3795</v>
      </c>
      <c r="D524" t="s">
        <v>3795</v>
      </c>
      <c r="E524" t="s">
        <v>2395</v>
      </c>
      <c r="F524" t="s">
        <v>8797</v>
      </c>
      <c r="H524" t="s">
        <v>3797</v>
      </c>
      <c r="I524" t="s">
        <v>3798</v>
      </c>
      <c r="J524">
        <v>33919008</v>
      </c>
      <c r="K524" t="s">
        <v>3796</v>
      </c>
    </row>
    <row r="525" spans="1:11" ht="15" customHeight="1" x14ac:dyDescent="0.2">
      <c r="A525">
        <v>524</v>
      </c>
      <c r="B525" t="s">
        <v>3799</v>
      </c>
      <c r="C525" t="s">
        <v>3800</v>
      </c>
      <c r="D525" t="s">
        <v>3800</v>
      </c>
      <c r="E525" t="s">
        <v>2395</v>
      </c>
      <c r="F525" t="s">
        <v>8795</v>
      </c>
      <c r="H525" t="s">
        <v>3802</v>
      </c>
      <c r="I525" t="s">
        <v>3803</v>
      </c>
      <c r="J525">
        <v>113931000</v>
      </c>
      <c r="K525" t="s">
        <v>3801</v>
      </c>
    </row>
    <row r="526" spans="1:11" ht="15" customHeight="1" x14ac:dyDescent="0.2">
      <c r="A526">
        <v>525</v>
      </c>
      <c r="B526" t="s">
        <v>2627</v>
      </c>
      <c r="C526" t="s">
        <v>3804</v>
      </c>
      <c r="D526" t="s">
        <v>3804</v>
      </c>
      <c r="E526" t="s">
        <v>2410</v>
      </c>
      <c r="F526" t="s">
        <v>8798</v>
      </c>
      <c r="H526" t="s">
        <v>2630</v>
      </c>
      <c r="I526" t="s">
        <v>2631</v>
      </c>
      <c r="J526">
        <v>25223004</v>
      </c>
      <c r="K526" t="s">
        <v>2632</v>
      </c>
    </row>
    <row r="527" spans="1:11" ht="15" customHeight="1" x14ac:dyDescent="0.2">
      <c r="A527">
        <v>526</v>
      </c>
      <c r="B527" t="s">
        <v>3603</v>
      </c>
      <c r="C527" t="s">
        <v>3605</v>
      </c>
      <c r="D527" t="s">
        <v>3605</v>
      </c>
      <c r="E527" t="s">
        <v>2777</v>
      </c>
      <c r="G527" t="s">
        <v>232</v>
      </c>
      <c r="H527" t="s">
        <v>578</v>
      </c>
      <c r="I527" t="s">
        <v>3606</v>
      </c>
      <c r="J527">
        <v>30854004</v>
      </c>
      <c r="K527" t="s">
        <v>3605</v>
      </c>
    </row>
    <row r="528" spans="1:11" ht="15" customHeight="1" x14ac:dyDescent="0.2">
      <c r="A528">
        <v>527</v>
      </c>
      <c r="B528" t="s">
        <v>3805</v>
      </c>
      <c r="C528" t="s">
        <v>3806</v>
      </c>
      <c r="D528" t="s">
        <v>3806</v>
      </c>
      <c r="E528" t="s">
        <v>2777</v>
      </c>
      <c r="G528" t="s">
        <v>232</v>
      </c>
      <c r="H528" t="s">
        <v>578</v>
      </c>
      <c r="I528" t="s">
        <v>3606</v>
      </c>
      <c r="J528">
        <v>2345009</v>
      </c>
      <c r="K528" t="s">
        <v>3806</v>
      </c>
    </row>
    <row r="529" spans="1:11" ht="15" customHeight="1" x14ac:dyDescent="0.2">
      <c r="A529">
        <v>528</v>
      </c>
      <c r="B529" t="s">
        <v>3807</v>
      </c>
      <c r="C529" t="s">
        <v>3808</v>
      </c>
      <c r="D529" t="s">
        <v>3808</v>
      </c>
      <c r="E529" t="s">
        <v>2777</v>
      </c>
      <c r="G529" t="s">
        <v>232</v>
      </c>
      <c r="H529" t="s">
        <v>578</v>
      </c>
      <c r="I529" t="s">
        <v>3606</v>
      </c>
      <c r="J529">
        <v>83767006</v>
      </c>
      <c r="K529" t="s">
        <v>3808</v>
      </c>
    </row>
    <row r="530" spans="1:11" ht="15" customHeight="1" x14ac:dyDescent="0.2">
      <c r="A530">
        <v>529</v>
      </c>
      <c r="B530" t="s">
        <v>3809</v>
      </c>
      <c r="C530" t="s">
        <v>3810</v>
      </c>
      <c r="D530" t="s">
        <v>3810</v>
      </c>
      <c r="E530" t="s">
        <v>2777</v>
      </c>
      <c r="G530" t="s">
        <v>232</v>
      </c>
      <c r="H530" t="s">
        <v>578</v>
      </c>
      <c r="I530" t="s">
        <v>3606</v>
      </c>
      <c r="J530">
        <v>131255001</v>
      </c>
      <c r="K530" t="s">
        <v>3811</v>
      </c>
    </row>
    <row r="531" spans="1:11" ht="15" customHeight="1" x14ac:dyDescent="0.2">
      <c r="A531">
        <v>530</v>
      </c>
      <c r="B531" t="s">
        <v>3812</v>
      </c>
      <c r="C531" t="s">
        <v>3813</v>
      </c>
      <c r="D531" t="s">
        <v>3813</v>
      </c>
      <c r="E531" t="s">
        <v>2777</v>
      </c>
      <c r="G531" t="s">
        <v>232</v>
      </c>
      <c r="H531" t="s">
        <v>578</v>
      </c>
      <c r="I531" t="s">
        <v>3606</v>
      </c>
      <c r="J531">
        <v>243292007</v>
      </c>
      <c r="K531" t="s">
        <v>3814</v>
      </c>
    </row>
    <row r="532" spans="1:11" ht="15" customHeight="1" x14ac:dyDescent="0.2">
      <c r="A532">
        <v>531</v>
      </c>
      <c r="B532" t="s">
        <v>3807</v>
      </c>
      <c r="C532" t="s">
        <v>3815</v>
      </c>
      <c r="D532" t="s">
        <v>3815</v>
      </c>
      <c r="E532" t="s">
        <v>2777</v>
      </c>
      <c r="G532" t="s">
        <v>232</v>
      </c>
      <c r="H532" t="s">
        <v>578</v>
      </c>
      <c r="I532" t="s">
        <v>3606</v>
      </c>
      <c r="J532">
        <v>83767006</v>
      </c>
      <c r="K532" t="s">
        <v>3808</v>
      </c>
    </row>
    <row r="533" spans="1:11" ht="15" customHeight="1" x14ac:dyDescent="0.2">
      <c r="A533">
        <v>532</v>
      </c>
      <c r="B533" t="s">
        <v>3816</v>
      </c>
      <c r="C533" t="s">
        <v>3817</v>
      </c>
      <c r="D533" t="s">
        <v>3817</v>
      </c>
      <c r="E533" t="s">
        <v>2777</v>
      </c>
      <c r="G533" t="s">
        <v>232</v>
      </c>
      <c r="H533" t="s">
        <v>578</v>
      </c>
      <c r="I533" t="s">
        <v>3606</v>
      </c>
      <c r="J533">
        <v>243293002</v>
      </c>
      <c r="K533" t="s">
        <v>3818</v>
      </c>
    </row>
    <row r="534" spans="1:11" ht="15" customHeight="1" x14ac:dyDescent="0.2">
      <c r="A534">
        <v>533</v>
      </c>
      <c r="B534" t="s">
        <v>3819</v>
      </c>
      <c r="C534" t="s">
        <v>3820</v>
      </c>
      <c r="D534" t="s">
        <v>3821</v>
      </c>
      <c r="E534" t="s">
        <v>2532</v>
      </c>
      <c r="H534" t="s">
        <v>586</v>
      </c>
      <c r="I534" t="s">
        <v>3822</v>
      </c>
      <c r="J534">
        <v>114188006</v>
      </c>
      <c r="K534" t="s">
        <v>587</v>
      </c>
    </row>
    <row r="535" spans="1:11" ht="15" customHeight="1" x14ac:dyDescent="0.2">
      <c r="A535">
        <v>534</v>
      </c>
      <c r="B535" t="s">
        <v>3823</v>
      </c>
      <c r="C535" t="s">
        <v>3824</v>
      </c>
      <c r="D535" t="s">
        <v>3824</v>
      </c>
      <c r="E535" t="s">
        <v>2532</v>
      </c>
      <c r="H535" t="s">
        <v>587</v>
      </c>
      <c r="I535" t="s">
        <v>3825</v>
      </c>
      <c r="J535">
        <v>131405006</v>
      </c>
      <c r="K535" t="s">
        <v>3826</v>
      </c>
    </row>
    <row r="536" spans="1:11" ht="15" customHeight="1" x14ac:dyDescent="0.2">
      <c r="A536">
        <v>535</v>
      </c>
      <c r="B536" t="s">
        <v>3827</v>
      </c>
      <c r="C536" t="s">
        <v>3828</v>
      </c>
      <c r="D536" t="s">
        <v>3828</v>
      </c>
      <c r="E536" t="s">
        <v>2532</v>
      </c>
      <c r="H536" t="s">
        <v>587</v>
      </c>
      <c r="I536" t="s">
        <v>3825</v>
      </c>
      <c r="J536">
        <v>114197005</v>
      </c>
      <c r="K536" t="s">
        <v>3828</v>
      </c>
    </row>
    <row r="537" spans="1:11" ht="15" customHeight="1" x14ac:dyDescent="0.2">
      <c r="A537">
        <v>536</v>
      </c>
      <c r="B537" t="s">
        <v>3829</v>
      </c>
      <c r="C537" t="s">
        <v>3830</v>
      </c>
      <c r="D537" t="s">
        <v>3830</v>
      </c>
      <c r="E537" t="s">
        <v>2680</v>
      </c>
      <c r="H537" t="s">
        <v>3831</v>
      </c>
      <c r="I537" t="s">
        <v>3832</v>
      </c>
      <c r="J537">
        <v>72002007</v>
      </c>
      <c r="K537" t="s">
        <v>3830</v>
      </c>
    </row>
    <row r="538" spans="1:11" ht="15" customHeight="1" x14ac:dyDescent="0.2">
      <c r="A538">
        <v>537</v>
      </c>
      <c r="B538" t="s">
        <v>3833</v>
      </c>
      <c r="C538" t="s">
        <v>3834</v>
      </c>
      <c r="D538" t="s">
        <v>3834</v>
      </c>
      <c r="E538" t="s">
        <v>2680</v>
      </c>
      <c r="H538" t="s">
        <v>3831</v>
      </c>
      <c r="I538" t="s">
        <v>3832</v>
      </c>
      <c r="J538">
        <v>131239008</v>
      </c>
      <c r="K538" t="s">
        <v>3835</v>
      </c>
    </row>
    <row r="539" spans="1:11" ht="15" customHeight="1" x14ac:dyDescent="0.2">
      <c r="A539">
        <v>538</v>
      </c>
      <c r="B539" t="s">
        <v>2473</v>
      </c>
      <c r="C539" t="s">
        <v>3836</v>
      </c>
      <c r="D539" t="s">
        <v>3836</v>
      </c>
      <c r="E539" t="s">
        <v>2380</v>
      </c>
      <c r="H539" t="s">
        <v>2467</v>
      </c>
      <c r="I539" t="s">
        <v>2468</v>
      </c>
      <c r="J539">
        <v>115992008</v>
      </c>
      <c r="K539" t="s">
        <v>2475</v>
      </c>
    </row>
    <row r="540" spans="1:11" ht="15" customHeight="1" x14ac:dyDescent="0.2">
      <c r="A540">
        <v>539</v>
      </c>
      <c r="B540" t="s">
        <v>3837</v>
      </c>
      <c r="C540" t="s">
        <v>3838</v>
      </c>
      <c r="D540" t="s">
        <v>3838</v>
      </c>
      <c r="E540" t="s">
        <v>2423</v>
      </c>
      <c r="H540" t="s">
        <v>2423</v>
      </c>
      <c r="I540" t="s">
        <v>2423</v>
      </c>
      <c r="J540">
        <v>79501007</v>
      </c>
      <c r="K540" t="s">
        <v>3838</v>
      </c>
    </row>
    <row r="541" spans="1:11" ht="15" customHeight="1" x14ac:dyDescent="0.2">
      <c r="A541">
        <v>540</v>
      </c>
      <c r="B541" t="s">
        <v>3839</v>
      </c>
      <c r="C541" t="s">
        <v>3840</v>
      </c>
      <c r="D541" t="s">
        <v>3840</v>
      </c>
      <c r="E541" t="s">
        <v>2380</v>
      </c>
      <c r="H541" t="s">
        <v>3841</v>
      </c>
      <c r="I541" t="s">
        <v>3842</v>
      </c>
      <c r="J541">
        <v>415895008</v>
      </c>
      <c r="K541" t="s">
        <v>3843</v>
      </c>
    </row>
    <row r="542" spans="1:11" ht="15" customHeight="1" x14ac:dyDescent="0.2">
      <c r="A542">
        <v>541</v>
      </c>
      <c r="B542" t="s">
        <v>3844</v>
      </c>
      <c r="C542" t="s">
        <v>3845</v>
      </c>
      <c r="D542" t="s">
        <v>3845</v>
      </c>
      <c r="E542" t="s">
        <v>3846</v>
      </c>
      <c r="H542" t="s">
        <v>3847</v>
      </c>
      <c r="I542" t="s">
        <v>3848</v>
      </c>
      <c r="J542">
        <v>41340007</v>
      </c>
      <c r="K542" t="s">
        <v>3845</v>
      </c>
    </row>
    <row r="543" spans="1:11" ht="15" customHeight="1" x14ac:dyDescent="0.2">
      <c r="A543">
        <v>542</v>
      </c>
      <c r="B543" t="s">
        <v>3849</v>
      </c>
      <c r="C543" t="s">
        <v>3850</v>
      </c>
      <c r="D543" t="s">
        <v>3850</v>
      </c>
      <c r="E543" t="s">
        <v>3846</v>
      </c>
      <c r="H543" t="s">
        <v>3847</v>
      </c>
      <c r="I543" t="s">
        <v>3848</v>
      </c>
      <c r="J543">
        <v>72548008</v>
      </c>
      <c r="K543" t="s">
        <v>3847</v>
      </c>
    </row>
    <row r="544" spans="1:11" ht="15" customHeight="1" x14ac:dyDescent="0.2">
      <c r="A544">
        <v>543</v>
      </c>
      <c r="B544" t="s">
        <v>3851</v>
      </c>
      <c r="C544" t="s">
        <v>3852</v>
      </c>
      <c r="D544" t="s">
        <v>3852</v>
      </c>
      <c r="E544" t="s">
        <v>2484</v>
      </c>
      <c r="H544" t="s">
        <v>3853</v>
      </c>
      <c r="I544" t="s">
        <v>3854</v>
      </c>
      <c r="J544">
        <v>103514009</v>
      </c>
      <c r="K544" t="s">
        <v>3855</v>
      </c>
    </row>
    <row r="545" spans="1:11" ht="15" customHeight="1" x14ac:dyDescent="0.2">
      <c r="A545">
        <v>544</v>
      </c>
      <c r="B545" t="s">
        <v>3856</v>
      </c>
      <c r="C545" t="s">
        <v>3857</v>
      </c>
      <c r="D545" t="s">
        <v>3857</v>
      </c>
      <c r="E545" t="s">
        <v>2484</v>
      </c>
      <c r="H545" t="s">
        <v>3853</v>
      </c>
      <c r="I545" t="s">
        <v>3854</v>
      </c>
      <c r="J545">
        <v>14590003</v>
      </c>
      <c r="K545" t="s">
        <v>3858</v>
      </c>
    </row>
    <row r="546" spans="1:11" ht="15" customHeight="1" x14ac:dyDescent="0.2">
      <c r="A546">
        <v>545</v>
      </c>
      <c r="B546" t="s">
        <v>3859</v>
      </c>
      <c r="C546" t="s">
        <v>3860</v>
      </c>
      <c r="D546" t="s">
        <v>3860</v>
      </c>
      <c r="E546" t="s">
        <v>2484</v>
      </c>
      <c r="H546" t="s">
        <v>3861</v>
      </c>
      <c r="I546" t="s">
        <v>147</v>
      </c>
      <c r="J546">
        <v>131418003</v>
      </c>
      <c r="K546" t="s">
        <v>3862</v>
      </c>
    </row>
    <row r="547" spans="1:11" ht="15" customHeight="1" x14ac:dyDescent="0.2">
      <c r="A547">
        <v>546</v>
      </c>
      <c r="B547" t="s">
        <v>3863</v>
      </c>
      <c r="C547" t="s">
        <v>3864</v>
      </c>
      <c r="D547" t="s">
        <v>3864</v>
      </c>
      <c r="E547" t="s">
        <v>2484</v>
      </c>
      <c r="H547" t="s">
        <v>3861</v>
      </c>
      <c r="I547" t="s">
        <v>147</v>
      </c>
      <c r="J547">
        <v>63938009</v>
      </c>
      <c r="K547" t="s">
        <v>3864</v>
      </c>
    </row>
    <row r="548" spans="1:11" ht="15" customHeight="1" x14ac:dyDescent="0.2">
      <c r="A548">
        <v>547</v>
      </c>
      <c r="B548" t="s">
        <v>3851</v>
      </c>
      <c r="C548" t="s">
        <v>3855</v>
      </c>
      <c r="D548" t="s">
        <v>3855</v>
      </c>
      <c r="E548" t="s">
        <v>2484</v>
      </c>
      <c r="H548" t="s">
        <v>3853</v>
      </c>
      <c r="I548" t="s">
        <v>3854</v>
      </c>
      <c r="J548">
        <v>103514009</v>
      </c>
      <c r="K548" t="s">
        <v>3855</v>
      </c>
    </row>
    <row r="549" spans="1:11" ht="15" customHeight="1" x14ac:dyDescent="0.2">
      <c r="A549">
        <v>548</v>
      </c>
      <c r="B549" t="s">
        <v>3856</v>
      </c>
      <c r="C549" t="s">
        <v>3858</v>
      </c>
      <c r="D549" t="s">
        <v>3858</v>
      </c>
      <c r="E549" t="s">
        <v>2484</v>
      </c>
      <c r="H549" t="s">
        <v>3853</v>
      </c>
      <c r="I549" t="s">
        <v>3854</v>
      </c>
      <c r="J549">
        <v>14590003</v>
      </c>
      <c r="K549" t="s">
        <v>3858</v>
      </c>
    </row>
    <row r="550" spans="1:11" ht="15" customHeight="1" x14ac:dyDescent="0.2">
      <c r="A550">
        <v>549</v>
      </c>
      <c r="B550" t="s">
        <v>3865</v>
      </c>
      <c r="C550" t="s">
        <v>3866</v>
      </c>
      <c r="D550" t="s">
        <v>3866</v>
      </c>
      <c r="E550" t="s">
        <v>2484</v>
      </c>
      <c r="H550" t="s">
        <v>3853</v>
      </c>
      <c r="I550" t="s">
        <v>3854</v>
      </c>
      <c r="J550">
        <v>372386002</v>
      </c>
      <c r="K550" t="s">
        <v>3867</v>
      </c>
    </row>
    <row r="551" spans="1:11" ht="15" customHeight="1" x14ac:dyDescent="0.2">
      <c r="A551">
        <v>550</v>
      </c>
      <c r="B551" t="s">
        <v>3868</v>
      </c>
      <c r="C551" t="s">
        <v>3869</v>
      </c>
      <c r="D551" t="s">
        <v>3869</v>
      </c>
      <c r="E551" t="s">
        <v>2556</v>
      </c>
      <c r="H551" t="s">
        <v>3870</v>
      </c>
      <c r="I551" t="s">
        <v>3871</v>
      </c>
      <c r="J551">
        <v>116459004</v>
      </c>
      <c r="K551" t="s">
        <v>3872</v>
      </c>
    </row>
    <row r="552" spans="1:11" ht="15" customHeight="1" x14ac:dyDescent="0.2">
      <c r="A552">
        <v>551</v>
      </c>
      <c r="B552" t="s">
        <v>3873</v>
      </c>
      <c r="C552" t="s">
        <v>3874</v>
      </c>
      <c r="D552" t="s">
        <v>3874</v>
      </c>
      <c r="E552" t="s">
        <v>2556</v>
      </c>
      <c r="H552" t="s">
        <v>3870</v>
      </c>
      <c r="I552" t="s">
        <v>3871</v>
      </c>
      <c r="J552">
        <v>11042002</v>
      </c>
      <c r="K552" t="s">
        <v>3874</v>
      </c>
    </row>
    <row r="553" spans="1:11" ht="15" customHeight="1" x14ac:dyDescent="0.2">
      <c r="A553">
        <v>552</v>
      </c>
      <c r="B553" t="s">
        <v>3875</v>
      </c>
      <c r="C553" t="s">
        <v>3876</v>
      </c>
      <c r="D553" t="s">
        <v>3876</v>
      </c>
      <c r="E553" t="s">
        <v>2410</v>
      </c>
      <c r="H553" t="s">
        <v>3693</v>
      </c>
      <c r="I553" t="s">
        <v>3694</v>
      </c>
      <c r="J553">
        <v>113548000</v>
      </c>
      <c r="K553" t="s">
        <v>3876</v>
      </c>
    </row>
    <row r="554" spans="1:11" ht="15" customHeight="1" x14ac:dyDescent="0.2">
      <c r="A554">
        <v>553</v>
      </c>
      <c r="B554" t="s">
        <v>3695</v>
      </c>
      <c r="C554" t="s">
        <v>3697</v>
      </c>
      <c r="D554" t="s">
        <v>3697</v>
      </c>
      <c r="E554" t="s">
        <v>2410</v>
      </c>
      <c r="H554" t="s">
        <v>3693</v>
      </c>
      <c r="I554" t="s">
        <v>3694</v>
      </c>
      <c r="J554">
        <v>113549008</v>
      </c>
      <c r="K554" t="s">
        <v>3697</v>
      </c>
    </row>
    <row r="555" spans="1:11" ht="15" customHeight="1" x14ac:dyDescent="0.2">
      <c r="A555">
        <v>554</v>
      </c>
      <c r="B555" t="s">
        <v>3690</v>
      </c>
      <c r="C555" t="s">
        <v>3877</v>
      </c>
      <c r="D555" t="s">
        <v>3877</v>
      </c>
      <c r="E555" t="s">
        <v>2410</v>
      </c>
      <c r="F555" t="s">
        <v>8815</v>
      </c>
      <c r="H555" t="s">
        <v>3693</v>
      </c>
      <c r="I555" t="s">
        <v>3694</v>
      </c>
      <c r="J555">
        <v>425774009</v>
      </c>
      <c r="K555" t="s">
        <v>3692</v>
      </c>
    </row>
    <row r="556" spans="1:11" ht="15" customHeight="1" x14ac:dyDescent="0.2">
      <c r="A556">
        <v>555</v>
      </c>
      <c r="B556" t="s">
        <v>3878</v>
      </c>
      <c r="C556" t="s">
        <v>3879</v>
      </c>
      <c r="D556" t="s">
        <v>3879</v>
      </c>
      <c r="E556" t="s">
        <v>2410</v>
      </c>
      <c r="H556" t="s">
        <v>3693</v>
      </c>
      <c r="I556" t="s">
        <v>3694</v>
      </c>
      <c r="J556">
        <v>116388002</v>
      </c>
      <c r="K556" t="s">
        <v>3880</v>
      </c>
    </row>
    <row r="557" spans="1:11" ht="15" customHeight="1" x14ac:dyDescent="0.2">
      <c r="A557">
        <v>556</v>
      </c>
      <c r="B557" t="s">
        <v>3794</v>
      </c>
      <c r="C557" t="s">
        <v>3796</v>
      </c>
      <c r="D557" t="s">
        <v>3796</v>
      </c>
      <c r="E557" t="s">
        <v>2395</v>
      </c>
      <c r="H557" t="s">
        <v>3797</v>
      </c>
      <c r="I557" t="s">
        <v>3798</v>
      </c>
      <c r="J557">
        <v>33919008</v>
      </c>
      <c r="K557" t="s">
        <v>3796</v>
      </c>
    </row>
    <row r="558" spans="1:11" ht="15" customHeight="1" x14ac:dyDescent="0.2">
      <c r="A558">
        <v>557</v>
      </c>
      <c r="B558" t="s">
        <v>3881</v>
      </c>
      <c r="C558" t="s">
        <v>3882</v>
      </c>
      <c r="D558" t="s">
        <v>3882</v>
      </c>
      <c r="E558" t="s">
        <v>2395</v>
      </c>
      <c r="H558" t="s">
        <v>3797</v>
      </c>
      <c r="I558" t="s">
        <v>3798</v>
      </c>
      <c r="J558">
        <v>131233009</v>
      </c>
      <c r="K558" t="s">
        <v>3883</v>
      </c>
    </row>
    <row r="559" spans="1:11" ht="15" customHeight="1" x14ac:dyDescent="0.2">
      <c r="A559">
        <v>558</v>
      </c>
      <c r="B559" t="s">
        <v>3884</v>
      </c>
      <c r="C559" t="s">
        <v>3885</v>
      </c>
      <c r="D559" t="s">
        <v>3885</v>
      </c>
      <c r="E559" t="s">
        <v>2395</v>
      </c>
      <c r="H559" t="s">
        <v>3886</v>
      </c>
      <c r="I559" t="s">
        <v>3887</v>
      </c>
      <c r="J559">
        <v>28794003</v>
      </c>
      <c r="K559" t="s">
        <v>3885</v>
      </c>
    </row>
    <row r="560" spans="1:11" ht="15" customHeight="1" x14ac:dyDescent="0.2">
      <c r="A560">
        <v>559</v>
      </c>
      <c r="B560" t="s">
        <v>3888</v>
      </c>
      <c r="C560" t="s">
        <v>3889</v>
      </c>
      <c r="D560" t="s">
        <v>3889</v>
      </c>
      <c r="E560" t="s">
        <v>2395</v>
      </c>
      <c r="H560" t="s">
        <v>3886</v>
      </c>
      <c r="I560" t="s">
        <v>3887</v>
      </c>
      <c r="J560">
        <v>324085005</v>
      </c>
      <c r="K560" t="s">
        <v>3890</v>
      </c>
    </row>
    <row r="561" spans="1:11" ht="15" customHeight="1" x14ac:dyDescent="0.2">
      <c r="A561">
        <v>560</v>
      </c>
      <c r="B561" t="s">
        <v>3891</v>
      </c>
      <c r="C561" t="s">
        <v>3892</v>
      </c>
      <c r="D561" t="s">
        <v>3892</v>
      </c>
      <c r="E561" t="s">
        <v>2395</v>
      </c>
      <c r="H561" t="s">
        <v>3886</v>
      </c>
      <c r="I561" t="s">
        <v>3887</v>
      </c>
      <c r="J561">
        <v>115993003</v>
      </c>
      <c r="K561" t="s">
        <v>3893</v>
      </c>
    </row>
    <row r="562" spans="1:11" ht="15" customHeight="1" x14ac:dyDescent="0.2">
      <c r="A562">
        <v>561</v>
      </c>
      <c r="B562" t="s">
        <v>3894</v>
      </c>
      <c r="C562" t="s">
        <v>3895</v>
      </c>
      <c r="D562" t="s">
        <v>3895</v>
      </c>
      <c r="E562" t="s">
        <v>2395</v>
      </c>
      <c r="H562" t="s">
        <v>3896</v>
      </c>
      <c r="I562" t="s">
        <v>3897</v>
      </c>
      <c r="J562">
        <v>16454005</v>
      </c>
      <c r="K562" t="s">
        <v>3896</v>
      </c>
    </row>
    <row r="563" spans="1:11" ht="15" customHeight="1" x14ac:dyDescent="0.2">
      <c r="A563">
        <v>562</v>
      </c>
      <c r="B563" t="s">
        <v>3898</v>
      </c>
      <c r="C563" t="s">
        <v>0</v>
      </c>
      <c r="D563" t="s">
        <v>0</v>
      </c>
      <c r="E563" t="s">
        <v>2777</v>
      </c>
      <c r="G563" t="s">
        <v>232</v>
      </c>
      <c r="H563" t="s">
        <v>588</v>
      </c>
      <c r="I563" t="s">
        <v>3899</v>
      </c>
      <c r="J563">
        <v>55744003</v>
      </c>
      <c r="K563" t="s">
        <v>0</v>
      </c>
    </row>
    <row r="564" spans="1:11" ht="15" customHeight="1" x14ac:dyDescent="0.2">
      <c r="A564">
        <v>563</v>
      </c>
      <c r="B564" t="s">
        <v>3900</v>
      </c>
      <c r="C564" t="s">
        <v>3901</v>
      </c>
      <c r="D564" t="s">
        <v>3901</v>
      </c>
      <c r="E564" t="s">
        <v>2777</v>
      </c>
      <c r="G564" t="s">
        <v>232</v>
      </c>
      <c r="H564" t="s">
        <v>588</v>
      </c>
      <c r="I564" t="s">
        <v>3899</v>
      </c>
      <c r="J564">
        <v>114262000</v>
      </c>
      <c r="K564" t="s">
        <v>3901</v>
      </c>
    </row>
    <row r="565" spans="1:11" ht="15" customHeight="1" x14ac:dyDescent="0.2">
      <c r="A565">
        <v>564</v>
      </c>
      <c r="B565" t="s">
        <v>3902</v>
      </c>
      <c r="C565" t="s">
        <v>3903</v>
      </c>
      <c r="D565" t="s">
        <v>3903</v>
      </c>
      <c r="E565" t="s">
        <v>2777</v>
      </c>
      <c r="G565" t="s">
        <v>232</v>
      </c>
      <c r="H565" t="s">
        <v>588</v>
      </c>
      <c r="I565" t="s">
        <v>3899</v>
      </c>
      <c r="J565">
        <v>114264004</v>
      </c>
      <c r="K565" t="s">
        <v>2</v>
      </c>
    </row>
    <row r="566" spans="1:11" ht="15" customHeight="1" x14ac:dyDescent="0.2">
      <c r="A566">
        <v>565</v>
      </c>
      <c r="B566" t="s">
        <v>3904</v>
      </c>
      <c r="C566" t="s">
        <v>3905</v>
      </c>
      <c r="D566" t="s">
        <v>3905</v>
      </c>
      <c r="E566" t="s">
        <v>2777</v>
      </c>
      <c r="G566" t="s">
        <v>232</v>
      </c>
      <c r="H566" t="s">
        <v>588</v>
      </c>
      <c r="I566" t="s">
        <v>3899</v>
      </c>
      <c r="J566">
        <v>75972000</v>
      </c>
      <c r="K566" t="s">
        <v>588</v>
      </c>
    </row>
    <row r="567" spans="1:11" ht="15" customHeight="1" x14ac:dyDescent="0.2">
      <c r="A567">
        <v>566</v>
      </c>
      <c r="B567" t="s">
        <v>3906</v>
      </c>
      <c r="C567" t="s">
        <v>3907</v>
      </c>
      <c r="D567" t="s">
        <v>3907</v>
      </c>
      <c r="E567" t="s">
        <v>2777</v>
      </c>
      <c r="G567" t="s">
        <v>232</v>
      </c>
      <c r="H567" t="s">
        <v>588</v>
      </c>
      <c r="I567" t="s">
        <v>3899</v>
      </c>
      <c r="J567">
        <v>114263005</v>
      </c>
      <c r="K567" t="s">
        <v>3907</v>
      </c>
    </row>
    <row r="568" spans="1:11" ht="15" customHeight="1" x14ac:dyDescent="0.2">
      <c r="A568">
        <v>567</v>
      </c>
      <c r="B568" t="s">
        <v>3908</v>
      </c>
      <c r="C568" t="s">
        <v>1</v>
      </c>
      <c r="D568" t="s">
        <v>1</v>
      </c>
      <c r="E568" t="s">
        <v>2777</v>
      </c>
      <c r="G568" t="s">
        <v>232</v>
      </c>
      <c r="H568" t="s">
        <v>588</v>
      </c>
      <c r="I568" t="s">
        <v>3899</v>
      </c>
      <c r="J568">
        <v>6265002</v>
      </c>
      <c r="K568" t="s">
        <v>1</v>
      </c>
    </row>
    <row r="569" spans="1:11" ht="15" customHeight="1" x14ac:dyDescent="0.2">
      <c r="A569">
        <v>568</v>
      </c>
      <c r="B569" t="s">
        <v>3909</v>
      </c>
      <c r="C569" t="s">
        <v>3910</v>
      </c>
      <c r="D569" t="s">
        <v>3910</v>
      </c>
      <c r="E569" t="s">
        <v>2777</v>
      </c>
      <c r="G569" t="s">
        <v>232</v>
      </c>
      <c r="H569" t="s">
        <v>588</v>
      </c>
      <c r="I569" t="s">
        <v>3899</v>
      </c>
      <c r="J569">
        <v>75972000</v>
      </c>
      <c r="K569" t="s">
        <v>588</v>
      </c>
    </row>
    <row r="570" spans="1:11" ht="15" customHeight="1" x14ac:dyDescent="0.2">
      <c r="A570">
        <v>569</v>
      </c>
      <c r="B570" t="s">
        <v>3911</v>
      </c>
      <c r="C570" t="s">
        <v>3912</v>
      </c>
      <c r="D570" t="s">
        <v>3912</v>
      </c>
      <c r="E570" t="s">
        <v>2777</v>
      </c>
      <c r="G570" t="s">
        <v>232</v>
      </c>
      <c r="H570" t="s">
        <v>588</v>
      </c>
      <c r="I570" t="s">
        <v>3899</v>
      </c>
      <c r="J570">
        <v>75972000</v>
      </c>
      <c r="K570" t="s">
        <v>588</v>
      </c>
    </row>
    <row r="571" spans="1:11" ht="15" customHeight="1" x14ac:dyDescent="0.2">
      <c r="A571">
        <v>570</v>
      </c>
      <c r="B571" t="s">
        <v>3913</v>
      </c>
      <c r="C571" t="s">
        <v>3914</v>
      </c>
      <c r="D571" t="s">
        <v>3914</v>
      </c>
      <c r="E571" t="s">
        <v>2777</v>
      </c>
      <c r="G571" t="s">
        <v>232</v>
      </c>
      <c r="H571" t="s">
        <v>588</v>
      </c>
      <c r="I571" t="s">
        <v>3899</v>
      </c>
      <c r="J571">
        <v>75972000</v>
      </c>
      <c r="K571" t="s">
        <v>588</v>
      </c>
    </row>
    <row r="572" spans="1:11" ht="15" customHeight="1" x14ac:dyDescent="0.2">
      <c r="A572">
        <v>571</v>
      </c>
      <c r="B572" t="s">
        <v>3902</v>
      </c>
      <c r="C572" t="s">
        <v>3915</v>
      </c>
      <c r="D572" t="s">
        <v>2</v>
      </c>
      <c r="E572" t="s">
        <v>2777</v>
      </c>
      <c r="G572" t="s">
        <v>232</v>
      </c>
      <c r="H572" t="s">
        <v>588</v>
      </c>
      <c r="I572" t="s">
        <v>3899</v>
      </c>
      <c r="J572">
        <v>114264004</v>
      </c>
      <c r="K572" t="s">
        <v>2</v>
      </c>
    </row>
    <row r="573" spans="1:11" ht="15" customHeight="1" x14ac:dyDescent="0.2">
      <c r="A573">
        <v>572</v>
      </c>
      <c r="B573" t="s">
        <v>3916</v>
      </c>
      <c r="C573" t="s">
        <v>3917</v>
      </c>
      <c r="D573" t="s">
        <v>3917</v>
      </c>
      <c r="E573" t="s">
        <v>2777</v>
      </c>
      <c r="G573" t="s">
        <v>232</v>
      </c>
      <c r="H573" t="s">
        <v>588</v>
      </c>
      <c r="I573" t="s">
        <v>3899</v>
      </c>
      <c r="J573">
        <v>114265003</v>
      </c>
      <c r="K573" t="s">
        <v>3917</v>
      </c>
    </row>
    <row r="574" spans="1:11" ht="15" customHeight="1" x14ac:dyDescent="0.2">
      <c r="A574">
        <v>573</v>
      </c>
      <c r="B574" t="s">
        <v>3918</v>
      </c>
      <c r="C574" t="s">
        <v>3919</v>
      </c>
      <c r="D574" t="s">
        <v>3919</v>
      </c>
      <c r="E574" t="s">
        <v>2777</v>
      </c>
      <c r="G574" t="s">
        <v>232</v>
      </c>
      <c r="H574" t="s">
        <v>588</v>
      </c>
      <c r="I574" t="s">
        <v>3899</v>
      </c>
      <c r="J574">
        <v>131256000</v>
      </c>
      <c r="K574" t="s">
        <v>3920</v>
      </c>
    </row>
    <row r="575" spans="1:11" ht="15" customHeight="1" x14ac:dyDescent="0.2">
      <c r="A575">
        <v>574</v>
      </c>
      <c r="B575" t="s">
        <v>3921</v>
      </c>
      <c r="C575" t="s">
        <v>3922</v>
      </c>
      <c r="D575" t="s">
        <v>3922</v>
      </c>
      <c r="E575" t="s">
        <v>2777</v>
      </c>
      <c r="G575" t="s">
        <v>232</v>
      </c>
      <c r="H575" t="s">
        <v>588</v>
      </c>
      <c r="I575" t="s">
        <v>3899</v>
      </c>
      <c r="J575">
        <v>114442006</v>
      </c>
      <c r="K575" t="s">
        <v>3922</v>
      </c>
    </row>
    <row r="576" spans="1:11" ht="15" customHeight="1" x14ac:dyDescent="0.2">
      <c r="A576">
        <v>575</v>
      </c>
      <c r="B576" t="s">
        <v>3923</v>
      </c>
      <c r="C576" t="s">
        <v>3924</v>
      </c>
      <c r="D576" t="s">
        <v>3924</v>
      </c>
      <c r="E576" t="s">
        <v>2777</v>
      </c>
      <c r="G576" t="s">
        <v>232</v>
      </c>
      <c r="H576" t="s">
        <v>588</v>
      </c>
      <c r="I576" t="s">
        <v>3899</v>
      </c>
      <c r="J576">
        <v>114443001</v>
      </c>
      <c r="K576" t="s">
        <v>3924</v>
      </c>
    </row>
    <row r="577" spans="1:11" ht="15" customHeight="1" x14ac:dyDescent="0.2">
      <c r="A577">
        <v>576</v>
      </c>
      <c r="B577" t="s">
        <v>3925</v>
      </c>
      <c r="C577" t="s">
        <v>3926</v>
      </c>
      <c r="D577" t="s">
        <v>3926</v>
      </c>
      <c r="E577" t="s">
        <v>2380</v>
      </c>
      <c r="H577" t="s">
        <v>3927</v>
      </c>
      <c r="I577" t="s">
        <v>3928</v>
      </c>
      <c r="J577">
        <v>415898005</v>
      </c>
      <c r="K577" t="s">
        <v>3926</v>
      </c>
    </row>
    <row r="578" spans="1:11" ht="15" customHeight="1" x14ac:dyDescent="0.2">
      <c r="A578">
        <v>577</v>
      </c>
      <c r="B578" t="s">
        <v>3929</v>
      </c>
      <c r="C578" t="s">
        <v>3930</v>
      </c>
      <c r="D578" t="s">
        <v>3930</v>
      </c>
      <c r="E578" t="s">
        <v>2380</v>
      </c>
      <c r="H578" t="s">
        <v>3927</v>
      </c>
      <c r="I578" t="s">
        <v>3928</v>
      </c>
      <c r="J578">
        <v>415897000</v>
      </c>
      <c r="K578" t="s">
        <v>3927</v>
      </c>
    </row>
    <row r="579" spans="1:11" ht="15" customHeight="1" x14ac:dyDescent="0.2">
      <c r="A579">
        <v>578</v>
      </c>
      <c r="B579" t="s">
        <v>3931</v>
      </c>
      <c r="C579" t="s">
        <v>3932</v>
      </c>
      <c r="D579" t="s">
        <v>3932</v>
      </c>
      <c r="E579" t="s">
        <v>2380</v>
      </c>
      <c r="H579" t="s">
        <v>3927</v>
      </c>
      <c r="I579" t="s">
        <v>3928</v>
      </c>
      <c r="J579">
        <v>415897000</v>
      </c>
      <c r="K579" t="s">
        <v>3927</v>
      </c>
    </row>
    <row r="580" spans="1:11" ht="15" customHeight="1" x14ac:dyDescent="0.2">
      <c r="A580">
        <v>579</v>
      </c>
      <c r="B580" t="s">
        <v>3933</v>
      </c>
      <c r="C580" t="s">
        <v>3934</v>
      </c>
      <c r="D580" t="s">
        <v>3934</v>
      </c>
      <c r="E580" t="s">
        <v>2380</v>
      </c>
      <c r="H580" t="s">
        <v>3927</v>
      </c>
      <c r="I580" t="s">
        <v>3928</v>
      </c>
      <c r="J580">
        <v>415897000</v>
      </c>
      <c r="K580" t="s">
        <v>3927</v>
      </c>
    </row>
    <row r="581" spans="1:11" ht="15" customHeight="1" x14ac:dyDescent="0.2">
      <c r="A581">
        <v>580</v>
      </c>
      <c r="B581" t="s">
        <v>3935</v>
      </c>
      <c r="C581" t="s">
        <v>3936</v>
      </c>
      <c r="D581" t="s">
        <v>3936</v>
      </c>
      <c r="E581" t="s">
        <v>2380</v>
      </c>
      <c r="H581" t="s">
        <v>3927</v>
      </c>
      <c r="I581" t="s">
        <v>3928</v>
      </c>
      <c r="J581">
        <v>415897000</v>
      </c>
      <c r="K581" t="s">
        <v>3927</v>
      </c>
    </row>
    <row r="582" spans="1:11" ht="15" customHeight="1" x14ac:dyDescent="0.2">
      <c r="A582">
        <v>581</v>
      </c>
      <c r="B582" t="s">
        <v>3931</v>
      </c>
      <c r="C582" t="s">
        <v>3937</v>
      </c>
      <c r="D582" t="s">
        <v>3937</v>
      </c>
      <c r="E582" t="s">
        <v>2380</v>
      </c>
      <c r="H582" t="s">
        <v>3927</v>
      </c>
      <c r="I582" t="s">
        <v>3928</v>
      </c>
      <c r="J582">
        <v>415897000</v>
      </c>
      <c r="K582" t="s">
        <v>3927</v>
      </c>
    </row>
    <row r="583" spans="1:11" ht="15" customHeight="1" x14ac:dyDescent="0.2">
      <c r="A583">
        <v>582</v>
      </c>
      <c r="B583" t="s">
        <v>3938</v>
      </c>
      <c r="C583" t="s">
        <v>3939</v>
      </c>
      <c r="D583" t="s">
        <v>3939</v>
      </c>
      <c r="E583" t="s">
        <v>2380</v>
      </c>
      <c r="H583" t="s">
        <v>3940</v>
      </c>
      <c r="I583" t="s">
        <v>3941</v>
      </c>
      <c r="J583">
        <v>372389009</v>
      </c>
      <c r="K583" t="s">
        <v>3942</v>
      </c>
    </row>
    <row r="584" spans="1:11" ht="15" customHeight="1" x14ac:dyDescent="0.2">
      <c r="A584">
        <v>583</v>
      </c>
      <c r="B584" t="s">
        <v>3943</v>
      </c>
      <c r="C584" t="s">
        <v>3944</v>
      </c>
      <c r="D584" t="s">
        <v>3944</v>
      </c>
      <c r="E584" t="s">
        <v>2380</v>
      </c>
      <c r="H584" t="s">
        <v>3945</v>
      </c>
      <c r="I584" t="s">
        <v>3946</v>
      </c>
      <c r="J584">
        <v>83801002</v>
      </c>
      <c r="K584" t="s">
        <v>3947</v>
      </c>
    </row>
    <row r="585" spans="1:11" ht="15" customHeight="1" x14ac:dyDescent="0.2">
      <c r="A585">
        <v>584</v>
      </c>
      <c r="B585" t="s">
        <v>3948</v>
      </c>
      <c r="C585" t="s">
        <v>3949</v>
      </c>
      <c r="D585" t="s">
        <v>3949</v>
      </c>
      <c r="E585" t="s">
        <v>2395</v>
      </c>
      <c r="H585" t="s">
        <v>3950</v>
      </c>
      <c r="I585" t="s">
        <v>3951</v>
      </c>
      <c r="J585">
        <v>434699002</v>
      </c>
      <c r="K585" t="s">
        <v>3952</v>
      </c>
    </row>
    <row r="586" spans="1:11" ht="15" customHeight="1" x14ac:dyDescent="0.2">
      <c r="A586">
        <v>585</v>
      </c>
      <c r="B586" t="s">
        <v>3953</v>
      </c>
      <c r="C586" t="s">
        <v>3954</v>
      </c>
      <c r="D586" t="s">
        <v>3954</v>
      </c>
      <c r="E586" t="s">
        <v>2395</v>
      </c>
      <c r="H586" t="s">
        <v>3950</v>
      </c>
      <c r="I586" t="s">
        <v>3951</v>
      </c>
      <c r="J586">
        <v>432467001</v>
      </c>
      <c r="K586" t="s">
        <v>3955</v>
      </c>
    </row>
    <row r="587" spans="1:11" ht="15" customHeight="1" x14ac:dyDescent="0.2">
      <c r="A587">
        <v>586</v>
      </c>
      <c r="B587" t="s">
        <v>3956</v>
      </c>
      <c r="C587" t="s">
        <v>3957</v>
      </c>
      <c r="D587" t="s">
        <v>3957</v>
      </c>
      <c r="E587" t="s">
        <v>2484</v>
      </c>
      <c r="F587" t="s">
        <v>8799</v>
      </c>
      <c r="H587" t="s">
        <v>3350</v>
      </c>
      <c r="I587" t="s">
        <v>3351</v>
      </c>
      <c r="J587">
        <v>29258005</v>
      </c>
      <c r="K587" t="s">
        <v>3958</v>
      </c>
    </row>
    <row r="588" spans="1:11" ht="15" customHeight="1" x14ac:dyDescent="0.2">
      <c r="A588">
        <v>587</v>
      </c>
      <c r="B588" t="s">
        <v>3348</v>
      </c>
      <c r="C588" t="s">
        <v>3959</v>
      </c>
      <c r="D588" t="s">
        <v>3959</v>
      </c>
      <c r="E588" t="s">
        <v>2484</v>
      </c>
      <c r="F588" t="s">
        <v>8799</v>
      </c>
      <c r="H588" t="s">
        <v>3350</v>
      </c>
      <c r="I588" t="s">
        <v>3351</v>
      </c>
      <c r="J588">
        <v>58177005</v>
      </c>
      <c r="K588" t="s">
        <v>3352</v>
      </c>
    </row>
    <row r="589" spans="1:11" ht="15" customHeight="1" x14ac:dyDescent="0.2">
      <c r="A589">
        <v>588</v>
      </c>
      <c r="B589" t="s">
        <v>3960</v>
      </c>
      <c r="C589" t="s">
        <v>3961</v>
      </c>
      <c r="D589" t="s">
        <v>3961</v>
      </c>
      <c r="E589" t="s">
        <v>3962</v>
      </c>
      <c r="H589" t="s">
        <v>3963</v>
      </c>
      <c r="I589" t="s">
        <v>3964</v>
      </c>
      <c r="J589">
        <v>24895002</v>
      </c>
      <c r="K589" t="s">
        <v>3965</v>
      </c>
    </row>
    <row r="590" spans="1:11" ht="15" customHeight="1" x14ac:dyDescent="0.2">
      <c r="A590">
        <v>589</v>
      </c>
      <c r="B590" t="s">
        <v>3966</v>
      </c>
      <c r="C590" t="s">
        <v>3967</v>
      </c>
      <c r="D590" t="s">
        <v>3967</v>
      </c>
      <c r="E590" t="s">
        <v>3962</v>
      </c>
      <c r="H590" t="s">
        <v>3963</v>
      </c>
      <c r="I590" t="s">
        <v>3964</v>
      </c>
      <c r="J590">
        <v>15956005</v>
      </c>
      <c r="K590" t="s">
        <v>3968</v>
      </c>
    </row>
    <row r="591" spans="1:11" ht="15" customHeight="1" x14ac:dyDescent="0.2">
      <c r="A591">
        <v>590</v>
      </c>
      <c r="B591" t="s">
        <v>3969</v>
      </c>
      <c r="C591" t="s">
        <v>3970</v>
      </c>
      <c r="D591" t="s">
        <v>3970</v>
      </c>
      <c r="E591" t="s">
        <v>3971</v>
      </c>
      <c r="H591" t="s">
        <v>3972</v>
      </c>
      <c r="I591" t="s">
        <v>3973</v>
      </c>
      <c r="J591">
        <v>24918000</v>
      </c>
      <c r="K591" t="s">
        <v>3970</v>
      </c>
    </row>
    <row r="592" spans="1:11" ht="15" customHeight="1" x14ac:dyDescent="0.2">
      <c r="A592">
        <v>591</v>
      </c>
      <c r="B592" t="s">
        <v>3974</v>
      </c>
      <c r="C592" t="s">
        <v>3975</v>
      </c>
      <c r="D592" t="s">
        <v>3975</v>
      </c>
      <c r="E592" t="s">
        <v>3971</v>
      </c>
      <c r="H592" t="s">
        <v>3972</v>
      </c>
      <c r="I592" t="s">
        <v>3973</v>
      </c>
      <c r="J592">
        <v>74072007</v>
      </c>
      <c r="K592" t="s">
        <v>3975</v>
      </c>
    </row>
    <row r="593" spans="1:11" ht="15" customHeight="1" x14ac:dyDescent="0.2">
      <c r="A593">
        <v>592</v>
      </c>
      <c r="B593" t="s">
        <v>3976</v>
      </c>
      <c r="C593" t="s">
        <v>3977</v>
      </c>
      <c r="D593" t="s">
        <v>3977</v>
      </c>
      <c r="E593" t="s">
        <v>3971</v>
      </c>
      <c r="H593" t="s">
        <v>3972</v>
      </c>
      <c r="I593" t="s">
        <v>3973</v>
      </c>
      <c r="J593">
        <v>86161005</v>
      </c>
      <c r="K593" t="s">
        <v>3977</v>
      </c>
    </row>
    <row r="594" spans="1:11" ht="15" customHeight="1" x14ac:dyDescent="0.2">
      <c r="A594">
        <v>593</v>
      </c>
      <c r="B594" t="s">
        <v>3978</v>
      </c>
      <c r="C594" t="s">
        <v>3979</v>
      </c>
      <c r="D594" t="s">
        <v>3979</v>
      </c>
      <c r="E594" t="s">
        <v>3971</v>
      </c>
      <c r="H594" t="s">
        <v>3972</v>
      </c>
      <c r="I594" t="s">
        <v>3973</v>
      </c>
      <c r="J594">
        <v>113565009</v>
      </c>
      <c r="K594" t="s">
        <v>3980</v>
      </c>
    </row>
    <row r="595" spans="1:11" ht="15" customHeight="1" x14ac:dyDescent="0.2">
      <c r="A595">
        <v>594</v>
      </c>
      <c r="B595" t="s">
        <v>3981</v>
      </c>
      <c r="C595" t="s">
        <v>3982</v>
      </c>
      <c r="D595" t="s">
        <v>3982</v>
      </c>
      <c r="E595" t="s">
        <v>3971</v>
      </c>
      <c r="H595" t="s">
        <v>3972</v>
      </c>
      <c r="I595" t="s">
        <v>3973</v>
      </c>
      <c r="J595">
        <v>31169007</v>
      </c>
      <c r="K595" t="s">
        <v>3983</v>
      </c>
    </row>
    <row r="596" spans="1:11" ht="15" customHeight="1" x14ac:dyDescent="0.2">
      <c r="A596">
        <v>595</v>
      </c>
      <c r="B596" t="s">
        <v>3984</v>
      </c>
      <c r="C596" t="s">
        <v>3985</v>
      </c>
      <c r="D596" t="s">
        <v>3985</v>
      </c>
      <c r="E596" t="s">
        <v>3971</v>
      </c>
      <c r="H596" t="s">
        <v>3972</v>
      </c>
      <c r="I596" t="s">
        <v>3973</v>
      </c>
      <c r="J596">
        <v>9766004</v>
      </c>
      <c r="K596" t="s">
        <v>3985</v>
      </c>
    </row>
    <row r="597" spans="1:11" ht="15" customHeight="1" x14ac:dyDescent="0.2">
      <c r="A597">
        <v>596</v>
      </c>
      <c r="B597" t="s">
        <v>3986</v>
      </c>
      <c r="C597" t="s">
        <v>3987</v>
      </c>
      <c r="D597" t="s">
        <v>3987</v>
      </c>
      <c r="E597" t="s">
        <v>3971</v>
      </c>
      <c r="H597" t="s">
        <v>3972</v>
      </c>
      <c r="I597" t="s">
        <v>3973</v>
      </c>
      <c r="J597">
        <v>8208007</v>
      </c>
      <c r="K597" t="s">
        <v>3987</v>
      </c>
    </row>
    <row r="598" spans="1:11" ht="15" customHeight="1" x14ac:dyDescent="0.2">
      <c r="A598">
        <v>597</v>
      </c>
      <c r="B598" t="s">
        <v>3988</v>
      </c>
      <c r="C598" t="s">
        <v>3989</v>
      </c>
      <c r="D598" t="s">
        <v>3989</v>
      </c>
      <c r="E598" t="s">
        <v>3971</v>
      </c>
      <c r="H598" t="s">
        <v>3972</v>
      </c>
      <c r="I598" t="s">
        <v>3973</v>
      </c>
      <c r="J598">
        <v>13080008</v>
      </c>
      <c r="K598" t="s">
        <v>3989</v>
      </c>
    </row>
    <row r="599" spans="1:11" ht="15" customHeight="1" x14ac:dyDescent="0.2">
      <c r="A599">
        <v>598</v>
      </c>
      <c r="B599" t="s">
        <v>3990</v>
      </c>
      <c r="C599" t="s">
        <v>3991</v>
      </c>
      <c r="D599" t="s">
        <v>3991</v>
      </c>
      <c r="E599" t="s">
        <v>3971</v>
      </c>
      <c r="H599" t="s">
        <v>3972</v>
      </c>
      <c r="I599" t="s">
        <v>3973</v>
      </c>
      <c r="J599">
        <v>19084008</v>
      </c>
      <c r="K599" t="s">
        <v>3991</v>
      </c>
    </row>
    <row r="600" spans="1:11" ht="15" customHeight="1" x14ac:dyDescent="0.2">
      <c r="A600">
        <v>599</v>
      </c>
      <c r="B600" t="s">
        <v>3992</v>
      </c>
      <c r="C600" t="s">
        <v>3993</v>
      </c>
      <c r="D600" t="s">
        <v>3993</v>
      </c>
      <c r="E600" t="s">
        <v>3971</v>
      </c>
      <c r="H600" t="s">
        <v>3972</v>
      </c>
      <c r="I600" t="s">
        <v>3973</v>
      </c>
      <c r="J600">
        <v>16616000</v>
      </c>
      <c r="K600" t="s">
        <v>3993</v>
      </c>
    </row>
    <row r="601" spans="1:11" ht="15" customHeight="1" x14ac:dyDescent="0.2">
      <c r="A601">
        <v>600</v>
      </c>
      <c r="B601" t="s">
        <v>3994</v>
      </c>
      <c r="C601" t="s">
        <v>3995</v>
      </c>
      <c r="D601" t="s">
        <v>3995</v>
      </c>
      <c r="E601" t="s">
        <v>3971</v>
      </c>
      <c r="H601" t="s">
        <v>3972</v>
      </c>
      <c r="I601" t="s">
        <v>3973</v>
      </c>
      <c r="J601">
        <v>7889007</v>
      </c>
      <c r="K601" t="s">
        <v>3995</v>
      </c>
    </row>
    <row r="602" spans="1:11" ht="15" customHeight="1" x14ac:dyDescent="0.2">
      <c r="A602">
        <v>601</v>
      </c>
      <c r="B602" t="s">
        <v>3996</v>
      </c>
      <c r="C602" t="s">
        <v>3997</v>
      </c>
      <c r="D602" t="s">
        <v>3997</v>
      </c>
      <c r="E602" t="s">
        <v>3971</v>
      </c>
      <c r="H602" t="s">
        <v>3972</v>
      </c>
      <c r="I602" t="s">
        <v>3973</v>
      </c>
      <c r="J602">
        <v>70557006</v>
      </c>
      <c r="K602" t="s">
        <v>3997</v>
      </c>
    </row>
    <row r="603" spans="1:11" ht="15" customHeight="1" x14ac:dyDescent="0.2">
      <c r="A603">
        <v>602</v>
      </c>
      <c r="B603" t="s">
        <v>3998</v>
      </c>
      <c r="C603" t="s">
        <v>3999</v>
      </c>
      <c r="D603" t="s">
        <v>3999</v>
      </c>
      <c r="E603" t="s">
        <v>3971</v>
      </c>
      <c r="H603" t="s">
        <v>3972</v>
      </c>
      <c r="I603" t="s">
        <v>3973</v>
      </c>
      <c r="J603">
        <v>53220001</v>
      </c>
      <c r="K603" t="s">
        <v>3999</v>
      </c>
    </row>
    <row r="604" spans="1:11" ht="15" customHeight="1" x14ac:dyDescent="0.2">
      <c r="A604">
        <v>603</v>
      </c>
      <c r="B604" t="s">
        <v>4000</v>
      </c>
      <c r="C604" t="s">
        <v>4001</v>
      </c>
      <c r="D604" t="s">
        <v>4001</v>
      </c>
      <c r="E604" t="s">
        <v>3971</v>
      </c>
      <c r="H604" t="s">
        <v>3972</v>
      </c>
      <c r="I604" t="s">
        <v>3973</v>
      </c>
      <c r="J604">
        <v>76955000</v>
      </c>
      <c r="K604" t="s">
        <v>4001</v>
      </c>
    </row>
    <row r="605" spans="1:11" ht="15" customHeight="1" x14ac:dyDescent="0.2">
      <c r="A605">
        <v>604</v>
      </c>
      <c r="B605" t="s">
        <v>4002</v>
      </c>
      <c r="C605" t="s">
        <v>4003</v>
      </c>
      <c r="D605" t="s">
        <v>4003</v>
      </c>
      <c r="E605" t="s">
        <v>3971</v>
      </c>
      <c r="F605" t="s">
        <v>8572</v>
      </c>
      <c r="H605" t="s">
        <v>3972</v>
      </c>
      <c r="I605" t="s">
        <v>4004</v>
      </c>
      <c r="J605">
        <v>5933001</v>
      </c>
      <c r="K605" t="s">
        <v>4003</v>
      </c>
    </row>
    <row r="606" spans="1:11" ht="15" customHeight="1" x14ac:dyDescent="0.2">
      <c r="A606">
        <v>605</v>
      </c>
      <c r="B606" t="s">
        <v>4005</v>
      </c>
      <c r="C606" t="s">
        <v>4006</v>
      </c>
      <c r="D606" t="s">
        <v>4006</v>
      </c>
      <c r="E606" t="s">
        <v>3971</v>
      </c>
      <c r="H606" t="s">
        <v>3972</v>
      </c>
      <c r="I606" t="s">
        <v>3973</v>
      </c>
      <c r="J606">
        <v>0</v>
      </c>
      <c r="K606" t="s">
        <v>2423</v>
      </c>
    </row>
    <row r="607" spans="1:11" ht="15" customHeight="1" x14ac:dyDescent="0.2">
      <c r="A607">
        <v>606</v>
      </c>
      <c r="B607" t="s">
        <v>4007</v>
      </c>
      <c r="C607" t="s">
        <v>4008</v>
      </c>
      <c r="D607" t="s">
        <v>4008</v>
      </c>
      <c r="E607" t="s">
        <v>3971</v>
      </c>
      <c r="H607" t="s">
        <v>3972</v>
      </c>
      <c r="I607" t="s">
        <v>3973</v>
      </c>
      <c r="J607">
        <v>0</v>
      </c>
      <c r="K607" t="s">
        <v>2423</v>
      </c>
    </row>
    <row r="608" spans="1:11" ht="15" customHeight="1" x14ac:dyDescent="0.2">
      <c r="A608">
        <v>607</v>
      </c>
      <c r="B608" t="s">
        <v>4009</v>
      </c>
      <c r="C608" t="s">
        <v>4010</v>
      </c>
      <c r="D608" t="s">
        <v>4010</v>
      </c>
      <c r="E608" t="s">
        <v>3971</v>
      </c>
      <c r="H608" t="s">
        <v>3972</v>
      </c>
      <c r="I608" t="s">
        <v>3973</v>
      </c>
      <c r="J608">
        <v>14264000</v>
      </c>
      <c r="K608" t="s">
        <v>4010</v>
      </c>
    </row>
    <row r="609" spans="1:11" ht="15" customHeight="1" x14ac:dyDescent="0.2">
      <c r="A609">
        <v>608</v>
      </c>
      <c r="B609" t="s">
        <v>4011</v>
      </c>
      <c r="C609" t="s">
        <v>4012</v>
      </c>
      <c r="D609" t="s">
        <v>4012</v>
      </c>
      <c r="E609" t="s">
        <v>3971</v>
      </c>
      <c r="H609" t="s">
        <v>3972</v>
      </c>
      <c r="I609" t="s">
        <v>3973</v>
      </c>
      <c r="J609">
        <v>10467001</v>
      </c>
      <c r="K609" t="s">
        <v>4013</v>
      </c>
    </row>
    <row r="610" spans="1:11" ht="15" customHeight="1" x14ac:dyDescent="0.2">
      <c r="A610">
        <v>609</v>
      </c>
      <c r="B610" t="s">
        <v>4014</v>
      </c>
      <c r="C610" t="s">
        <v>4015</v>
      </c>
      <c r="D610" t="s">
        <v>4015</v>
      </c>
      <c r="E610" t="s">
        <v>3971</v>
      </c>
      <c r="H610" t="s">
        <v>3972</v>
      </c>
      <c r="I610" t="s">
        <v>3973</v>
      </c>
      <c r="J610">
        <v>112279007</v>
      </c>
      <c r="K610" t="s">
        <v>4015</v>
      </c>
    </row>
    <row r="611" spans="1:11" ht="15" customHeight="1" x14ac:dyDescent="0.2">
      <c r="A611">
        <v>610</v>
      </c>
      <c r="B611" t="s">
        <v>4016</v>
      </c>
      <c r="C611" t="s">
        <v>4017</v>
      </c>
      <c r="D611" t="s">
        <v>4017</v>
      </c>
      <c r="E611" t="s">
        <v>3971</v>
      </c>
      <c r="H611" t="s">
        <v>3972</v>
      </c>
      <c r="I611" t="s">
        <v>3973</v>
      </c>
      <c r="J611">
        <v>45724004</v>
      </c>
      <c r="K611" t="s">
        <v>4017</v>
      </c>
    </row>
    <row r="612" spans="1:11" ht="15" customHeight="1" x14ac:dyDescent="0.2">
      <c r="A612">
        <v>611</v>
      </c>
      <c r="B612" t="s">
        <v>4018</v>
      </c>
      <c r="C612" t="s">
        <v>4019</v>
      </c>
      <c r="D612" t="s">
        <v>4019</v>
      </c>
      <c r="E612" t="s">
        <v>3971</v>
      </c>
      <c r="H612" t="s">
        <v>3972</v>
      </c>
      <c r="I612" t="s">
        <v>3973</v>
      </c>
      <c r="J612">
        <v>19185007</v>
      </c>
      <c r="K612" t="s">
        <v>4019</v>
      </c>
    </row>
    <row r="613" spans="1:11" ht="15" customHeight="1" x14ac:dyDescent="0.2">
      <c r="A613">
        <v>612</v>
      </c>
      <c r="B613" t="s">
        <v>4020</v>
      </c>
      <c r="C613" t="s">
        <v>4021</v>
      </c>
      <c r="D613" t="s">
        <v>4021</v>
      </c>
      <c r="E613" t="s">
        <v>3971</v>
      </c>
      <c r="H613" t="s">
        <v>3972</v>
      </c>
      <c r="I613" t="s">
        <v>3973</v>
      </c>
      <c r="J613">
        <v>87443003</v>
      </c>
      <c r="K613" t="s">
        <v>4021</v>
      </c>
    </row>
    <row r="614" spans="1:11" ht="15" customHeight="1" x14ac:dyDescent="0.2">
      <c r="A614">
        <v>613</v>
      </c>
      <c r="B614" t="s">
        <v>4022</v>
      </c>
      <c r="C614" t="s">
        <v>4023</v>
      </c>
      <c r="D614" t="s">
        <v>4023</v>
      </c>
      <c r="E614" t="s">
        <v>3971</v>
      </c>
      <c r="H614" t="s">
        <v>3972</v>
      </c>
      <c r="I614" t="s">
        <v>3973</v>
      </c>
      <c r="J614">
        <v>50884003</v>
      </c>
      <c r="K614" t="s">
        <v>4023</v>
      </c>
    </row>
    <row r="615" spans="1:11" ht="15" customHeight="1" x14ac:dyDescent="0.2">
      <c r="A615">
        <v>614</v>
      </c>
      <c r="B615" t="s">
        <v>4024</v>
      </c>
      <c r="C615" t="s">
        <v>4025</v>
      </c>
      <c r="D615" t="s">
        <v>4025</v>
      </c>
      <c r="E615" t="s">
        <v>3971</v>
      </c>
      <c r="H615" t="s">
        <v>3972</v>
      </c>
      <c r="I615" t="s">
        <v>3973</v>
      </c>
      <c r="J615">
        <v>19415008</v>
      </c>
      <c r="K615" t="s">
        <v>4025</v>
      </c>
    </row>
    <row r="616" spans="1:11" ht="15" customHeight="1" x14ac:dyDescent="0.2">
      <c r="A616">
        <v>615</v>
      </c>
      <c r="B616" t="s">
        <v>4026</v>
      </c>
      <c r="C616" t="s">
        <v>4027</v>
      </c>
      <c r="D616" t="s">
        <v>4027</v>
      </c>
      <c r="E616" t="s">
        <v>3971</v>
      </c>
      <c r="H616" t="s">
        <v>3972</v>
      </c>
      <c r="I616" t="s">
        <v>3973</v>
      </c>
      <c r="J616">
        <v>40423006</v>
      </c>
      <c r="K616" t="s">
        <v>4028</v>
      </c>
    </row>
    <row r="617" spans="1:11" ht="15" customHeight="1" x14ac:dyDescent="0.2">
      <c r="A617">
        <v>616</v>
      </c>
      <c r="B617" t="s">
        <v>4029</v>
      </c>
      <c r="C617" t="s">
        <v>4030</v>
      </c>
      <c r="D617" t="s">
        <v>4030</v>
      </c>
      <c r="E617" t="s">
        <v>3971</v>
      </c>
      <c r="H617" t="s">
        <v>3972</v>
      </c>
      <c r="I617" t="s">
        <v>3973</v>
      </c>
      <c r="J617">
        <v>48305001</v>
      </c>
      <c r="K617" t="s">
        <v>4030</v>
      </c>
    </row>
    <row r="618" spans="1:11" ht="15" customHeight="1" x14ac:dyDescent="0.2">
      <c r="A618">
        <v>617</v>
      </c>
      <c r="B618" t="s">
        <v>4031</v>
      </c>
      <c r="C618" t="s">
        <v>4032</v>
      </c>
      <c r="D618" t="s">
        <v>4032</v>
      </c>
      <c r="E618" t="s">
        <v>3971</v>
      </c>
      <c r="H618" t="s">
        <v>3972</v>
      </c>
      <c r="I618" t="s">
        <v>3973</v>
      </c>
      <c r="J618">
        <v>12948002</v>
      </c>
      <c r="K618" t="s">
        <v>4032</v>
      </c>
    </row>
    <row r="619" spans="1:11" ht="15" customHeight="1" x14ac:dyDescent="0.2">
      <c r="A619">
        <v>618</v>
      </c>
      <c r="B619" t="s">
        <v>4033</v>
      </c>
      <c r="C619" t="s">
        <v>4034</v>
      </c>
      <c r="D619" t="s">
        <v>4034</v>
      </c>
      <c r="E619" t="s">
        <v>3971</v>
      </c>
      <c r="H619" t="s">
        <v>3972</v>
      </c>
      <c r="I619" t="s">
        <v>3973</v>
      </c>
      <c r="J619">
        <v>16768004</v>
      </c>
      <c r="K619" t="s">
        <v>4034</v>
      </c>
    </row>
    <row r="620" spans="1:11" ht="15" customHeight="1" x14ac:dyDescent="0.2">
      <c r="A620">
        <v>619</v>
      </c>
      <c r="B620" t="s">
        <v>4035</v>
      </c>
      <c r="C620" t="s">
        <v>4036</v>
      </c>
      <c r="D620" t="s">
        <v>4036</v>
      </c>
      <c r="E620" t="s">
        <v>3971</v>
      </c>
      <c r="H620" t="s">
        <v>3972</v>
      </c>
      <c r="I620" t="s">
        <v>3973</v>
      </c>
      <c r="J620">
        <v>45891006</v>
      </c>
      <c r="K620" t="s">
        <v>4036</v>
      </c>
    </row>
    <row r="621" spans="1:11" ht="15" customHeight="1" x14ac:dyDescent="0.2">
      <c r="A621">
        <v>620</v>
      </c>
      <c r="B621" t="s">
        <v>4037</v>
      </c>
      <c r="C621" t="s">
        <v>4038</v>
      </c>
      <c r="D621" t="s">
        <v>4039</v>
      </c>
      <c r="E621" t="s">
        <v>3971</v>
      </c>
      <c r="H621" t="s">
        <v>3972</v>
      </c>
      <c r="I621" t="s">
        <v>3973</v>
      </c>
      <c r="J621">
        <v>53591005</v>
      </c>
      <c r="K621" t="s">
        <v>4040</v>
      </c>
    </row>
    <row r="622" spans="1:11" ht="15" customHeight="1" x14ac:dyDescent="0.2">
      <c r="A622">
        <v>621</v>
      </c>
      <c r="B622" t="s">
        <v>4041</v>
      </c>
      <c r="C622" t="s">
        <v>4042</v>
      </c>
      <c r="D622" t="s">
        <v>4043</v>
      </c>
      <c r="E622" t="s">
        <v>3971</v>
      </c>
      <c r="H622" t="s">
        <v>3972</v>
      </c>
      <c r="I622" t="s">
        <v>3973</v>
      </c>
      <c r="J622">
        <v>74494007</v>
      </c>
      <c r="K622" t="s">
        <v>4044</v>
      </c>
    </row>
    <row r="623" spans="1:11" ht="15" customHeight="1" x14ac:dyDescent="0.2">
      <c r="A623">
        <v>622</v>
      </c>
      <c r="B623" t="s">
        <v>4045</v>
      </c>
      <c r="C623" t="s">
        <v>4046</v>
      </c>
      <c r="D623" t="s">
        <v>4046</v>
      </c>
      <c r="E623" t="s">
        <v>3971</v>
      </c>
      <c r="H623" t="s">
        <v>3972</v>
      </c>
      <c r="I623" t="s">
        <v>3973</v>
      </c>
      <c r="J623">
        <v>29280008</v>
      </c>
      <c r="K623" t="s">
        <v>4046</v>
      </c>
    </row>
    <row r="624" spans="1:11" ht="15" customHeight="1" x14ac:dyDescent="0.2">
      <c r="A624">
        <v>623</v>
      </c>
      <c r="B624" t="s">
        <v>3981</v>
      </c>
      <c r="C624" t="s">
        <v>4047</v>
      </c>
      <c r="D624" t="s">
        <v>4047</v>
      </c>
      <c r="E624" t="s">
        <v>3971</v>
      </c>
      <c r="H624" t="s">
        <v>3972</v>
      </c>
      <c r="I624" t="s">
        <v>3973</v>
      </c>
      <c r="J624">
        <v>31169007</v>
      </c>
      <c r="K624" t="s">
        <v>3983</v>
      </c>
    </row>
    <row r="625" spans="1:11" ht="15" customHeight="1" x14ac:dyDescent="0.2">
      <c r="A625">
        <v>624</v>
      </c>
      <c r="B625" t="s">
        <v>4048</v>
      </c>
      <c r="C625" t="s">
        <v>4049</v>
      </c>
      <c r="D625" t="s">
        <v>4049</v>
      </c>
      <c r="E625" t="s">
        <v>3971</v>
      </c>
      <c r="H625" t="s">
        <v>3972</v>
      </c>
      <c r="I625" t="s">
        <v>3973</v>
      </c>
      <c r="J625">
        <v>41966004</v>
      </c>
      <c r="K625" t="s">
        <v>4049</v>
      </c>
    </row>
    <row r="626" spans="1:11" ht="15" customHeight="1" x14ac:dyDescent="0.2">
      <c r="A626">
        <v>625</v>
      </c>
      <c r="B626" t="s">
        <v>4050</v>
      </c>
      <c r="C626" t="s">
        <v>4051</v>
      </c>
      <c r="D626" t="s">
        <v>4051</v>
      </c>
      <c r="E626" t="s">
        <v>3971</v>
      </c>
      <c r="H626" t="s">
        <v>3972</v>
      </c>
      <c r="I626" t="s">
        <v>3973</v>
      </c>
      <c r="J626">
        <v>8331005</v>
      </c>
      <c r="K626" t="s">
        <v>4051</v>
      </c>
    </row>
    <row r="627" spans="1:11" ht="15" customHeight="1" x14ac:dyDescent="0.2">
      <c r="A627">
        <v>626</v>
      </c>
      <c r="B627" t="s">
        <v>4052</v>
      </c>
      <c r="C627" t="s">
        <v>4053</v>
      </c>
      <c r="D627" t="s">
        <v>4053</v>
      </c>
      <c r="E627" t="s">
        <v>3971</v>
      </c>
      <c r="H627" t="s">
        <v>3972</v>
      </c>
      <c r="I627" t="s">
        <v>3973</v>
      </c>
      <c r="J627">
        <v>113591005</v>
      </c>
      <c r="K627" t="s">
        <v>4053</v>
      </c>
    </row>
    <row r="628" spans="1:11" ht="15" customHeight="1" x14ac:dyDescent="0.2">
      <c r="A628">
        <v>627</v>
      </c>
      <c r="B628" t="s">
        <v>4054</v>
      </c>
      <c r="C628" t="s">
        <v>4055</v>
      </c>
      <c r="D628" t="s">
        <v>4055</v>
      </c>
      <c r="E628" t="s">
        <v>3971</v>
      </c>
      <c r="H628" t="s">
        <v>3972</v>
      </c>
      <c r="I628" t="s">
        <v>3973</v>
      </c>
      <c r="J628">
        <v>22321006</v>
      </c>
      <c r="K628" t="s">
        <v>4055</v>
      </c>
    </row>
    <row r="629" spans="1:11" ht="15" customHeight="1" x14ac:dyDescent="0.2">
      <c r="A629">
        <v>628</v>
      </c>
      <c r="B629" t="s">
        <v>4056</v>
      </c>
      <c r="C629" t="s">
        <v>4057</v>
      </c>
      <c r="D629" t="s">
        <v>4057</v>
      </c>
      <c r="E629" t="s">
        <v>3971</v>
      </c>
      <c r="H629" t="s">
        <v>3972</v>
      </c>
      <c r="I629" t="s">
        <v>3973</v>
      </c>
      <c r="J629">
        <v>22321006</v>
      </c>
      <c r="K629" t="s">
        <v>4055</v>
      </c>
    </row>
    <row r="630" spans="1:11" ht="15" customHeight="1" x14ac:dyDescent="0.2">
      <c r="A630">
        <v>629</v>
      </c>
      <c r="B630" t="s">
        <v>4058</v>
      </c>
      <c r="C630" t="s">
        <v>4059</v>
      </c>
      <c r="D630" t="s">
        <v>4059</v>
      </c>
      <c r="E630" t="s">
        <v>3971</v>
      </c>
      <c r="H630" t="s">
        <v>3972</v>
      </c>
      <c r="I630" t="s">
        <v>3973</v>
      </c>
      <c r="J630">
        <v>42706008</v>
      </c>
      <c r="K630" t="s">
        <v>4059</v>
      </c>
    </row>
    <row r="631" spans="1:11" ht="15" customHeight="1" x14ac:dyDescent="0.2">
      <c r="A631">
        <v>630</v>
      </c>
      <c r="B631" t="s">
        <v>4060</v>
      </c>
      <c r="C631" t="s">
        <v>4061</v>
      </c>
      <c r="D631" t="s">
        <v>4061</v>
      </c>
      <c r="E631" t="s">
        <v>3971</v>
      </c>
      <c r="H631" t="s">
        <v>3972</v>
      </c>
      <c r="I631" t="s">
        <v>3973</v>
      </c>
      <c r="J631">
        <v>14754008</v>
      </c>
      <c r="K631" t="s">
        <v>4061</v>
      </c>
    </row>
    <row r="632" spans="1:11" ht="15" customHeight="1" x14ac:dyDescent="0.2">
      <c r="A632">
        <v>631</v>
      </c>
      <c r="B632" t="s">
        <v>4062</v>
      </c>
      <c r="C632" t="s">
        <v>4063</v>
      </c>
      <c r="D632" t="s">
        <v>4063</v>
      </c>
      <c r="E632" t="s">
        <v>3971</v>
      </c>
      <c r="H632" t="s">
        <v>3972</v>
      </c>
      <c r="I632" t="s">
        <v>3973</v>
      </c>
      <c r="J632">
        <v>11043007</v>
      </c>
      <c r="K632" t="s">
        <v>4063</v>
      </c>
    </row>
    <row r="633" spans="1:11" ht="15" customHeight="1" x14ac:dyDescent="0.2">
      <c r="A633">
        <v>632</v>
      </c>
      <c r="B633" t="s">
        <v>4064</v>
      </c>
      <c r="C633" t="s">
        <v>4065</v>
      </c>
      <c r="D633" t="s">
        <v>4065</v>
      </c>
      <c r="E633" t="s">
        <v>3971</v>
      </c>
      <c r="H633" t="s">
        <v>3972</v>
      </c>
      <c r="I633" t="s">
        <v>3973</v>
      </c>
      <c r="J633">
        <v>33101000</v>
      </c>
      <c r="K633" t="s">
        <v>4065</v>
      </c>
    </row>
    <row r="634" spans="1:11" ht="15" customHeight="1" x14ac:dyDescent="0.2">
      <c r="A634">
        <v>633</v>
      </c>
      <c r="B634" t="s">
        <v>4066</v>
      </c>
      <c r="C634" t="s">
        <v>4067</v>
      </c>
      <c r="D634" t="s">
        <v>4067</v>
      </c>
      <c r="E634" t="s">
        <v>3971</v>
      </c>
      <c r="H634" t="s">
        <v>3972</v>
      </c>
      <c r="I634" t="s">
        <v>3973</v>
      </c>
      <c r="J634">
        <v>89313005</v>
      </c>
      <c r="K634" t="s">
        <v>4067</v>
      </c>
    </row>
    <row r="635" spans="1:11" ht="15" customHeight="1" x14ac:dyDescent="0.2">
      <c r="A635">
        <v>634</v>
      </c>
      <c r="B635" t="s">
        <v>4068</v>
      </c>
      <c r="C635" t="s">
        <v>4069</v>
      </c>
      <c r="D635" t="s">
        <v>4069</v>
      </c>
      <c r="E635" t="s">
        <v>3971</v>
      </c>
      <c r="H635" t="s">
        <v>3972</v>
      </c>
      <c r="I635" t="s">
        <v>3973</v>
      </c>
      <c r="J635">
        <v>116460009</v>
      </c>
      <c r="K635" t="s">
        <v>4070</v>
      </c>
    </row>
    <row r="636" spans="1:11" ht="15" customHeight="1" x14ac:dyDescent="0.2">
      <c r="A636">
        <v>635</v>
      </c>
      <c r="B636" t="s">
        <v>4071</v>
      </c>
      <c r="C636" t="s">
        <v>4072</v>
      </c>
      <c r="D636" t="s">
        <v>4072</v>
      </c>
      <c r="E636" t="s">
        <v>3971</v>
      </c>
      <c r="H636" t="s">
        <v>3972</v>
      </c>
      <c r="I636" t="s">
        <v>3973</v>
      </c>
      <c r="J636">
        <v>65891000</v>
      </c>
      <c r="K636" t="s">
        <v>4072</v>
      </c>
    </row>
    <row r="637" spans="1:11" ht="15" customHeight="1" x14ac:dyDescent="0.2">
      <c r="A637">
        <v>636</v>
      </c>
      <c r="B637" t="s">
        <v>4073</v>
      </c>
      <c r="C637" t="s">
        <v>4074</v>
      </c>
      <c r="D637" t="s">
        <v>4074</v>
      </c>
      <c r="E637" t="s">
        <v>3971</v>
      </c>
      <c r="H637" t="s">
        <v>3972</v>
      </c>
      <c r="I637" t="s">
        <v>3973</v>
      </c>
      <c r="J637">
        <v>41468005</v>
      </c>
      <c r="K637" t="s">
        <v>4074</v>
      </c>
    </row>
    <row r="638" spans="1:11" ht="15" customHeight="1" x14ac:dyDescent="0.2">
      <c r="A638">
        <v>637</v>
      </c>
      <c r="B638" t="s">
        <v>4075</v>
      </c>
      <c r="C638" t="s">
        <v>4076</v>
      </c>
      <c r="D638" t="s">
        <v>4076</v>
      </c>
      <c r="E638" t="s">
        <v>3971</v>
      </c>
      <c r="H638" t="s">
        <v>3972</v>
      </c>
      <c r="I638" t="s">
        <v>3973</v>
      </c>
      <c r="J638">
        <v>89918009</v>
      </c>
      <c r="K638" t="s">
        <v>4076</v>
      </c>
    </row>
    <row r="639" spans="1:11" ht="15" customHeight="1" x14ac:dyDescent="0.2">
      <c r="A639">
        <v>638</v>
      </c>
      <c r="B639" t="s">
        <v>4077</v>
      </c>
      <c r="C639" t="s">
        <v>4078</v>
      </c>
      <c r="D639" t="s">
        <v>4078</v>
      </c>
      <c r="E639" t="s">
        <v>3971</v>
      </c>
      <c r="H639" t="s">
        <v>3972</v>
      </c>
      <c r="I639" t="s">
        <v>3973</v>
      </c>
      <c r="J639">
        <v>58838009</v>
      </c>
      <c r="K639" t="s">
        <v>4078</v>
      </c>
    </row>
    <row r="640" spans="1:11" ht="15" customHeight="1" x14ac:dyDescent="0.2">
      <c r="A640">
        <v>639</v>
      </c>
      <c r="B640" t="s">
        <v>4079</v>
      </c>
      <c r="C640" t="s">
        <v>4080</v>
      </c>
      <c r="D640" t="s">
        <v>4080</v>
      </c>
      <c r="E640" t="s">
        <v>3971</v>
      </c>
      <c r="H640" t="s">
        <v>3972</v>
      </c>
      <c r="I640" t="s">
        <v>3973</v>
      </c>
      <c r="J640">
        <v>48321006</v>
      </c>
      <c r="K640" t="s">
        <v>4080</v>
      </c>
    </row>
    <row r="641" spans="1:11" ht="15" customHeight="1" x14ac:dyDescent="0.2">
      <c r="A641">
        <v>640</v>
      </c>
      <c r="B641" t="s">
        <v>4081</v>
      </c>
      <c r="C641" t="s">
        <v>4082</v>
      </c>
      <c r="D641" t="s">
        <v>4082</v>
      </c>
      <c r="E641" t="s">
        <v>3971</v>
      </c>
      <c r="H641" t="s">
        <v>3972</v>
      </c>
      <c r="I641" t="s">
        <v>3973</v>
      </c>
      <c r="J641">
        <v>81909005</v>
      </c>
      <c r="K641" t="s">
        <v>4082</v>
      </c>
    </row>
    <row r="642" spans="1:11" ht="15" customHeight="1" x14ac:dyDescent="0.2">
      <c r="A642">
        <v>641</v>
      </c>
      <c r="B642" t="s">
        <v>4083</v>
      </c>
      <c r="C642" t="s">
        <v>4084</v>
      </c>
      <c r="D642" t="s">
        <v>4084</v>
      </c>
      <c r="E642" t="s">
        <v>3971</v>
      </c>
      <c r="H642" t="s">
        <v>3972</v>
      </c>
      <c r="I642" t="s">
        <v>3973</v>
      </c>
      <c r="J642">
        <v>30917009</v>
      </c>
      <c r="K642" t="s">
        <v>4084</v>
      </c>
    </row>
    <row r="643" spans="1:11" ht="15" customHeight="1" x14ac:dyDescent="0.2">
      <c r="A643">
        <v>642</v>
      </c>
      <c r="B643" t="s">
        <v>4085</v>
      </c>
      <c r="C643" t="s">
        <v>4086</v>
      </c>
      <c r="D643" t="s">
        <v>4086</v>
      </c>
      <c r="E643" t="s">
        <v>2395</v>
      </c>
      <c r="H643" t="s">
        <v>4087</v>
      </c>
      <c r="I643" t="s">
        <v>4088</v>
      </c>
      <c r="J643">
        <v>23439005</v>
      </c>
      <c r="K643" t="s">
        <v>4086</v>
      </c>
    </row>
    <row r="644" spans="1:11" ht="15" customHeight="1" x14ac:dyDescent="0.2">
      <c r="A644">
        <v>643</v>
      </c>
      <c r="B644" t="s">
        <v>4089</v>
      </c>
      <c r="C644" t="s">
        <v>4090</v>
      </c>
      <c r="D644" t="s">
        <v>4090</v>
      </c>
      <c r="E644" t="s">
        <v>2395</v>
      </c>
      <c r="H644" t="s">
        <v>4087</v>
      </c>
      <c r="I644" t="s">
        <v>4088</v>
      </c>
      <c r="J644">
        <v>115996006</v>
      </c>
      <c r="K644" t="s">
        <v>4091</v>
      </c>
    </row>
    <row r="645" spans="1:11" ht="15" customHeight="1" x14ac:dyDescent="0.2">
      <c r="A645">
        <v>644</v>
      </c>
      <c r="B645" t="s">
        <v>4092</v>
      </c>
      <c r="C645" t="s">
        <v>4093</v>
      </c>
      <c r="D645" t="s">
        <v>4093</v>
      </c>
      <c r="E645" t="s">
        <v>2410</v>
      </c>
      <c r="H645" t="s">
        <v>4094</v>
      </c>
      <c r="I645" t="s">
        <v>4095</v>
      </c>
      <c r="J645">
        <v>413887006</v>
      </c>
      <c r="K645" t="s">
        <v>3564</v>
      </c>
    </row>
    <row r="646" spans="1:11" ht="15" customHeight="1" x14ac:dyDescent="0.2">
      <c r="A646">
        <v>645</v>
      </c>
      <c r="B646" t="s">
        <v>4096</v>
      </c>
      <c r="C646" t="s">
        <v>4097</v>
      </c>
      <c r="D646" t="s">
        <v>4097</v>
      </c>
      <c r="E646" t="s">
        <v>2410</v>
      </c>
      <c r="H646" t="s">
        <v>3564</v>
      </c>
      <c r="I646" t="s">
        <v>3565</v>
      </c>
      <c r="J646">
        <v>131240005</v>
      </c>
      <c r="K646" t="s">
        <v>4098</v>
      </c>
    </row>
    <row r="647" spans="1:11" ht="15" customHeight="1" x14ac:dyDescent="0.2">
      <c r="A647">
        <v>646</v>
      </c>
      <c r="B647" t="s">
        <v>3561</v>
      </c>
      <c r="C647" t="s">
        <v>3563</v>
      </c>
      <c r="D647" t="s">
        <v>3563</v>
      </c>
      <c r="E647" t="s">
        <v>2410</v>
      </c>
      <c r="H647" t="s">
        <v>3564</v>
      </c>
      <c r="I647" t="s">
        <v>3565</v>
      </c>
      <c r="J647">
        <v>81829007</v>
      </c>
      <c r="K647" t="s">
        <v>3563</v>
      </c>
    </row>
    <row r="648" spans="1:11" ht="15" customHeight="1" x14ac:dyDescent="0.2">
      <c r="A648">
        <v>647</v>
      </c>
      <c r="B648" t="s">
        <v>4099</v>
      </c>
      <c r="C648" t="s">
        <v>4100</v>
      </c>
      <c r="D648" t="s">
        <v>4100</v>
      </c>
      <c r="E648" t="s">
        <v>2410</v>
      </c>
      <c r="H648" t="s">
        <v>3564</v>
      </c>
      <c r="I648" t="s">
        <v>3565</v>
      </c>
      <c r="J648">
        <v>43721005</v>
      </c>
      <c r="K648" t="s">
        <v>4100</v>
      </c>
    </row>
    <row r="649" spans="1:11" ht="15" customHeight="1" x14ac:dyDescent="0.2">
      <c r="A649">
        <v>648</v>
      </c>
      <c r="B649" t="s">
        <v>4101</v>
      </c>
      <c r="C649" t="s">
        <v>4102</v>
      </c>
      <c r="D649" t="s">
        <v>4102</v>
      </c>
      <c r="E649" t="s">
        <v>2380</v>
      </c>
      <c r="H649" t="s">
        <v>4103</v>
      </c>
      <c r="I649" t="s">
        <v>4104</v>
      </c>
      <c r="J649">
        <v>15684003</v>
      </c>
      <c r="K649" t="s">
        <v>4102</v>
      </c>
    </row>
    <row r="650" spans="1:11" ht="15" customHeight="1" x14ac:dyDescent="0.2">
      <c r="A650">
        <v>649</v>
      </c>
      <c r="B650" t="s">
        <v>4105</v>
      </c>
      <c r="C650" t="s">
        <v>4106</v>
      </c>
      <c r="D650" t="s">
        <v>4106</v>
      </c>
      <c r="E650" t="s">
        <v>2380</v>
      </c>
      <c r="H650" t="s">
        <v>4103</v>
      </c>
      <c r="I650" t="s">
        <v>4104</v>
      </c>
      <c r="J650">
        <v>42178002</v>
      </c>
      <c r="K650" t="s">
        <v>4103</v>
      </c>
    </row>
    <row r="651" spans="1:11" ht="15" customHeight="1" x14ac:dyDescent="0.2">
      <c r="A651">
        <v>650</v>
      </c>
      <c r="B651" t="s">
        <v>4107</v>
      </c>
      <c r="C651" t="s">
        <v>4108</v>
      </c>
      <c r="D651" t="s">
        <v>4108</v>
      </c>
      <c r="E651" t="s">
        <v>2694</v>
      </c>
      <c r="H651" t="s">
        <v>2423</v>
      </c>
      <c r="I651" t="s">
        <v>2423</v>
      </c>
      <c r="J651">
        <v>66790001</v>
      </c>
      <c r="K651" t="s">
        <v>4109</v>
      </c>
    </row>
    <row r="652" spans="1:11" ht="15" customHeight="1" x14ac:dyDescent="0.2">
      <c r="A652">
        <v>651</v>
      </c>
      <c r="B652" t="s">
        <v>4110</v>
      </c>
      <c r="C652" t="s">
        <v>4111</v>
      </c>
      <c r="D652" t="s">
        <v>4111</v>
      </c>
      <c r="E652" t="s">
        <v>2726</v>
      </c>
      <c r="H652" t="s">
        <v>4112</v>
      </c>
      <c r="I652" t="s">
        <v>4113</v>
      </c>
      <c r="J652">
        <v>372392008</v>
      </c>
      <c r="K652" t="s">
        <v>4111</v>
      </c>
    </row>
    <row r="653" spans="1:11" ht="15" customHeight="1" x14ac:dyDescent="0.2">
      <c r="A653">
        <v>652</v>
      </c>
      <c r="B653" t="s">
        <v>4114</v>
      </c>
      <c r="C653" t="s">
        <v>4115</v>
      </c>
      <c r="D653" t="s">
        <v>4115</v>
      </c>
      <c r="E653" t="s">
        <v>2395</v>
      </c>
      <c r="H653" t="s">
        <v>4116</v>
      </c>
      <c r="I653" t="s">
        <v>4117</v>
      </c>
      <c r="J653">
        <v>417561001</v>
      </c>
      <c r="K653" t="s">
        <v>4118</v>
      </c>
    </row>
    <row r="654" spans="1:11" ht="15" customHeight="1" x14ac:dyDescent="0.2">
      <c r="A654">
        <v>653</v>
      </c>
      <c r="B654" t="s">
        <v>4119</v>
      </c>
      <c r="C654" t="s">
        <v>4120</v>
      </c>
      <c r="D654" t="s">
        <v>4120</v>
      </c>
      <c r="E654" t="s">
        <v>2871</v>
      </c>
      <c r="H654" t="s">
        <v>2423</v>
      </c>
      <c r="I654" t="s">
        <v>2423</v>
      </c>
      <c r="J654">
        <v>84101006</v>
      </c>
      <c r="K654" t="s">
        <v>4121</v>
      </c>
    </row>
    <row r="655" spans="1:11" ht="15" customHeight="1" x14ac:dyDescent="0.2">
      <c r="A655">
        <v>654</v>
      </c>
      <c r="B655" t="s">
        <v>4122</v>
      </c>
      <c r="C655" t="s">
        <v>4123</v>
      </c>
      <c r="D655" t="s">
        <v>4123</v>
      </c>
      <c r="E655" t="s">
        <v>2532</v>
      </c>
      <c r="H655" t="s">
        <v>575</v>
      </c>
      <c r="I655" t="s">
        <v>3518</v>
      </c>
      <c r="J655">
        <v>243254006</v>
      </c>
      <c r="K655" t="s">
        <v>4123</v>
      </c>
    </row>
    <row r="656" spans="1:11" ht="15" customHeight="1" x14ac:dyDescent="0.2">
      <c r="A656">
        <v>655</v>
      </c>
      <c r="B656" t="s">
        <v>3515</v>
      </c>
      <c r="C656" t="s">
        <v>3517</v>
      </c>
      <c r="D656" t="s">
        <v>3517</v>
      </c>
      <c r="E656" t="s">
        <v>2532</v>
      </c>
      <c r="H656" t="s">
        <v>575</v>
      </c>
      <c r="I656" t="s">
        <v>3518</v>
      </c>
      <c r="J656">
        <v>113608003</v>
      </c>
      <c r="K656" t="s">
        <v>3517</v>
      </c>
    </row>
    <row r="657" spans="1:11" ht="15" customHeight="1" x14ac:dyDescent="0.2">
      <c r="A657">
        <v>656</v>
      </c>
      <c r="B657" t="s">
        <v>3528</v>
      </c>
      <c r="C657" t="s">
        <v>3530</v>
      </c>
      <c r="D657" t="s">
        <v>3530</v>
      </c>
      <c r="E657" t="s">
        <v>2532</v>
      </c>
      <c r="H657" t="s">
        <v>575</v>
      </c>
      <c r="I657" t="s">
        <v>3518</v>
      </c>
      <c r="J657">
        <v>113611002</v>
      </c>
      <c r="K657" t="s">
        <v>3530</v>
      </c>
    </row>
    <row r="658" spans="1:11" ht="15" customHeight="1" x14ac:dyDescent="0.2">
      <c r="A658">
        <v>657</v>
      </c>
      <c r="B658" t="s">
        <v>4124</v>
      </c>
      <c r="C658" t="s">
        <v>4125</v>
      </c>
      <c r="D658" t="s">
        <v>4125</v>
      </c>
      <c r="E658" t="s">
        <v>2532</v>
      </c>
      <c r="H658" t="s">
        <v>575</v>
      </c>
      <c r="I658" t="s">
        <v>3518</v>
      </c>
      <c r="J658">
        <v>65736001</v>
      </c>
      <c r="K658" t="s">
        <v>4125</v>
      </c>
    </row>
    <row r="659" spans="1:11" ht="15" customHeight="1" x14ac:dyDescent="0.2">
      <c r="A659">
        <v>658</v>
      </c>
      <c r="B659" t="s">
        <v>4126</v>
      </c>
      <c r="C659" t="s">
        <v>4127</v>
      </c>
      <c r="D659" t="s">
        <v>4127</v>
      </c>
      <c r="E659" t="s">
        <v>2532</v>
      </c>
      <c r="H659" t="s">
        <v>575</v>
      </c>
      <c r="I659" t="s">
        <v>3518</v>
      </c>
      <c r="J659">
        <v>417499006</v>
      </c>
      <c r="K659" t="s">
        <v>4127</v>
      </c>
    </row>
    <row r="660" spans="1:11" ht="15" customHeight="1" x14ac:dyDescent="0.2">
      <c r="A660">
        <v>659</v>
      </c>
      <c r="B660" t="s">
        <v>4128</v>
      </c>
      <c r="C660" t="s">
        <v>4129</v>
      </c>
      <c r="D660" t="s">
        <v>4129</v>
      </c>
      <c r="E660" t="s">
        <v>2532</v>
      </c>
      <c r="H660" t="s">
        <v>575</v>
      </c>
      <c r="I660" t="s">
        <v>3518</v>
      </c>
      <c r="J660">
        <v>413925000</v>
      </c>
      <c r="K660" t="s">
        <v>4129</v>
      </c>
    </row>
    <row r="661" spans="1:11" ht="15" customHeight="1" x14ac:dyDescent="0.2">
      <c r="A661">
        <v>660</v>
      </c>
      <c r="B661" t="s">
        <v>4130</v>
      </c>
      <c r="C661" t="s">
        <v>4131</v>
      </c>
      <c r="D661" t="s">
        <v>4131</v>
      </c>
      <c r="E661" t="s">
        <v>2532</v>
      </c>
      <c r="H661" t="s">
        <v>575</v>
      </c>
      <c r="I661" t="s">
        <v>3518</v>
      </c>
      <c r="J661">
        <v>44885001</v>
      </c>
      <c r="K661" t="s">
        <v>4131</v>
      </c>
    </row>
    <row r="662" spans="1:11" ht="15" customHeight="1" x14ac:dyDescent="0.2">
      <c r="A662">
        <v>661</v>
      </c>
      <c r="B662" t="s">
        <v>4132</v>
      </c>
      <c r="C662" t="s">
        <v>4133</v>
      </c>
      <c r="D662" t="s">
        <v>4133</v>
      </c>
      <c r="E662" t="s">
        <v>2532</v>
      </c>
      <c r="H662" t="s">
        <v>575</v>
      </c>
      <c r="I662" t="s">
        <v>3518</v>
      </c>
      <c r="J662">
        <v>50169005</v>
      </c>
      <c r="K662" t="s">
        <v>4133</v>
      </c>
    </row>
    <row r="663" spans="1:11" ht="15" customHeight="1" x14ac:dyDescent="0.2">
      <c r="A663">
        <v>662</v>
      </c>
      <c r="B663" t="s">
        <v>4134</v>
      </c>
      <c r="C663" t="s">
        <v>4135</v>
      </c>
      <c r="D663" t="s">
        <v>4135</v>
      </c>
      <c r="E663" t="s">
        <v>2532</v>
      </c>
      <c r="F663" t="s">
        <v>4135</v>
      </c>
      <c r="H663" t="s">
        <v>575</v>
      </c>
      <c r="I663" t="s">
        <v>3518</v>
      </c>
      <c r="J663">
        <v>5851001</v>
      </c>
      <c r="K663" t="s">
        <v>4135</v>
      </c>
    </row>
    <row r="664" spans="1:11" ht="15" customHeight="1" x14ac:dyDescent="0.2">
      <c r="A664">
        <v>663</v>
      </c>
      <c r="B664" t="s">
        <v>4136</v>
      </c>
      <c r="C664" t="s">
        <v>4137</v>
      </c>
      <c r="D664" t="s">
        <v>4137</v>
      </c>
      <c r="E664" t="s">
        <v>2500</v>
      </c>
      <c r="H664" t="s">
        <v>4138</v>
      </c>
      <c r="I664" t="s">
        <v>4139</v>
      </c>
      <c r="J664">
        <v>80771008</v>
      </c>
      <c r="K664" t="s">
        <v>4140</v>
      </c>
    </row>
    <row r="665" spans="1:11" ht="15" customHeight="1" x14ac:dyDescent="0.2">
      <c r="A665">
        <v>664</v>
      </c>
      <c r="B665" t="s">
        <v>4141</v>
      </c>
      <c r="C665" t="s">
        <v>4142</v>
      </c>
      <c r="D665" t="s">
        <v>4142</v>
      </c>
      <c r="E665" t="s">
        <v>2532</v>
      </c>
      <c r="H665" t="s">
        <v>575</v>
      </c>
      <c r="I665" t="s">
        <v>3518</v>
      </c>
      <c r="J665">
        <v>413927008</v>
      </c>
      <c r="K665" t="s">
        <v>4142</v>
      </c>
    </row>
    <row r="666" spans="1:11" ht="15" customHeight="1" x14ac:dyDescent="0.2">
      <c r="A666">
        <v>665</v>
      </c>
      <c r="B666" t="s">
        <v>4143</v>
      </c>
      <c r="C666" t="s">
        <v>4144</v>
      </c>
      <c r="D666" t="s">
        <v>4144</v>
      </c>
      <c r="E666" t="s">
        <v>2532</v>
      </c>
      <c r="H666" t="s">
        <v>575</v>
      </c>
      <c r="I666" t="s">
        <v>3518</v>
      </c>
      <c r="J666">
        <v>89651003</v>
      </c>
      <c r="K666" t="s">
        <v>4144</v>
      </c>
    </row>
    <row r="667" spans="1:11" ht="15" customHeight="1" x14ac:dyDescent="0.2">
      <c r="A667">
        <v>666</v>
      </c>
      <c r="B667" t="s">
        <v>2759</v>
      </c>
      <c r="C667" t="s">
        <v>4145</v>
      </c>
      <c r="D667" t="s">
        <v>4145</v>
      </c>
      <c r="E667" t="s">
        <v>2532</v>
      </c>
      <c r="H667" t="s">
        <v>562</v>
      </c>
      <c r="I667" t="s">
        <v>2533</v>
      </c>
      <c r="J667">
        <v>44723000</v>
      </c>
      <c r="K667" t="s">
        <v>2760</v>
      </c>
    </row>
    <row r="668" spans="1:11" ht="15" customHeight="1" x14ac:dyDescent="0.2">
      <c r="A668">
        <v>667</v>
      </c>
      <c r="B668" t="s">
        <v>3541</v>
      </c>
      <c r="C668" t="s">
        <v>3543</v>
      </c>
      <c r="D668" t="s">
        <v>3543</v>
      </c>
      <c r="E668" t="s">
        <v>2532</v>
      </c>
      <c r="F668" t="s">
        <v>3543</v>
      </c>
      <c r="H668" t="s">
        <v>575</v>
      </c>
      <c r="I668" t="s">
        <v>3518</v>
      </c>
      <c r="J668">
        <v>63410006</v>
      </c>
      <c r="K668" t="s">
        <v>3543</v>
      </c>
    </row>
    <row r="669" spans="1:11" ht="15" customHeight="1" x14ac:dyDescent="0.2">
      <c r="A669">
        <v>668</v>
      </c>
      <c r="B669" t="s">
        <v>4146</v>
      </c>
      <c r="C669" t="s">
        <v>4147</v>
      </c>
      <c r="D669" t="s">
        <v>4147</v>
      </c>
      <c r="E669" t="s">
        <v>2532</v>
      </c>
      <c r="H669" t="s">
        <v>575</v>
      </c>
      <c r="I669" t="s">
        <v>3518</v>
      </c>
      <c r="J669">
        <v>88575000</v>
      </c>
      <c r="K669" t="s">
        <v>4147</v>
      </c>
    </row>
    <row r="670" spans="1:11" ht="15" customHeight="1" x14ac:dyDescent="0.2">
      <c r="A670">
        <v>669</v>
      </c>
      <c r="B670" t="s">
        <v>3531</v>
      </c>
      <c r="C670" t="s">
        <v>3533</v>
      </c>
      <c r="D670" t="s">
        <v>3533</v>
      </c>
      <c r="E670" t="s">
        <v>2532</v>
      </c>
      <c r="H670" t="s">
        <v>575</v>
      </c>
      <c r="I670" t="s">
        <v>3518</v>
      </c>
      <c r="J670">
        <v>363772007</v>
      </c>
      <c r="K670" t="s">
        <v>3533</v>
      </c>
    </row>
    <row r="671" spans="1:11" ht="15" customHeight="1" x14ac:dyDescent="0.2">
      <c r="A671">
        <v>670</v>
      </c>
      <c r="B671" t="s">
        <v>4148</v>
      </c>
      <c r="C671" t="s">
        <v>4149</v>
      </c>
      <c r="D671" t="s">
        <v>4149</v>
      </c>
      <c r="E671" t="s">
        <v>2532</v>
      </c>
      <c r="H671" t="s">
        <v>575</v>
      </c>
      <c r="I671" t="s">
        <v>3518</v>
      </c>
      <c r="J671">
        <v>89922004</v>
      </c>
      <c r="K671" t="s">
        <v>4149</v>
      </c>
    </row>
    <row r="672" spans="1:11" ht="15" customHeight="1" x14ac:dyDescent="0.2">
      <c r="A672">
        <v>671</v>
      </c>
      <c r="B672" t="s">
        <v>3948</v>
      </c>
      <c r="C672" t="s">
        <v>4150</v>
      </c>
      <c r="D672" t="s">
        <v>4150</v>
      </c>
      <c r="E672" t="s">
        <v>2395</v>
      </c>
      <c r="H672" t="s">
        <v>3950</v>
      </c>
      <c r="I672" t="s">
        <v>3951</v>
      </c>
      <c r="J672">
        <v>434699002</v>
      </c>
      <c r="K672" t="s">
        <v>3952</v>
      </c>
    </row>
    <row r="673" spans="1:11" ht="15" customHeight="1" x14ac:dyDescent="0.2">
      <c r="A673">
        <v>672</v>
      </c>
      <c r="B673" t="s">
        <v>4151</v>
      </c>
      <c r="C673" t="s">
        <v>4152</v>
      </c>
      <c r="D673" t="s">
        <v>4152</v>
      </c>
      <c r="E673" t="s">
        <v>2532</v>
      </c>
      <c r="H673" t="s">
        <v>575</v>
      </c>
      <c r="I673" t="s">
        <v>3518</v>
      </c>
      <c r="J673">
        <v>83594007</v>
      </c>
      <c r="K673" t="s">
        <v>4152</v>
      </c>
    </row>
    <row r="674" spans="1:11" ht="15" customHeight="1" x14ac:dyDescent="0.2">
      <c r="A674">
        <v>673</v>
      </c>
      <c r="B674" t="s">
        <v>4153</v>
      </c>
      <c r="C674" t="s">
        <v>4154</v>
      </c>
      <c r="D674" t="s">
        <v>4154</v>
      </c>
      <c r="E674" t="s">
        <v>2532</v>
      </c>
      <c r="H674" t="s">
        <v>575</v>
      </c>
      <c r="I674" t="s">
        <v>3518</v>
      </c>
      <c r="J674">
        <v>58879005</v>
      </c>
      <c r="K674" t="s">
        <v>4154</v>
      </c>
    </row>
    <row r="675" spans="1:11" ht="15" customHeight="1" x14ac:dyDescent="0.2">
      <c r="A675">
        <v>674</v>
      </c>
      <c r="B675" t="s">
        <v>4155</v>
      </c>
      <c r="C675" t="s">
        <v>4156</v>
      </c>
      <c r="D675" t="s">
        <v>4156</v>
      </c>
      <c r="E675" t="s">
        <v>2532</v>
      </c>
      <c r="H675" t="s">
        <v>575</v>
      </c>
      <c r="I675" t="s">
        <v>3518</v>
      </c>
      <c r="J675">
        <v>81368007</v>
      </c>
      <c r="K675" t="s">
        <v>4156</v>
      </c>
    </row>
    <row r="676" spans="1:11" ht="15" customHeight="1" x14ac:dyDescent="0.2">
      <c r="A676">
        <v>675</v>
      </c>
      <c r="B676" t="s">
        <v>4157</v>
      </c>
      <c r="C676" t="s">
        <v>4158</v>
      </c>
      <c r="D676" t="s">
        <v>4158</v>
      </c>
      <c r="E676" t="s">
        <v>2532</v>
      </c>
      <c r="H676" t="s">
        <v>575</v>
      </c>
      <c r="I676" t="s">
        <v>3518</v>
      </c>
      <c r="J676">
        <v>113612009</v>
      </c>
      <c r="K676" t="s">
        <v>4158</v>
      </c>
    </row>
    <row r="677" spans="1:11" ht="15" customHeight="1" x14ac:dyDescent="0.2">
      <c r="A677">
        <v>676</v>
      </c>
      <c r="B677" t="s">
        <v>4159</v>
      </c>
      <c r="C677" t="s">
        <v>4160</v>
      </c>
      <c r="D677" t="s">
        <v>4160</v>
      </c>
      <c r="E677" t="s">
        <v>2532</v>
      </c>
      <c r="H677" t="s">
        <v>575</v>
      </c>
      <c r="I677" t="s">
        <v>3518</v>
      </c>
      <c r="J677">
        <v>12050008</v>
      </c>
      <c r="K677" t="s">
        <v>4160</v>
      </c>
    </row>
    <row r="678" spans="1:11" ht="15" customHeight="1" x14ac:dyDescent="0.2">
      <c r="A678">
        <v>677</v>
      </c>
      <c r="B678" t="s">
        <v>4161</v>
      </c>
      <c r="C678" t="s">
        <v>4162</v>
      </c>
      <c r="D678" t="s">
        <v>4162</v>
      </c>
      <c r="E678" t="s">
        <v>2532</v>
      </c>
      <c r="F678" t="s">
        <v>4162</v>
      </c>
      <c r="H678" t="s">
        <v>575</v>
      </c>
      <c r="I678" t="s">
        <v>3518</v>
      </c>
      <c r="J678">
        <v>55084001</v>
      </c>
      <c r="K678" t="s">
        <v>4162</v>
      </c>
    </row>
    <row r="679" spans="1:11" ht="15" customHeight="1" x14ac:dyDescent="0.2">
      <c r="A679">
        <v>678</v>
      </c>
      <c r="B679" t="s">
        <v>2530</v>
      </c>
      <c r="C679" t="s">
        <v>4163</v>
      </c>
      <c r="D679" t="s">
        <v>4163</v>
      </c>
      <c r="E679" t="s">
        <v>2507</v>
      </c>
      <c r="H679" t="s">
        <v>2508</v>
      </c>
      <c r="I679" t="s">
        <v>2509</v>
      </c>
      <c r="J679">
        <v>258933002</v>
      </c>
      <c r="K679" t="s">
        <v>2534</v>
      </c>
    </row>
    <row r="680" spans="1:11" ht="15" customHeight="1" x14ac:dyDescent="0.2">
      <c r="A680">
        <v>679</v>
      </c>
      <c r="B680" t="s">
        <v>4164</v>
      </c>
      <c r="C680" t="s">
        <v>4165</v>
      </c>
      <c r="D680" t="s">
        <v>4165</v>
      </c>
      <c r="E680" t="s">
        <v>2532</v>
      </c>
      <c r="H680" t="s">
        <v>575</v>
      </c>
      <c r="I680" t="s">
        <v>3518</v>
      </c>
      <c r="J680">
        <v>62000003</v>
      </c>
      <c r="K680" t="s">
        <v>4165</v>
      </c>
    </row>
    <row r="681" spans="1:11" ht="15" customHeight="1" x14ac:dyDescent="0.2">
      <c r="A681">
        <v>680</v>
      </c>
      <c r="B681" t="s">
        <v>4166</v>
      </c>
      <c r="C681" t="s">
        <v>4167</v>
      </c>
      <c r="D681" t="s">
        <v>4167</v>
      </c>
      <c r="E681" t="s">
        <v>2532</v>
      </c>
      <c r="H681" t="s">
        <v>575</v>
      </c>
      <c r="I681" t="s">
        <v>3518</v>
      </c>
      <c r="J681">
        <v>116463006</v>
      </c>
      <c r="K681" t="s">
        <v>4168</v>
      </c>
    </row>
    <row r="682" spans="1:11" ht="15" customHeight="1" x14ac:dyDescent="0.2">
      <c r="A682">
        <v>681</v>
      </c>
      <c r="B682" t="s">
        <v>4169</v>
      </c>
      <c r="C682" t="s">
        <v>4170</v>
      </c>
      <c r="D682" t="s">
        <v>4170</v>
      </c>
      <c r="E682" t="s">
        <v>2532</v>
      </c>
      <c r="H682" t="s">
        <v>575</v>
      </c>
      <c r="I682" t="s">
        <v>3518</v>
      </c>
      <c r="J682">
        <v>5851001</v>
      </c>
      <c r="K682" t="s">
        <v>4135</v>
      </c>
    </row>
    <row r="683" spans="1:11" ht="15" customHeight="1" x14ac:dyDescent="0.2">
      <c r="A683">
        <v>682</v>
      </c>
      <c r="B683" t="s">
        <v>4171</v>
      </c>
      <c r="C683" t="s">
        <v>4172</v>
      </c>
      <c r="D683" t="s">
        <v>4172</v>
      </c>
      <c r="E683" t="s">
        <v>2532</v>
      </c>
      <c r="F683" t="s">
        <v>4172</v>
      </c>
      <c r="H683" t="s">
        <v>575</v>
      </c>
      <c r="I683" t="s">
        <v>3518</v>
      </c>
      <c r="J683">
        <v>63815007</v>
      </c>
      <c r="K683" t="s">
        <v>4172</v>
      </c>
    </row>
    <row r="684" spans="1:11" ht="15" customHeight="1" x14ac:dyDescent="0.2">
      <c r="A684">
        <v>683</v>
      </c>
      <c r="B684" t="s">
        <v>4173</v>
      </c>
      <c r="C684" t="s">
        <v>4174</v>
      </c>
      <c r="D684" t="s">
        <v>4174</v>
      </c>
      <c r="E684" t="s">
        <v>2532</v>
      </c>
      <c r="F684" t="s">
        <v>4174</v>
      </c>
      <c r="H684" t="s">
        <v>575</v>
      </c>
      <c r="I684" t="s">
        <v>3518</v>
      </c>
      <c r="J684">
        <v>103428000</v>
      </c>
      <c r="K684" t="s">
        <v>4174</v>
      </c>
    </row>
    <row r="685" spans="1:11" ht="15" customHeight="1" x14ac:dyDescent="0.2">
      <c r="A685">
        <v>684</v>
      </c>
      <c r="B685" t="s">
        <v>3521</v>
      </c>
      <c r="C685" t="s">
        <v>3523</v>
      </c>
      <c r="D685" t="s">
        <v>3523</v>
      </c>
      <c r="E685" t="s">
        <v>2532</v>
      </c>
      <c r="F685" t="s">
        <v>3523</v>
      </c>
      <c r="H685" t="s">
        <v>575</v>
      </c>
      <c r="I685" t="s">
        <v>3518</v>
      </c>
      <c r="J685">
        <v>113613004</v>
      </c>
      <c r="K685" t="s">
        <v>3523</v>
      </c>
    </row>
    <row r="686" spans="1:11" ht="15" customHeight="1" x14ac:dyDescent="0.2">
      <c r="A686">
        <v>685</v>
      </c>
      <c r="B686" t="s">
        <v>4175</v>
      </c>
      <c r="C686" t="s">
        <v>4176</v>
      </c>
      <c r="D686" t="s">
        <v>4176</v>
      </c>
      <c r="E686" t="s">
        <v>2532</v>
      </c>
      <c r="H686" t="s">
        <v>575</v>
      </c>
      <c r="I686" t="s">
        <v>3518</v>
      </c>
      <c r="J686">
        <v>27101006</v>
      </c>
      <c r="K686" t="s">
        <v>4176</v>
      </c>
    </row>
    <row r="687" spans="1:11" ht="15" customHeight="1" x14ac:dyDescent="0.2">
      <c r="A687">
        <v>686</v>
      </c>
      <c r="B687" t="s">
        <v>4177</v>
      </c>
      <c r="C687" t="s">
        <v>4178</v>
      </c>
      <c r="D687" t="s">
        <v>4178</v>
      </c>
      <c r="E687" t="s">
        <v>2484</v>
      </c>
      <c r="H687" t="s">
        <v>4179</v>
      </c>
      <c r="I687" t="s">
        <v>4180</v>
      </c>
      <c r="J687">
        <v>22533000</v>
      </c>
      <c r="K687" t="s">
        <v>4178</v>
      </c>
    </row>
    <row r="688" spans="1:11" ht="15" customHeight="1" x14ac:dyDescent="0.2">
      <c r="A688">
        <v>687</v>
      </c>
      <c r="B688" t="s">
        <v>4181</v>
      </c>
      <c r="C688" t="s">
        <v>4182</v>
      </c>
      <c r="D688" t="s">
        <v>4182</v>
      </c>
      <c r="E688" t="s">
        <v>2484</v>
      </c>
      <c r="H688" t="s">
        <v>4179</v>
      </c>
      <c r="I688" t="s">
        <v>4180</v>
      </c>
      <c r="J688">
        <v>131412002</v>
      </c>
      <c r="K688" t="s">
        <v>4183</v>
      </c>
    </row>
    <row r="689" spans="1:11" ht="15" customHeight="1" x14ac:dyDescent="0.2">
      <c r="A689">
        <v>688</v>
      </c>
      <c r="B689" t="s">
        <v>4184</v>
      </c>
      <c r="C689" t="s">
        <v>4185</v>
      </c>
      <c r="D689" t="s">
        <v>4185</v>
      </c>
      <c r="E689" t="s">
        <v>2871</v>
      </c>
      <c r="H689" t="s">
        <v>2423</v>
      </c>
      <c r="I689" t="s">
        <v>2423</v>
      </c>
      <c r="J689">
        <v>57757007</v>
      </c>
      <c r="K689" t="s">
        <v>4186</v>
      </c>
    </row>
    <row r="690" spans="1:11" ht="15" customHeight="1" x14ac:dyDescent="0.2">
      <c r="A690">
        <v>689</v>
      </c>
      <c r="B690" t="s">
        <v>4187</v>
      </c>
      <c r="C690" t="s">
        <v>4188</v>
      </c>
      <c r="D690" t="s">
        <v>4188</v>
      </c>
      <c r="E690" t="s">
        <v>2395</v>
      </c>
      <c r="H690" t="s">
        <v>4189</v>
      </c>
      <c r="I690" t="s">
        <v>4190</v>
      </c>
      <c r="J690">
        <v>131248003</v>
      </c>
      <c r="K690" t="s">
        <v>4191</v>
      </c>
    </row>
    <row r="691" spans="1:11" ht="15" customHeight="1" x14ac:dyDescent="0.2">
      <c r="A691">
        <v>690</v>
      </c>
      <c r="B691" t="s">
        <v>4192</v>
      </c>
      <c r="C691" t="s">
        <v>4193</v>
      </c>
      <c r="D691" t="s">
        <v>4193</v>
      </c>
      <c r="E691" t="s">
        <v>2380</v>
      </c>
      <c r="H691" t="s">
        <v>3411</v>
      </c>
      <c r="I691" t="s">
        <v>3412</v>
      </c>
      <c r="J691">
        <v>74062009</v>
      </c>
      <c r="K691" t="s">
        <v>4193</v>
      </c>
    </row>
    <row r="692" spans="1:11" ht="15" customHeight="1" x14ac:dyDescent="0.2">
      <c r="A692">
        <v>691</v>
      </c>
      <c r="B692" t="s">
        <v>4192</v>
      </c>
      <c r="C692" t="s">
        <v>4194</v>
      </c>
      <c r="D692" t="s">
        <v>4194</v>
      </c>
      <c r="E692" t="s">
        <v>2380</v>
      </c>
      <c r="H692" t="s">
        <v>3411</v>
      </c>
      <c r="I692" t="s">
        <v>3412</v>
      </c>
      <c r="J692">
        <v>74062009</v>
      </c>
      <c r="K692" t="s">
        <v>4193</v>
      </c>
    </row>
    <row r="693" spans="1:11" ht="15" customHeight="1" x14ac:dyDescent="0.2">
      <c r="A693">
        <v>692</v>
      </c>
      <c r="B693" t="s">
        <v>4195</v>
      </c>
      <c r="C693" t="s">
        <v>4196</v>
      </c>
      <c r="D693" t="s">
        <v>4196</v>
      </c>
      <c r="E693" t="s">
        <v>2380</v>
      </c>
      <c r="H693" t="s">
        <v>3411</v>
      </c>
      <c r="I693" t="s">
        <v>3412</v>
      </c>
      <c r="J693">
        <v>74062009</v>
      </c>
      <c r="K693" t="s">
        <v>4193</v>
      </c>
    </row>
    <row r="694" spans="1:11" ht="15" customHeight="1" x14ac:dyDescent="0.2">
      <c r="A694">
        <v>693</v>
      </c>
      <c r="B694" t="s">
        <v>4197</v>
      </c>
      <c r="C694" t="s">
        <v>4198</v>
      </c>
      <c r="D694" t="s">
        <v>4198</v>
      </c>
      <c r="E694" t="s">
        <v>2380</v>
      </c>
      <c r="H694" t="s">
        <v>3411</v>
      </c>
      <c r="I694" t="s">
        <v>3412</v>
      </c>
      <c r="J694">
        <v>17579001</v>
      </c>
      <c r="K694" t="s">
        <v>3411</v>
      </c>
    </row>
    <row r="695" spans="1:11" ht="15" customHeight="1" x14ac:dyDescent="0.2">
      <c r="A695">
        <v>694</v>
      </c>
      <c r="B695" t="s">
        <v>4199</v>
      </c>
      <c r="C695" t="s">
        <v>4200</v>
      </c>
      <c r="D695" t="s">
        <v>4200</v>
      </c>
      <c r="E695" t="s">
        <v>2380</v>
      </c>
      <c r="H695" t="s">
        <v>3411</v>
      </c>
      <c r="I695" t="s">
        <v>3412</v>
      </c>
      <c r="J695">
        <v>415961008</v>
      </c>
      <c r="K695" t="s">
        <v>4201</v>
      </c>
    </row>
    <row r="696" spans="1:11" ht="15" customHeight="1" x14ac:dyDescent="0.2">
      <c r="A696">
        <v>695</v>
      </c>
      <c r="B696" t="s">
        <v>4202</v>
      </c>
      <c r="C696" t="s">
        <v>4203</v>
      </c>
      <c r="D696" t="s">
        <v>4203</v>
      </c>
      <c r="E696" t="s">
        <v>2380</v>
      </c>
      <c r="H696" t="s">
        <v>3411</v>
      </c>
      <c r="I696" t="s">
        <v>3412</v>
      </c>
      <c r="J696">
        <v>52343001</v>
      </c>
      <c r="K696" t="s">
        <v>4203</v>
      </c>
    </row>
    <row r="697" spans="1:11" ht="15" customHeight="1" x14ac:dyDescent="0.2">
      <c r="A697">
        <v>696</v>
      </c>
      <c r="B697" t="s">
        <v>3409</v>
      </c>
      <c r="C697" t="s">
        <v>4204</v>
      </c>
      <c r="D697" t="s">
        <v>4204</v>
      </c>
      <c r="E697" t="s">
        <v>2380</v>
      </c>
      <c r="H697" t="s">
        <v>3411</v>
      </c>
      <c r="I697" t="s">
        <v>3412</v>
      </c>
      <c r="J697">
        <v>419816002</v>
      </c>
      <c r="K697" t="s">
        <v>3413</v>
      </c>
    </row>
    <row r="698" spans="1:11" ht="15" customHeight="1" x14ac:dyDescent="0.2">
      <c r="A698">
        <v>697</v>
      </c>
      <c r="B698" t="s">
        <v>4205</v>
      </c>
      <c r="C698" t="s">
        <v>4206</v>
      </c>
      <c r="D698" t="s">
        <v>4206</v>
      </c>
      <c r="E698" t="s">
        <v>2380</v>
      </c>
      <c r="H698" t="s">
        <v>3411</v>
      </c>
      <c r="I698" t="s">
        <v>3412</v>
      </c>
      <c r="J698">
        <v>423520003</v>
      </c>
      <c r="K698" t="s">
        <v>4207</v>
      </c>
    </row>
    <row r="699" spans="1:11" ht="15" customHeight="1" x14ac:dyDescent="0.2">
      <c r="A699">
        <v>698</v>
      </c>
      <c r="B699" t="s">
        <v>4208</v>
      </c>
      <c r="C699" t="s">
        <v>4209</v>
      </c>
      <c r="D699" t="s">
        <v>4209</v>
      </c>
      <c r="E699" t="s">
        <v>2380</v>
      </c>
      <c r="H699" t="s">
        <v>3411</v>
      </c>
      <c r="I699" t="s">
        <v>3412</v>
      </c>
      <c r="J699">
        <v>7299008</v>
      </c>
      <c r="K699" t="s">
        <v>4209</v>
      </c>
    </row>
    <row r="700" spans="1:11" ht="15" customHeight="1" x14ac:dyDescent="0.2">
      <c r="A700">
        <v>699</v>
      </c>
      <c r="B700" t="s">
        <v>4210</v>
      </c>
      <c r="C700" t="s">
        <v>4211</v>
      </c>
      <c r="D700" t="s">
        <v>4211</v>
      </c>
      <c r="E700" t="s">
        <v>2380</v>
      </c>
      <c r="H700" t="s">
        <v>3411</v>
      </c>
      <c r="I700" t="s">
        <v>3412</v>
      </c>
      <c r="J700">
        <v>48261005</v>
      </c>
      <c r="K700" t="s">
        <v>4211</v>
      </c>
    </row>
    <row r="701" spans="1:11" ht="15" customHeight="1" x14ac:dyDescent="0.2">
      <c r="A701">
        <v>700</v>
      </c>
      <c r="B701" t="s">
        <v>4212</v>
      </c>
      <c r="C701" t="s">
        <v>4213</v>
      </c>
      <c r="D701" t="s">
        <v>4213</v>
      </c>
      <c r="E701" t="s">
        <v>2380</v>
      </c>
      <c r="H701" t="s">
        <v>4214</v>
      </c>
      <c r="I701" t="s">
        <v>4215</v>
      </c>
      <c r="J701">
        <v>23496000</v>
      </c>
      <c r="K701" t="s">
        <v>4216</v>
      </c>
    </row>
    <row r="702" spans="1:11" ht="15" customHeight="1" x14ac:dyDescent="0.2">
      <c r="A702">
        <v>701</v>
      </c>
      <c r="B702" t="s">
        <v>4217</v>
      </c>
      <c r="C702" t="s">
        <v>4218</v>
      </c>
      <c r="D702" t="s">
        <v>4218</v>
      </c>
      <c r="E702" t="s">
        <v>2380</v>
      </c>
      <c r="H702" t="s">
        <v>3411</v>
      </c>
      <c r="I702" t="s">
        <v>3412</v>
      </c>
      <c r="J702">
        <v>67168003</v>
      </c>
      <c r="K702" t="s">
        <v>4218</v>
      </c>
    </row>
    <row r="703" spans="1:11" ht="15" customHeight="1" x14ac:dyDescent="0.2">
      <c r="A703">
        <v>702</v>
      </c>
      <c r="B703" t="s">
        <v>4219</v>
      </c>
      <c r="C703" t="s">
        <v>4220</v>
      </c>
      <c r="D703" t="s">
        <v>4220</v>
      </c>
      <c r="E703" t="s">
        <v>2380</v>
      </c>
      <c r="H703" t="s">
        <v>3411</v>
      </c>
      <c r="I703" t="s">
        <v>3412</v>
      </c>
      <c r="J703">
        <v>243467007</v>
      </c>
      <c r="K703" t="s">
        <v>4221</v>
      </c>
    </row>
    <row r="704" spans="1:11" ht="15" customHeight="1" x14ac:dyDescent="0.2">
      <c r="A704">
        <v>703</v>
      </c>
      <c r="B704" t="s">
        <v>4222</v>
      </c>
      <c r="C704" t="s">
        <v>4223</v>
      </c>
      <c r="D704" t="s">
        <v>4223</v>
      </c>
      <c r="E704" t="s">
        <v>2380</v>
      </c>
      <c r="H704" t="s">
        <v>3411</v>
      </c>
      <c r="I704" t="s">
        <v>3412</v>
      </c>
      <c r="J704">
        <v>17579001</v>
      </c>
      <c r="K704" t="s">
        <v>3411</v>
      </c>
    </row>
    <row r="705" spans="1:11" ht="15" customHeight="1" x14ac:dyDescent="0.2">
      <c r="A705">
        <v>704</v>
      </c>
      <c r="B705" t="s">
        <v>4224</v>
      </c>
      <c r="C705" t="s">
        <v>4225</v>
      </c>
      <c r="D705" t="s">
        <v>4225</v>
      </c>
      <c r="E705" t="s">
        <v>2380</v>
      </c>
      <c r="H705" t="s">
        <v>3411</v>
      </c>
      <c r="I705" t="s">
        <v>3412</v>
      </c>
      <c r="J705">
        <v>41637000</v>
      </c>
      <c r="K705" t="s">
        <v>4225</v>
      </c>
    </row>
    <row r="706" spans="1:11" ht="15" customHeight="1" x14ac:dyDescent="0.2">
      <c r="A706">
        <v>705</v>
      </c>
      <c r="B706" t="s">
        <v>4226</v>
      </c>
      <c r="C706" t="s">
        <v>4227</v>
      </c>
      <c r="D706" t="s">
        <v>4227</v>
      </c>
      <c r="E706" t="s">
        <v>2380</v>
      </c>
      <c r="H706" t="s">
        <v>3411</v>
      </c>
      <c r="I706" t="s">
        <v>3412</v>
      </c>
      <c r="J706">
        <v>112402002</v>
      </c>
      <c r="K706" t="s">
        <v>4227</v>
      </c>
    </row>
    <row r="707" spans="1:11" ht="15" customHeight="1" x14ac:dyDescent="0.2">
      <c r="A707">
        <v>706</v>
      </c>
      <c r="B707" t="s">
        <v>4228</v>
      </c>
      <c r="C707" t="s">
        <v>4229</v>
      </c>
      <c r="D707" t="s">
        <v>4229</v>
      </c>
      <c r="E707" t="s">
        <v>4230</v>
      </c>
      <c r="H707" t="s">
        <v>4231</v>
      </c>
      <c r="I707" t="s">
        <v>4232</v>
      </c>
      <c r="J707">
        <v>51504002</v>
      </c>
      <c r="K707" t="s">
        <v>4229</v>
      </c>
    </row>
    <row r="708" spans="1:11" ht="15" customHeight="1" x14ac:dyDescent="0.2">
      <c r="A708">
        <v>707</v>
      </c>
      <c r="B708" t="s">
        <v>4233</v>
      </c>
      <c r="C708" t="s">
        <v>4234</v>
      </c>
      <c r="D708" t="s">
        <v>4234</v>
      </c>
      <c r="E708" t="s">
        <v>4230</v>
      </c>
      <c r="H708" t="s">
        <v>4231</v>
      </c>
      <c r="I708" t="s">
        <v>4232</v>
      </c>
      <c r="J708">
        <v>372395005</v>
      </c>
      <c r="K708" t="s">
        <v>4235</v>
      </c>
    </row>
    <row r="709" spans="1:11" ht="15" customHeight="1" x14ac:dyDescent="0.2">
      <c r="A709">
        <v>708</v>
      </c>
      <c r="B709" t="s">
        <v>4236</v>
      </c>
      <c r="C709" t="s">
        <v>4237</v>
      </c>
      <c r="D709" t="s">
        <v>4237</v>
      </c>
      <c r="E709" t="s">
        <v>2380</v>
      </c>
      <c r="H709" t="s">
        <v>4238</v>
      </c>
      <c r="I709" t="s">
        <v>4239</v>
      </c>
      <c r="J709">
        <v>60182000</v>
      </c>
      <c r="K709" t="s">
        <v>4237</v>
      </c>
    </row>
    <row r="710" spans="1:11" ht="15" customHeight="1" x14ac:dyDescent="0.2">
      <c r="A710">
        <v>709</v>
      </c>
      <c r="B710" t="s">
        <v>4240</v>
      </c>
      <c r="C710" t="s">
        <v>4241</v>
      </c>
      <c r="D710" t="s">
        <v>4241</v>
      </c>
      <c r="E710" t="s">
        <v>2380</v>
      </c>
      <c r="H710" t="s">
        <v>4238</v>
      </c>
      <c r="I710" t="s">
        <v>4239</v>
      </c>
      <c r="J710">
        <v>24861001</v>
      </c>
      <c r="K710" t="s">
        <v>4238</v>
      </c>
    </row>
    <row r="711" spans="1:11" ht="15" customHeight="1" x14ac:dyDescent="0.2">
      <c r="A711">
        <v>710</v>
      </c>
      <c r="B711" t="s">
        <v>4242</v>
      </c>
      <c r="C711" t="s">
        <v>4243</v>
      </c>
      <c r="D711" t="s">
        <v>4243</v>
      </c>
      <c r="E711" t="s">
        <v>2395</v>
      </c>
      <c r="H711" t="s">
        <v>4244</v>
      </c>
      <c r="I711" t="s">
        <v>4245</v>
      </c>
      <c r="J711">
        <v>5214001</v>
      </c>
      <c r="K711" t="s">
        <v>4244</v>
      </c>
    </row>
    <row r="712" spans="1:11" ht="15" customHeight="1" x14ac:dyDescent="0.2">
      <c r="A712">
        <v>711</v>
      </c>
      <c r="B712" t="s">
        <v>4246</v>
      </c>
      <c r="C712" t="s">
        <v>4247</v>
      </c>
      <c r="D712" t="s">
        <v>4247</v>
      </c>
      <c r="E712" t="s">
        <v>4230</v>
      </c>
      <c r="H712" t="s">
        <v>4248</v>
      </c>
      <c r="I712" t="s">
        <v>4249</v>
      </c>
      <c r="J712">
        <v>103561005</v>
      </c>
      <c r="K712" t="s">
        <v>4250</v>
      </c>
    </row>
    <row r="713" spans="1:11" ht="15" customHeight="1" x14ac:dyDescent="0.2">
      <c r="A713">
        <v>712</v>
      </c>
      <c r="B713" t="s">
        <v>4251</v>
      </c>
      <c r="C713" t="s">
        <v>4252</v>
      </c>
      <c r="D713" t="s">
        <v>4252</v>
      </c>
      <c r="E713" t="s">
        <v>4230</v>
      </c>
      <c r="H713" t="s">
        <v>4248</v>
      </c>
      <c r="I713" t="s">
        <v>4249</v>
      </c>
      <c r="J713">
        <v>103560006</v>
      </c>
      <c r="K713" t="s">
        <v>4248</v>
      </c>
    </row>
    <row r="714" spans="1:11" ht="15" customHeight="1" x14ac:dyDescent="0.2">
      <c r="A714">
        <v>713</v>
      </c>
      <c r="B714" t="s">
        <v>4253</v>
      </c>
      <c r="C714" t="s">
        <v>4254</v>
      </c>
      <c r="D714" t="s">
        <v>4254</v>
      </c>
      <c r="E714" t="s">
        <v>2380</v>
      </c>
      <c r="H714" t="s">
        <v>4255</v>
      </c>
      <c r="I714" t="s">
        <v>4256</v>
      </c>
      <c r="J714">
        <v>11876007</v>
      </c>
      <c r="K714" t="s">
        <v>4255</v>
      </c>
    </row>
    <row r="715" spans="1:11" ht="15" customHeight="1" x14ac:dyDescent="0.2">
      <c r="A715">
        <v>714</v>
      </c>
      <c r="B715" t="s">
        <v>4257</v>
      </c>
      <c r="C715" t="s">
        <v>4258</v>
      </c>
      <c r="D715" t="s">
        <v>4258</v>
      </c>
      <c r="E715" t="s">
        <v>2380</v>
      </c>
      <c r="H715" t="s">
        <v>4255</v>
      </c>
      <c r="I715" t="s">
        <v>4256</v>
      </c>
      <c r="J715">
        <v>18859003</v>
      </c>
      <c r="K715" t="s">
        <v>4258</v>
      </c>
    </row>
    <row r="716" spans="1:11" ht="15" customHeight="1" x14ac:dyDescent="0.2">
      <c r="A716">
        <v>715</v>
      </c>
      <c r="B716" t="s">
        <v>4259</v>
      </c>
      <c r="C716" t="s">
        <v>4260</v>
      </c>
      <c r="D716" t="s">
        <v>4260</v>
      </c>
      <c r="E716" t="s">
        <v>2380</v>
      </c>
      <c r="H716" t="s">
        <v>4255</v>
      </c>
      <c r="I716" t="s">
        <v>4256</v>
      </c>
      <c r="J716">
        <v>11876007</v>
      </c>
      <c r="K716" t="s">
        <v>4255</v>
      </c>
    </row>
    <row r="717" spans="1:11" ht="15" customHeight="1" x14ac:dyDescent="0.2">
      <c r="A717">
        <v>716</v>
      </c>
      <c r="B717" t="s">
        <v>4261</v>
      </c>
      <c r="C717" t="s">
        <v>4262</v>
      </c>
      <c r="D717" t="s">
        <v>4262</v>
      </c>
      <c r="E717" t="s">
        <v>2543</v>
      </c>
      <c r="H717" t="s">
        <v>2423</v>
      </c>
      <c r="I717" t="s">
        <v>2423</v>
      </c>
      <c r="J717">
        <v>407444007</v>
      </c>
      <c r="K717" t="s">
        <v>4263</v>
      </c>
    </row>
    <row r="718" spans="1:11" ht="15" customHeight="1" x14ac:dyDescent="0.2">
      <c r="A718">
        <v>717</v>
      </c>
      <c r="B718" t="s">
        <v>4264</v>
      </c>
      <c r="C718" t="s">
        <v>4265</v>
      </c>
      <c r="D718" t="s">
        <v>4265</v>
      </c>
      <c r="E718" t="s">
        <v>2395</v>
      </c>
      <c r="H718" t="s">
        <v>4266</v>
      </c>
      <c r="I718" t="s">
        <v>4267</v>
      </c>
      <c r="J718">
        <v>116425003</v>
      </c>
      <c r="K718" t="s">
        <v>4268</v>
      </c>
    </row>
    <row r="719" spans="1:11" ht="15" customHeight="1" x14ac:dyDescent="0.2">
      <c r="A719">
        <v>718</v>
      </c>
      <c r="B719" t="s">
        <v>4092</v>
      </c>
      <c r="C719" t="s">
        <v>4269</v>
      </c>
      <c r="D719" t="s">
        <v>4269</v>
      </c>
      <c r="E719" t="s">
        <v>2423</v>
      </c>
      <c r="H719" t="s">
        <v>4094</v>
      </c>
      <c r="I719" t="s">
        <v>4095</v>
      </c>
      <c r="J719">
        <v>413887006</v>
      </c>
      <c r="K719" t="s">
        <v>3564</v>
      </c>
    </row>
    <row r="720" spans="1:11" ht="15" customHeight="1" x14ac:dyDescent="0.2">
      <c r="A720">
        <v>719</v>
      </c>
      <c r="B720" t="s">
        <v>4270</v>
      </c>
      <c r="C720" t="s">
        <v>4271</v>
      </c>
      <c r="D720" t="s">
        <v>4271</v>
      </c>
      <c r="E720" t="s">
        <v>2423</v>
      </c>
      <c r="H720" t="s">
        <v>4094</v>
      </c>
      <c r="I720" t="s">
        <v>4095</v>
      </c>
      <c r="J720">
        <v>0</v>
      </c>
      <c r="K720" t="s">
        <v>2423</v>
      </c>
    </row>
    <row r="721" spans="1:11" ht="15" customHeight="1" x14ac:dyDescent="0.2">
      <c r="A721">
        <v>720</v>
      </c>
      <c r="B721" t="s">
        <v>4272</v>
      </c>
      <c r="C721" t="s">
        <v>4273</v>
      </c>
      <c r="D721" t="s">
        <v>4273</v>
      </c>
      <c r="E721" t="s">
        <v>2395</v>
      </c>
      <c r="H721" t="s">
        <v>4274</v>
      </c>
      <c r="I721" t="s">
        <v>4275</v>
      </c>
      <c r="J721">
        <v>23496000</v>
      </c>
      <c r="K721" t="s">
        <v>4216</v>
      </c>
    </row>
    <row r="722" spans="1:11" ht="15" customHeight="1" x14ac:dyDescent="0.2">
      <c r="A722">
        <v>721</v>
      </c>
      <c r="B722" t="s">
        <v>4276</v>
      </c>
      <c r="C722" t="s">
        <v>4277</v>
      </c>
      <c r="D722" t="s">
        <v>4277</v>
      </c>
      <c r="E722" t="s">
        <v>2871</v>
      </c>
      <c r="H722" t="s">
        <v>2423</v>
      </c>
      <c r="I722" t="s">
        <v>2423</v>
      </c>
      <c r="J722">
        <v>34348001</v>
      </c>
      <c r="K722" t="s">
        <v>4277</v>
      </c>
    </row>
    <row r="723" spans="1:11" ht="15" customHeight="1" x14ac:dyDescent="0.2">
      <c r="A723">
        <v>722</v>
      </c>
      <c r="B723" t="s">
        <v>3505</v>
      </c>
      <c r="C723" t="s">
        <v>3507</v>
      </c>
      <c r="D723" t="s">
        <v>3507</v>
      </c>
      <c r="E723" t="s">
        <v>2532</v>
      </c>
      <c r="H723" t="s">
        <v>573</v>
      </c>
      <c r="I723" t="s">
        <v>3508</v>
      </c>
      <c r="J723">
        <v>413977006</v>
      </c>
      <c r="K723" t="s">
        <v>3507</v>
      </c>
    </row>
    <row r="724" spans="1:11" ht="15" customHeight="1" x14ac:dyDescent="0.2">
      <c r="A724">
        <v>723</v>
      </c>
      <c r="B724" t="s">
        <v>4278</v>
      </c>
      <c r="C724" t="s">
        <v>4279</v>
      </c>
      <c r="D724" t="s">
        <v>4279</v>
      </c>
      <c r="E724" t="s">
        <v>2532</v>
      </c>
      <c r="H724" t="s">
        <v>573</v>
      </c>
      <c r="I724" t="s">
        <v>3508</v>
      </c>
      <c r="J724">
        <v>413978001</v>
      </c>
      <c r="K724" t="s">
        <v>4280</v>
      </c>
    </row>
    <row r="725" spans="1:11" ht="15" customHeight="1" x14ac:dyDescent="0.2">
      <c r="A725">
        <v>724</v>
      </c>
      <c r="B725" t="s">
        <v>4281</v>
      </c>
      <c r="C725" t="s">
        <v>4282</v>
      </c>
      <c r="D725" t="s">
        <v>4282</v>
      </c>
      <c r="E725" t="s">
        <v>2423</v>
      </c>
      <c r="H725" t="s">
        <v>4283</v>
      </c>
      <c r="I725" t="s">
        <v>4284</v>
      </c>
      <c r="J725">
        <v>372400006</v>
      </c>
      <c r="K725" t="s">
        <v>4282</v>
      </c>
    </row>
    <row r="726" spans="1:11" ht="15" customHeight="1" x14ac:dyDescent="0.2">
      <c r="A726">
        <v>725</v>
      </c>
      <c r="B726" t="s">
        <v>4285</v>
      </c>
      <c r="C726" t="s">
        <v>4286</v>
      </c>
      <c r="D726" t="s">
        <v>4286</v>
      </c>
      <c r="E726" t="s">
        <v>2500</v>
      </c>
      <c r="H726" t="s">
        <v>4287</v>
      </c>
      <c r="I726" t="s">
        <v>4288</v>
      </c>
      <c r="J726">
        <v>58141003</v>
      </c>
      <c r="K726" t="s">
        <v>4286</v>
      </c>
    </row>
    <row r="727" spans="1:11" ht="15" customHeight="1" x14ac:dyDescent="0.2">
      <c r="A727">
        <v>726</v>
      </c>
      <c r="B727" t="s">
        <v>4289</v>
      </c>
      <c r="C727" t="s">
        <v>4290</v>
      </c>
      <c r="D727" t="s">
        <v>4290</v>
      </c>
      <c r="E727" t="s">
        <v>2500</v>
      </c>
      <c r="H727" t="s">
        <v>4287</v>
      </c>
      <c r="I727" t="s">
        <v>4288</v>
      </c>
      <c r="J727">
        <v>131242002</v>
      </c>
      <c r="K727" t="s">
        <v>4291</v>
      </c>
    </row>
    <row r="728" spans="1:11" ht="15" customHeight="1" x14ac:dyDescent="0.2">
      <c r="A728">
        <v>727</v>
      </c>
      <c r="B728" t="s">
        <v>4292</v>
      </c>
      <c r="C728" t="s">
        <v>4293</v>
      </c>
      <c r="D728" t="s">
        <v>4293</v>
      </c>
      <c r="E728" t="s">
        <v>2380</v>
      </c>
      <c r="H728" t="s">
        <v>2423</v>
      </c>
      <c r="I728" t="s">
        <v>2423</v>
      </c>
      <c r="J728">
        <v>115651002</v>
      </c>
      <c r="K728" t="s">
        <v>4293</v>
      </c>
    </row>
    <row r="729" spans="1:11" ht="15" customHeight="1" x14ac:dyDescent="0.2">
      <c r="A729">
        <v>728</v>
      </c>
      <c r="B729" t="s">
        <v>4294</v>
      </c>
      <c r="C729" t="s">
        <v>4295</v>
      </c>
      <c r="D729" t="s">
        <v>4295</v>
      </c>
      <c r="E729" t="s">
        <v>2395</v>
      </c>
      <c r="H729" t="s">
        <v>4296</v>
      </c>
      <c r="I729" t="s">
        <v>4297</v>
      </c>
      <c r="J729">
        <v>433558005</v>
      </c>
      <c r="K729" t="s">
        <v>4298</v>
      </c>
    </row>
    <row r="730" spans="1:11" ht="15" customHeight="1" x14ac:dyDescent="0.2">
      <c r="A730">
        <v>729</v>
      </c>
      <c r="B730" t="s">
        <v>4299</v>
      </c>
      <c r="C730" t="s">
        <v>4300</v>
      </c>
      <c r="D730" t="s">
        <v>4300</v>
      </c>
      <c r="E730" t="s">
        <v>2395</v>
      </c>
      <c r="H730" t="s">
        <v>4301</v>
      </c>
      <c r="I730" t="s">
        <v>4302</v>
      </c>
      <c r="J730">
        <v>131244001</v>
      </c>
      <c r="K730" t="s">
        <v>4303</v>
      </c>
    </row>
    <row r="731" spans="1:11" ht="15" customHeight="1" x14ac:dyDescent="0.2">
      <c r="A731">
        <v>730</v>
      </c>
      <c r="B731" t="s">
        <v>4304</v>
      </c>
      <c r="C731" t="s">
        <v>4305</v>
      </c>
      <c r="D731" t="s">
        <v>4305</v>
      </c>
      <c r="E731" t="s">
        <v>2395</v>
      </c>
      <c r="H731" t="s">
        <v>4306</v>
      </c>
      <c r="I731" t="s">
        <v>4307</v>
      </c>
      <c r="J731">
        <v>433812004</v>
      </c>
      <c r="K731" t="s">
        <v>4308</v>
      </c>
    </row>
    <row r="732" spans="1:11" ht="15" customHeight="1" x14ac:dyDescent="0.2">
      <c r="A732">
        <v>731</v>
      </c>
      <c r="B732" t="s">
        <v>4309</v>
      </c>
      <c r="C732" t="s">
        <v>4310</v>
      </c>
      <c r="D732" t="s">
        <v>4310</v>
      </c>
      <c r="E732" t="s">
        <v>2680</v>
      </c>
      <c r="H732" t="s">
        <v>4311</v>
      </c>
      <c r="I732" t="s">
        <v>4312</v>
      </c>
      <c r="J732">
        <v>43560009</v>
      </c>
      <c r="K732" t="s">
        <v>4310</v>
      </c>
    </row>
    <row r="733" spans="1:11" ht="15" customHeight="1" x14ac:dyDescent="0.2">
      <c r="A733">
        <v>732</v>
      </c>
      <c r="B733" t="s">
        <v>4313</v>
      </c>
      <c r="C733" t="s">
        <v>4314</v>
      </c>
      <c r="D733" t="s">
        <v>4314</v>
      </c>
      <c r="E733" t="s">
        <v>2680</v>
      </c>
      <c r="H733" t="s">
        <v>4311</v>
      </c>
      <c r="I733" t="s">
        <v>4312</v>
      </c>
      <c r="J733">
        <v>131245000</v>
      </c>
      <c r="K733" t="s">
        <v>4315</v>
      </c>
    </row>
    <row r="734" spans="1:11" ht="15" customHeight="1" x14ac:dyDescent="0.2">
      <c r="A734">
        <v>733</v>
      </c>
      <c r="B734" t="s">
        <v>4316</v>
      </c>
      <c r="C734" t="s">
        <v>4317</v>
      </c>
      <c r="D734" t="s">
        <v>4317</v>
      </c>
      <c r="E734" t="s">
        <v>2395</v>
      </c>
      <c r="H734" t="s">
        <v>4318</v>
      </c>
      <c r="I734" t="s">
        <v>4319</v>
      </c>
      <c r="J734">
        <v>433540004</v>
      </c>
      <c r="K734" t="s">
        <v>4320</v>
      </c>
    </row>
    <row r="735" spans="1:11" ht="15" customHeight="1" x14ac:dyDescent="0.2">
      <c r="A735">
        <v>734</v>
      </c>
      <c r="B735" t="s">
        <v>4321</v>
      </c>
      <c r="C735" t="s">
        <v>4322</v>
      </c>
      <c r="D735" t="s">
        <v>4322</v>
      </c>
      <c r="E735" t="s">
        <v>2680</v>
      </c>
      <c r="H735" t="s">
        <v>4323</v>
      </c>
      <c r="I735" t="s">
        <v>4324</v>
      </c>
      <c r="J735">
        <v>243395006</v>
      </c>
      <c r="K735" t="s">
        <v>4325</v>
      </c>
    </row>
    <row r="736" spans="1:11" ht="15" customHeight="1" x14ac:dyDescent="0.2">
      <c r="A736">
        <v>735</v>
      </c>
      <c r="B736" t="s">
        <v>4326</v>
      </c>
      <c r="C736" t="s">
        <v>4327</v>
      </c>
      <c r="D736" t="s">
        <v>4328</v>
      </c>
      <c r="E736" t="s">
        <v>2680</v>
      </c>
      <c r="H736" t="s">
        <v>4323</v>
      </c>
      <c r="I736" t="s">
        <v>4324</v>
      </c>
      <c r="J736">
        <v>243396007</v>
      </c>
      <c r="K736" t="s">
        <v>4329</v>
      </c>
    </row>
    <row r="737" spans="1:11" ht="15" customHeight="1" x14ac:dyDescent="0.2">
      <c r="A737">
        <v>736</v>
      </c>
      <c r="B737" t="s">
        <v>4330</v>
      </c>
      <c r="C737" t="s">
        <v>4331</v>
      </c>
      <c r="D737" t="s">
        <v>4331</v>
      </c>
      <c r="E737" t="s">
        <v>2680</v>
      </c>
      <c r="H737" t="s">
        <v>4323</v>
      </c>
      <c r="I737" t="s">
        <v>4324</v>
      </c>
      <c r="J737">
        <v>243393004</v>
      </c>
      <c r="K737" t="s">
        <v>4323</v>
      </c>
    </row>
    <row r="738" spans="1:11" ht="15" customHeight="1" x14ac:dyDescent="0.2">
      <c r="A738">
        <v>737</v>
      </c>
      <c r="B738" t="s">
        <v>3030</v>
      </c>
      <c r="C738" t="s">
        <v>4332</v>
      </c>
      <c r="D738" t="s">
        <v>3034</v>
      </c>
      <c r="E738" t="s">
        <v>2680</v>
      </c>
      <c r="H738" t="s">
        <v>3032</v>
      </c>
      <c r="I738" t="s">
        <v>3033</v>
      </c>
      <c r="J738">
        <v>114170003</v>
      </c>
      <c r="K738" t="s">
        <v>3034</v>
      </c>
    </row>
    <row r="739" spans="1:11" ht="15" customHeight="1" x14ac:dyDescent="0.2">
      <c r="A739">
        <v>738</v>
      </c>
      <c r="B739" t="s">
        <v>4333</v>
      </c>
      <c r="C739" t="s">
        <v>4334</v>
      </c>
      <c r="D739" t="s">
        <v>4334</v>
      </c>
      <c r="E739" t="s">
        <v>2680</v>
      </c>
      <c r="H739" t="s">
        <v>3032</v>
      </c>
      <c r="I739" t="s">
        <v>3033</v>
      </c>
      <c r="J739">
        <v>131401002</v>
      </c>
      <c r="K739" t="s">
        <v>4335</v>
      </c>
    </row>
    <row r="740" spans="1:11" ht="15" customHeight="1" x14ac:dyDescent="0.2">
      <c r="A740">
        <v>739</v>
      </c>
      <c r="B740" t="s">
        <v>4336</v>
      </c>
      <c r="C740" t="s">
        <v>4337</v>
      </c>
      <c r="D740" t="s">
        <v>4337</v>
      </c>
      <c r="E740" t="s">
        <v>2680</v>
      </c>
      <c r="H740" t="s">
        <v>4338</v>
      </c>
      <c r="I740" t="s">
        <v>4339</v>
      </c>
      <c r="J740">
        <v>114168007</v>
      </c>
      <c r="K740" t="s">
        <v>4337</v>
      </c>
    </row>
    <row r="741" spans="1:11" ht="15" customHeight="1" x14ac:dyDescent="0.2">
      <c r="A741">
        <v>740</v>
      </c>
      <c r="B741" t="s">
        <v>4340</v>
      </c>
      <c r="C741" t="s">
        <v>4341</v>
      </c>
      <c r="D741" t="s">
        <v>4341</v>
      </c>
      <c r="E741" t="s">
        <v>2680</v>
      </c>
      <c r="H741" t="s">
        <v>4338</v>
      </c>
      <c r="I741" t="s">
        <v>4339</v>
      </c>
      <c r="J741">
        <v>131400001</v>
      </c>
      <c r="K741" t="s">
        <v>4342</v>
      </c>
    </row>
    <row r="742" spans="1:11" ht="15" customHeight="1" x14ac:dyDescent="0.2">
      <c r="A742">
        <v>741</v>
      </c>
      <c r="B742" t="s">
        <v>4343</v>
      </c>
      <c r="C742" t="s">
        <v>4344</v>
      </c>
      <c r="D742" t="s">
        <v>4344</v>
      </c>
      <c r="E742" t="s">
        <v>3846</v>
      </c>
      <c r="H742" t="s">
        <v>4345</v>
      </c>
      <c r="I742" t="s">
        <v>4346</v>
      </c>
      <c r="J742">
        <v>41542000</v>
      </c>
      <c r="K742" t="s">
        <v>4347</v>
      </c>
    </row>
    <row r="743" spans="1:11" ht="15" customHeight="1" x14ac:dyDescent="0.2">
      <c r="A743">
        <v>742</v>
      </c>
      <c r="B743" t="s">
        <v>4348</v>
      </c>
      <c r="C743" t="s">
        <v>4349</v>
      </c>
      <c r="D743" t="s">
        <v>4349</v>
      </c>
      <c r="E743" t="s">
        <v>3846</v>
      </c>
      <c r="H743" t="s">
        <v>4345</v>
      </c>
      <c r="I743" t="s">
        <v>4346</v>
      </c>
      <c r="J743">
        <v>29334008</v>
      </c>
      <c r="K743" t="s">
        <v>4350</v>
      </c>
    </row>
    <row r="744" spans="1:11" ht="15" customHeight="1" x14ac:dyDescent="0.2">
      <c r="A744">
        <v>743</v>
      </c>
      <c r="B744" t="s">
        <v>4351</v>
      </c>
      <c r="C744" t="s">
        <v>4352</v>
      </c>
      <c r="D744" t="s">
        <v>4352</v>
      </c>
      <c r="E744" t="s">
        <v>2726</v>
      </c>
      <c r="H744" t="s">
        <v>4353</v>
      </c>
      <c r="I744" t="s">
        <v>4354</v>
      </c>
      <c r="J744">
        <v>68450006</v>
      </c>
      <c r="K744" t="s">
        <v>4353</v>
      </c>
    </row>
    <row r="745" spans="1:11" ht="15" customHeight="1" x14ac:dyDescent="0.2">
      <c r="A745">
        <v>744</v>
      </c>
      <c r="B745" t="s">
        <v>4169</v>
      </c>
      <c r="C745" t="s">
        <v>3</v>
      </c>
      <c r="D745" t="s">
        <v>3</v>
      </c>
      <c r="E745" t="s">
        <v>2532</v>
      </c>
      <c r="H745" t="s">
        <v>575</v>
      </c>
      <c r="I745" t="s">
        <v>3518</v>
      </c>
      <c r="J745">
        <v>5851001</v>
      </c>
      <c r="K745" t="s">
        <v>4135</v>
      </c>
    </row>
    <row r="746" spans="1:11" ht="15" customHeight="1" x14ac:dyDescent="0.2">
      <c r="A746">
        <v>745</v>
      </c>
      <c r="B746" t="s">
        <v>4355</v>
      </c>
      <c r="C746" t="s">
        <v>4356</v>
      </c>
      <c r="D746" t="s">
        <v>4356</v>
      </c>
      <c r="E746" t="s">
        <v>4357</v>
      </c>
      <c r="H746" t="s">
        <v>4358</v>
      </c>
      <c r="I746" t="s">
        <v>4359</v>
      </c>
      <c r="J746">
        <v>40406002</v>
      </c>
      <c r="K746" t="s">
        <v>4356</v>
      </c>
    </row>
    <row r="747" spans="1:11" ht="15" customHeight="1" x14ac:dyDescent="0.2">
      <c r="A747">
        <v>746</v>
      </c>
      <c r="B747" t="s">
        <v>4360</v>
      </c>
      <c r="C747" t="s">
        <v>4361</v>
      </c>
      <c r="D747" t="s">
        <v>4361</v>
      </c>
      <c r="E747" t="s">
        <v>4357</v>
      </c>
      <c r="H747" t="s">
        <v>4358</v>
      </c>
      <c r="I747" t="s">
        <v>4359</v>
      </c>
      <c r="J747">
        <v>418338000</v>
      </c>
      <c r="K747" t="s">
        <v>4361</v>
      </c>
    </row>
    <row r="748" spans="1:11" ht="15" customHeight="1" x14ac:dyDescent="0.2">
      <c r="A748">
        <v>747</v>
      </c>
      <c r="B748" t="s">
        <v>4362</v>
      </c>
      <c r="C748" t="s">
        <v>4363</v>
      </c>
      <c r="D748" t="s">
        <v>4363</v>
      </c>
      <c r="E748" t="s">
        <v>4357</v>
      </c>
      <c r="H748" t="s">
        <v>4364</v>
      </c>
      <c r="I748" t="s">
        <v>4365</v>
      </c>
      <c r="J748">
        <v>370595003</v>
      </c>
      <c r="K748" t="s">
        <v>2732</v>
      </c>
    </row>
    <row r="749" spans="1:11" ht="15" customHeight="1" x14ac:dyDescent="0.2">
      <c r="A749">
        <v>748</v>
      </c>
      <c r="B749" t="s">
        <v>4366</v>
      </c>
      <c r="C749" t="s">
        <v>4367</v>
      </c>
      <c r="D749" t="s">
        <v>4367</v>
      </c>
      <c r="E749" t="s">
        <v>4357</v>
      </c>
      <c r="H749" t="s">
        <v>4364</v>
      </c>
      <c r="I749" t="s">
        <v>4365</v>
      </c>
      <c r="J749">
        <v>21041005</v>
      </c>
      <c r="K749" t="s">
        <v>4364</v>
      </c>
    </row>
    <row r="750" spans="1:11" ht="15" customHeight="1" x14ac:dyDescent="0.2">
      <c r="A750">
        <v>749</v>
      </c>
      <c r="B750" t="s">
        <v>4368</v>
      </c>
      <c r="C750" t="s">
        <v>4369</v>
      </c>
      <c r="D750" t="s">
        <v>4369</v>
      </c>
      <c r="E750" t="s">
        <v>2726</v>
      </c>
      <c r="H750" t="s">
        <v>4370</v>
      </c>
      <c r="I750" t="s">
        <v>4371</v>
      </c>
      <c r="J750">
        <v>23439005</v>
      </c>
      <c r="K750" t="s">
        <v>4086</v>
      </c>
    </row>
    <row r="751" spans="1:11" ht="15" customHeight="1" x14ac:dyDescent="0.2">
      <c r="A751">
        <v>750</v>
      </c>
      <c r="B751" t="s">
        <v>4372</v>
      </c>
      <c r="C751" t="s">
        <v>4373</v>
      </c>
      <c r="D751" t="s">
        <v>4373</v>
      </c>
      <c r="E751" t="s">
        <v>2726</v>
      </c>
      <c r="H751" t="s">
        <v>4370</v>
      </c>
      <c r="I751" t="s">
        <v>4371</v>
      </c>
      <c r="J751">
        <v>372403008</v>
      </c>
      <c r="K751" t="s">
        <v>4373</v>
      </c>
    </row>
    <row r="752" spans="1:11" ht="15" customHeight="1" x14ac:dyDescent="0.2">
      <c r="A752">
        <v>751</v>
      </c>
      <c r="B752" t="s">
        <v>4374</v>
      </c>
      <c r="C752" t="s">
        <v>4375</v>
      </c>
      <c r="D752" t="s">
        <v>4375</v>
      </c>
      <c r="E752" t="s">
        <v>2369</v>
      </c>
      <c r="H752" t="s">
        <v>4376</v>
      </c>
      <c r="I752" t="s">
        <v>4377</v>
      </c>
      <c r="J752">
        <v>363765006</v>
      </c>
      <c r="K752" t="s">
        <v>4375</v>
      </c>
    </row>
    <row r="753" spans="1:11" ht="15" customHeight="1" x14ac:dyDescent="0.2">
      <c r="A753">
        <v>752</v>
      </c>
      <c r="B753" t="s">
        <v>4378</v>
      </c>
      <c r="C753" t="s">
        <v>4379</v>
      </c>
      <c r="D753" t="s">
        <v>4379</v>
      </c>
      <c r="E753" t="s">
        <v>2369</v>
      </c>
      <c r="H753" t="s">
        <v>4376</v>
      </c>
      <c r="I753" t="s">
        <v>4377</v>
      </c>
      <c r="J753">
        <v>363766007</v>
      </c>
      <c r="K753" t="s">
        <v>4380</v>
      </c>
    </row>
    <row r="754" spans="1:11" ht="15" customHeight="1" x14ac:dyDescent="0.2">
      <c r="A754">
        <v>753</v>
      </c>
      <c r="B754" t="s">
        <v>4381</v>
      </c>
      <c r="C754" t="s">
        <v>4382</v>
      </c>
      <c r="D754" t="s">
        <v>4382</v>
      </c>
      <c r="E754" t="s">
        <v>2726</v>
      </c>
      <c r="H754" t="s">
        <v>4383</v>
      </c>
      <c r="I754" t="s">
        <v>4384</v>
      </c>
      <c r="J754">
        <v>3824001</v>
      </c>
      <c r="K754" t="s">
        <v>4382</v>
      </c>
    </row>
    <row r="755" spans="1:11" ht="15" customHeight="1" x14ac:dyDescent="0.2">
      <c r="A755">
        <v>754</v>
      </c>
      <c r="B755" t="s">
        <v>4385</v>
      </c>
      <c r="C755" t="s">
        <v>4386</v>
      </c>
      <c r="D755" t="s">
        <v>4386</v>
      </c>
      <c r="E755" t="s">
        <v>2726</v>
      </c>
      <c r="H755" t="s">
        <v>4383</v>
      </c>
      <c r="I755" t="s">
        <v>4384</v>
      </c>
      <c r="J755">
        <v>60566009</v>
      </c>
      <c r="K755" t="s">
        <v>4387</v>
      </c>
    </row>
    <row r="756" spans="1:11" ht="15" customHeight="1" x14ac:dyDescent="0.2">
      <c r="A756">
        <v>755</v>
      </c>
      <c r="B756" t="s">
        <v>4388</v>
      </c>
      <c r="C756" t="s">
        <v>4389</v>
      </c>
      <c r="D756" t="s">
        <v>4389</v>
      </c>
      <c r="E756" t="s">
        <v>2395</v>
      </c>
      <c r="H756" t="s">
        <v>4390</v>
      </c>
      <c r="I756" t="s">
        <v>4391</v>
      </c>
      <c r="J756">
        <v>73185003</v>
      </c>
      <c r="K756" t="s">
        <v>4390</v>
      </c>
    </row>
    <row r="757" spans="1:11" ht="15" customHeight="1" x14ac:dyDescent="0.2">
      <c r="A757">
        <v>756</v>
      </c>
      <c r="B757" t="s">
        <v>4392</v>
      </c>
      <c r="C757" t="s">
        <v>4393</v>
      </c>
      <c r="D757" t="s">
        <v>4393</v>
      </c>
      <c r="E757" t="s">
        <v>4357</v>
      </c>
      <c r="H757" t="s">
        <v>4394</v>
      </c>
      <c r="I757" t="s">
        <v>4395</v>
      </c>
      <c r="J757">
        <v>243672005</v>
      </c>
      <c r="K757" t="s">
        <v>4393</v>
      </c>
    </row>
    <row r="758" spans="1:11" ht="15" customHeight="1" x14ac:dyDescent="0.2">
      <c r="A758">
        <v>757</v>
      </c>
      <c r="B758" t="s">
        <v>4396</v>
      </c>
      <c r="C758" t="s">
        <v>4397</v>
      </c>
      <c r="D758" t="s">
        <v>4397</v>
      </c>
      <c r="E758" t="s">
        <v>4357</v>
      </c>
      <c r="H758" t="s">
        <v>4394</v>
      </c>
      <c r="I758" t="s">
        <v>4395</v>
      </c>
      <c r="J758">
        <v>86648009</v>
      </c>
      <c r="K758" t="s">
        <v>4397</v>
      </c>
    </row>
    <row r="759" spans="1:11" ht="15" customHeight="1" x14ac:dyDescent="0.2">
      <c r="A759">
        <v>758</v>
      </c>
      <c r="B759" t="s">
        <v>4398</v>
      </c>
      <c r="C759" t="s">
        <v>4399</v>
      </c>
      <c r="D759" t="s">
        <v>4399</v>
      </c>
      <c r="E759" t="s">
        <v>4357</v>
      </c>
      <c r="H759" t="s">
        <v>4394</v>
      </c>
      <c r="I759" t="s">
        <v>4395</v>
      </c>
      <c r="J759">
        <v>47622006</v>
      </c>
      <c r="K759" t="s">
        <v>4400</v>
      </c>
    </row>
    <row r="760" spans="1:11" ht="15" customHeight="1" x14ac:dyDescent="0.2">
      <c r="A760">
        <v>759</v>
      </c>
      <c r="B760" t="s">
        <v>4401</v>
      </c>
      <c r="C760" t="s">
        <v>4402</v>
      </c>
      <c r="D760" t="s">
        <v>4402</v>
      </c>
      <c r="E760" t="s">
        <v>3962</v>
      </c>
      <c r="H760" t="s">
        <v>4403</v>
      </c>
      <c r="I760" t="s">
        <v>4404</v>
      </c>
      <c r="J760">
        <v>50212004</v>
      </c>
      <c r="K760" t="s">
        <v>4402</v>
      </c>
    </row>
    <row r="761" spans="1:11" ht="15" customHeight="1" x14ac:dyDescent="0.2">
      <c r="A761">
        <v>760</v>
      </c>
      <c r="B761" t="s">
        <v>4405</v>
      </c>
      <c r="C761" t="s">
        <v>4406</v>
      </c>
      <c r="D761" t="s">
        <v>4406</v>
      </c>
      <c r="E761" t="s">
        <v>3962</v>
      </c>
      <c r="H761" t="s">
        <v>4403</v>
      </c>
      <c r="I761" t="s">
        <v>4404</v>
      </c>
      <c r="J761">
        <v>65894008</v>
      </c>
      <c r="K761" t="s">
        <v>4403</v>
      </c>
    </row>
    <row r="762" spans="1:11" ht="15" customHeight="1" x14ac:dyDescent="0.2">
      <c r="A762">
        <v>761</v>
      </c>
      <c r="B762" t="s">
        <v>4407</v>
      </c>
      <c r="C762" t="s">
        <v>4408</v>
      </c>
      <c r="D762" t="s">
        <v>4408</v>
      </c>
      <c r="E762" t="s">
        <v>2871</v>
      </c>
      <c r="H762" t="s">
        <v>2423</v>
      </c>
      <c r="I762" t="s">
        <v>2423</v>
      </c>
      <c r="J762">
        <v>39164004</v>
      </c>
      <c r="K762" t="s">
        <v>4409</v>
      </c>
    </row>
    <row r="763" spans="1:11" ht="15" customHeight="1" x14ac:dyDescent="0.2">
      <c r="A763">
        <v>762</v>
      </c>
      <c r="B763" t="s">
        <v>4410</v>
      </c>
      <c r="C763" t="s">
        <v>4411</v>
      </c>
      <c r="D763" t="s">
        <v>4411</v>
      </c>
      <c r="E763" t="s">
        <v>2777</v>
      </c>
      <c r="G763" t="s">
        <v>232</v>
      </c>
      <c r="H763" t="s">
        <v>592</v>
      </c>
      <c r="I763" t="s">
        <v>4412</v>
      </c>
      <c r="J763">
        <v>4280005</v>
      </c>
      <c r="K763" t="s">
        <v>4411</v>
      </c>
    </row>
    <row r="764" spans="1:11" ht="15" customHeight="1" x14ac:dyDescent="0.2">
      <c r="A764">
        <v>763</v>
      </c>
      <c r="B764" t="s">
        <v>4413</v>
      </c>
      <c r="C764" t="s">
        <v>4414</v>
      </c>
      <c r="D764" t="s">
        <v>4414</v>
      </c>
      <c r="E764" t="s">
        <v>2777</v>
      </c>
      <c r="G764" t="s">
        <v>232</v>
      </c>
      <c r="H764" t="s">
        <v>592</v>
      </c>
      <c r="I764" t="s">
        <v>4412</v>
      </c>
      <c r="J764">
        <v>68227003</v>
      </c>
      <c r="K764" t="s">
        <v>4414</v>
      </c>
    </row>
    <row r="765" spans="1:11" ht="15" customHeight="1" x14ac:dyDescent="0.2">
      <c r="A765">
        <v>764</v>
      </c>
      <c r="B765" t="s">
        <v>4415</v>
      </c>
      <c r="C765" t="s">
        <v>4416</v>
      </c>
      <c r="D765" t="s">
        <v>4416</v>
      </c>
      <c r="E765" t="s">
        <v>2777</v>
      </c>
      <c r="G765" t="s">
        <v>232</v>
      </c>
      <c r="H765" t="s">
        <v>592</v>
      </c>
      <c r="I765" t="s">
        <v>4412</v>
      </c>
      <c r="J765">
        <v>131257009</v>
      </c>
      <c r="K765" t="s">
        <v>4417</v>
      </c>
    </row>
    <row r="766" spans="1:11" ht="15" customHeight="1" x14ac:dyDescent="0.2">
      <c r="A766">
        <v>765</v>
      </c>
      <c r="B766" t="s">
        <v>4418</v>
      </c>
      <c r="C766" t="s">
        <v>4419</v>
      </c>
      <c r="D766" t="s">
        <v>4419</v>
      </c>
      <c r="E766" t="s">
        <v>2777</v>
      </c>
      <c r="G766" t="s">
        <v>232</v>
      </c>
      <c r="H766" t="s">
        <v>592</v>
      </c>
      <c r="I766" t="s">
        <v>4412</v>
      </c>
      <c r="J766">
        <v>74672006</v>
      </c>
      <c r="K766" t="s">
        <v>4419</v>
      </c>
    </row>
    <row r="767" spans="1:11" ht="15" customHeight="1" x14ac:dyDescent="0.2">
      <c r="A767">
        <v>766</v>
      </c>
      <c r="B767" t="s">
        <v>4420</v>
      </c>
      <c r="C767" t="s">
        <v>4421</v>
      </c>
      <c r="D767" t="s">
        <v>4421</v>
      </c>
      <c r="E767" t="s">
        <v>2484</v>
      </c>
      <c r="H767" t="s">
        <v>4422</v>
      </c>
      <c r="I767" t="s">
        <v>4423</v>
      </c>
      <c r="J767">
        <v>87643008</v>
      </c>
      <c r="K767" t="s">
        <v>4421</v>
      </c>
    </row>
    <row r="768" spans="1:11" ht="15" customHeight="1" x14ac:dyDescent="0.2">
      <c r="A768">
        <v>767</v>
      </c>
      <c r="B768" t="s">
        <v>4424</v>
      </c>
      <c r="C768" t="s">
        <v>4425</v>
      </c>
      <c r="D768" t="s">
        <v>4425</v>
      </c>
      <c r="E768" t="s">
        <v>2484</v>
      </c>
      <c r="H768" t="s">
        <v>4422</v>
      </c>
      <c r="I768" t="s">
        <v>4423</v>
      </c>
      <c r="J768">
        <v>59250001</v>
      </c>
      <c r="K768" t="s">
        <v>4425</v>
      </c>
    </row>
    <row r="769" spans="1:11" ht="15" customHeight="1" x14ac:dyDescent="0.2">
      <c r="A769">
        <v>768</v>
      </c>
      <c r="B769" t="s">
        <v>4426</v>
      </c>
      <c r="C769" t="s">
        <v>4427</v>
      </c>
      <c r="D769" t="s">
        <v>4427</v>
      </c>
      <c r="E769" t="s">
        <v>2484</v>
      </c>
      <c r="H769" t="s">
        <v>4422</v>
      </c>
      <c r="I769" t="s">
        <v>4423</v>
      </c>
      <c r="J769">
        <v>27334000</v>
      </c>
      <c r="K769" t="s">
        <v>4422</v>
      </c>
    </row>
    <row r="770" spans="1:11" ht="15" customHeight="1" x14ac:dyDescent="0.2">
      <c r="A770">
        <v>769</v>
      </c>
      <c r="B770" t="s">
        <v>4428</v>
      </c>
      <c r="C770" t="s">
        <v>4429</v>
      </c>
      <c r="D770" t="s">
        <v>4429</v>
      </c>
      <c r="E770" t="s">
        <v>2484</v>
      </c>
      <c r="H770" t="s">
        <v>4422</v>
      </c>
      <c r="I770" t="s">
        <v>4423</v>
      </c>
      <c r="J770">
        <v>131415000</v>
      </c>
      <c r="K770" t="s">
        <v>4430</v>
      </c>
    </row>
    <row r="771" spans="1:11" ht="15" customHeight="1" x14ac:dyDescent="0.2">
      <c r="A771">
        <v>770</v>
      </c>
      <c r="B771" t="s">
        <v>3667</v>
      </c>
      <c r="C771" t="s">
        <v>3669</v>
      </c>
      <c r="D771" t="s">
        <v>3669</v>
      </c>
      <c r="E771" t="s">
        <v>2478</v>
      </c>
      <c r="H771" t="s">
        <v>3670</v>
      </c>
      <c r="I771" t="s">
        <v>3671</v>
      </c>
      <c r="J771">
        <v>52591004</v>
      </c>
      <c r="K771" t="s">
        <v>3669</v>
      </c>
    </row>
    <row r="772" spans="1:11" ht="15" customHeight="1" x14ac:dyDescent="0.2">
      <c r="A772">
        <v>771</v>
      </c>
      <c r="B772" t="s">
        <v>4431</v>
      </c>
      <c r="C772" t="s">
        <v>4432</v>
      </c>
      <c r="D772" t="s">
        <v>4432</v>
      </c>
      <c r="E772" t="s">
        <v>2478</v>
      </c>
      <c r="H772" t="s">
        <v>3670</v>
      </c>
      <c r="I772" t="s">
        <v>3671</v>
      </c>
      <c r="J772">
        <v>131247008</v>
      </c>
      <c r="K772" t="s">
        <v>4433</v>
      </c>
    </row>
    <row r="773" spans="1:11" ht="15" customHeight="1" x14ac:dyDescent="0.2">
      <c r="A773">
        <v>772</v>
      </c>
      <c r="B773" t="s">
        <v>3690</v>
      </c>
      <c r="C773" t="s">
        <v>4434</v>
      </c>
      <c r="D773" t="s">
        <v>4434</v>
      </c>
      <c r="E773" t="s">
        <v>2410</v>
      </c>
      <c r="H773" t="s">
        <v>4435</v>
      </c>
      <c r="I773" t="s">
        <v>4436</v>
      </c>
      <c r="J773">
        <v>425774009</v>
      </c>
      <c r="K773" t="s">
        <v>3692</v>
      </c>
    </row>
    <row r="774" spans="1:11" ht="15" customHeight="1" x14ac:dyDescent="0.2">
      <c r="A774">
        <v>773</v>
      </c>
      <c r="B774" t="s">
        <v>4437</v>
      </c>
      <c r="C774" t="s">
        <v>4438</v>
      </c>
      <c r="D774" t="s">
        <v>4438</v>
      </c>
      <c r="E774" t="s">
        <v>2410</v>
      </c>
      <c r="H774" t="s">
        <v>4435</v>
      </c>
      <c r="I774" t="s">
        <v>4436</v>
      </c>
      <c r="J774">
        <v>426244005</v>
      </c>
      <c r="K774" t="s">
        <v>4435</v>
      </c>
    </row>
    <row r="775" spans="1:11" ht="15" customHeight="1" x14ac:dyDescent="0.2">
      <c r="A775">
        <v>774</v>
      </c>
      <c r="B775" t="s">
        <v>4439</v>
      </c>
      <c r="C775" t="s">
        <v>4440</v>
      </c>
      <c r="D775" t="s">
        <v>4440</v>
      </c>
      <c r="E775" t="s">
        <v>2410</v>
      </c>
      <c r="H775" t="s">
        <v>4441</v>
      </c>
      <c r="I775" t="s">
        <v>4442</v>
      </c>
      <c r="J775">
        <v>113629007</v>
      </c>
      <c r="K775" t="s">
        <v>4440</v>
      </c>
    </row>
    <row r="776" spans="1:11" ht="15" customHeight="1" x14ac:dyDescent="0.2">
      <c r="A776">
        <v>775</v>
      </c>
      <c r="B776" t="s">
        <v>4443</v>
      </c>
      <c r="C776" t="s">
        <v>4444</v>
      </c>
      <c r="D776" t="s">
        <v>4444</v>
      </c>
      <c r="E776" t="s">
        <v>2410</v>
      </c>
      <c r="H776" t="s">
        <v>4441</v>
      </c>
      <c r="I776" t="s">
        <v>4442</v>
      </c>
      <c r="J776">
        <v>131249006</v>
      </c>
      <c r="K776" t="s">
        <v>4445</v>
      </c>
    </row>
    <row r="777" spans="1:11" ht="15" customHeight="1" x14ac:dyDescent="0.2">
      <c r="A777">
        <v>776</v>
      </c>
      <c r="B777" t="s">
        <v>4446</v>
      </c>
      <c r="C777" t="s">
        <v>4447</v>
      </c>
      <c r="D777" t="s">
        <v>4447</v>
      </c>
      <c r="E777" t="s">
        <v>4448</v>
      </c>
      <c r="H777" t="s">
        <v>4449</v>
      </c>
      <c r="I777" t="s">
        <v>4450</v>
      </c>
      <c r="J777">
        <v>372406000</v>
      </c>
      <c r="K777" t="s">
        <v>4451</v>
      </c>
    </row>
    <row r="778" spans="1:11" ht="15" customHeight="1" x14ac:dyDescent="0.2">
      <c r="A778">
        <v>777</v>
      </c>
      <c r="B778" t="s">
        <v>4452</v>
      </c>
      <c r="C778" t="s">
        <v>4453</v>
      </c>
      <c r="D778" t="s">
        <v>4453</v>
      </c>
      <c r="E778" t="s">
        <v>2389</v>
      </c>
      <c r="H778" t="s">
        <v>4454</v>
      </c>
      <c r="I778" t="s">
        <v>4455</v>
      </c>
      <c r="J778">
        <v>53272006</v>
      </c>
      <c r="K778" t="s">
        <v>4453</v>
      </c>
    </row>
    <row r="779" spans="1:11" ht="15" customHeight="1" x14ac:dyDescent="0.2">
      <c r="A779">
        <v>778</v>
      </c>
      <c r="B779" t="s">
        <v>4456</v>
      </c>
      <c r="C779" t="s">
        <v>4457</v>
      </c>
      <c r="D779" t="s">
        <v>4457</v>
      </c>
      <c r="E779" t="s">
        <v>2389</v>
      </c>
      <c r="H779" t="s">
        <v>4454</v>
      </c>
      <c r="I779" t="s">
        <v>4455</v>
      </c>
      <c r="J779">
        <v>75866001</v>
      </c>
      <c r="K779" t="s">
        <v>4454</v>
      </c>
    </row>
    <row r="780" spans="1:11" ht="15" customHeight="1" x14ac:dyDescent="0.2">
      <c r="A780">
        <v>779</v>
      </c>
      <c r="B780" t="s">
        <v>4458</v>
      </c>
      <c r="C780" t="s">
        <v>4459</v>
      </c>
      <c r="D780" t="s">
        <v>4459</v>
      </c>
      <c r="E780" t="s">
        <v>2389</v>
      </c>
      <c r="H780" t="s">
        <v>4460</v>
      </c>
      <c r="I780" t="s">
        <v>4461</v>
      </c>
      <c r="J780">
        <v>79235009</v>
      </c>
      <c r="K780" t="s">
        <v>4459</v>
      </c>
    </row>
    <row r="781" spans="1:11" ht="15" customHeight="1" x14ac:dyDescent="0.2">
      <c r="A781">
        <v>780</v>
      </c>
      <c r="B781" t="s">
        <v>4462</v>
      </c>
      <c r="C781" t="s">
        <v>4463</v>
      </c>
      <c r="D781" t="s">
        <v>4463</v>
      </c>
      <c r="E781" t="s">
        <v>2389</v>
      </c>
      <c r="H781" t="s">
        <v>4460</v>
      </c>
      <c r="I781" t="s">
        <v>4461</v>
      </c>
      <c r="J781">
        <v>415987008</v>
      </c>
      <c r="K781" t="s">
        <v>4463</v>
      </c>
    </row>
    <row r="782" spans="1:11" ht="15" customHeight="1" x14ac:dyDescent="0.2">
      <c r="A782">
        <v>781</v>
      </c>
      <c r="B782" t="s">
        <v>4464</v>
      </c>
      <c r="C782" t="s">
        <v>4465</v>
      </c>
      <c r="D782" t="s">
        <v>4465</v>
      </c>
      <c r="E782" t="s">
        <v>2389</v>
      </c>
      <c r="H782" t="s">
        <v>4460</v>
      </c>
      <c r="I782" t="s">
        <v>4461</v>
      </c>
      <c r="J782">
        <v>44457009</v>
      </c>
      <c r="K782" t="s">
        <v>4465</v>
      </c>
    </row>
    <row r="783" spans="1:11" ht="15" customHeight="1" x14ac:dyDescent="0.2">
      <c r="A783">
        <v>782</v>
      </c>
      <c r="B783" t="s">
        <v>4466</v>
      </c>
      <c r="C783" t="s">
        <v>4467</v>
      </c>
      <c r="D783" t="s">
        <v>4467</v>
      </c>
      <c r="E783" t="s">
        <v>2389</v>
      </c>
      <c r="H783" t="s">
        <v>4460</v>
      </c>
      <c r="I783" t="s">
        <v>4461</v>
      </c>
      <c r="J783">
        <v>70632005</v>
      </c>
      <c r="K783" t="s">
        <v>4467</v>
      </c>
    </row>
    <row r="784" spans="1:11" ht="15" customHeight="1" x14ac:dyDescent="0.2">
      <c r="A784">
        <v>783</v>
      </c>
      <c r="B784" t="s">
        <v>4468</v>
      </c>
      <c r="C784" t="s">
        <v>4469</v>
      </c>
      <c r="D784" t="s">
        <v>4469</v>
      </c>
      <c r="E784" t="s">
        <v>2389</v>
      </c>
      <c r="H784" t="s">
        <v>4460</v>
      </c>
      <c r="I784" t="s">
        <v>4461</v>
      </c>
      <c r="J784">
        <v>4716008</v>
      </c>
      <c r="K784" t="s">
        <v>4469</v>
      </c>
    </row>
    <row r="785" spans="1:11" ht="15" customHeight="1" x14ac:dyDescent="0.2">
      <c r="A785">
        <v>784</v>
      </c>
      <c r="B785" t="s">
        <v>4470</v>
      </c>
      <c r="C785" t="s">
        <v>4471</v>
      </c>
      <c r="D785" t="s">
        <v>4471</v>
      </c>
      <c r="E785" t="s">
        <v>2389</v>
      </c>
      <c r="H785" t="s">
        <v>4460</v>
      </c>
      <c r="I785" t="s">
        <v>4461</v>
      </c>
      <c r="J785">
        <v>4716008</v>
      </c>
      <c r="K785" t="s">
        <v>4469</v>
      </c>
    </row>
    <row r="786" spans="1:11" ht="15" customHeight="1" x14ac:dyDescent="0.2">
      <c r="A786">
        <v>785</v>
      </c>
      <c r="B786" t="s">
        <v>4472</v>
      </c>
      <c r="C786" t="s">
        <v>4473</v>
      </c>
      <c r="D786" t="s">
        <v>4473</v>
      </c>
      <c r="E786" t="s">
        <v>2389</v>
      </c>
      <c r="H786" t="s">
        <v>4460</v>
      </c>
      <c r="I786" t="s">
        <v>4461</v>
      </c>
      <c r="J786">
        <v>66223005</v>
      </c>
      <c r="K786" t="s">
        <v>4473</v>
      </c>
    </row>
    <row r="787" spans="1:11" ht="15" customHeight="1" x14ac:dyDescent="0.2">
      <c r="A787">
        <v>786</v>
      </c>
      <c r="B787" t="s">
        <v>4474</v>
      </c>
      <c r="C787" t="s">
        <v>4475</v>
      </c>
      <c r="D787" t="s">
        <v>4475</v>
      </c>
      <c r="E787" t="s">
        <v>2389</v>
      </c>
      <c r="H787" t="s">
        <v>4460</v>
      </c>
      <c r="I787" t="s">
        <v>4461</v>
      </c>
      <c r="J787">
        <v>372407009</v>
      </c>
      <c r="K787" t="s">
        <v>4476</v>
      </c>
    </row>
    <row r="788" spans="1:11" ht="15" customHeight="1" x14ac:dyDescent="0.2">
      <c r="A788">
        <v>787</v>
      </c>
      <c r="B788" t="s">
        <v>4477</v>
      </c>
      <c r="C788" t="s">
        <v>4478</v>
      </c>
      <c r="D788" t="s">
        <v>4478</v>
      </c>
      <c r="E788" t="s">
        <v>2777</v>
      </c>
      <c r="G788" t="s">
        <v>232</v>
      </c>
      <c r="H788" t="s">
        <v>579</v>
      </c>
      <c r="I788" t="s">
        <v>3613</v>
      </c>
      <c r="J788">
        <v>62592009</v>
      </c>
      <c r="K788" t="s">
        <v>4478</v>
      </c>
    </row>
    <row r="789" spans="1:11" ht="15" customHeight="1" x14ac:dyDescent="0.2">
      <c r="A789">
        <v>788</v>
      </c>
      <c r="B789" t="s">
        <v>4479</v>
      </c>
      <c r="C789" t="s">
        <v>4480</v>
      </c>
      <c r="D789" t="s">
        <v>4480</v>
      </c>
      <c r="E789" t="s">
        <v>2777</v>
      </c>
      <c r="F789" t="s">
        <v>8813</v>
      </c>
      <c r="G789" t="s">
        <v>232</v>
      </c>
      <c r="H789" t="s">
        <v>593</v>
      </c>
      <c r="I789" t="s">
        <v>4481</v>
      </c>
      <c r="J789">
        <v>115015008</v>
      </c>
      <c r="K789" t="s">
        <v>4482</v>
      </c>
    </row>
    <row r="790" spans="1:11" ht="15" customHeight="1" x14ac:dyDescent="0.2">
      <c r="A790">
        <v>789</v>
      </c>
      <c r="B790" t="s">
        <v>4483</v>
      </c>
      <c r="C790" t="s">
        <v>4484</v>
      </c>
      <c r="D790" t="s">
        <v>4484</v>
      </c>
      <c r="E790" t="s">
        <v>2777</v>
      </c>
      <c r="G790" t="s">
        <v>232</v>
      </c>
      <c r="H790" t="s">
        <v>579</v>
      </c>
      <c r="I790" t="s">
        <v>3613</v>
      </c>
      <c r="J790">
        <v>84221003</v>
      </c>
      <c r="K790" t="s">
        <v>4484</v>
      </c>
    </row>
    <row r="791" spans="1:11" ht="15" customHeight="1" x14ac:dyDescent="0.2">
      <c r="A791">
        <v>790</v>
      </c>
      <c r="B791" t="s">
        <v>4485</v>
      </c>
      <c r="C791" t="s">
        <v>4486</v>
      </c>
      <c r="D791" t="s">
        <v>4486</v>
      </c>
      <c r="E791" t="s">
        <v>2777</v>
      </c>
      <c r="G791" t="s">
        <v>232</v>
      </c>
      <c r="H791" t="s">
        <v>579</v>
      </c>
      <c r="I791" t="s">
        <v>3613</v>
      </c>
      <c r="J791">
        <v>114453000</v>
      </c>
      <c r="K791" t="s">
        <v>4487</v>
      </c>
    </row>
    <row r="792" spans="1:11" ht="15" customHeight="1" x14ac:dyDescent="0.2">
      <c r="A792">
        <v>791</v>
      </c>
      <c r="B792" t="s">
        <v>4488</v>
      </c>
      <c r="C792" t="s">
        <v>4489</v>
      </c>
      <c r="D792" t="s">
        <v>4489</v>
      </c>
      <c r="E792" t="s">
        <v>2777</v>
      </c>
      <c r="G792" t="s">
        <v>232</v>
      </c>
      <c r="H792" t="s">
        <v>579</v>
      </c>
      <c r="I792" t="s">
        <v>3613</v>
      </c>
      <c r="J792">
        <v>114277008</v>
      </c>
      <c r="K792" t="s">
        <v>4490</v>
      </c>
    </row>
    <row r="793" spans="1:11" ht="15" customHeight="1" x14ac:dyDescent="0.2">
      <c r="A793">
        <v>792</v>
      </c>
      <c r="B793" t="s">
        <v>3610</v>
      </c>
      <c r="C793" t="s">
        <v>3612</v>
      </c>
      <c r="D793" t="s">
        <v>3612</v>
      </c>
      <c r="E793" t="s">
        <v>2777</v>
      </c>
      <c r="G793" t="s">
        <v>232</v>
      </c>
      <c r="H793" t="s">
        <v>579</v>
      </c>
      <c r="I793" t="s">
        <v>3613</v>
      </c>
      <c r="J793">
        <v>33115003</v>
      </c>
      <c r="K793" t="s">
        <v>3612</v>
      </c>
    </row>
    <row r="794" spans="1:11" ht="15" customHeight="1" x14ac:dyDescent="0.2">
      <c r="A794">
        <v>793</v>
      </c>
      <c r="B794" t="s">
        <v>4491</v>
      </c>
      <c r="C794" t="s">
        <v>4492</v>
      </c>
      <c r="D794" t="s">
        <v>4493</v>
      </c>
      <c r="E794" t="s">
        <v>2777</v>
      </c>
      <c r="G794" t="s">
        <v>232</v>
      </c>
      <c r="H794" t="s">
        <v>579</v>
      </c>
      <c r="I794" t="s">
        <v>3613</v>
      </c>
      <c r="J794">
        <v>114451003</v>
      </c>
      <c r="K794" t="s">
        <v>4493</v>
      </c>
    </row>
    <row r="795" spans="1:11" ht="15" customHeight="1" x14ac:dyDescent="0.2">
      <c r="A795">
        <v>794</v>
      </c>
      <c r="B795" t="s">
        <v>4494</v>
      </c>
      <c r="C795" t="s">
        <v>4495</v>
      </c>
      <c r="D795" t="s">
        <v>4495</v>
      </c>
      <c r="E795" t="s">
        <v>2777</v>
      </c>
      <c r="G795" t="s">
        <v>232</v>
      </c>
      <c r="H795" t="s">
        <v>579</v>
      </c>
      <c r="I795" t="s">
        <v>3613</v>
      </c>
      <c r="J795">
        <v>14385002</v>
      </c>
      <c r="K795" t="s">
        <v>4495</v>
      </c>
    </row>
    <row r="796" spans="1:11" ht="15" customHeight="1" x14ac:dyDescent="0.2">
      <c r="A796">
        <v>795</v>
      </c>
      <c r="B796" t="s">
        <v>4496</v>
      </c>
      <c r="C796" t="s">
        <v>4497</v>
      </c>
      <c r="D796" t="s">
        <v>4497</v>
      </c>
      <c r="E796" t="s">
        <v>2777</v>
      </c>
      <c r="G796" t="s">
        <v>232</v>
      </c>
      <c r="H796" t="s">
        <v>579</v>
      </c>
      <c r="I796" t="s">
        <v>3613</v>
      </c>
      <c r="J796">
        <v>56813009</v>
      </c>
      <c r="K796" t="s">
        <v>4497</v>
      </c>
    </row>
    <row r="797" spans="1:11" ht="15" customHeight="1" x14ac:dyDescent="0.2">
      <c r="A797">
        <v>796</v>
      </c>
      <c r="B797" t="s">
        <v>4498</v>
      </c>
      <c r="C797" t="s">
        <v>4499</v>
      </c>
      <c r="D797" t="s">
        <v>4499</v>
      </c>
      <c r="E797" t="s">
        <v>2777</v>
      </c>
      <c r="G797" t="s">
        <v>232</v>
      </c>
      <c r="H797" t="s">
        <v>579</v>
      </c>
      <c r="I797" t="s">
        <v>3613</v>
      </c>
      <c r="J797">
        <v>5381002</v>
      </c>
      <c r="K797" t="s">
        <v>4499</v>
      </c>
    </row>
    <row r="798" spans="1:11" ht="15" customHeight="1" x14ac:dyDescent="0.2">
      <c r="A798">
        <v>797</v>
      </c>
      <c r="B798" t="s">
        <v>3646</v>
      </c>
      <c r="C798" t="s">
        <v>3648</v>
      </c>
      <c r="D798" t="s">
        <v>3648</v>
      </c>
      <c r="E798" t="s">
        <v>2777</v>
      </c>
      <c r="G798" t="s">
        <v>232</v>
      </c>
      <c r="H798" t="s">
        <v>579</v>
      </c>
      <c r="I798" t="s">
        <v>3613</v>
      </c>
      <c r="J798">
        <v>114454006</v>
      </c>
      <c r="K798" t="s">
        <v>3648</v>
      </c>
    </row>
    <row r="799" spans="1:11" ht="15" customHeight="1" x14ac:dyDescent="0.2">
      <c r="A799">
        <v>798</v>
      </c>
      <c r="B799" t="s">
        <v>4500</v>
      </c>
      <c r="C799" t="s">
        <v>4501</v>
      </c>
      <c r="D799" t="s">
        <v>4501</v>
      </c>
      <c r="E799" t="s">
        <v>2777</v>
      </c>
      <c r="G799" t="s">
        <v>232</v>
      </c>
      <c r="H799" t="s">
        <v>584</v>
      </c>
      <c r="I799" t="s">
        <v>3652</v>
      </c>
      <c r="J799">
        <v>35165009</v>
      </c>
      <c r="K799" t="s">
        <v>4501</v>
      </c>
    </row>
    <row r="800" spans="1:11" ht="15" customHeight="1" x14ac:dyDescent="0.2">
      <c r="A800">
        <v>799</v>
      </c>
      <c r="B800" t="s">
        <v>4502</v>
      </c>
      <c r="C800" t="s">
        <v>4503</v>
      </c>
      <c r="D800" t="s">
        <v>4503</v>
      </c>
      <c r="E800" t="s">
        <v>2777</v>
      </c>
      <c r="G800" t="s">
        <v>232</v>
      </c>
      <c r="H800" t="s">
        <v>579</v>
      </c>
      <c r="I800" t="s">
        <v>3613</v>
      </c>
      <c r="J800">
        <v>29511003</v>
      </c>
      <c r="K800" t="s">
        <v>4503</v>
      </c>
    </row>
    <row r="801" spans="1:11" ht="15" customHeight="1" x14ac:dyDescent="0.2">
      <c r="A801">
        <v>800</v>
      </c>
      <c r="B801" t="s">
        <v>4504</v>
      </c>
      <c r="C801" t="s">
        <v>4505</v>
      </c>
      <c r="D801" t="s">
        <v>4505</v>
      </c>
      <c r="E801" t="s">
        <v>2777</v>
      </c>
      <c r="F801" t="s">
        <v>8812</v>
      </c>
      <c r="G801" t="s">
        <v>232</v>
      </c>
      <c r="H801" t="s">
        <v>589</v>
      </c>
      <c r="I801" t="s">
        <v>3613</v>
      </c>
      <c r="J801">
        <v>77614008</v>
      </c>
      <c r="K801" t="s">
        <v>4505</v>
      </c>
    </row>
    <row r="802" spans="1:11" ht="15" customHeight="1" x14ac:dyDescent="0.2">
      <c r="A802">
        <v>801</v>
      </c>
      <c r="B802" t="s">
        <v>4506</v>
      </c>
      <c r="C802" t="s">
        <v>4507</v>
      </c>
      <c r="D802" t="s">
        <v>4507</v>
      </c>
      <c r="E802" t="s">
        <v>2777</v>
      </c>
      <c r="G802" t="s">
        <v>232</v>
      </c>
      <c r="H802" t="s">
        <v>579</v>
      </c>
      <c r="I802" t="s">
        <v>3613</v>
      </c>
      <c r="J802">
        <v>58683007</v>
      </c>
      <c r="K802" t="s">
        <v>579</v>
      </c>
    </row>
    <row r="803" spans="1:11" ht="15" customHeight="1" x14ac:dyDescent="0.2">
      <c r="A803">
        <v>802</v>
      </c>
      <c r="B803" t="s">
        <v>4491</v>
      </c>
      <c r="C803" t="s">
        <v>4508</v>
      </c>
      <c r="D803" t="s">
        <v>4508</v>
      </c>
      <c r="E803" t="s">
        <v>2777</v>
      </c>
      <c r="G803" t="s">
        <v>232</v>
      </c>
      <c r="H803" t="s">
        <v>579</v>
      </c>
      <c r="I803" t="s">
        <v>3613</v>
      </c>
      <c r="J803">
        <v>114451003</v>
      </c>
      <c r="K803" t="s">
        <v>4493</v>
      </c>
    </row>
    <row r="804" spans="1:11" ht="15" customHeight="1" x14ac:dyDescent="0.2">
      <c r="A804">
        <v>803</v>
      </c>
      <c r="B804" t="s">
        <v>4509</v>
      </c>
      <c r="C804" t="s">
        <v>4510</v>
      </c>
      <c r="D804" t="s">
        <v>4510</v>
      </c>
      <c r="E804" t="s">
        <v>2726</v>
      </c>
      <c r="H804" t="s">
        <v>4511</v>
      </c>
      <c r="I804" t="s">
        <v>4512</v>
      </c>
      <c r="J804">
        <v>88569009</v>
      </c>
      <c r="K804" t="s">
        <v>4511</v>
      </c>
    </row>
    <row r="805" spans="1:11" ht="15" customHeight="1" x14ac:dyDescent="0.2">
      <c r="A805">
        <v>804</v>
      </c>
      <c r="B805" t="s">
        <v>4513</v>
      </c>
      <c r="C805" t="s">
        <v>4514</v>
      </c>
      <c r="D805" t="s">
        <v>4514</v>
      </c>
      <c r="E805" t="s">
        <v>2726</v>
      </c>
      <c r="H805" t="s">
        <v>4511</v>
      </c>
      <c r="I805" t="s">
        <v>4512</v>
      </c>
      <c r="J805">
        <v>55008000</v>
      </c>
      <c r="K805" t="s">
        <v>4514</v>
      </c>
    </row>
    <row r="806" spans="1:11" ht="15" customHeight="1" x14ac:dyDescent="0.2">
      <c r="A806">
        <v>805</v>
      </c>
      <c r="B806" t="s">
        <v>4515</v>
      </c>
      <c r="C806" t="s">
        <v>4516</v>
      </c>
      <c r="D806" t="s">
        <v>4516</v>
      </c>
      <c r="E806" t="s">
        <v>2369</v>
      </c>
      <c r="F806" s="37" t="s">
        <v>4517</v>
      </c>
      <c r="G806" t="s">
        <v>6</v>
      </c>
      <c r="H806" t="s">
        <v>596</v>
      </c>
      <c r="I806" t="s">
        <v>4518</v>
      </c>
      <c r="J806">
        <v>425342004</v>
      </c>
      <c r="K806" t="s">
        <v>4516</v>
      </c>
    </row>
    <row r="807" spans="1:11" ht="15" customHeight="1" x14ac:dyDescent="0.2">
      <c r="A807">
        <v>806</v>
      </c>
      <c r="B807" t="s">
        <v>4519</v>
      </c>
      <c r="C807" t="s">
        <v>4520</v>
      </c>
      <c r="D807" t="s">
        <v>4520</v>
      </c>
      <c r="E807" t="s">
        <v>2369</v>
      </c>
      <c r="F807" s="37" t="s">
        <v>4517</v>
      </c>
      <c r="G807" t="s">
        <v>6</v>
      </c>
      <c r="H807" t="s">
        <v>596</v>
      </c>
      <c r="I807" t="s">
        <v>4518</v>
      </c>
      <c r="J807">
        <v>87875008</v>
      </c>
      <c r="K807" t="s">
        <v>4520</v>
      </c>
    </row>
    <row r="808" spans="1:11" ht="15" customHeight="1" x14ac:dyDescent="0.2">
      <c r="A808">
        <v>807</v>
      </c>
      <c r="B808" t="s">
        <v>4521</v>
      </c>
      <c r="C808" t="s">
        <v>4</v>
      </c>
      <c r="D808" t="s">
        <v>4</v>
      </c>
      <c r="E808" t="s">
        <v>2369</v>
      </c>
      <c r="F808" s="37" t="s">
        <v>4517</v>
      </c>
      <c r="G808" t="s">
        <v>6</v>
      </c>
      <c r="H808" t="s">
        <v>596</v>
      </c>
      <c r="I808" t="s">
        <v>4518</v>
      </c>
      <c r="J808">
        <v>30949009</v>
      </c>
      <c r="K808" t="s">
        <v>4</v>
      </c>
    </row>
    <row r="809" spans="1:11" ht="15" customHeight="1" x14ac:dyDescent="0.2">
      <c r="A809">
        <v>808</v>
      </c>
      <c r="B809" t="s">
        <v>4522</v>
      </c>
      <c r="C809" t="s">
        <v>4523</v>
      </c>
      <c r="D809" t="s">
        <v>4523</v>
      </c>
      <c r="E809" t="s">
        <v>2369</v>
      </c>
      <c r="F809" s="37" t="s">
        <v>4517</v>
      </c>
      <c r="G809" t="s">
        <v>6</v>
      </c>
      <c r="H809" t="s">
        <v>596</v>
      </c>
      <c r="I809" t="s">
        <v>4518</v>
      </c>
      <c r="J809">
        <v>113722005</v>
      </c>
      <c r="K809" t="s">
        <v>4523</v>
      </c>
    </row>
    <row r="810" spans="1:11" ht="15" customHeight="1" x14ac:dyDescent="0.2">
      <c r="A810">
        <v>809</v>
      </c>
      <c r="B810" t="s">
        <v>4524</v>
      </c>
      <c r="C810" t="s">
        <v>4525</v>
      </c>
      <c r="D810" t="s">
        <v>4525</v>
      </c>
      <c r="E810" t="s">
        <v>2369</v>
      </c>
      <c r="F810" s="37" t="s">
        <v>4517</v>
      </c>
      <c r="G810" t="s">
        <v>6</v>
      </c>
      <c r="H810" t="s">
        <v>596</v>
      </c>
      <c r="I810" t="s">
        <v>4518</v>
      </c>
      <c r="J810">
        <v>113723000</v>
      </c>
      <c r="K810" t="s">
        <v>4526</v>
      </c>
    </row>
    <row r="811" spans="1:11" ht="15" customHeight="1" x14ac:dyDescent="0.2">
      <c r="A811">
        <v>810</v>
      </c>
      <c r="B811" t="s">
        <v>4527</v>
      </c>
      <c r="C811" t="s">
        <v>4528</v>
      </c>
      <c r="D811" t="s">
        <v>4528</v>
      </c>
      <c r="E811" t="s">
        <v>2369</v>
      </c>
      <c r="F811" s="37" t="s">
        <v>4517</v>
      </c>
      <c r="G811" t="s">
        <v>6</v>
      </c>
      <c r="H811" t="s">
        <v>596</v>
      </c>
      <c r="I811" t="s">
        <v>4518</v>
      </c>
      <c r="J811">
        <v>113724006</v>
      </c>
      <c r="K811" t="s">
        <v>4528</v>
      </c>
    </row>
    <row r="812" spans="1:11" ht="15" customHeight="1" x14ac:dyDescent="0.2">
      <c r="A812">
        <v>811</v>
      </c>
      <c r="B812" t="s">
        <v>4529</v>
      </c>
      <c r="C812" t="s">
        <v>4530</v>
      </c>
      <c r="D812" t="s">
        <v>4530</v>
      </c>
      <c r="E812" t="s">
        <v>2369</v>
      </c>
      <c r="F812" s="37" t="s">
        <v>4517</v>
      </c>
      <c r="G812" t="s">
        <v>6</v>
      </c>
      <c r="H812" t="s">
        <v>596</v>
      </c>
      <c r="I812" t="s">
        <v>4518</v>
      </c>
      <c r="J812">
        <v>46464008</v>
      </c>
      <c r="K812" t="s">
        <v>4530</v>
      </c>
    </row>
    <row r="813" spans="1:11" ht="15" customHeight="1" x14ac:dyDescent="0.2">
      <c r="A813">
        <v>812</v>
      </c>
      <c r="B813" t="s">
        <v>4531</v>
      </c>
      <c r="C813" t="s">
        <v>4532</v>
      </c>
      <c r="D813" t="s">
        <v>4532</v>
      </c>
      <c r="E813" t="s">
        <v>2369</v>
      </c>
      <c r="F813" t="s">
        <v>4532</v>
      </c>
      <c r="G813" t="s">
        <v>6</v>
      </c>
      <c r="H813" t="s">
        <v>596</v>
      </c>
      <c r="I813" t="s">
        <v>4518</v>
      </c>
      <c r="J813">
        <v>78065002</v>
      </c>
      <c r="K813" t="s">
        <v>4533</v>
      </c>
    </row>
    <row r="814" spans="1:11" ht="15" customHeight="1" x14ac:dyDescent="0.2">
      <c r="A814">
        <v>813</v>
      </c>
      <c r="B814" t="s">
        <v>4534</v>
      </c>
      <c r="C814" t="s">
        <v>4535</v>
      </c>
      <c r="D814" t="s">
        <v>4535</v>
      </c>
      <c r="E814" t="s">
        <v>2369</v>
      </c>
      <c r="F814" t="s">
        <v>4535</v>
      </c>
      <c r="G814" t="s">
        <v>6</v>
      </c>
      <c r="H814" t="s">
        <v>596</v>
      </c>
      <c r="I814" t="s">
        <v>4518</v>
      </c>
      <c r="J814">
        <v>90272000</v>
      </c>
      <c r="K814" t="s">
        <v>4535</v>
      </c>
    </row>
    <row r="815" spans="1:11" ht="15" customHeight="1" x14ac:dyDescent="0.2">
      <c r="A815">
        <v>814</v>
      </c>
      <c r="B815" t="s">
        <v>4536</v>
      </c>
      <c r="C815" t="s">
        <v>4537</v>
      </c>
      <c r="D815" t="s">
        <v>4537</v>
      </c>
      <c r="E815" t="s">
        <v>2369</v>
      </c>
      <c r="F815" s="37" t="s">
        <v>4517</v>
      </c>
      <c r="G815" t="s">
        <v>6</v>
      </c>
      <c r="H815" t="s">
        <v>596</v>
      </c>
      <c r="I815" t="s">
        <v>4518</v>
      </c>
      <c r="J815">
        <v>113725007</v>
      </c>
      <c r="K815" t="s">
        <v>4537</v>
      </c>
    </row>
    <row r="816" spans="1:11" ht="15" customHeight="1" x14ac:dyDescent="0.2">
      <c r="A816">
        <v>815</v>
      </c>
      <c r="B816" t="s">
        <v>4538</v>
      </c>
      <c r="C816" t="s">
        <v>5</v>
      </c>
      <c r="D816" t="s">
        <v>5</v>
      </c>
      <c r="E816" t="s">
        <v>2369</v>
      </c>
      <c r="F816" s="37" t="s">
        <v>4517</v>
      </c>
      <c r="G816" t="s">
        <v>6</v>
      </c>
      <c r="H816" t="s">
        <v>596</v>
      </c>
      <c r="I816" t="s">
        <v>4518</v>
      </c>
      <c r="J816">
        <v>53233007</v>
      </c>
      <c r="K816" t="s">
        <v>5</v>
      </c>
    </row>
    <row r="817" spans="1:11" ht="15" customHeight="1" x14ac:dyDescent="0.2">
      <c r="A817">
        <v>816</v>
      </c>
      <c r="B817" t="s">
        <v>4539</v>
      </c>
      <c r="C817" t="s">
        <v>4540</v>
      </c>
      <c r="D817" t="s">
        <v>4540</v>
      </c>
      <c r="E817" t="s">
        <v>2369</v>
      </c>
      <c r="F817" s="37" t="s">
        <v>4517</v>
      </c>
      <c r="G817" t="s">
        <v>6</v>
      </c>
      <c r="H817" t="s">
        <v>596</v>
      </c>
      <c r="I817" t="s">
        <v>4518</v>
      </c>
      <c r="J817">
        <v>416934000</v>
      </c>
      <c r="K817" t="s">
        <v>4540</v>
      </c>
    </row>
    <row r="818" spans="1:11" ht="15" customHeight="1" x14ac:dyDescent="0.2">
      <c r="A818">
        <v>817</v>
      </c>
      <c r="B818" t="s">
        <v>4541</v>
      </c>
      <c r="C818" t="s">
        <v>4542</v>
      </c>
      <c r="D818" t="s">
        <v>4542</v>
      </c>
      <c r="E818" t="s">
        <v>2369</v>
      </c>
      <c r="F818" s="37" t="s">
        <v>4517</v>
      </c>
      <c r="G818" t="s">
        <v>6</v>
      </c>
      <c r="H818" t="s">
        <v>596</v>
      </c>
      <c r="I818" t="s">
        <v>4518</v>
      </c>
      <c r="J818">
        <v>73852008</v>
      </c>
      <c r="K818" t="s">
        <v>4542</v>
      </c>
    </row>
    <row r="819" spans="1:11" ht="15" customHeight="1" x14ac:dyDescent="0.2">
      <c r="A819">
        <v>818</v>
      </c>
      <c r="B819" t="s">
        <v>4543</v>
      </c>
      <c r="C819" t="s">
        <v>4544</v>
      </c>
      <c r="D819" t="s">
        <v>4544</v>
      </c>
      <c r="E819" t="s">
        <v>2369</v>
      </c>
      <c r="F819" s="37" t="s">
        <v>4517</v>
      </c>
      <c r="G819" t="s">
        <v>6</v>
      </c>
      <c r="H819" t="s">
        <v>596</v>
      </c>
      <c r="I819" t="s">
        <v>4518</v>
      </c>
      <c r="J819">
        <v>10262005</v>
      </c>
      <c r="K819" t="s">
        <v>4544</v>
      </c>
    </row>
    <row r="820" spans="1:11" ht="15" customHeight="1" x14ac:dyDescent="0.2">
      <c r="A820">
        <v>819</v>
      </c>
      <c r="B820" t="s">
        <v>4545</v>
      </c>
      <c r="C820" t="s">
        <v>4546</v>
      </c>
      <c r="D820" t="s">
        <v>4546</v>
      </c>
      <c r="E820" t="s">
        <v>2369</v>
      </c>
      <c r="F820" s="37" t="s">
        <v>4517</v>
      </c>
      <c r="G820" t="s">
        <v>6</v>
      </c>
      <c r="H820" t="s">
        <v>596</v>
      </c>
      <c r="I820" t="s">
        <v>4518</v>
      </c>
      <c r="J820">
        <v>38004008</v>
      </c>
      <c r="K820" t="s">
        <v>4546</v>
      </c>
    </row>
    <row r="821" spans="1:11" ht="15" customHeight="1" x14ac:dyDescent="0.2">
      <c r="A821">
        <v>820</v>
      </c>
      <c r="B821" t="s">
        <v>4547</v>
      </c>
      <c r="C821" t="s">
        <v>4548</v>
      </c>
      <c r="D821" t="s">
        <v>4548</v>
      </c>
      <c r="E821" t="s">
        <v>2369</v>
      </c>
      <c r="F821" s="37" t="s">
        <v>4517</v>
      </c>
      <c r="G821" t="s">
        <v>6</v>
      </c>
      <c r="H821" t="s">
        <v>596</v>
      </c>
      <c r="I821" t="s">
        <v>4518</v>
      </c>
      <c r="J821">
        <v>417099004</v>
      </c>
      <c r="K821" t="s">
        <v>4548</v>
      </c>
    </row>
    <row r="822" spans="1:11" ht="15" customHeight="1" x14ac:dyDescent="0.2">
      <c r="A822">
        <v>821</v>
      </c>
      <c r="B822" t="s">
        <v>4549</v>
      </c>
      <c r="C822" t="s">
        <v>4550</v>
      </c>
      <c r="D822" t="s">
        <v>4550</v>
      </c>
      <c r="E822" t="s">
        <v>2369</v>
      </c>
      <c r="F822" s="37" t="s">
        <v>4517</v>
      </c>
      <c r="G822" t="s">
        <v>6</v>
      </c>
      <c r="H822" t="s">
        <v>596</v>
      </c>
      <c r="I822" t="s">
        <v>4518</v>
      </c>
      <c r="J822">
        <v>424710004</v>
      </c>
      <c r="K822" t="s">
        <v>4551</v>
      </c>
    </row>
    <row r="823" spans="1:11" ht="15" customHeight="1" x14ac:dyDescent="0.2">
      <c r="A823">
        <v>822</v>
      </c>
      <c r="B823" t="s">
        <v>4552</v>
      </c>
      <c r="C823" t="s">
        <v>4553</v>
      </c>
      <c r="D823" t="s">
        <v>4553</v>
      </c>
      <c r="E823" t="s">
        <v>2369</v>
      </c>
      <c r="F823" s="37" t="s">
        <v>4517</v>
      </c>
      <c r="G823" t="s">
        <v>6</v>
      </c>
      <c r="H823" t="s">
        <v>596</v>
      </c>
      <c r="I823" t="s">
        <v>4518</v>
      </c>
      <c r="J823">
        <v>103436009</v>
      </c>
      <c r="K823" t="s">
        <v>4553</v>
      </c>
    </row>
    <row r="824" spans="1:11" ht="15" customHeight="1" x14ac:dyDescent="0.2">
      <c r="A824">
        <v>823</v>
      </c>
      <c r="B824" t="s">
        <v>4554</v>
      </c>
      <c r="C824" t="s">
        <v>4555</v>
      </c>
      <c r="D824" t="s">
        <v>4555</v>
      </c>
      <c r="E824" t="s">
        <v>2369</v>
      </c>
      <c r="F824" s="37" t="s">
        <v>4517</v>
      </c>
      <c r="G824" t="s">
        <v>6</v>
      </c>
      <c r="H824" t="s">
        <v>596</v>
      </c>
      <c r="I824" t="s">
        <v>4518</v>
      </c>
      <c r="J824">
        <v>103437000</v>
      </c>
      <c r="K824" t="s">
        <v>4555</v>
      </c>
    </row>
    <row r="825" spans="1:11" ht="15" customHeight="1" x14ac:dyDescent="0.2">
      <c r="A825">
        <v>824</v>
      </c>
      <c r="B825" t="s">
        <v>4556</v>
      </c>
      <c r="C825" t="s">
        <v>4557</v>
      </c>
      <c r="D825" t="s">
        <v>4557</v>
      </c>
      <c r="E825" t="s">
        <v>2369</v>
      </c>
      <c r="F825" s="37" t="s">
        <v>4517</v>
      </c>
      <c r="G825" t="s">
        <v>6</v>
      </c>
      <c r="H825" t="s">
        <v>596</v>
      </c>
      <c r="I825" t="s">
        <v>4518</v>
      </c>
      <c r="J825">
        <v>103438005</v>
      </c>
      <c r="K825" t="s">
        <v>4557</v>
      </c>
    </row>
    <row r="826" spans="1:11" ht="15" customHeight="1" x14ac:dyDescent="0.2">
      <c r="A826">
        <v>825</v>
      </c>
      <c r="B826" t="s">
        <v>4558</v>
      </c>
      <c r="C826" t="s">
        <v>4559</v>
      </c>
      <c r="D826" t="s">
        <v>4559</v>
      </c>
      <c r="E826" t="s">
        <v>2369</v>
      </c>
      <c r="F826" s="37" t="s">
        <v>4517</v>
      </c>
      <c r="G826" t="s">
        <v>6</v>
      </c>
      <c r="H826" t="s">
        <v>596</v>
      </c>
      <c r="I826" t="s">
        <v>4518</v>
      </c>
      <c r="J826">
        <v>103439002</v>
      </c>
      <c r="K826" t="s">
        <v>4559</v>
      </c>
    </row>
    <row r="827" spans="1:11" ht="15" customHeight="1" x14ac:dyDescent="0.2">
      <c r="A827">
        <v>826</v>
      </c>
      <c r="B827" t="s">
        <v>4560</v>
      </c>
      <c r="C827" t="s">
        <v>4561</v>
      </c>
      <c r="D827" t="s">
        <v>4561</v>
      </c>
      <c r="E827" t="s">
        <v>2369</v>
      </c>
      <c r="F827" s="37" t="s">
        <v>4517</v>
      </c>
      <c r="G827" t="s">
        <v>6</v>
      </c>
      <c r="H827" t="s">
        <v>596</v>
      </c>
      <c r="I827" t="s">
        <v>4518</v>
      </c>
      <c r="J827">
        <v>103440000</v>
      </c>
      <c r="K827" t="s">
        <v>4561</v>
      </c>
    </row>
    <row r="828" spans="1:11" ht="15" customHeight="1" x14ac:dyDescent="0.2">
      <c r="A828">
        <v>827</v>
      </c>
      <c r="B828" t="s">
        <v>6</v>
      </c>
      <c r="C828" t="s">
        <v>4562</v>
      </c>
      <c r="D828" t="s">
        <v>4562</v>
      </c>
      <c r="E828" t="s">
        <v>2369</v>
      </c>
      <c r="F828" s="37" t="s">
        <v>4517</v>
      </c>
      <c r="G828" t="s">
        <v>6</v>
      </c>
      <c r="H828" t="s">
        <v>596</v>
      </c>
      <c r="I828" t="s">
        <v>4518</v>
      </c>
      <c r="J828">
        <v>2785000</v>
      </c>
      <c r="K828" t="s">
        <v>4563</v>
      </c>
    </row>
    <row r="829" spans="1:11" ht="15" customHeight="1" x14ac:dyDescent="0.2">
      <c r="A829">
        <v>828</v>
      </c>
      <c r="B829" t="s">
        <v>4564</v>
      </c>
      <c r="C829" t="s">
        <v>4565</v>
      </c>
      <c r="D829" t="s">
        <v>4565</v>
      </c>
      <c r="E829" t="s">
        <v>2369</v>
      </c>
      <c r="F829" s="37" t="s">
        <v>4517</v>
      </c>
      <c r="G829" t="s">
        <v>6</v>
      </c>
      <c r="H829" t="s">
        <v>596</v>
      </c>
      <c r="I829" t="s">
        <v>4518</v>
      </c>
      <c r="J829">
        <v>113726008</v>
      </c>
      <c r="K829" t="s">
        <v>4565</v>
      </c>
    </row>
    <row r="830" spans="1:11" ht="15" customHeight="1" x14ac:dyDescent="0.2">
      <c r="A830">
        <v>829</v>
      </c>
      <c r="B830" t="s">
        <v>4549</v>
      </c>
      <c r="C830" t="s">
        <v>4551</v>
      </c>
      <c r="D830" t="s">
        <v>4551</v>
      </c>
      <c r="E830" t="s">
        <v>2369</v>
      </c>
      <c r="F830" s="37" t="s">
        <v>4517</v>
      </c>
      <c r="G830" t="s">
        <v>6</v>
      </c>
      <c r="H830" t="s">
        <v>596</v>
      </c>
      <c r="I830" t="s">
        <v>4518</v>
      </c>
      <c r="J830">
        <v>424710004</v>
      </c>
      <c r="K830" t="s">
        <v>4551</v>
      </c>
    </row>
    <row r="831" spans="1:11" ht="15" customHeight="1" x14ac:dyDescent="0.2">
      <c r="A831">
        <v>830</v>
      </c>
      <c r="B831" t="s">
        <v>4566</v>
      </c>
      <c r="C831" t="s">
        <v>4567</v>
      </c>
      <c r="D831" t="s">
        <v>4567</v>
      </c>
      <c r="E831" t="s">
        <v>4448</v>
      </c>
      <c r="H831" t="s">
        <v>4568</v>
      </c>
      <c r="I831" t="s">
        <v>4569</v>
      </c>
      <c r="J831">
        <v>11221006</v>
      </c>
      <c r="K831" t="s">
        <v>4567</v>
      </c>
    </row>
    <row r="832" spans="1:11" ht="15" customHeight="1" x14ac:dyDescent="0.2">
      <c r="A832">
        <v>831</v>
      </c>
      <c r="B832" t="s">
        <v>4570</v>
      </c>
      <c r="C832" t="s">
        <v>4571</v>
      </c>
      <c r="D832" t="s">
        <v>4571</v>
      </c>
      <c r="E832" t="s">
        <v>4448</v>
      </c>
      <c r="H832" t="s">
        <v>4568</v>
      </c>
      <c r="I832" t="s">
        <v>4569</v>
      </c>
      <c r="J832">
        <v>20581002</v>
      </c>
      <c r="K832" t="s">
        <v>4568</v>
      </c>
    </row>
    <row r="833" spans="1:11" ht="15" customHeight="1" x14ac:dyDescent="0.2">
      <c r="A833">
        <v>832</v>
      </c>
      <c r="B833" t="s">
        <v>4572</v>
      </c>
      <c r="C833" t="s">
        <v>4573</v>
      </c>
      <c r="D833" t="s">
        <v>4573</v>
      </c>
      <c r="E833" t="s">
        <v>3846</v>
      </c>
      <c r="H833" t="s">
        <v>4574</v>
      </c>
      <c r="I833" t="s">
        <v>4575</v>
      </c>
      <c r="J833">
        <v>78006004</v>
      </c>
      <c r="K833" t="s">
        <v>4573</v>
      </c>
    </row>
    <row r="834" spans="1:11" ht="15" customHeight="1" x14ac:dyDescent="0.2">
      <c r="A834">
        <v>833</v>
      </c>
      <c r="B834" t="s">
        <v>4576</v>
      </c>
      <c r="C834" t="s">
        <v>4577</v>
      </c>
      <c r="D834" t="s">
        <v>4577</v>
      </c>
      <c r="E834" t="s">
        <v>3846</v>
      </c>
      <c r="H834" t="s">
        <v>4574</v>
      </c>
      <c r="I834" t="s">
        <v>4575</v>
      </c>
      <c r="J834">
        <v>58815006</v>
      </c>
      <c r="K834" t="s">
        <v>4574</v>
      </c>
    </row>
    <row r="835" spans="1:11" ht="15" customHeight="1" x14ac:dyDescent="0.2">
      <c r="A835">
        <v>834</v>
      </c>
      <c r="B835" t="s">
        <v>4578</v>
      </c>
      <c r="C835" t="s">
        <v>4579</v>
      </c>
      <c r="D835" t="s">
        <v>4579</v>
      </c>
      <c r="E835" t="s">
        <v>2871</v>
      </c>
      <c r="H835" t="s">
        <v>2423</v>
      </c>
      <c r="I835" t="s">
        <v>2423</v>
      </c>
      <c r="J835">
        <v>69239002</v>
      </c>
      <c r="K835" t="s">
        <v>4580</v>
      </c>
    </row>
    <row r="836" spans="1:11" ht="15" customHeight="1" x14ac:dyDescent="0.2">
      <c r="A836">
        <v>835</v>
      </c>
      <c r="B836" t="s">
        <v>4581</v>
      </c>
      <c r="C836" t="s">
        <v>4582</v>
      </c>
      <c r="D836" t="s">
        <v>4582</v>
      </c>
      <c r="E836" t="s">
        <v>2395</v>
      </c>
      <c r="H836" t="s">
        <v>4583</v>
      </c>
      <c r="I836" t="s">
        <v>4584</v>
      </c>
      <c r="J836">
        <v>372408004</v>
      </c>
      <c r="K836" t="s">
        <v>4585</v>
      </c>
    </row>
    <row r="837" spans="1:11" ht="15" customHeight="1" x14ac:dyDescent="0.2">
      <c r="A837">
        <v>836</v>
      </c>
      <c r="B837" t="s">
        <v>4586</v>
      </c>
      <c r="C837" t="s">
        <v>4587</v>
      </c>
      <c r="D837" t="s">
        <v>4587</v>
      </c>
      <c r="E837" t="s">
        <v>2380</v>
      </c>
      <c r="H837" t="s">
        <v>4588</v>
      </c>
      <c r="I837" t="s">
        <v>4589</v>
      </c>
      <c r="J837">
        <v>26403006</v>
      </c>
      <c r="K837" t="s">
        <v>4587</v>
      </c>
    </row>
    <row r="838" spans="1:11" ht="15" customHeight="1" x14ac:dyDescent="0.2">
      <c r="A838">
        <v>837</v>
      </c>
      <c r="B838" t="s">
        <v>4590</v>
      </c>
      <c r="C838" t="s">
        <v>4591</v>
      </c>
      <c r="D838" t="s">
        <v>4591</v>
      </c>
      <c r="E838" t="s">
        <v>2380</v>
      </c>
      <c r="H838" t="s">
        <v>4588</v>
      </c>
      <c r="I838" t="s">
        <v>4589</v>
      </c>
      <c r="J838">
        <v>112403007</v>
      </c>
      <c r="K838" t="s">
        <v>4588</v>
      </c>
    </row>
    <row r="839" spans="1:11" ht="15" customHeight="1" x14ac:dyDescent="0.2">
      <c r="A839">
        <v>838</v>
      </c>
      <c r="B839" t="s">
        <v>4592</v>
      </c>
      <c r="C839" t="s">
        <v>4593</v>
      </c>
      <c r="D839" t="s">
        <v>4593</v>
      </c>
      <c r="E839" t="s">
        <v>2380</v>
      </c>
      <c r="H839" t="s">
        <v>4588</v>
      </c>
      <c r="I839" t="s">
        <v>4589</v>
      </c>
      <c r="J839">
        <v>59009000</v>
      </c>
      <c r="K839" t="s">
        <v>4593</v>
      </c>
    </row>
    <row r="840" spans="1:11" ht="15" customHeight="1" x14ac:dyDescent="0.2">
      <c r="A840">
        <v>839</v>
      </c>
      <c r="B840" t="s">
        <v>4594</v>
      </c>
      <c r="C840" t="s">
        <v>4595</v>
      </c>
      <c r="D840" t="s">
        <v>4595</v>
      </c>
      <c r="E840" t="s">
        <v>2543</v>
      </c>
      <c r="H840" t="s">
        <v>2423</v>
      </c>
      <c r="I840" t="s">
        <v>2423</v>
      </c>
      <c r="J840">
        <v>0</v>
      </c>
      <c r="K840" t="s">
        <v>2423</v>
      </c>
    </row>
    <row r="841" spans="1:11" ht="15" customHeight="1" x14ac:dyDescent="0.2">
      <c r="A841">
        <v>840</v>
      </c>
      <c r="B841" t="s">
        <v>4596</v>
      </c>
      <c r="C841" t="s">
        <v>4597</v>
      </c>
      <c r="D841" t="s">
        <v>4597</v>
      </c>
      <c r="E841" t="s">
        <v>2777</v>
      </c>
      <c r="G841" t="s">
        <v>232</v>
      </c>
      <c r="H841" t="s">
        <v>597</v>
      </c>
      <c r="I841" t="s">
        <v>4598</v>
      </c>
      <c r="J841">
        <v>50097002</v>
      </c>
      <c r="K841" t="s">
        <v>4597</v>
      </c>
    </row>
    <row r="842" spans="1:11" ht="15" customHeight="1" x14ac:dyDescent="0.2">
      <c r="A842">
        <v>841</v>
      </c>
      <c r="B842" t="s">
        <v>4599</v>
      </c>
      <c r="C842" t="s">
        <v>4600</v>
      </c>
      <c r="D842" t="s">
        <v>4600</v>
      </c>
      <c r="E842" t="s">
        <v>2777</v>
      </c>
      <c r="G842" t="s">
        <v>232</v>
      </c>
      <c r="H842" t="s">
        <v>597</v>
      </c>
      <c r="I842" t="s">
        <v>4598</v>
      </c>
      <c r="J842">
        <v>38865008</v>
      </c>
      <c r="K842" t="s">
        <v>597</v>
      </c>
    </row>
    <row r="843" spans="1:11" ht="15" customHeight="1" x14ac:dyDescent="0.2">
      <c r="A843">
        <v>842</v>
      </c>
      <c r="B843" t="s">
        <v>4601</v>
      </c>
      <c r="C843" t="s">
        <v>4602</v>
      </c>
      <c r="D843" t="s">
        <v>4602</v>
      </c>
      <c r="E843" t="s">
        <v>2777</v>
      </c>
      <c r="G843" t="s">
        <v>232</v>
      </c>
      <c r="H843" t="s">
        <v>597</v>
      </c>
      <c r="I843" t="s">
        <v>4598</v>
      </c>
      <c r="J843">
        <v>38865008</v>
      </c>
      <c r="K843" t="s">
        <v>597</v>
      </c>
    </row>
    <row r="844" spans="1:11" ht="15" customHeight="1" x14ac:dyDescent="0.2">
      <c r="A844">
        <v>843</v>
      </c>
      <c r="B844" t="s">
        <v>4603</v>
      </c>
      <c r="C844" t="s">
        <v>4604</v>
      </c>
      <c r="D844" t="s">
        <v>4604</v>
      </c>
      <c r="E844" t="s">
        <v>2777</v>
      </c>
      <c r="G844" t="s">
        <v>232</v>
      </c>
      <c r="H844" t="s">
        <v>597</v>
      </c>
      <c r="I844" t="s">
        <v>4598</v>
      </c>
      <c r="J844">
        <v>131258004</v>
      </c>
      <c r="K844" t="s">
        <v>4605</v>
      </c>
    </row>
    <row r="845" spans="1:11" ht="15" customHeight="1" x14ac:dyDescent="0.2">
      <c r="A845">
        <v>844</v>
      </c>
      <c r="B845" t="s">
        <v>4606</v>
      </c>
      <c r="C845" t="s">
        <v>4607</v>
      </c>
      <c r="D845" t="s">
        <v>4607</v>
      </c>
      <c r="E845" t="s">
        <v>2500</v>
      </c>
      <c r="H845" t="s">
        <v>4608</v>
      </c>
      <c r="I845" t="s">
        <v>208</v>
      </c>
      <c r="J845">
        <v>48666005</v>
      </c>
      <c r="K845" t="s">
        <v>4607</v>
      </c>
    </row>
    <row r="846" spans="1:11" ht="15" customHeight="1" x14ac:dyDescent="0.2">
      <c r="A846">
        <v>845</v>
      </c>
      <c r="B846" t="s">
        <v>4609</v>
      </c>
      <c r="C846" t="s">
        <v>4610</v>
      </c>
      <c r="D846" t="s">
        <v>4610</v>
      </c>
      <c r="E846" t="s">
        <v>2500</v>
      </c>
      <c r="H846" t="s">
        <v>4608</v>
      </c>
      <c r="I846" t="s">
        <v>208</v>
      </c>
      <c r="J846">
        <v>131298002</v>
      </c>
      <c r="K846" t="s">
        <v>4611</v>
      </c>
    </row>
    <row r="847" spans="1:11" ht="15" customHeight="1" x14ac:dyDescent="0.2">
      <c r="A847">
        <v>846</v>
      </c>
      <c r="B847" t="s">
        <v>3614</v>
      </c>
      <c r="C847" t="s">
        <v>4612</v>
      </c>
      <c r="D847" t="s">
        <v>4612</v>
      </c>
      <c r="E847" t="s">
        <v>2777</v>
      </c>
      <c r="F847" t="s">
        <v>8772</v>
      </c>
      <c r="G847" t="s">
        <v>232</v>
      </c>
      <c r="H847" t="s">
        <v>580</v>
      </c>
      <c r="I847" t="s">
        <v>3617</v>
      </c>
      <c r="J847">
        <v>57459006</v>
      </c>
      <c r="K847" t="s">
        <v>3616</v>
      </c>
    </row>
    <row r="848" spans="1:11" ht="15" customHeight="1" x14ac:dyDescent="0.2">
      <c r="A848">
        <v>847</v>
      </c>
      <c r="B848" t="s">
        <v>4613</v>
      </c>
      <c r="C848" t="s">
        <v>4614</v>
      </c>
      <c r="D848" t="s">
        <v>4614</v>
      </c>
      <c r="E848" t="s">
        <v>2777</v>
      </c>
      <c r="G848" t="s">
        <v>232</v>
      </c>
      <c r="H848" t="s">
        <v>577</v>
      </c>
      <c r="I848" t="s">
        <v>3597</v>
      </c>
      <c r="J848">
        <v>91550008</v>
      </c>
      <c r="K848" t="s">
        <v>4614</v>
      </c>
    </row>
    <row r="849" spans="1:11" ht="15" customHeight="1" x14ac:dyDescent="0.2">
      <c r="A849">
        <v>848</v>
      </c>
      <c r="B849" t="s">
        <v>4615</v>
      </c>
      <c r="C849" t="s">
        <v>4616</v>
      </c>
      <c r="D849" t="s">
        <v>4616</v>
      </c>
      <c r="E849" t="s">
        <v>2777</v>
      </c>
      <c r="F849" t="s">
        <v>4616</v>
      </c>
      <c r="G849" t="s">
        <v>232</v>
      </c>
      <c r="H849" t="s">
        <v>577</v>
      </c>
      <c r="I849" t="s">
        <v>3597</v>
      </c>
      <c r="J849">
        <v>112283007</v>
      </c>
      <c r="K849" t="s">
        <v>4616</v>
      </c>
    </row>
    <row r="850" spans="1:11" ht="15" customHeight="1" x14ac:dyDescent="0.2">
      <c r="A850">
        <v>849</v>
      </c>
      <c r="B850" t="s">
        <v>4617</v>
      </c>
      <c r="C850" t="s">
        <v>4618</v>
      </c>
      <c r="D850" t="s">
        <v>4618</v>
      </c>
      <c r="E850" t="s">
        <v>2777</v>
      </c>
      <c r="F850" t="s">
        <v>4616</v>
      </c>
      <c r="G850" t="s">
        <v>232</v>
      </c>
      <c r="H850" t="s">
        <v>577</v>
      </c>
      <c r="I850" t="s">
        <v>3597</v>
      </c>
      <c r="J850">
        <v>302569002</v>
      </c>
      <c r="K850" t="s">
        <v>4619</v>
      </c>
    </row>
    <row r="851" spans="1:11" ht="15" customHeight="1" x14ac:dyDescent="0.2">
      <c r="A851">
        <v>850</v>
      </c>
      <c r="B851" t="s">
        <v>4620</v>
      </c>
      <c r="C851" t="s">
        <v>4621</v>
      </c>
      <c r="D851" t="s">
        <v>4621</v>
      </c>
      <c r="E851" t="s">
        <v>2777</v>
      </c>
      <c r="F851" t="s">
        <v>4616</v>
      </c>
      <c r="G851" t="s">
        <v>232</v>
      </c>
      <c r="H851" t="s">
        <v>577</v>
      </c>
      <c r="I851" t="s">
        <v>3597</v>
      </c>
      <c r="J851">
        <v>112283007</v>
      </c>
      <c r="K851" t="s">
        <v>4616</v>
      </c>
    </row>
    <row r="852" spans="1:11" ht="15" customHeight="1" x14ac:dyDescent="0.2">
      <c r="A852">
        <v>851</v>
      </c>
      <c r="B852" t="s">
        <v>4622</v>
      </c>
      <c r="C852" t="s">
        <v>4623</v>
      </c>
      <c r="D852" t="s">
        <v>4623</v>
      </c>
      <c r="E852" t="s">
        <v>2777</v>
      </c>
      <c r="F852" t="s">
        <v>4616</v>
      </c>
      <c r="G852" t="s">
        <v>232</v>
      </c>
      <c r="H852" t="s">
        <v>577</v>
      </c>
      <c r="I852" t="s">
        <v>3597</v>
      </c>
      <c r="J852">
        <v>416740004</v>
      </c>
      <c r="K852" t="s">
        <v>4624</v>
      </c>
    </row>
    <row r="853" spans="1:11" ht="15" customHeight="1" x14ac:dyDescent="0.2">
      <c r="A853">
        <v>852</v>
      </c>
      <c r="B853" t="s">
        <v>4625</v>
      </c>
      <c r="C853" t="s">
        <v>4626</v>
      </c>
      <c r="D853" t="s">
        <v>4626</v>
      </c>
      <c r="E853" t="s">
        <v>2777</v>
      </c>
      <c r="F853" t="s">
        <v>4616</v>
      </c>
      <c r="G853" t="s">
        <v>232</v>
      </c>
      <c r="H853" t="s">
        <v>577</v>
      </c>
      <c r="I853" t="s">
        <v>3597</v>
      </c>
      <c r="J853">
        <v>407280009</v>
      </c>
      <c r="K853" t="s">
        <v>4627</v>
      </c>
    </row>
    <row r="854" spans="1:11" ht="15" customHeight="1" x14ac:dyDescent="0.2">
      <c r="A854">
        <v>853</v>
      </c>
      <c r="B854" t="s">
        <v>4628</v>
      </c>
      <c r="C854" t="s">
        <v>4629</v>
      </c>
      <c r="D854" t="s">
        <v>4629</v>
      </c>
      <c r="E854" t="s">
        <v>2777</v>
      </c>
      <c r="F854" t="s">
        <v>4616</v>
      </c>
      <c r="G854" t="s">
        <v>232</v>
      </c>
      <c r="H854" t="s">
        <v>577</v>
      </c>
      <c r="I854" t="s">
        <v>3597</v>
      </c>
      <c r="J854">
        <v>131261003</v>
      </c>
      <c r="K854" t="s">
        <v>4630</v>
      </c>
    </row>
    <row r="855" spans="1:11" ht="15" customHeight="1" x14ac:dyDescent="0.2">
      <c r="A855">
        <v>854</v>
      </c>
      <c r="B855" t="s">
        <v>4631</v>
      </c>
      <c r="C855" t="s">
        <v>4632</v>
      </c>
      <c r="D855" t="s">
        <v>4632</v>
      </c>
      <c r="E855" t="s">
        <v>2777</v>
      </c>
      <c r="F855" t="s">
        <v>4616</v>
      </c>
      <c r="G855" t="s">
        <v>232</v>
      </c>
      <c r="H855" t="s">
        <v>577</v>
      </c>
      <c r="I855" t="s">
        <v>3597</v>
      </c>
      <c r="J855">
        <v>407298008</v>
      </c>
      <c r="K855" t="s">
        <v>4633</v>
      </c>
    </row>
    <row r="856" spans="1:11" ht="15" customHeight="1" x14ac:dyDescent="0.2">
      <c r="A856">
        <v>855</v>
      </c>
      <c r="B856" t="s">
        <v>4634</v>
      </c>
      <c r="C856" t="s">
        <v>4635</v>
      </c>
      <c r="D856" t="s">
        <v>4635</v>
      </c>
      <c r="E856" t="s">
        <v>2777</v>
      </c>
      <c r="F856" t="s">
        <v>4616</v>
      </c>
      <c r="G856" t="s">
        <v>232</v>
      </c>
      <c r="H856" t="s">
        <v>577</v>
      </c>
      <c r="I856" t="s">
        <v>3597</v>
      </c>
      <c r="J856">
        <v>407248007</v>
      </c>
      <c r="K856" t="s">
        <v>4636</v>
      </c>
    </row>
    <row r="857" spans="1:11" ht="15" customHeight="1" x14ac:dyDescent="0.2">
      <c r="A857">
        <v>856</v>
      </c>
      <c r="B857" t="s">
        <v>4637</v>
      </c>
      <c r="C857" t="s">
        <v>4638</v>
      </c>
      <c r="D857" t="s">
        <v>4638</v>
      </c>
      <c r="E857" t="s">
        <v>2777</v>
      </c>
      <c r="F857" t="s">
        <v>4616</v>
      </c>
      <c r="G857" t="s">
        <v>232</v>
      </c>
      <c r="H857" t="s">
        <v>577</v>
      </c>
      <c r="I857" t="s">
        <v>3597</v>
      </c>
      <c r="J857">
        <v>407248007</v>
      </c>
      <c r="K857" t="s">
        <v>4636</v>
      </c>
    </row>
    <row r="858" spans="1:11" ht="15" customHeight="1" x14ac:dyDescent="0.2">
      <c r="A858">
        <v>857</v>
      </c>
      <c r="B858" t="s">
        <v>4639</v>
      </c>
      <c r="C858" t="s">
        <v>4640</v>
      </c>
      <c r="D858" t="s">
        <v>4640</v>
      </c>
      <c r="E858" t="s">
        <v>2777</v>
      </c>
      <c r="F858" t="s">
        <v>4616</v>
      </c>
      <c r="G858" t="s">
        <v>232</v>
      </c>
      <c r="H858" t="s">
        <v>577</v>
      </c>
      <c r="I858" t="s">
        <v>3597</v>
      </c>
      <c r="J858">
        <v>124994003</v>
      </c>
      <c r="K858" t="s">
        <v>4641</v>
      </c>
    </row>
    <row r="859" spans="1:11" ht="15" customHeight="1" x14ac:dyDescent="0.2">
      <c r="A859">
        <v>858</v>
      </c>
      <c r="B859" t="s">
        <v>4642</v>
      </c>
      <c r="C859" t="s">
        <v>4643</v>
      </c>
      <c r="D859" t="s">
        <v>4643</v>
      </c>
      <c r="E859" t="s">
        <v>2777</v>
      </c>
      <c r="F859" t="s">
        <v>4616</v>
      </c>
      <c r="G859" t="s">
        <v>232</v>
      </c>
      <c r="H859" t="s">
        <v>577</v>
      </c>
      <c r="I859" t="s">
        <v>3597</v>
      </c>
      <c r="J859">
        <v>407252007</v>
      </c>
      <c r="K859" t="s">
        <v>4644</v>
      </c>
    </row>
    <row r="860" spans="1:11" ht="15" customHeight="1" x14ac:dyDescent="0.2">
      <c r="A860">
        <v>859</v>
      </c>
      <c r="B860" t="s">
        <v>4645</v>
      </c>
      <c r="C860" t="s">
        <v>4646</v>
      </c>
      <c r="D860" t="s">
        <v>4646</v>
      </c>
      <c r="E860" t="s">
        <v>2777</v>
      </c>
      <c r="F860" t="s">
        <v>4616</v>
      </c>
      <c r="G860" t="s">
        <v>232</v>
      </c>
      <c r="H860" t="s">
        <v>577</v>
      </c>
      <c r="I860" t="s">
        <v>3597</v>
      </c>
      <c r="J860">
        <v>131260002</v>
      </c>
      <c r="K860" t="s">
        <v>4647</v>
      </c>
    </row>
    <row r="861" spans="1:11" ht="15" customHeight="1" x14ac:dyDescent="0.2">
      <c r="A861">
        <v>860</v>
      </c>
      <c r="B861" t="s">
        <v>4648</v>
      </c>
      <c r="C861" t="s">
        <v>4649</v>
      </c>
      <c r="D861" t="s">
        <v>4649</v>
      </c>
      <c r="E861" t="s">
        <v>2777</v>
      </c>
      <c r="F861" t="s">
        <v>4616</v>
      </c>
      <c r="G861" t="s">
        <v>232</v>
      </c>
      <c r="H861" t="s">
        <v>577</v>
      </c>
      <c r="I861" t="s">
        <v>3597</v>
      </c>
      <c r="J861">
        <v>407178005</v>
      </c>
      <c r="K861" t="s">
        <v>4650</v>
      </c>
    </row>
    <row r="862" spans="1:11" ht="15" customHeight="1" x14ac:dyDescent="0.2">
      <c r="A862">
        <v>861</v>
      </c>
      <c r="B862" t="s">
        <v>4651</v>
      </c>
      <c r="C862" t="s">
        <v>4652</v>
      </c>
      <c r="D862" t="s">
        <v>4653</v>
      </c>
      <c r="E862" t="s">
        <v>2777</v>
      </c>
      <c r="F862" t="s">
        <v>4616</v>
      </c>
      <c r="G862" t="s">
        <v>232</v>
      </c>
      <c r="H862" t="s">
        <v>577</v>
      </c>
      <c r="I862" t="s">
        <v>3597</v>
      </c>
      <c r="J862">
        <v>407248007</v>
      </c>
      <c r="K862" t="s">
        <v>4636</v>
      </c>
    </row>
    <row r="863" spans="1:11" ht="15" customHeight="1" x14ac:dyDescent="0.2">
      <c r="A863">
        <v>862</v>
      </c>
      <c r="B863" t="s">
        <v>4654</v>
      </c>
      <c r="C863" t="s">
        <v>4655</v>
      </c>
      <c r="D863" t="s">
        <v>4653</v>
      </c>
      <c r="E863" t="s">
        <v>2777</v>
      </c>
      <c r="F863" t="s">
        <v>4616</v>
      </c>
      <c r="G863" t="s">
        <v>232</v>
      </c>
      <c r="H863" t="s">
        <v>577</v>
      </c>
      <c r="I863" t="s">
        <v>3597</v>
      </c>
      <c r="J863">
        <v>116396007</v>
      </c>
      <c r="K863" t="s">
        <v>4656</v>
      </c>
    </row>
    <row r="864" spans="1:11" ht="15" customHeight="1" x14ac:dyDescent="0.2">
      <c r="A864">
        <v>863</v>
      </c>
      <c r="B864" t="s">
        <v>4657</v>
      </c>
      <c r="C864" t="s">
        <v>4658</v>
      </c>
      <c r="D864" t="s">
        <v>4658</v>
      </c>
      <c r="E864" t="s">
        <v>2777</v>
      </c>
      <c r="F864" t="s">
        <v>4616</v>
      </c>
      <c r="G864" t="s">
        <v>232</v>
      </c>
      <c r="H864" t="s">
        <v>577</v>
      </c>
      <c r="I864" t="s">
        <v>3597</v>
      </c>
      <c r="J864">
        <v>407207009</v>
      </c>
      <c r="K864" t="s">
        <v>4659</v>
      </c>
    </row>
    <row r="865" spans="1:11" ht="15" customHeight="1" x14ac:dyDescent="0.2">
      <c r="A865">
        <v>864</v>
      </c>
      <c r="B865" t="s">
        <v>4660</v>
      </c>
      <c r="C865" t="s">
        <v>4661</v>
      </c>
      <c r="D865" t="s">
        <v>4653</v>
      </c>
      <c r="E865" t="s">
        <v>2777</v>
      </c>
      <c r="F865" t="s">
        <v>4616</v>
      </c>
      <c r="G865" t="s">
        <v>232</v>
      </c>
      <c r="H865" t="s">
        <v>577</v>
      </c>
      <c r="I865" t="s">
        <v>3597</v>
      </c>
      <c r="J865">
        <v>116394005</v>
      </c>
      <c r="K865" t="s">
        <v>4662</v>
      </c>
    </row>
    <row r="866" spans="1:11" ht="15" customHeight="1" x14ac:dyDescent="0.2">
      <c r="A866">
        <v>865</v>
      </c>
      <c r="B866" t="s">
        <v>3598</v>
      </c>
      <c r="C866" t="s">
        <v>3600</v>
      </c>
      <c r="D866" t="s">
        <v>3600</v>
      </c>
      <c r="E866" t="s">
        <v>2777</v>
      </c>
      <c r="G866" t="s">
        <v>232</v>
      </c>
      <c r="H866" t="s">
        <v>577</v>
      </c>
      <c r="I866" t="s">
        <v>3597</v>
      </c>
      <c r="J866">
        <v>72461005</v>
      </c>
      <c r="K866" t="s">
        <v>3600</v>
      </c>
    </row>
    <row r="867" spans="1:11" ht="15" customHeight="1" x14ac:dyDescent="0.2">
      <c r="A867">
        <v>866</v>
      </c>
      <c r="B867" t="s">
        <v>3601</v>
      </c>
      <c r="C867" t="s">
        <v>7</v>
      </c>
      <c r="D867" t="s">
        <v>7</v>
      </c>
      <c r="E867" t="s">
        <v>2777</v>
      </c>
      <c r="G867" t="s">
        <v>232</v>
      </c>
      <c r="H867" t="s">
        <v>577</v>
      </c>
      <c r="I867" t="s">
        <v>3597</v>
      </c>
      <c r="J867">
        <v>85786000</v>
      </c>
      <c r="K867" t="s">
        <v>7</v>
      </c>
    </row>
    <row r="868" spans="1:11" ht="15" customHeight="1" x14ac:dyDescent="0.2">
      <c r="A868">
        <v>867</v>
      </c>
      <c r="B868" t="s">
        <v>4663</v>
      </c>
      <c r="C868" t="s">
        <v>4664</v>
      </c>
      <c r="D868" t="s">
        <v>4664</v>
      </c>
      <c r="E868" t="s">
        <v>2777</v>
      </c>
      <c r="G868" t="s">
        <v>232</v>
      </c>
      <c r="H868" t="s">
        <v>577</v>
      </c>
      <c r="I868" t="s">
        <v>3597</v>
      </c>
      <c r="J868">
        <v>131259007</v>
      </c>
      <c r="K868" t="s">
        <v>4665</v>
      </c>
    </row>
    <row r="869" spans="1:11" ht="15" customHeight="1" x14ac:dyDescent="0.2">
      <c r="A869">
        <v>868</v>
      </c>
      <c r="B869" t="s">
        <v>3594</v>
      </c>
      <c r="C869" t="s">
        <v>3596</v>
      </c>
      <c r="D869" t="s">
        <v>3596</v>
      </c>
      <c r="E869" t="s">
        <v>2777</v>
      </c>
      <c r="G869" t="s">
        <v>232</v>
      </c>
      <c r="H869" t="s">
        <v>577</v>
      </c>
      <c r="I869" t="s">
        <v>3597</v>
      </c>
      <c r="J869">
        <v>53013003</v>
      </c>
      <c r="K869" t="s">
        <v>3596</v>
      </c>
    </row>
    <row r="870" spans="1:11" ht="15" customHeight="1" x14ac:dyDescent="0.2">
      <c r="A870">
        <v>869</v>
      </c>
      <c r="B870" t="s">
        <v>4666</v>
      </c>
      <c r="C870" t="s">
        <v>4667</v>
      </c>
      <c r="D870" t="s">
        <v>4667</v>
      </c>
      <c r="E870" t="s">
        <v>2507</v>
      </c>
      <c r="H870" t="s">
        <v>4668</v>
      </c>
      <c r="I870" t="s">
        <v>4669</v>
      </c>
      <c r="J870">
        <v>35307005</v>
      </c>
      <c r="K870" t="s">
        <v>4667</v>
      </c>
    </row>
    <row r="871" spans="1:11" ht="15" customHeight="1" x14ac:dyDescent="0.2">
      <c r="A871">
        <v>870</v>
      </c>
      <c r="B871" t="s">
        <v>4670</v>
      </c>
      <c r="C871" t="s">
        <v>4671</v>
      </c>
      <c r="D871" t="s">
        <v>4671</v>
      </c>
      <c r="E871" t="s">
        <v>2507</v>
      </c>
      <c r="H871" t="s">
        <v>4668</v>
      </c>
      <c r="I871" t="s">
        <v>4669</v>
      </c>
      <c r="J871">
        <v>5615005</v>
      </c>
      <c r="K871" t="s">
        <v>4668</v>
      </c>
    </row>
    <row r="872" spans="1:11" ht="15" customHeight="1" x14ac:dyDescent="0.2">
      <c r="A872">
        <v>871</v>
      </c>
      <c r="B872" t="s">
        <v>4672</v>
      </c>
      <c r="C872" t="s">
        <v>4673</v>
      </c>
      <c r="D872" t="s">
        <v>4673</v>
      </c>
      <c r="E872" t="s">
        <v>2507</v>
      </c>
      <c r="H872" t="s">
        <v>4668</v>
      </c>
      <c r="I872" t="s">
        <v>4669</v>
      </c>
      <c r="J872">
        <v>12734008</v>
      </c>
      <c r="K872" t="s">
        <v>4673</v>
      </c>
    </row>
    <row r="873" spans="1:11" ht="15" customHeight="1" x14ac:dyDescent="0.2">
      <c r="A873">
        <v>872</v>
      </c>
      <c r="B873" t="s">
        <v>4674</v>
      </c>
      <c r="C873" t="s">
        <v>4675</v>
      </c>
      <c r="D873" t="s">
        <v>4675</v>
      </c>
      <c r="E873" t="s">
        <v>2507</v>
      </c>
      <c r="H873" t="s">
        <v>4668</v>
      </c>
      <c r="I873" t="s">
        <v>4669</v>
      </c>
      <c r="J873">
        <v>13257008</v>
      </c>
      <c r="K873" t="s">
        <v>4675</v>
      </c>
    </row>
    <row r="874" spans="1:11" ht="15" customHeight="1" x14ac:dyDescent="0.2">
      <c r="A874">
        <v>873</v>
      </c>
      <c r="B874" t="s">
        <v>4676</v>
      </c>
      <c r="C874" t="s">
        <v>4677</v>
      </c>
      <c r="D874" t="s">
        <v>4677</v>
      </c>
      <c r="E874" t="s">
        <v>2507</v>
      </c>
      <c r="H874" t="s">
        <v>4668</v>
      </c>
      <c r="I874" t="s">
        <v>4669</v>
      </c>
      <c r="J874">
        <v>59949005</v>
      </c>
      <c r="K874" t="s">
        <v>4677</v>
      </c>
    </row>
    <row r="875" spans="1:11" ht="15" customHeight="1" x14ac:dyDescent="0.2">
      <c r="A875">
        <v>874</v>
      </c>
      <c r="B875" t="s">
        <v>4678</v>
      </c>
      <c r="C875" t="s">
        <v>4679</v>
      </c>
      <c r="D875" t="s">
        <v>4679</v>
      </c>
      <c r="E875" t="s">
        <v>2507</v>
      </c>
      <c r="H875" t="s">
        <v>4668</v>
      </c>
      <c r="I875" t="s">
        <v>4669</v>
      </c>
      <c r="J875">
        <v>20804002</v>
      </c>
      <c r="K875" t="s">
        <v>4679</v>
      </c>
    </row>
    <row r="876" spans="1:11" ht="15" customHeight="1" x14ac:dyDescent="0.2">
      <c r="A876">
        <v>875</v>
      </c>
      <c r="B876" t="s">
        <v>4680</v>
      </c>
      <c r="C876" t="s">
        <v>4681</v>
      </c>
      <c r="D876" t="s">
        <v>4681</v>
      </c>
      <c r="E876" t="s">
        <v>2507</v>
      </c>
      <c r="H876" t="s">
        <v>4668</v>
      </c>
      <c r="I876" t="s">
        <v>4669</v>
      </c>
      <c r="J876">
        <v>5615005</v>
      </c>
      <c r="K876" t="s">
        <v>4668</v>
      </c>
    </row>
    <row r="877" spans="1:11" ht="15" customHeight="1" x14ac:dyDescent="0.2">
      <c r="A877">
        <v>876</v>
      </c>
      <c r="B877" t="s">
        <v>4682</v>
      </c>
      <c r="C877" t="s">
        <v>4683</v>
      </c>
      <c r="D877" t="s">
        <v>4683</v>
      </c>
      <c r="E877" t="s">
        <v>2507</v>
      </c>
      <c r="H877" t="s">
        <v>4668</v>
      </c>
      <c r="I877" t="s">
        <v>4669</v>
      </c>
      <c r="J877">
        <v>87632000</v>
      </c>
      <c r="K877" t="s">
        <v>4683</v>
      </c>
    </row>
    <row r="878" spans="1:11" ht="15" customHeight="1" x14ac:dyDescent="0.2">
      <c r="A878">
        <v>877</v>
      </c>
      <c r="B878" t="s">
        <v>4684</v>
      </c>
      <c r="C878" t="s">
        <v>4685</v>
      </c>
      <c r="D878" t="s">
        <v>4685</v>
      </c>
      <c r="E878" t="s">
        <v>2507</v>
      </c>
      <c r="H878" t="s">
        <v>4668</v>
      </c>
      <c r="I878" t="s">
        <v>4669</v>
      </c>
      <c r="J878">
        <v>46192006</v>
      </c>
      <c r="K878" t="s">
        <v>4685</v>
      </c>
    </row>
    <row r="879" spans="1:11" ht="15" customHeight="1" x14ac:dyDescent="0.2">
      <c r="A879">
        <v>878</v>
      </c>
      <c r="B879" t="s">
        <v>4686</v>
      </c>
      <c r="C879" t="s">
        <v>4687</v>
      </c>
      <c r="D879" t="s">
        <v>4687</v>
      </c>
      <c r="E879" t="s">
        <v>2507</v>
      </c>
      <c r="H879" t="s">
        <v>4668</v>
      </c>
      <c r="I879" t="s">
        <v>4669</v>
      </c>
      <c r="J879">
        <v>22777005</v>
      </c>
      <c r="K879" t="s">
        <v>4688</v>
      </c>
    </row>
    <row r="880" spans="1:11" ht="15" customHeight="1" x14ac:dyDescent="0.2">
      <c r="A880">
        <v>879</v>
      </c>
      <c r="B880" t="s">
        <v>4689</v>
      </c>
      <c r="C880" t="s">
        <v>4690</v>
      </c>
      <c r="D880" t="s">
        <v>4690</v>
      </c>
      <c r="E880" t="s">
        <v>2507</v>
      </c>
      <c r="H880" t="s">
        <v>4668</v>
      </c>
      <c r="I880" t="s">
        <v>4669</v>
      </c>
      <c r="J880">
        <v>48215005</v>
      </c>
      <c r="K880" t="s">
        <v>4690</v>
      </c>
    </row>
    <row r="881" spans="1:11" ht="15" customHeight="1" x14ac:dyDescent="0.2">
      <c r="A881">
        <v>880</v>
      </c>
      <c r="B881" t="s">
        <v>4691</v>
      </c>
      <c r="C881" t="s">
        <v>4692</v>
      </c>
      <c r="D881" t="s">
        <v>4692</v>
      </c>
      <c r="E881" t="s">
        <v>2507</v>
      </c>
      <c r="H881" t="s">
        <v>4668</v>
      </c>
      <c r="I881" t="s">
        <v>4669</v>
      </c>
      <c r="J881">
        <v>69189003</v>
      </c>
      <c r="K881" t="s">
        <v>4692</v>
      </c>
    </row>
    <row r="882" spans="1:11" ht="15" customHeight="1" x14ac:dyDescent="0.2">
      <c r="A882">
        <v>881</v>
      </c>
      <c r="B882" t="s">
        <v>4693</v>
      </c>
      <c r="C882" t="s">
        <v>4694</v>
      </c>
      <c r="D882" t="s">
        <v>4694</v>
      </c>
      <c r="E882" t="s">
        <v>2507</v>
      </c>
      <c r="H882" t="s">
        <v>4668</v>
      </c>
      <c r="I882" t="s">
        <v>4669</v>
      </c>
      <c r="J882">
        <v>41543005</v>
      </c>
      <c r="K882" t="s">
        <v>4694</v>
      </c>
    </row>
    <row r="883" spans="1:11" ht="15" customHeight="1" x14ac:dyDescent="0.2">
      <c r="A883">
        <v>882</v>
      </c>
      <c r="B883" t="s">
        <v>4695</v>
      </c>
      <c r="C883" t="s">
        <v>4696</v>
      </c>
      <c r="D883" t="s">
        <v>4696</v>
      </c>
      <c r="E883" t="s">
        <v>2507</v>
      </c>
      <c r="H883" t="s">
        <v>4668</v>
      </c>
      <c r="I883" t="s">
        <v>4669</v>
      </c>
      <c r="J883">
        <v>113735001</v>
      </c>
      <c r="K883" t="s">
        <v>4696</v>
      </c>
    </row>
    <row r="884" spans="1:11" ht="15" customHeight="1" x14ac:dyDescent="0.2">
      <c r="A884">
        <v>883</v>
      </c>
      <c r="B884" t="s">
        <v>4697</v>
      </c>
      <c r="C884" t="s">
        <v>4698</v>
      </c>
      <c r="D884" t="s">
        <v>4698</v>
      </c>
      <c r="E884" t="s">
        <v>2507</v>
      </c>
      <c r="H884" t="s">
        <v>4668</v>
      </c>
      <c r="I884" t="s">
        <v>4669</v>
      </c>
      <c r="J884">
        <v>5615005</v>
      </c>
      <c r="K884" t="s">
        <v>4668</v>
      </c>
    </row>
    <row r="885" spans="1:11" ht="15" customHeight="1" x14ac:dyDescent="0.2">
      <c r="A885">
        <v>884</v>
      </c>
      <c r="B885" t="s">
        <v>4699</v>
      </c>
      <c r="C885" t="s">
        <v>4700</v>
      </c>
      <c r="D885" t="s">
        <v>4700</v>
      </c>
      <c r="E885" t="s">
        <v>2507</v>
      </c>
      <c r="H885" t="s">
        <v>4668</v>
      </c>
      <c r="I885" t="s">
        <v>4669</v>
      </c>
      <c r="J885">
        <v>116465004</v>
      </c>
      <c r="K885" t="s">
        <v>4701</v>
      </c>
    </row>
    <row r="886" spans="1:11" ht="15" customHeight="1" x14ac:dyDescent="0.2">
      <c r="A886">
        <v>885</v>
      </c>
      <c r="B886" t="s">
        <v>4702</v>
      </c>
      <c r="C886" t="s">
        <v>4703</v>
      </c>
      <c r="D886" t="s">
        <v>4703</v>
      </c>
      <c r="E886" t="s">
        <v>2507</v>
      </c>
      <c r="H886" t="s">
        <v>4668</v>
      </c>
      <c r="I886" t="s">
        <v>4669</v>
      </c>
      <c r="J886">
        <v>29575000</v>
      </c>
      <c r="K886" t="s">
        <v>4703</v>
      </c>
    </row>
    <row r="887" spans="1:11" ht="15" customHeight="1" x14ac:dyDescent="0.2">
      <c r="A887">
        <v>886</v>
      </c>
      <c r="B887" t="s">
        <v>4704</v>
      </c>
      <c r="C887" t="s">
        <v>4705</v>
      </c>
      <c r="D887" t="s">
        <v>4705</v>
      </c>
      <c r="E887" t="s">
        <v>2507</v>
      </c>
      <c r="H887" t="s">
        <v>4668</v>
      </c>
      <c r="I887" t="s">
        <v>4669</v>
      </c>
      <c r="J887">
        <v>5615005</v>
      </c>
      <c r="K887" t="s">
        <v>4668</v>
      </c>
    </row>
    <row r="888" spans="1:11" ht="15" customHeight="1" x14ac:dyDescent="0.2">
      <c r="A888">
        <v>887</v>
      </c>
      <c r="B888" t="s">
        <v>4706</v>
      </c>
      <c r="C888" t="s">
        <v>4707</v>
      </c>
      <c r="D888" t="s">
        <v>4707</v>
      </c>
      <c r="E888" t="s">
        <v>2507</v>
      </c>
      <c r="H888" t="s">
        <v>4668</v>
      </c>
      <c r="I888" t="s">
        <v>4669</v>
      </c>
      <c r="J888">
        <v>66370008</v>
      </c>
      <c r="K888" t="s">
        <v>4707</v>
      </c>
    </row>
    <row r="889" spans="1:11" ht="15" customHeight="1" x14ac:dyDescent="0.2">
      <c r="A889">
        <v>888</v>
      </c>
      <c r="B889" t="s">
        <v>4708</v>
      </c>
      <c r="C889" t="s">
        <v>4709</v>
      </c>
      <c r="D889" t="s">
        <v>4709</v>
      </c>
      <c r="E889" t="s">
        <v>2507</v>
      </c>
      <c r="H889" t="s">
        <v>4668</v>
      </c>
      <c r="I889" t="s">
        <v>4669</v>
      </c>
      <c r="J889">
        <v>52871003</v>
      </c>
      <c r="K889" t="s">
        <v>4709</v>
      </c>
    </row>
    <row r="890" spans="1:11" ht="15" customHeight="1" x14ac:dyDescent="0.2">
      <c r="A890">
        <v>889</v>
      </c>
      <c r="B890" t="s">
        <v>4710</v>
      </c>
      <c r="C890" t="s">
        <v>4711</v>
      </c>
      <c r="D890" t="s">
        <v>4711</v>
      </c>
      <c r="E890" t="s">
        <v>2777</v>
      </c>
      <c r="G890" t="s">
        <v>232</v>
      </c>
      <c r="H890" t="s">
        <v>598</v>
      </c>
      <c r="I890" t="s">
        <v>4712</v>
      </c>
      <c r="J890">
        <v>19027003</v>
      </c>
      <c r="K890" t="s">
        <v>4711</v>
      </c>
    </row>
    <row r="891" spans="1:11" ht="15" customHeight="1" x14ac:dyDescent="0.2">
      <c r="A891">
        <v>890</v>
      </c>
      <c r="B891" t="s">
        <v>4713</v>
      </c>
      <c r="C891" t="s">
        <v>4714</v>
      </c>
      <c r="D891" t="s">
        <v>4714</v>
      </c>
      <c r="E891" t="s">
        <v>2777</v>
      </c>
      <c r="G891" t="s">
        <v>232</v>
      </c>
      <c r="H891" t="s">
        <v>598</v>
      </c>
      <c r="I891" t="s">
        <v>4712</v>
      </c>
      <c r="J891">
        <v>131262005</v>
      </c>
      <c r="K891" t="s">
        <v>4715</v>
      </c>
    </row>
    <row r="892" spans="1:11" ht="15" customHeight="1" x14ac:dyDescent="0.2">
      <c r="A892">
        <v>891</v>
      </c>
      <c r="B892" t="s">
        <v>3221</v>
      </c>
      <c r="C892" t="s">
        <v>3224</v>
      </c>
      <c r="D892" t="s">
        <v>3224</v>
      </c>
      <c r="E892" t="s">
        <v>2500</v>
      </c>
      <c r="H892" t="s">
        <v>569</v>
      </c>
      <c r="I892" t="s">
        <v>3223</v>
      </c>
      <c r="J892">
        <v>114179002</v>
      </c>
      <c r="K892" t="s">
        <v>3224</v>
      </c>
    </row>
    <row r="893" spans="1:11" ht="15" customHeight="1" x14ac:dyDescent="0.2">
      <c r="A893">
        <v>892</v>
      </c>
      <c r="B893" t="s">
        <v>4716</v>
      </c>
      <c r="C893" t="s">
        <v>4717</v>
      </c>
      <c r="D893" t="s">
        <v>4717</v>
      </c>
      <c r="E893" t="s">
        <v>2500</v>
      </c>
      <c r="H893" t="s">
        <v>569</v>
      </c>
      <c r="I893" t="s">
        <v>3223</v>
      </c>
      <c r="J893">
        <v>131404005</v>
      </c>
      <c r="K893" t="s">
        <v>4718</v>
      </c>
    </row>
    <row r="894" spans="1:11" ht="15" customHeight="1" x14ac:dyDescent="0.2">
      <c r="A894">
        <v>893</v>
      </c>
      <c r="B894" t="s">
        <v>4719</v>
      </c>
      <c r="C894" t="s">
        <v>4720</v>
      </c>
      <c r="D894" t="s">
        <v>4720</v>
      </c>
      <c r="E894" t="s">
        <v>2380</v>
      </c>
      <c r="H894" t="s">
        <v>4721</v>
      </c>
      <c r="I894" t="s">
        <v>4722</v>
      </c>
      <c r="J894">
        <v>38224003</v>
      </c>
      <c r="K894" t="s">
        <v>4720</v>
      </c>
    </row>
    <row r="895" spans="1:11" ht="15" customHeight="1" x14ac:dyDescent="0.2">
      <c r="A895">
        <v>894</v>
      </c>
      <c r="B895" t="s">
        <v>4723</v>
      </c>
      <c r="C895" t="s">
        <v>4724</v>
      </c>
      <c r="D895" t="s">
        <v>4724</v>
      </c>
      <c r="E895" t="s">
        <v>2380</v>
      </c>
      <c r="H895" t="s">
        <v>4721</v>
      </c>
      <c r="I895" t="s">
        <v>4722</v>
      </c>
      <c r="J895">
        <v>12210004</v>
      </c>
      <c r="K895" t="s">
        <v>4721</v>
      </c>
    </row>
    <row r="896" spans="1:11" ht="15" customHeight="1" x14ac:dyDescent="0.2">
      <c r="A896">
        <v>895</v>
      </c>
      <c r="B896" t="s">
        <v>4725</v>
      </c>
      <c r="C896" t="s">
        <v>4726</v>
      </c>
      <c r="D896" t="s">
        <v>4726</v>
      </c>
      <c r="E896" t="s">
        <v>2380</v>
      </c>
      <c r="H896" t="s">
        <v>4721</v>
      </c>
      <c r="I896" t="s">
        <v>4722</v>
      </c>
      <c r="J896">
        <v>12210004</v>
      </c>
      <c r="K896" t="s">
        <v>4721</v>
      </c>
    </row>
    <row r="897" spans="1:11" ht="15" customHeight="1" x14ac:dyDescent="0.2">
      <c r="A897">
        <v>896</v>
      </c>
      <c r="B897" t="s">
        <v>4727</v>
      </c>
      <c r="C897" t="s">
        <v>4728</v>
      </c>
      <c r="D897" t="s">
        <v>4728</v>
      </c>
      <c r="E897" t="s">
        <v>2380</v>
      </c>
      <c r="H897" t="s">
        <v>4721</v>
      </c>
      <c r="I897" t="s">
        <v>4722</v>
      </c>
      <c r="J897">
        <v>66283007</v>
      </c>
      <c r="K897" t="s">
        <v>4728</v>
      </c>
    </row>
    <row r="898" spans="1:11" ht="15" customHeight="1" x14ac:dyDescent="0.2">
      <c r="A898">
        <v>897</v>
      </c>
      <c r="B898" t="s">
        <v>3943</v>
      </c>
      <c r="C898" t="s">
        <v>3947</v>
      </c>
      <c r="D898" t="s">
        <v>3947</v>
      </c>
      <c r="E898" t="s">
        <v>2380</v>
      </c>
      <c r="H898" t="s">
        <v>3945</v>
      </c>
      <c r="I898" t="s">
        <v>3946</v>
      </c>
      <c r="J898">
        <v>83801002</v>
      </c>
      <c r="K898" t="s">
        <v>3947</v>
      </c>
    </row>
    <row r="899" spans="1:11" ht="15" customHeight="1" x14ac:dyDescent="0.2">
      <c r="A899">
        <v>898</v>
      </c>
      <c r="B899" t="s">
        <v>4729</v>
      </c>
      <c r="C899" t="s">
        <v>4730</v>
      </c>
      <c r="D899" t="s">
        <v>4730</v>
      </c>
      <c r="E899" t="s">
        <v>2380</v>
      </c>
      <c r="H899" t="s">
        <v>4731</v>
      </c>
      <c r="I899" t="s">
        <v>4732</v>
      </c>
      <c r="J899">
        <v>78813003</v>
      </c>
      <c r="K899" t="s">
        <v>4731</v>
      </c>
    </row>
    <row r="900" spans="1:11" ht="15" customHeight="1" x14ac:dyDescent="0.2">
      <c r="A900">
        <v>899</v>
      </c>
      <c r="B900" t="s">
        <v>4733</v>
      </c>
      <c r="C900" t="s">
        <v>4734</v>
      </c>
      <c r="D900" t="s">
        <v>4734</v>
      </c>
      <c r="E900" t="s">
        <v>3962</v>
      </c>
      <c r="H900" t="s">
        <v>4735</v>
      </c>
      <c r="I900" t="s">
        <v>4736</v>
      </c>
      <c r="J900">
        <v>112450003</v>
      </c>
      <c r="K900" t="s">
        <v>4734</v>
      </c>
    </row>
    <row r="901" spans="1:11" ht="15" customHeight="1" x14ac:dyDescent="0.2">
      <c r="A901">
        <v>900</v>
      </c>
      <c r="B901" t="s">
        <v>4737</v>
      </c>
      <c r="C901" t="s">
        <v>4738</v>
      </c>
      <c r="D901" t="s">
        <v>4738</v>
      </c>
      <c r="E901" t="s">
        <v>3962</v>
      </c>
      <c r="H901" t="s">
        <v>4735</v>
      </c>
      <c r="I901" t="s">
        <v>4736</v>
      </c>
      <c r="J901">
        <v>372410002</v>
      </c>
      <c r="K901" t="s">
        <v>4738</v>
      </c>
    </row>
    <row r="902" spans="1:11" ht="15" customHeight="1" x14ac:dyDescent="0.2">
      <c r="A902">
        <v>901</v>
      </c>
      <c r="B902" t="s">
        <v>4739</v>
      </c>
      <c r="C902" t="s">
        <v>4740</v>
      </c>
      <c r="D902" t="s">
        <v>4740</v>
      </c>
      <c r="E902" t="s">
        <v>3962</v>
      </c>
      <c r="H902" t="s">
        <v>4741</v>
      </c>
      <c r="I902" t="s">
        <v>4742</v>
      </c>
      <c r="J902">
        <v>28383004</v>
      </c>
      <c r="K902" t="s">
        <v>4740</v>
      </c>
    </row>
    <row r="903" spans="1:11" ht="15" customHeight="1" x14ac:dyDescent="0.2">
      <c r="A903">
        <v>902</v>
      </c>
      <c r="B903" t="s">
        <v>4743</v>
      </c>
      <c r="C903" t="s">
        <v>4744</v>
      </c>
      <c r="D903" t="s">
        <v>4744</v>
      </c>
      <c r="E903" t="s">
        <v>3962</v>
      </c>
      <c r="H903" t="s">
        <v>4741</v>
      </c>
      <c r="I903" t="s">
        <v>4742</v>
      </c>
      <c r="J903">
        <v>10211007</v>
      </c>
      <c r="K903" t="s">
        <v>4741</v>
      </c>
    </row>
    <row r="904" spans="1:11" ht="15" customHeight="1" x14ac:dyDescent="0.2">
      <c r="A904">
        <v>903</v>
      </c>
      <c r="B904" t="s">
        <v>4745</v>
      </c>
      <c r="C904" t="s">
        <v>4746</v>
      </c>
      <c r="D904" t="s">
        <v>4746</v>
      </c>
      <c r="E904" t="s">
        <v>2395</v>
      </c>
      <c r="H904" t="s">
        <v>4747</v>
      </c>
      <c r="I904" t="s">
        <v>4748</v>
      </c>
      <c r="J904">
        <v>131403004</v>
      </c>
      <c r="K904" t="s">
        <v>4749</v>
      </c>
    </row>
    <row r="905" spans="1:11" ht="15" customHeight="1" x14ac:dyDescent="0.2">
      <c r="A905">
        <v>904</v>
      </c>
      <c r="B905" t="s">
        <v>4750</v>
      </c>
      <c r="C905" t="s">
        <v>4751</v>
      </c>
      <c r="D905" t="s">
        <v>4751</v>
      </c>
      <c r="E905" t="s">
        <v>3971</v>
      </c>
      <c r="H905" t="s">
        <v>4752</v>
      </c>
      <c r="I905" t="s">
        <v>4753</v>
      </c>
      <c r="J905">
        <v>131409000</v>
      </c>
      <c r="K905" t="s">
        <v>4754</v>
      </c>
    </row>
    <row r="906" spans="1:11" ht="15" customHeight="1" x14ac:dyDescent="0.2">
      <c r="A906">
        <v>905</v>
      </c>
      <c r="B906" t="s">
        <v>4755</v>
      </c>
      <c r="C906" t="s">
        <v>4756</v>
      </c>
      <c r="D906" t="s">
        <v>4756</v>
      </c>
      <c r="E906" t="s">
        <v>3971</v>
      </c>
      <c r="H906" t="s">
        <v>4752</v>
      </c>
      <c r="I906" t="s">
        <v>4753</v>
      </c>
      <c r="J906">
        <v>114216008</v>
      </c>
      <c r="K906" t="s">
        <v>4756</v>
      </c>
    </row>
    <row r="907" spans="1:11" ht="15" customHeight="1" x14ac:dyDescent="0.2">
      <c r="A907">
        <v>906</v>
      </c>
      <c r="B907" t="s">
        <v>4757</v>
      </c>
      <c r="C907" t="s">
        <v>4758</v>
      </c>
      <c r="D907" t="s">
        <v>4758</v>
      </c>
      <c r="E907" t="s">
        <v>2380</v>
      </c>
      <c r="H907" t="s">
        <v>4759</v>
      </c>
      <c r="I907" t="s">
        <v>4760</v>
      </c>
      <c r="J907">
        <v>37599004</v>
      </c>
      <c r="K907" t="s">
        <v>4758</v>
      </c>
    </row>
    <row r="908" spans="1:11" ht="15" customHeight="1" x14ac:dyDescent="0.2">
      <c r="A908">
        <v>907</v>
      </c>
      <c r="B908" t="s">
        <v>4761</v>
      </c>
      <c r="C908" t="s">
        <v>4762</v>
      </c>
      <c r="D908" t="s">
        <v>4762</v>
      </c>
      <c r="E908" t="s">
        <v>2380</v>
      </c>
      <c r="H908" t="s">
        <v>4759</v>
      </c>
      <c r="I908" t="s">
        <v>4760</v>
      </c>
      <c r="J908">
        <v>243440001</v>
      </c>
      <c r="K908" t="s">
        <v>4763</v>
      </c>
    </row>
    <row r="909" spans="1:11" ht="15" customHeight="1" x14ac:dyDescent="0.2">
      <c r="A909">
        <v>908</v>
      </c>
      <c r="B909" t="s">
        <v>4764</v>
      </c>
      <c r="C909" t="s">
        <v>4765</v>
      </c>
      <c r="D909" t="s">
        <v>4765</v>
      </c>
      <c r="E909" t="s">
        <v>2380</v>
      </c>
      <c r="H909" t="s">
        <v>4759</v>
      </c>
      <c r="I909" t="s">
        <v>4760</v>
      </c>
      <c r="J909">
        <v>43316005</v>
      </c>
      <c r="K909" t="s">
        <v>4759</v>
      </c>
    </row>
    <row r="910" spans="1:11" ht="15" customHeight="1" x14ac:dyDescent="0.2">
      <c r="A910">
        <v>909</v>
      </c>
      <c r="B910" t="s">
        <v>4766</v>
      </c>
      <c r="C910" t="s">
        <v>4767</v>
      </c>
      <c r="D910" t="s">
        <v>4767</v>
      </c>
      <c r="E910" t="s">
        <v>2703</v>
      </c>
      <c r="H910" t="s">
        <v>4768</v>
      </c>
      <c r="I910" t="s">
        <v>4769</v>
      </c>
      <c r="J910">
        <v>417469002</v>
      </c>
      <c r="K910" t="s">
        <v>4767</v>
      </c>
    </row>
    <row r="911" spans="1:11" ht="15" customHeight="1" x14ac:dyDescent="0.2">
      <c r="A911">
        <v>910</v>
      </c>
      <c r="B911" t="s">
        <v>4770</v>
      </c>
      <c r="C911" t="s">
        <v>4771</v>
      </c>
      <c r="D911" t="s">
        <v>4771</v>
      </c>
      <c r="E911" t="s">
        <v>2703</v>
      </c>
      <c r="H911" t="s">
        <v>4768</v>
      </c>
      <c r="I911" t="s">
        <v>4769</v>
      </c>
      <c r="J911">
        <v>417248002</v>
      </c>
      <c r="K911" t="s">
        <v>4768</v>
      </c>
    </row>
    <row r="912" spans="1:11" ht="15" customHeight="1" x14ac:dyDescent="0.2">
      <c r="A912">
        <v>911</v>
      </c>
      <c r="B912" t="s">
        <v>3799</v>
      </c>
      <c r="C912" t="s">
        <v>4772</v>
      </c>
      <c r="D912" t="s">
        <v>4772</v>
      </c>
      <c r="E912" t="s">
        <v>2395</v>
      </c>
      <c r="H912" t="s">
        <v>3802</v>
      </c>
      <c r="I912" t="s">
        <v>3803</v>
      </c>
      <c r="J912">
        <v>113931000</v>
      </c>
      <c r="K912" t="s">
        <v>3801</v>
      </c>
    </row>
    <row r="913" spans="1:11" ht="15" customHeight="1" x14ac:dyDescent="0.2">
      <c r="A913">
        <v>912</v>
      </c>
      <c r="B913" t="s">
        <v>4773</v>
      </c>
      <c r="C913" t="s">
        <v>4774</v>
      </c>
      <c r="D913" t="s">
        <v>4774</v>
      </c>
      <c r="E913" t="s">
        <v>2395</v>
      </c>
      <c r="H913" t="s">
        <v>3802</v>
      </c>
      <c r="I913" t="s">
        <v>3803</v>
      </c>
      <c r="J913">
        <v>131307004</v>
      </c>
      <c r="K913" t="s">
        <v>4774</v>
      </c>
    </row>
    <row r="914" spans="1:11" ht="15" customHeight="1" x14ac:dyDescent="0.2">
      <c r="A914">
        <v>913</v>
      </c>
      <c r="B914" t="s">
        <v>4439</v>
      </c>
      <c r="C914" t="s">
        <v>4775</v>
      </c>
      <c r="D914" t="s">
        <v>4775</v>
      </c>
      <c r="E914" t="s">
        <v>2410</v>
      </c>
      <c r="H914" t="s">
        <v>4441</v>
      </c>
      <c r="I914" t="s">
        <v>4442</v>
      </c>
      <c r="J914">
        <v>113629007</v>
      </c>
      <c r="K914" t="s">
        <v>4440</v>
      </c>
    </row>
    <row r="915" spans="1:11" ht="15" customHeight="1" x14ac:dyDescent="0.2">
      <c r="A915">
        <v>914</v>
      </c>
      <c r="B915" t="s">
        <v>3875</v>
      </c>
      <c r="C915" t="s">
        <v>4776</v>
      </c>
      <c r="D915" t="s">
        <v>4776</v>
      </c>
      <c r="E915" t="s">
        <v>2410</v>
      </c>
      <c r="H915" t="s">
        <v>3693</v>
      </c>
      <c r="I915" t="s">
        <v>3694</v>
      </c>
      <c r="J915">
        <v>113548000</v>
      </c>
      <c r="K915" t="s">
        <v>3876</v>
      </c>
    </row>
    <row r="916" spans="1:11" ht="15" customHeight="1" x14ac:dyDescent="0.2">
      <c r="A916">
        <v>915</v>
      </c>
      <c r="B916" t="s">
        <v>3698</v>
      </c>
      <c r="C916" t="s">
        <v>4777</v>
      </c>
      <c r="D916" t="s">
        <v>4777</v>
      </c>
      <c r="E916" t="s">
        <v>2410</v>
      </c>
      <c r="H916" t="s">
        <v>3700</v>
      </c>
      <c r="I916" t="s">
        <v>3701</v>
      </c>
      <c r="J916">
        <v>18986002</v>
      </c>
      <c r="K916" t="s">
        <v>3700</v>
      </c>
    </row>
    <row r="917" spans="1:11" ht="15" customHeight="1" x14ac:dyDescent="0.2">
      <c r="A917">
        <v>916</v>
      </c>
      <c r="B917" t="s">
        <v>3703</v>
      </c>
      <c r="C917" t="s">
        <v>4778</v>
      </c>
      <c r="D917" t="s">
        <v>4778</v>
      </c>
      <c r="E917" t="s">
        <v>2410</v>
      </c>
      <c r="H917" t="s">
        <v>3700</v>
      </c>
      <c r="I917" t="s">
        <v>3701</v>
      </c>
      <c r="J917">
        <v>18986002</v>
      </c>
      <c r="K917" t="s">
        <v>3700</v>
      </c>
    </row>
    <row r="918" spans="1:11" ht="15" customHeight="1" x14ac:dyDescent="0.2">
      <c r="A918">
        <v>917</v>
      </c>
      <c r="B918" t="s">
        <v>3710</v>
      </c>
      <c r="C918" t="s">
        <v>4779</v>
      </c>
      <c r="D918" t="s">
        <v>4779</v>
      </c>
      <c r="E918" t="s">
        <v>2410</v>
      </c>
      <c r="H918" t="s">
        <v>3700</v>
      </c>
      <c r="I918" t="s">
        <v>3701</v>
      </c>
      <c r="J918">
        <v>18986002</v>
      </c>
      <c r="K918" t="s">
        <v>3700</v>
      </c>
    </row>
    <row r="919" spans="1:11" ht="15" customHeight="1" x14ac:dyDescent="0.2">
      <c r="A919">
        <v>918</v>
      </c>
      <c r="B919" t="s">
        <v>3712</v>
      </c>
      <c r="C919" t="s">
        <v>4780</v>
      </c>
      <c r="D919" t="s">
        <v>4780</v>
      </c>
      <c r="E919" t="s">
        <v>2410</v>
      </c>
      <c r="H919" t="s">
        <v>3700</v>
      </c>
      <c r="I919" t="s">
        <v>3701</v>
      </c>
      <c r="J919">
        <v>18986002</v>
      </c>
      <c r="K919" t="s">
        <v>3700</v>
      </c>
    </row>
    <row r="920" spans="1:11" ht="15" customHeight="1" x14ac:dyDescent="0.2">
      <c r="A920">
        <v>919</v>
      </c>
      <c r="B920" t="s">
        <v>3695</v>
      </c>
      <c r="C920" t="s">
        <v>4781</v>
      </c>
      <c r="D920" t="s">
        <v>4781</v>
      </c>
      <c r="E920" t="s">
        <v>2410</v>
      </c>
      <c r="H920" t="s">
        <v>3693</v>
      </c>
      <c r="I920" t="s">
        <v>3694</v>
      </c>
      <c r="J920">
        <v>113549008</v>
      </c>
      <c r="K920" t="s">
        <v>3697</v>
      </c>
    </row>
    <row r="921" spans="1:11" ht="15" customHeight="1" x14ac:dyDescent="0.2">
      <c r="A921">
        <v>920</v>
      </c>
      <c r="B921" t="s">
        <v>3690</v>
      </c>
      <c r="C921" t="s">
        <v>4782</v>
      </c>
      <c r="D921" t="s">
        <v>4782</v>
      </c>
      <c r="E921" t="s">
        <v>2410</v>
      </c>
      <c r="F921" t="s">
        <v>8815</v>
      </c>
      <c r="H921" t="s">
        <v>3693</v>
      </c>
      <c r="I921" t="s">
        <v>3694</v>
      </c>
      <c r="J921">
        <v>425774009</v>
      </c>
      <c r="K921" t="s">
        <v>3692</v>
      </c>
    </row>
    <row r="922" spans="1:11" ht="15" customHeight="1" x14ac:dyDescent="0.2">
      <c r="A922">
        <v>921</v>
      </c>
      <c r="B922" t="s">
        <v>4783</v>
      </c>
      <c r="C922" t="s">
        <v>4784</v>
      </c>
      <c r="D922" t="s">
        <v>4784</v>
      </c>
      <c r="E922" t="s">
        <v>2410</v>
      </c>
      <c r="H922" t="s">
        <v>3700</v>
      </c>
      <c r="I922" t="s">
        <v>3701</v>
      </c>
      <c r="J922">
        <v>113749005</v>
      </c>
      <c r="K922" t="s">
        <v>4785</v>
      </c>
    </row>
    <row r="923" spans="1:11" ht="15" customHeight="1" x14ac:dyDescent="0.2">
      <c r="A923">
        <v>922</v>
      </c>
      <c r="B923" t="s">
        <v>3722</v>
      </c>
      <c r="C923" t="s">
        <v>4786</v>
      </c>
      <c r="D923" t="s">
        <v>4786</v>
      </c>
      <c r="E923" t="s">
        <v>2410</v>
      </c>
      <c r="H923" t="s">
        <v>3725</v>
      </c>
      <c r="I923" t="s">
        <v>3726</v>
      </c>
      <c r="J923">
        <v>51595006</v>
      </c>
      <c r="K923" t="s">
        <v>3724</v>
      </c>
    </row>
    <row r="924" spans="1:11" ht="15" customHeight="1" x14ac:dyDescent="0.2">
      <c r="A924">
        <v>923</v>
      </c>
      <c r="B924" t="s">
        <v>3758</v>
      </c>
      <c r="C924" t="s">
        <v>4787</v>
      </c>
      <c r="D924" t="s">
        <v>4787</v>
      </c>
      <c r="E924" t="s">
        <v>2410</v>
      </c>
      <c r="H924" t="s">
        <v>3761</v>
      </c>
      <c r="I924" t="s">
        <v>3762</v>
      </c>
      <c r="J924">
        <v>113558001</v>
      </c>
      <c r="K924" t="s">
        <v>3760</v>
      </c>
    </row>
    <row r="925" spans="1:11" ht="15" customHeight="1" x14ac:dyDescent="0.2">
      <c r="A925">
        <v>924</v>
      </c>
      <c r="B925" t="s">
        <v>4788</v>
      </c>
      <c r="C925" t="s">
        <v>4789</v>
      </c>
      <c r="D925" t="s">
        <v>4789</v>
      </c>
      <c r="E925" t="s">
        <v>2410</v>
      </c>
      <c r="H925" t="s">
        <v>3700</v>
      </c>
      <c r="I925" t="s">
        <v>3701</v>
      </c>
      <c r="J925">
        <v>125037002</v>
      </c>
      <c r="K925" t="s">
        <v>4790</v>
      </c>
    </row>
    <row r="926" spans="1:11" ht="15" customHeight="1" x14ac:dyDescent="0.2">
      <c r="A926">
        <v>925</v>
      </c>
      <c r="B926" t="s">
        <v>3727</v>
      </c>
      <c r="C926" t="s">
        <v>4791</v>
      </c>
      <c r="D926" t="s">
        <v>4791</v>
      </c>
      <c r="E926" t="s">
        <v>2410</v>
      </c>
      <c r="H926" t="s">
        <v>3725</v>
      </c>
      <c r="I926" t="s">
        <v>3726</v>
      </c>
      <c r="J926">
        <v>61675006</v>
      </c>
      <c r="K926" t="s">
        <v>3729</v>
      </c>
    </row>
    <row r="927" spans="1:11" ht="15" customHeight="1" x14ac:dyDescent="0.2">
      <c r="A927">
        <v>926</v>
      </c>
      <c r="B927" t="s">
        <v>4792</v>
      </c>
      <c r="C927" t="s">
        <v>4793</v>
      </c>
      <c r="D927" t="s">
        <v>4793</v>
      </c>
      <c r="E927" t="s">
        <v>2410</v>
      </c>
      <c r="H927" t="s">
        <v>3725</v>
      </c>
      <c r="I927" t="s">
        <v>3726</v>
      </c>
      <c r="J927">
        <v>113954009</v>
      </c>
      <c r="K927" t="s">
        <v>4794</v>
      </c>
    </row>
    <row r="928" spans="1:11" ht="15" customHeight="1" x14ac:dyDescent="0.2">
      <c r="A928">
        <v>927</v>
      </c>
      <c r="B928" t="s">
        <v>3727</v>
      </c>
      <c r="C928" t="s">
        <v>4795</v>
      </c>
      <c r="D928" t="s">
        <v>4795</v>
      </c>
      <c r="E928" t="s">
        <v>2410</v>
      </c>
      <c r="H928" t="s">
        <v>3725</v>
      </c>
      <c r="I928" t="s">
        <v>3726</v>
      </c>
      <c r="J928">
        <v>61675006</v>
      </c>
      <c r="K928" t="s">
        <v>3729</v>
      </c>
    </row>
    <row r="929" spans="1:11" ht="15" customHeight="1" x14ac:dyDescent="0.2">
      <c r="A929">
        <v>928</v>
      </c>
      <c r="B929" t="s">
        <v>4796</v>
      </c>
      <c r="C929" t="s">
        <v>4797</v>
      </c>
      <c r="D929" t="s">
        <v>4797</v>
      </c>
      <c r="E929" t="s">
        <v>2395</v>
      </c>
      <c r="H929" t="s">
        <v>4798</v>
      </c>
      <c r="I929" t="s">
        <v>4799</v>
      </c>
      <c r="J929">
        <v>115165001</v>
      </c>
      <c r="K929" t="s">
        <v>4798</v>
      </c>
    </row>
    <row r="930" spans="1:11" ht="15" customHeight="1" x14ac:dyDescent="0.2">
      <c r="A930">
        <v>929</v>
      </c>
      <c r="B930" t="s">
        <v>4800</v>
      </c>
      <c r="C930" t="s">
        <v>4801</v>
      </c>
      <c r="D930" t="s">
        <v>4801</v>
      </c>
      <c r="E930" t="s">
        <v>2395</v>
      </c>
      <c r="H930" t="s">
        <v>4798</v>
      </c>
      <c r="I930" t="s">
        <v>4799</v>
      </c>
      <c r="J930">
        <v>113720002</v>
      </c>
      <c r="K930" t="s">
        <v>4801</v>
      </c>
    </row>
    <row r="931" spans="1:11" ht="15" customHeight="1" x14ac:dyDescent="0.2">
      <c r="A931">
        <v>930</v>
      </c>
      <c r="B931" t="s">
        <v>4802</v>
      </c>
      <c r="C931" t="s">
        <v>4803</v>
      </c>
      <c r="D931" t="s">
        <v>4803</v>
      </c>
      <c r="E931" t="s">
        <v>2395</v>
      </c>
      <c r="H931" t="s">
        <v>4798</v>
      </c>
      <c r="I931" t="s">
        <v>4799</v>
      </c>
      <c r="J931">
        <v>113721003</v>
      </c>
      <c r="K931" t="s">
        <v>4803</v>
      </c>
    </row>
    <row r="932" spans="1:11" ht="15" customHeight="1" x14ac:dyDescent="0.2">
      <c r="A932">
        <v>931</v>
      </c>
      <c r="B932" t="s">
        <v>4804</v>
      </c>
      <c r="C932" t="s">
        <v>4805</v>
      </c>
      <c r="D932" t="s">
        <v>4805</v>
      </c>
      <c r="E932" t="s">
        <v>2395</v>
      </c>
      <c r="H932" t="s">
        <v>4798</v>
      </c>
      <c r="I932" t="s">
        <v>4799</v>
      </c>
      <c r="J932">
        <v>131293006</v>
      </c>
      <c r="K932" t="s">
        <v>4806</v>
      </c>
    </row>
    <row r="933" spans="1:11" ht="15" customHeight="1" x14ac:dyDescent="0.2">
      <c r="A933">
        <v>932</v>
      </c>
      <c r="B933" t="s">
        <v>4807</v>
      </c>
      <c r="C933" t="s">
        <v>4808</v>
      </c>
      <c r="D933" t="s">
        <v>4808</v>
      </c>
      <c r="E933" t="s">
        <v>2380</v>
      </c>
      <c r="H933" t="s">
        <v>4809</v>
      </c>
      <c r="I933" t="s">
        <v>4810</v>
      </c>
      <c r="J933">
        <v>76124007</v>
      </c>
      <c r="K933" t="s">
        <v>4808</v>
      </c>
    </row>
    <row r="934" spans="1:11" ht="15" customHeight="1" x14ac:dyDescent="0.2">
      <c r="A934">
        <v>933</v>
      </c>
      <c r="B934" t="s">
        <v>4811</v>
      </c>
      <c r="C934" t="s">
        <v>4812</v>
      </c>
      <c r="D934" t="s">
        <v>4812</v>
      </c>
      <c r="E934" t="s">
        <v>2380</v>
      </c>
      <c r="H934" t="s">
        <v>4809</v>
      </c>
      <c r="I934" t="s">
        <v>4810</v>
      </c>
      <c r="J934">
        <v>69356007</v>
      </c>
      <c r="K934" t="s">
        <v>4812</v>
      </c>
    </row>
    <row r="935" spans="1:11" ht="15" customHeight="1" x14ac:dyDescent="0.2">
      <c r="A935">
        <v>934</v>
      </c>
      <c r="B935" t="s">
        <v>4813</v>
      </c>
      <c r="C935" t="s">
        <v>4814</v>
      </c>
      <c r="D935" t="s">
        <v>4814</v>
      </c>
      <c r="E935" t="s">
        <v>2380</v>
      </c>
      <c r="H935" t="s">
        <v>4809</v>
      </c>
      <c r="I935" t="s">
        <v>4810</v>
      </c>
      <c r="J935">
        <v>23639003</v>
      </c>
      <c r="K935" t="s">
        <v>4809</v>
      </c>
    </row>
    <row r="936" spans="1:11" ht="15" customHeight="1" x14ac:dyDescent="0.2">
      <c r="A936">
        <v>935</v>
      </c>
      <c r="B936" t="s">
        <v>4815</v>
      </c>
      <c r="C936" t="s">
        <v>4816</v>
      </c>
      <c r="D936" t="s">
        <v>4816</v>
      </c>
      <c r="E936" t="s">
        <v>2484</v>
      </c>
      <c r="H936" t="s">
        <v>4817</v>
      </c>
      <c r="I936" t="s">
        <v>4818</v>
      </c>
      <c r="J936">
        <v>77712002</v>
      </c>
      <c r="K936" t="s">
        <v>4816</v>
      </c>
    </row>
    <row r="937" spans="1:11" ht="15" customHeight="1" x14ac:dyDescent="0.2">
      <c r="A937">
        <v>936</v>
      </c>
      <c r="B937" t="s">
        <v>4819</v>
      </c>
      <c r="C937" t="s">
        <v>4820</v>
      </c>
      <c r="D937" t="s">
        <v>4820</v>
      </c>
      <c r="E937" t="s">
        <v>2484</v>
      </c>
      <c r="H937" t="s">
        <v>4817</v>
      </c>
      <c r="I937" t="s">
        <v>4818</v>
      </c>
      <c r="J937">
        <v>113756004</v>
      </c>
      <c r="K937" t="s">
        <v>4820</v>
      </c>
    </row>
    <row r="938" spans="1:11" ht="15" customHeight="1" x14ac:dyDescent="0.2">
      <c r="A938">
        <v>937</v>
      </c>
      <c r="B938" t="s">
        <v>4821</v>
      </c>
      <c r="C938" t="s">
        <v>4822</v>
      </c>
      <c r="D938" t="s">
        <v>4822</v>
      </c>
      <c r="E938" t="s">
        <v>2484</v>
      </c>
      <c r="H938" t="s">
        <v>4817</v>
      </c>
      <c r="I938" t="s">
        <v>4818</v>
      </c>
      <c r="J938">
        <v>131308009</v>
      </c>
      <c r="K938" t="s">
        <v>4823</v>
      </c>
    </row>
    <row r="939" spans="1:11" ht="15" customHeight="1" x14ac:dyDescent="0.2">
      <c r="A939">
        <v>938</v>
      </c>
      <c r="B939" t="s">
        <v>4824</v>
      </c>
      <c r="C939" t="s">
        <v>4825</v>
      </c>
      <c r="D939" t="s">
        <v>4825</v>
      </c>
      <c r="E939" t="s">
        <v>2484</v>
      </c>
      <c r="F939" t="s">
        <v>4825</v>
      </c>
      <c r="H939" t="s">
        <v>4817</v>
      </c>
      <c r="I939" t="s">
        <v>4818</v>
      </c>
      <c r="J939">
        <v>91508008</v>
      </c>
      <c r="K939" t="s">
        <v>4826</v>
      </c>
    </row>
    <row r="940" spans="1:11" ht="15" customHeight="1" x14ac:dyDescent="0.2">
      <c r="A940">
        <v>939</v>
      </c>
      <c r="B940" t="s">
        <v>4827</v>
      </c>
      <c r="C940" t="s">
        <v>4828</v>
      </c>
      <c r="D940" t="s">
        <v>4828</v>
      </c>
      <c r="E940" t="s">
        <v>2484</v>
      </c>
      <c r="F940" t="s">
        <v>4825</v>
      </c>
      <c r="H940" t="s">
        <v>4817</v>
      </c>
      <c r="I940" t="s">
        <v>4818</v>
      </c>
      <c r="J940">
        <v>51526001</v>
      </c>
      <c r="K940" t="s">
        <v>4825</v>
      </c>
    </row>
    <row r="941" spans="1:11" ht="15" customHeight="1" x14ac:dyDescent="0.2">
      <c r="A941">
        <v>940</v>
      </c>
      <c r="B941" t="s">
        <v>4829</v>
      </c>
      <c r="C941" t="s">
        <v>4830</v>
      </c>
      <c r="D941" t="s">
        <v>4830</v>
      </c>
      <c r="E941" t="s">
        <v>2484</v>
      </c>
      <c r="F941" t="s">
        <v>4825</v>
      </c>
      <c r="H941" t="s">
        <v>4817</v>
      </c>
      <c r="I941" t="s">
        <v>4818</v>
      </c>
      <c r="J941">
        <v>60502008</v>
      </c>
      <c r="K941" t="s">
        <v>4830</v>
      </c>
    </row>
    <row r="942" spans="1:11" ht="15" customHeight="1" x14ac:dyDescent="0.2">
      <c r="A942">
        <v>941</v>
      </c>
      <c r="B942" t="s">
        <v>4831</v>
      </c>
      <c r="C942" t="s">
        <v>4832</v>
      </c>
      <c r="D942" t="s">
        <v>4832</v>
      </c>
      <c r="E942" t="s">
        <v>2484</v>
      </c>
      <c r="F942" t="s">
        <v>4825</v>
      </c>
      <c r="H942" t="s">
        <v>4817</v>
      </c>
      <c r="I942" t="s">
        <v>4818</v>
      </c>
      <c r="J942">
        <v>23930001</v>
      </c>
      <c r="K942" t="s">
        <v>4832</v>
      </c>
    </row>
    <row r="943" spans="1:11" ht="15" customHeight="1" x14ac:dyDescent="0.2">
      <c r="A943">
        <v>942</v>
      </c>
      <c r="B943" t="s">
        <v>4824</v>
      </c>
      <c r="C943" t="s">
        <v>4826</v>
      </c>
      <c r="D943" t="s">
        <v>4826</v>
      </c>
      <c r="E943" t="s">
        <v>2484</v>
      </c>
      <c r="F943" t="s">
        <v>4825</v>
      </c>
      <c r="H943" t="s">
        <v>4817</v>
      </c>
      <c r="I943" t="s">
        <v>4818</v>
      </c>
      <c r="J943">
        <v>91508008</v>
      </c>
      <c r="K943" t="s">
        <v>4826</v>
      </c>
    </row>
    <row r="944" spans="1:11" ht="15" customHeight="1" x14ac:dyDescent="0.2">
      <c r="A944">
        <v>943</v>
      </c>
      <c r="B944" t="s">
        <v>4824</v>
      </c>
      <c r="C944" t="s">
        <v>4833</v>
      </c>
      <c r="D944" t="s">
        <v>4833</v>
      </c>
      <c r="E944" t="s">
        <v>2484</v>
      </c>
      <c r="F944" t="s">
        <v>4825</v>
      </c>
      <c r="H944" t="s">
        <v>4817</v>
      </c>
      <c r="I944" t="s">
        <v>4818</v>
      </c>
      <c r="J944">
        <v>91508008</v>
      </c>
      <c r="K944" t="s">
        <v>4826</v>
      </c>
    </row>
    <row r="945" spans="1:11" ht="15" customHeight="1" x14ac:dyDescent="0.2">
      <c r="A945">
        <v>944</v>
      </c>
      <c r="B945" t="s">
        <v>4827</v>
      </c>
      <c r="C945" t="s">
        <v>4834</v>
      </c>
      <c r="D945" t="s">
        <v>4834</v>
      </c>
      <c r="E945" t="s">
        <v>2484</v>
      </c>
      <c r="F945" t="s">
        <v>4825</v>
      </c>
      <c r="H945" t="s">
        <v>4817</v>
      </c>
      <c r="I945" t="s">
        <v>4818</v>
      </c>
      <c r="J945">
        <v>51526001</v>
      </c>
      <c r="K945" t="s">
        <v>4825</v>
      </c>
    </row>
    <row r="946" spans="1:11" ht="15" customHeight="1" x14ac:dyDescent="0.2">
      <c r="A946">
        <v>945</v>
      </c>
      <c r="B946" t="s">
        <v>4835</v>
      </c>
      <c r="C946" t="s">
        <v>4836</v>
      </c>
      <c r="D946" t="s">
        <v>4836</v>
      </c>
      <c r="E946" t="s">
        <v>2380</v>
      </c>
      <c r="F946" t="s">
        <v>4836</v>
      </c>
      <c r="H946" t="s">
        <v>4836</v>
      </c>
      <c r="I946" t="s">
        <v>4837</v>
      </c>
      <c r="J946">
        <v>56444005</v>
      </c>
      <c r="K946" t="s">
        <v>4838</v>
      </c>
    </row>
    <row r="947" spans="1:11" ht="15" customHeight="1" x14ac:dyDescent="0.2">
      <c r="A947">
        <v>946</v>
      </c>
      <c r="B947" t="s">
        <v>4839</v>
      </c>
      <c r="C947" t="s">
        <v>4840</v>
      </c>
      <c r="D947" t="s">
        <v>4840</v>
      </c>
      <c r="E947" t="s">
        <v>2380</v>
      </c>
      <c r="H947" t="s">
        <v>4841</v>
      </c>
      <c r="I947" t="s">
        <v>4842</v>
      </c>
      <c r="J947">
        <v>62624005</v>
      </c>
      <c r="K947" t="s">
        <v>4840</v>
      </c>
    </row>
    <row r="948" spans="1:11" ht="15" customHeight="1" x14ac:dyDescent="0.2">
      <c r="A948">
        <v>947</v>
      </c>
      <c r="B948" t="s">
        <v>4843</v>
      </c>
      <c r="C948" t="s">
        <v>4844</v>
      </c>
      <c r="D948" t="s">
        <v>4844</v>
      </c>
      <c r="E948" t="s">
        <v>2380</v>
      </c>
      <c r="H948" t="s">
        <v>4841</v>
      </c>
      <c r="I948" t="s">
        <v>4842</v>
      </c>
      <c r="J948">
        <v>58429004</v>
      </c>
      <c r="K948" t="s">
        <v>4845</v>
      </c>
    </row>
    <row r="949" spans="1:11" ht="15" customHeight="1" x14ac:dyDescent="0.2">
      <c r="A949">
        <v>948</v>
      </c>
      <c r="B949" t="s">
        <v>4846</v>
      </c>
      <c r="C949" t="s">
        <v>4847</v>
      </c>
      <c r="D949" t="s">
        <v>4847</v>
      </c>
      <c r="E949" t="s">
        <v>2380</v>
      </c>
      <c r="H949" t="s">
        <v>4841</v>
      </c>
      <c r="I949" t="s">
        <v>4842</v>
      </c>
      <c r="J949">
        <v>35238009</v>
      </c>
      <c r="K949" t="s">
        <v>4841</v>
      </c>
    </row>
    <row r="950" spans="1:11" ht="15" customHeight="1" x14ac:dyDescent="0.2">
      <c r="A950">
        <v>949</v>
      </c>
      <c r="B950" t="s">
        <v>4848</v>
      </c>
      <c r="C950" t="s">
        <v>4849</v>
      </c>
      <c r="D950" t="s">
        <v>4849</v>
      </c>
      <c r="E950" t="s">
        <v>2380</v>
      </c>
      <c r="H950" t="s">
        <v>4841</v>
      </c>
      <c r="I950" t="s">
        <v>4842</v>
      </c>
      <c r="J950">
        <v>46351008</v>
      </c>
      <c r="K950" t="s">
        <v>4849</v>
      </c>
    </row>
    <row r="951" spans="1:11" ht="15" customHeight="1" x14ac:dyDescent="0.2">
      <c r="A951">
        <v>950</v>
      </c>
      <c r="B951" t="s">
        <v>4850</v>
      </c>
      <c r="C951" t="s">
        <v>4851</v>
      </c>
      <c r="D951" t="s">
        <v>4851</v>
      </c>
      <c r="E951" t="s">
        <v>2380</v>
      </c>
      <c r="H951" t="s">
        <v>4841</v>
      </c>
      <c r="I951" t="s">
        <v>4842</v>
      </c>
      <c r="J951">
        <v>46351008</v>
      </c>
      <c r="K951" t="s">
        <v>4849</v>
      </c>
    </row>
    <row r="952" spans="1:11" ht="15" customHeight="1" x14ac:dyDescent="0.2">
      <c r="A952">
        <v>951</v>
      </c>
      <c r="B952" t="s">
        <v>4852</v>
      </c>
      <c r="C952" t="s">
        <v>4853</v>
      </c>
      <c r="D952" t="s">
        <v>4853</v>
      </c>
      <c r="E952" t="s">
        <v>2380</v>
      </c>
      <c r="H952" t="s">
        <v>4841</v>
      </c>
      <c r="I952" t="s">
        <v>4842</v>
      </c>
      <c r="J952">
        <v>35238009</v>
      </c>
      <c r="K952" t="s">
        <v>4841</v>
      </c>
    </row>
    <row r="953" spans="1:11" ht="15" customHeight="1" x14ac:dyDescent="0.2">
      <c r="A953">
        <v>952</v>
      </c>
      <c r="B953" t="s">
        <v>4854</v>
      </c>
      <c r="C953" t="s">
        <v>4855</v>
      </c>
      <c r="D953" t="s">
        <v>4855</v>
      </c>
      <c r="E953" t="s">
        <v>2680</v>
      </c>
      <c r="H953" t="s">
        <v>4856</v>
      </c>
      <c r="I953" t="s">
        <v>4857</v>
      </c>
      <c r="J953">
        <v>112331002</v>
      </c>
      <c r="K953" t="s">
        <v>4855</v>
      </c>
    </row>
    <row r="954" spans="1:11" ht="15" customHeight="1" x14ac:dyDescent="0.2">
      <c r="A954">
        <v>953</v>
      </c>
      <c r="B954" t="s">
        <v>4858</v>
      </c>
      <c r="C954" t="s">
        <v>4859</v>
      </c>
      <c r="D954" t="s">
        <v>4859</v>
      </c>
      <c r="E954" t="s">
        <v>2680</v>
      </c>
      <c r="H954" t="s">
        <v>4856</v>
      </c>
      <c r="I954" t="s">
        <v>4857</v>
      </c>
      <c r="J954">
        <v>84644009</v>
      </c>
      <c r="K954" t="s">
        <v>4859</v>
      </c>
    </row>
    <row r="955" spans="1:11" ht="15" customHeight="1" x14ac:dyDescent="0.2">
      <c r="A955">
        <v>954</v>
      </c>
      <c r="B955" t="s">
        <v>4860</v>
      </c>
      <c r="C955" t="s">
        <v>4861</v>
      </c>
      <c r="D955" t="s">
        <v>4861</v>
      </c>
      <c r="E955" t="s">
        <v>2680</v>
      </c>
      <c r="H955" t="s">
        <v>4856</v>
      </c>
      <c r="I955" t="s">
        <v>4857</v>
      </c>
      <c r="J955">
        <v>112330001</v>
      </c>
      <c r="K955" t="s">
        <v>4861</v>
      </c>
    </row>
    <row r="956" spans="1:11" ht="15" customHeight="1" x14ac:dyDescent="0.2">
      <c r="A956">
        <v>955</v>
      </c>
      <c r="B956" t="s">
        <v>4862</v>
      </c>
      <c r="C956" t="s">
        <v>4863</v>
      </c>
      <c r="D956" t="s">
        <v>4863</v>
      </c>
      <c r="E956" t="s">
        <v>2680</v>
      </c>
      <c r="H956" t="s">
        <v>4856</v>
      </c>
      <c r="I956" t="s">
        <v>4857</v>
      </c>
      <c r="J956">
        <v>33311002</v>
      </c>
      <c r="K956" t="s">
        <v>4863</v>
      </c>
    </row>
    <row r="957" spans="1:11" ht="15" customHeight="1" x14ac:dyDescent="0.2">
      <c r="A957">
        <v>956</v>
      </c>
      <c r="B957" t="s">
        <v>4864</v>
      </c>
      <c r="C957" t="s">
        <v>4865</v>
      </c>
      <c r="D957" t="s">
        <v>4865</v>
      </c>
      <c r="E957" t="s">
        <v>2680</v>
      </c>
      <c r="H957" t="s">
        <v>4856</v>
      </c>
      <c r="I957" t="s">
        <v>4857</v>
      </c>
      <c r="J957">
        <v>17304009</v>
      </c>
      <c r="K957" t="s">
        <v>4865</v>
      </c>
    </row>
    <row r="958" spans="1:11" ht="15" customHeight="1" x14ac:dyDescent="0.2">
      <c r="A958">
        <v>957</v>
      </c>
      <c r="B958" t="s">
        <v>4866</v>
      </c>
      <c r="C958" t="s">
        <v>4867</v>
      </c>
      <c r="D958" t="s">
        <v>4867</v>
      </c>
      <c r="E958" t="s">
        <v>2680</v>
      </c>
      <c r="F958" t="s">
        <v>4867</v>
      </c>
      <c r="H958" t="s">
        <v>4856</v>
      </c>
      <c r="I958" t="s">
        <v>4857</v>
      </c>
      <c r="J958">
        <v>113758003</v>
      </c>
      <c r="K958" t="s">
        <v>4868</v>
      </c>
    </row>
    <row r="959" spans="1:11" ht="15" customHeight="1" x14ac:dyDescent="0.2">
      <c r="A959">
        <v>958</v>
      </c>
      <c r="B959" t="s">
        <v>4869</v>
      </c>
      <c r="C959" t="s">
        <v>4870</v>
      </c>
      <c r="D959" t="s">
        <v>4870</v>
      </c>
      <c r="E959" t="s">
        <v>2680</v>
      </c>
      <c r="F959" t="s">
        <v>4867</v>
      </c>
      <c r="H959" t="s">
        <v>4856</v>
      </c>
      <c r="I959" t="s">
        <v>4857</v>
      </c>
      <c r="J959">
        <v>113757008</v>
      </c>
      <c r="K959" t="s">
        <v>4871</v>
      </c>
    </row>
    <row r="960" spans="1:11" ht="15" customHeight="1" x14ac:dyDescent="0.2">
      <c r="A960">
        <v>959</v>
      </c>
      <c r="B960" t="s">
        <v>4866</v>
      </c>
      <c r="C960" t="s">
        <v>4872</v>
      </c>
      <c r="D960" t="s">
        <v>4872</v>
      </c>
      <c r="E960" t="s">
        <v>2680</v>
      </c>
      <c r="F960" t="s">
        <v>4867</v>
      </c>
      <c r="H960" t="s">
        <v>4856</v>
      </c>
      <c r="I960" t="s">
        <v>4857</v>
      </c>
      <c r="J960">
        <v>113758003</v>
      </c>
      <c r="K960" t="s">
        <v>4868</v>
      </c>
    </row>
    <row r="961" spans="1:11" ht="15" customHeight="1" x14ac:dyDescent="0.2">
      <c r="A961">
        <v>960</v>
      </c>
      <c r="B961" t="s">
        <v>4873</v>
      </c>
      <c r="C961" t="s">
        <v>4874</v>
      </c>
      <c r="D961" t="s">
        <v>4874</v>
      </c>
      <c r="E961" t="s">
        <v>2680</v>
      </c>
      <c r="H961" t="s">
        <v>4856</v>
      </c>
      <c r="I961" t="s">
        <v>4857</v>
      </c>
      <c r="J961">
        <v>113761002</v>
      </c>
      <c r="K961" t="s">
        <v>4875</v>
      </c>
    </row>
    <row r="962" spans="1:11" ht="15" customHeight="1" x14ac:dyDescent="0.2">
      <c r="A962">
        <v>961</v>
      </c>
      <c r="B962" t="s">
        <v>4876</v>
      </c>
      <c r="C962" t="s">
        <v>4877</v>
      </c>
      <c r="D962" t="s">
        <v>4877</v>
      </c>
      <c r="E962" t="s">
        <v>2680</v>
      </c>
      <c r="H962" t="s">
        <v>4856</v>
      </c>
      <c r="I962" t="s">
        <v>4857</v>
      </c>
      <c r="J962">
        <v>113760001</v>
      </c>
      <c r="K962" t="s">
        <v>4878</v>
      </c>
    </row>
    <row r="963" spans="1:11" ht="15" customHeight="1" x14ac:dyDescent="0.2">
      <c r="A963">
        <v>962</v>
      </c>
      <c r="B963" t="s">
        <v>4873</v>
      </c>
      <c r="C963" t="s">
        <v>4879</v>
      </c>
      <c r="D963" t="s">
        <v>4879</v>
      </c>
      <c r="E963" t="s">
        <v>2680</v>
      </c>
      <c r="H963" t="s">
        <v>4856</v>
      </c>
      <c r="I963" t="s">
        <v>4857</v>
      </c>
      <c r="J963">
        <v>113761002</v>
      </c>
      <c r="K963" t="s">
        <v>4875</v>
      </c>
    </row>
    <row r="964" spans="1:11" ht="15" customHeight="1" x14ac:dyDescent="0.2">
      <c r="A964">
        <v>963</v>
      </c>
      <c r="B964" t="s">
        <v>4880</v>
      </c>
      <c r="C964" t="s">
        <v>4881</v>
      </c>
      <c r="D964" t="s">
        <v>4881</v>
      </c>
      <c r="E964" t="s">
        <v>2680</v>
      </c>
      <c r="H964" t="s">
        <v>4856</v>
      </c>
      <c r="I964" t="s">
        <v>4857</v>
      </c>
      <c r="J964">
        <v>113762009</v>
      </c>
      <c r="K964" t="s">
        <v>4882</v>
      </c>
    </row>
    <row r="965" spans="1:11" ht="15" customHeight="1" x14ac:dyDescent="0.2">
      <c r="A965">
        <v>964</v>
      </c>
      <c r="B965" t="s">
        <v>4883</v>
      </c>
      <c r="C965" t="s">
        <v>4884</v>
      </c>
      <c r="D965" t="s">
        <v>4884</v>
      </c>
      <c r="E965" t="s">
        <v>2680</v>
      </c>
      <c r="H965" t="s">
        <v>4856</v>
      </c>
      <c r="I965" t="s">
        <v>4857</v>
      </c>
      <c r="J965">
        <v>113763004</v>
      </c>
      <c r="K965" t="s">
        <v>4885</v>
      </c>
    </row>
    <row r="966" spans="1:11" ht="15" customHeight="1" x14ac:dyDescent="0.2">
      <c r="A966">
        <v>965</v>
      </c>
      <c r="B966" t="s">
        <v>4886</v>
      </c>
      <c r="C966" t="s">
        <v>4887</v>
      </c>
      <c r="D966" t="s">
        <v>4887</v>
      </c>
      <c r="E966" t="s">
        <v>2680</v>
      </c>
      <c r="H966" t="s">
        <v>4856</v>
      </c>
      <c r="I966" t="s">
        <v>4857</v>
      </c>
      <c r="J966">
        <v>69601004</v>
      </c>
      <c r="K966" t="s">
        <v>4887</v>
      </c>
    </row>
    <row r="967" spans="1:11" ht="15" customHeight="1" x14ac:dyDescent="0.2">
      <c r="A967">
        <v>966</v>
      </c>
      <c r="B967" t="s">
        <v>4888</v>
      </c>
      <c r="C967" t="s">
        <v>4889</v>
      </c>
      <c r="D967" t="s">
        <v>4889</v>
      </c>
      <c r="E967" t="s">
        <v>2680</v>
      </c>
      <c r="H967" t="s">
        <v>4856</v>
      </c>
      <c r="I967" t="s">
        <v>4857</v>
      </c>
      <c r="J967">
        <v>35267005</v>
      </c>
      <c r="K967" t="s">
        <v>4889</v>
      </c>
    </row>
    <row r="968" spans="1:11" ht="15" customHeight="1" x14ac:dyDescent="0.2">
      <c r="A968">
        <v>967</v>
      </c>
      <c r="B968" t="s">
        <v>4890</v>
      </c>
      <c r="C968" t="s">
        <v>4891</v>
      </c>
      <c r="D968" t="s">
        <v>4891</v>
      </c>
      <c r="E968" t="s">
        <v>2680</v>
      </c>
      <c r="H968" t="s">
        <v>4856</v>
      </c>
      <c r="I968" t="s">
        <v>4857</v>
      </c>
      <c r="J968">
        <v>85226004</v>
      </c>
      <c r="K968" t="s">
        <v>4891</v>
      </c>
    </row>
    <row r="969" spans="1:11" ht="15" customHeight="1" x14ac:dyDescent="0.2">
      <c r="A969">
        <v>968</v>
      </c>
      <c r="B969" t="s">
        <v>4892</v>
      </c>
      <c r="C969" t="s">
        <v>4893</v>
      </c>
      <c r="D969" t="s">
        <v>4893</v>
      </c>
      <c r="E969" t="s">
        <v>2680</v>
      </c>
      <c r="H969" t="s">
        <v>4856</v>
      </c>
      <c r="I969" t="s">
        <v>4857</v>
      </c>
      <c r="J969">
        <v>116467007</v>
      </c>
      <c r="K969" t="s">
        <v>4894</v>
      </c>
    </row>
    <row r="970" spans="1:11" ht="15" customHeight="1" x14ac:dyDescent="0.2">
      <c r="A970">
        <v>969</v>
      </c>
      <c r="B970" t="s">
        <v>4895</v>
      </c>
      <c r="C970" t="s">
        <v>4896</v>
      </c>
      <c r="D970" t="s">
        <v>4896</v>
      </c>
      <c r="E970" t="s">
        <v>2680</v>
      </c>
      <c r="H970" t="s">
        <v>4856</v>
      </c>
      <c r="I970" t="s">
        <v>4857</v>
      </c>
      <c r="J970">
        <v>19435009</v>
      </c>
      <c r="K970" t="s">
        <v>4896</v>
      </c>
    </row>
    <row r="971" spans="1:11" ht="15" customHeight="1" x14ac:dyDescent="0.2">
      <c r="A971">
        <v>970</v>
      </c>
      <c r="B971" t="s">
        <v>4897</v>
      </c>
      <c r="C971" t="s">
        <v>4898</v>
      </c>
      <c r="D971" t="s">
        <v>4898</v>
      </c>
      <c r="E971" t="s">
        <v>2680</v>
      </c>
      <c r="H971" t="s">
        <v>4856</v>
      </c>
      <c r="I971" t="s">
        <v>4857</v>
      </c>
      <c r="J971">
        <v>113764005</v>
      </c>
      <c r="K971" t="s">
        <v>4898</v>
      </c>
    </row>
    <row r="972" spans="1:11" ht="15" customHeight="1" x14ac:dyDescent="0.2">
      <c r="A972">
        <v>971</v>
      </c>
      <c r="B972" t="s">
        <v>4899</v>
      </c>
      <c r="C972" t="s">
        <v>4900</v>
      </c>
      <c r="D972" t="s">
        <v>4900</v>
      </c>
      <c r="E972" t="s">
        <v>2680</v>
      </c>
      <c r="H972" t="s">
        <v>4856</v>
      </c>
      <c r="I972" t="s">
        <v>4857</v>
      </c>
      <c r="J972">
        <v>1972005</v>
      </c>
      <c r="K972" t="s">
        <v>4900</v>
      </c>
    </row>
    <row r="973" spans="1:11" ht="15" customHeight="1" x14ac:dyDescent="0.2">
      <c r="A973">
        <v>972</v>
      </c>
      <c r="B973" t="s">
        <v>4901</v>
      </c>
      <c r="C973" t="s">
        <v>4902</v>
      </c>
      <c r="D973" t="s">
        <v>4902</v>
      </c>
      <c r="E973" t="s">
        <v>2380</v>
      </c>
      <c r="H973" t="s">
        <v>4903</v>
      </c>
      <c r="I973" t="s">
        <v>4904</v>
      </c>
      <c r="J973">
        <v>34324005</v>
      </c>
      <c r="K973" t="s">
        <v>4905</v>
      </c>
    </row>
    <row r="974" spans="1:11" ht="15" customHeight="1" x14ac:dyDescent="0.2">
      <c r="A974">
        <v>973</v>
      </c>
      <c r="B974" t="s">
        <v>4906</v>
      </c>
      <c r="C974" t="s">
        <v>4907</v>
      </c>
      <c r="D974" t="s">
        <v>4907</v>
      </c>
      <c r="E974" t="s">
        <v>2380</v>
      </c>
      <c r="H974" t="s">
        <v>4903</v>
      </c>
      <c r="I974" t="s">
        <v>4904</v>
      </c>
      <c r="J974">
        <v>23496000</v>
      </c>
      <c r="K974" t="s">
        <v>4216</v>
      </c>
    </row>
    <row r="975" spans="1:11" ht="15" customHeight="1" x14ac:dyDescent="0.2">
      <c r="A975">
        <v>974</v>
      </c>
      <c r="B975" t="s">
        <v>4908</v>
      </c>
      <c r="C975" t="s">
        <v>4909</v>
      </c>
      <c r="D975" t="s">
        <v>4909</v>
      </c>
      <c r="E975" t="s">
        <v>2500</v>
      </c>
      <c r="H975" t="s">
        <v>4910</v>
      </c>
      <c r="I975" t="s">
        <v>4911</v>
      </c>
      <c r="J975">
        <v>131309001</v>
      </c>
      <c r="K975" t="s">
        <v>4912</v>
      </c>
    </row>
    <row r="976" spans="1:11" ht="15" customHeight="1" x14ac:dyDescent="0.2">
      <c r="A976">
        <v>975</v>
      </c>
      <c r="B976" t="s">
        <v>4913</v>
      </c>
      <c r="C976" t="s">
        <v>4914</v>
      </c>
      <c r="D976" t="s">
        <v>4914</v>
      </c>
      <c r="E976" t="s">
        <v>2500</v>
      </c>
      <c r="H976" t="s">
        <v>4910</v>
      </c>
      <c r="I976" t="s">
        <v>4911</v>
      </c>
      <c r="J976">
        <v>64071004</v>
      </c>
      <c r="K976" t="s">
        <v>4914</v>
      </c>
    </row>
    <row r="977" spans="1:11" ht="15" customHeight="1" x14ac:dyDescent="0.2">
      <c r="A977">
        <v>976</v>
      </c>
      <c r="B977" t="s">
        <v>4915</v>
      </c>
      <c r="C977" t="s">
        <v>4916</v>
      </c>
      <c r="D977" t="s">
        <v>4916</v>
      </c>
      <c r="E977" t="s">
        <v>2871</v>
      </c>
      <c r="H977" t="s">
        <v>2423</v>
      </c>
      <c r="I977" t="s">
        <v>2423</v>
      </c>
      <c r="J977">
        <v>0</v>
      </c>
      <c r="K977" t="s">
        <v>2423</v>
      </c>
    </row>
    <row r="978" spans="1:11" ht="15" customHeight="1" x14ac:dyDescent="0.2">
      <c r="A978">
        <v>977</v>
      </c>
      <c r="B978" t="s">
        <v>4917</v>
      </c>
      <c r="C978" t="s">
        <v>4918</v>
      </c>
      <c r="D978" t="s">
        <v>4918</v>
      </c>
      <c r="E978" t="s">
        <v>2369</v>
      </c>
      <c r="H978" t="s">
        <v>4919</v>
      </c>
      <c r="I978" t="s">
        <v>4920</v>
      </c>
      <c r="J978">
        <v>37511002</v>
      </c>
      <c r="K978" t="s">
        <v>4918</v>
      </c>
    </row>
    <row r="979" spans="1:11" ht="15" customHeight="1" x14ac:dyDescent="0.2">
      <c r="A979">
        <v>978</v>
      </c>
      <c r="B979" t="s">
        <v>4921</v>
      </c>
      <c r="C979" t="s">
        <v>4922</v>
      </c>
      <c r="D979" t="s">
        <v>4922</v>
      </c>
      <c r="E979" t="s">
        <v>2369</v>
      </c>
      <c r="H979" t="s">
        <v>4919</v>
      </c>
      <c r="I979" t="s">
        <v>4920</v>
      </c>
      <c r="J979">
        <v>113765006</v>
      </c>
      <c r="K979" t="s">
        <v>4922</v>
      </c>
    </row>
    <row r="980" spans="1:11" ht="15" customHeight="1" x14ac:dyDescent="0.2">
      <c r="A980">
        <v>979</v>
      </c>
      <c r="B980" t="s">
        <v>4923</v>
      </c>
      <c r="C980" t="s">
        <v>4924</v>
      </c>
      <c r="D980" t="s">
        <v>4924</v>
      </c>
      <c r="E980" t="s">
        <v>2369</v>
      </c>
      <c r="H980" t="s">
        <v>4919</v>
      </c>
      <c r="I980" t="s">
        <v>4920</v>
      </c>
      <c r="J980">
        <v>131311005</v>
      </c>
      <c r="K980" t="s">
        <v>4925</v>
      </c>
    </row>
    <row r="981" spans="1:11" ht="15" customHeight="1" x14ac:dyDescent="0.2">
      <c r="A981">
        <v>980</v>
      </c>
      <c r="B981" t="s">
        <v>4926</v>
      </c>
      <c r="C981" t="s">
        <v>4927</v>
      </c>
      <c r="D981" t="s">
        <v>4927</v>
      </c>
      <c r="E981" t="s">
        <v>2380</v>
      </c>
      <c r="H981" t="s">
        <v>4928</v>
      </c>
      <c r="I981" t="s">
        <v>4929</v>
      </c>
      <c r="J981">
        <v>415925003</v>
      </c>
      <c r="K981" t="s">
        <v>4927</v>
      </c>
    </row>
    <row r="982" spans="1:11" ht="15" customHeight="1" x14ac:dyDescent="0.2">
      <c r="A982">
        <v>981</v>
      </c>
      <c r="B982" t="s">
        <v>4930</v>
      </c>
      <c r="C982" t="s">
        <v>4931</v>
      </c>
      <c r="D982" t="s">
        <v>4931</v>
      </c>
      <c r="E982" t="s">
        <v>2380</v>
      </c>
      <c r="H982" t="s">
        <v>4928</v>
      </c>
      <c r="I982" t="s">
        <v>4929</v>
      </c>
      <c r="J982">
        <v>415926002</v>
      </c>
      <c r="K982" t="s">
        <v>4932</v>
      </c>
    </row>
    <row r="983" spans="1:11" ht="15" customHeight="1" x14ac:dyDescent="0.2">
      <c r="A983">
        <v>982</v>
      </c>
      <c r="B983" t="s">
        <v>4933</v>
      </c>
      <c r="C983" t="s">
        <v>4934</v>
      </c>
      <c r="D983" t="s">
        <v>4934</v>
      </c>
      <c r="E983" t="s">
        <v>2380</v>
      </c>
      <c r="H983" t="s">
        <v>4905</v>
      </c>
      <c r="I983" t="s">
        <v>4935</v>
      </c>
      <c r="J983">
        <v>41625002</v>
      </c>
      <c r="K983" t="s">
        <v>4934</v>
      </c>
    </row>
    <row r="984" spans="1:11" ht="15" customHeight="1" x14ac:dyDescent="0.2">
      <c r="A984">
        <v>983</v>
      </c>
      <c r="B984" t="s">
        <v>3159</v>
      </c>
      <c r="C984" t="s">
        <v>4936</v>
      </c>
      <c r="D984" t="s">
        <v>4936</v>
      </c>
      <c r="E984" t="s">
        <v>2380</v>
      </c>
      <c r="H984" t="s">
        <v>3161</v>
      </c>
      <c r="I984" t="s">
        <v>3162</v>
      </c>
      <c r="J984">
        <v>48211001</v>
      </c>
      <c r="K984" t="s">
        <v>3161</v>
      </c>
    </row>
    <row r="985" spans="1:11" ht="15" customHeight="1" x14ac:dyDescent="0.2">
      <c r="A985">
        <v>984</v>
      </c>
      <c r="B985" t="s">
        <v>4937</v>
      </c>
      <c r="C985" t="s">
        <v>4938</v>
      </c>
      <c r="D985" t="s">
        <v>4938</v>
      </c>
      <c r="E985" t="s">
        <v>2380</v>
      </c>
      <c r="H985" t="s">
        <v>4905</v>
      </c>
      <c r="I985" t="s">
        <v>4935</v>
      </c>
      <c r="J985">
        <v>35294009</v>
      </c>
      <c r="K985" t="s">
        <v>4938</v>
      </c>
    </row>
    <row r="986" spans="1:11" ht="15" customHeight="1" x14ac:dyDescent="0.2">
      <c r="A986">
        <v>985</v>
      </c>
      <c r="B986" t="s">
        <v>4939</v>
      </c>
      <c r="C986" t="s">
        <v>4940</v>
      </c>
      <c r="D986" t="s">
        <v>4940</v>
      </c>
      <c r="E986" t="s">
        <v>2380</v>
      </c>
      <c r="H986" t="s">
        <v>4905</v>
      </c>
      <c r="I986" t="s">
        <v>4935</v>
      </c>
      <c r="J986">
        <v>34324005</v>
      </c>
      <c r="K986" t="s">
        <v>4905</v>
      </c>
    </row>
    <row r="987" spans="1:11" ht="15" customHeight="1" x14ac:dyDescent="0.2">
      <c r="A987">
        <v>986</v>
      </c>
      <c r="B987" t="s">
        <v>4941</v>
      </c>
      <c r="C987" t="s">
        <v>4942</v>
      </c>
      <c r="D987" t="s">
        <v>4942</v>
      </c>
      <c r="E987" t="s">
        <v>3846</v>
      </c>
      <c r="H987" t="s">
        <v>4943</v>
      </c>
      <c r="I987" t="s">
        <v>4944</v>
      </c>
      <c r="J987">
        <v>78181009</v>
      </c>
      <c r="K987" t="s">
        <v>4942</v>
      </c>
    </row>
    <row r="988" spans="1:11" ht="15" customHeight="1" x14ac:dyDescent="0.2">
      <c r="A988">
        <v>987</v>
      </c>
      <c r="B988" t="s">
        <v>4945</v>
      </c>
      <c r="C988" t="s">
        <v>4946</v>
      </c>
      <c r="D988" t="s">
        <v>4946</v>
      </c>
      <c r="E988" t="s">
        <v>3846</v>
      </c>
      <c r="H988" t="s">
        <v>4943</v>
      </c>
      <c r="I988" t="s">
        <v>4944</v>
      </c>
      <c r="J988">
        <v>372412005</v>
      </c>
      <c r="K988" t="s">
        <v>4947</v>
      </c>
    </row>
    <row r="989" spans="1:11" ht="15" customHeight="1" x14ac:dyDescent="0.2">
      <c r="A989">
        <v>988</v>
      </c>
      <c r="B989" t="s">
        <v>4948</v>
      </c>
      <c r="C989" t="s">
        <v>4949</v>
      </c>
      <c r="D989" t="s">
        <v>4949</v>
      </c>
      <c r="E989" t="s">
        <v>2395</v>
      </c>
      <c r="H989" t="s">
        <v>4950</v>
      </c>
      <c r="I989" t="s">
        <v>4951</v>
      </c>
      <c r="J989">
        <v>23496000</v>
      </c>
      <c r="K989" t="s">
        <v>4216</v>
      </c>
    </row>
    <row r="990" spans="1:11" ht="15" customHeight="1" x14ac:dyDescent="0.2">
      <c r="A990">
        <v>989</v>
      </c>
      <c r="B990" t="s">
        <v>4952</v>
      </c>
      <c r="C990" t="s">
        <v>4953</v>
      </c>
      <c r="D990" t="s">
        <v>4953</v>
      </c>
      <c r="E990" t="s">
        <v>2380</v>
      </c>
      <c r="H990" t="s">
        <v>4954</v>
      </c>
      <c r="I990" t="s">
        <v>4955</v>
      </c>
      <c r="J990">
        <v>28920007</v>
      </c>
      <c r="K990" t="s">
        <v>4954</v>
      </c>
    </row>
    <row r="991" spans="1:11" ht="15" customHeight="1" x14ac:dyDescent="0.2">
      <c r="A991">
        <v>990</v>
      </c>
      <c r="B991" t="s">
        <v>4956</v>
      </c>
      <c r="C991" t="s">
        <v>4957</v>
      </c>
      <c r="D991" t="s">
        <v>4957</v>
      </c>
      <c r="E991" t="s">
        <v>2423</v>
      </c>
      <c r="H991" t="s">
        <v>4958</v>
      </c>
      <c r="I991" t="s">
        <v>4959</v>
      </c>
      <c r="J991">
        <v>415928001</v>
      </c>
      <c r="K991" t="s">
        <v>4960</v>
      </c>
    </row>
    <row r="992" spans="1:11" ht="15" customHeight="1" x14ac:dyDescent="0.2">
      <c r="A992">
        <v>991</v>
      </c>
      <c r="B992" t="s">
        <v>4961</v>
      </c>
      <c r="C992" t="s">
        <v>4962</v>
      </c>
      <c r="D992" t="s">
        <v>4962</v>
      </c>
      <c r="E992" t="s">
        <v>2369</v>
      </c>
      <c r="H992" t="s">
        <v>4963</v>
      </c>
      <c r="I992" t="s">
        <v>4964</v>
      </c>
      <c r="J992">
        <v>414345009</v>
      </c>
      <c r="K992" t="s">
        <v>4962</v>
      </c>
    </row>
    <row r="993" spans="1:11" ht="15" customHeight="1" x14ac:dyDescent="0.2">
      <c r="A993">
        <v>992</v>
      </c>
      <c r="B993" t="s">
        <v>4961</v>
      </c>
      <c r="C993" t="s">
        <v>4965</v>
      </c>
      <c r="D993" t="s">
        <v>4965</v>
      </c>
      <c r="E993" t="s">
        <v>2369</v>
      </c>
      <c r="H993" t="s">
        <v>4963</v>
      </c>
      <c r="I993" t="s">
        <v>4964</v>
      </c>
      <c r="J993">
        <v>414345009</v>
      </c>
      <c r="K993" t="s">
        <v>4962</v>
      </c>
    </row>
    <row r="994" spans="1:11" ht="15" customHeight="1" x14ac:dyDescent="0.2">
      <c r="A994">
        <v>993</v>
      </c>
      <c r="B994" t="s">
        <v>4966</v>
      </c>
      <c r="C994" t="s">
        <v>4967</v>
      </c>
      <c r="D994" t="s">
        <v>4967</v>
      </c>
      <c r="E994" t="s">
        <v>2369</v>
      </c>
      <c r="H994" t="s">
        <v>4963</v>
      </c>
      <c r="I994" t="s">
        <v>4964</v>
      </c>
      <c r="J994">
        <v>414346005</v>
      </c>
      <c r="K994" t="s">
        <v>4968</v>
      </c>
    </row>
    <row r="995" spans="1:11" ht="15" customHeight="1" x14ac:dyDescent="0.2">
      <c r="A995">
        <v>994</v>
      </c>
      <c r="B995" t="s">
        <v>4969</v>
      </c>
      <c r="C995" t="s">
        <v>4970</v>
      </c>
      <c r="D995" t="s">
        <v>4970</v>
      </c>
      <c r="E995" t="s">
        <v>2726</v>
      </c>
      <c r="H995" t="s">
        <v>4971</v>
      </c>
      <c r="I995" t="s">
        <v>4972</v>
      </c>
      <c r="J995">
        <v>33999009</v>
      </c>
      <c r="K995" t="s">
        <v>4971</v>
      </c>
    </row>
    <row r="996" spans="1:11" ht="15" customHeight="1" x14ac:dyDescent="0.2">
      <c r="A996">
        <v>995</v>
      </c>
      <c r="B996" t="s">
        <v>4973</v>
      </c>
      <c r="C996" t="s">
        <v>4974</v>
      </c>
      <c r="D996" t="s">
        <v>4974</v>
      </c>
      <c r="E996" t="s">
        <v>2726</v>
      </c>
      <c r="H996" t="s">
        <v>4971</v>
      </c>
      <c r="I996" t="s">
        <v>4972</v>
      </c>
      <c r="J996">
        <v>30429007</v>
      </c>
      <c r="K996" t="s">
        <v>4974</v>
      </c>
    </row>
    <row r="997" spans="1:11" ht="15" customHeight="1" x14ac:dyDescent="0.2">
      <c r="A997">
        <v>996</v>
      </c>
      <c r="B997" t="s">
        <v>4975</v>
      </c>
      <c r="C997" t="s">
        <v>4976</v>
      </c>
      <c r="D997" t="s">
        <v>4977</v>
      </c>
      <c r="E997" t="s">
        <v>2500</v>
      </c>
      <c r="H997" t="s">
        <v>4978</v>
      </c>
      <c r="I997" t="s">
        <v>4979</v>
      </c>
      <c r="J997">
        <v>416711002</v>
      </c>
      <c r="K997" t="s">
        <v>4976</v>
      </c>
    </row>
    <row r="998" spans="1:11" ht="15" customHeight="1" x14ac:dyDescent="0.2">
      <c r="A998">
        <v>997</v>
      </c>
      <c r="B998" t="s">
        <v>4980</v>
      </c>
      <c r="C998" t="s">
        <v>4981</v>
      </c>
      <c r="D998" t="s">
        <v>4982</v>
      </c>
      <c r="E998" t="s">
        <v>2500</v>
      </c>
      <c r="H998" t="s">
        <v>4978</v>
      </c>
      <c r="I998" t="s">
        <v>4979</v>
      </c>
      <c r="J998">
        <v>113646005</v>
      </c>
      <c r="K998" t="s">
        <v>4981</v>
      </c>
    </row>
    <row r="999" spans="1:11" ht="15" customHeight="1" x14ac:dyDescent="0.2">
      <c r="A999">
        <v>998</v>
      </c>
      <c r="B999" t="s">
        <v>4983</v>
      </c>
      <c r="C999" t="s">
        <v>4984</v>
      </c>
      <c r="D999" t="s">
        <v>4985</v>
      </c>
      <c r="E999" t="s">
        <v>2500</v>
      </c>
      <c r="H999" t="s">
        <v>4978</v>
      </c>
      <c r="I999" t="s">
        <v>4979</v>
      </c>
      <c r="J999">
        <v>113647001</v>
      </c>
      <c r="K999" t="s">
        <v>4984</v>
      </c>
    </row>
    <row r="1000" spans="1:11" ht="15" customHeight="1" x14ac:dyDescent="0.2">
      <c r="A1000">
        <v>999</v>
      </c>
      <c r="B1000" t="s">
        <v>4986</v>
      </c>
      <c r="C1000" t="s">
        <v>4987</v>
      </c>
      <c r="D1000" t="s">
        <v>4988</v>
      </c>
      <c r="E1000" t="s">
        <v>2500</v>
      </c>
      <c r="H1000" t="s">
        <v>4978</v>
      </c>
      <c r="I1000" t="s">
        <v>4979</v>
      </c>
      <c r="J1000">
        <v>131264006</v>
      </c>
      <c r="K1000" t="s">
        <v>4989</v>
      </c>
    </row>
    <row r="1001" spans="1:11" ht="15" customHeight="1" x14ac:dyDescent="0.2">
      <c r="A1001">
        <v>1000</v>
      </c>
      <c r="B1001" t="s">
        <v>4990</v>
      </c>
      <c r="C1001" t="s">
        <v>4991</v>
      </c>
      <c r="D1001" t="s">
        <v>4992</v>
      </c>
      <c r="E1001" t="s">
        <v>2500</v>
      </c>
      <c r="H1001" t="s">
        <v>4978</v>
      </c>
      <c r="I1001" t="s">
        <v>4979</v>
      </c>
      <c r="J1001">
        <v>113648006</v>
      </c>
      <c r="K1001" t="s">
        <v>4991</v>
      </c>
    </row>
    <row r="1002" spans="1:11" ht="15" customHeight="1" x14ac:dyDescent="0.2">
      <c r="A1002">
        <v>1001</v>
      </c>
      <c r="B1002" t="s">
        <v>4993</v>
      </c>
      <c r="C1002" t="s">
        <v>4994</v>
      </c>
      <c r="D1002" t="s">
        <v>4995</v>
      </c>
      <c r="E1002" t="s">
        <v>2500</v>
      </c>
      <c r="H1002" t="s">
        <v>4978</v>
      </c>
      <c r="I1002" t="s">
        <v>4979</v>
      </c>
      <c r="J1002">
        <v>425972004</v>
      </c>
      <c r="K1002" t="s">
        <v>4996</v>
      </c>
    </row>
    <row r="1003" spans="1:11" ht="15" customHeight="1" x14ac:dyDescent="0.2">
      <c r="A1003">
        <v>1002</v>
      </c>
      <c r="B1003" t="s">
        <v>4997</v>
      </c>
      <c r="C1003" t="s">
        <v>4998</v>
      </c>
      <c r="D1003" t="s">
        <v>4998</v>
      </c>
      <c r="E1003" t="s">
        <v>2423</v>
      </c>
      <c r="H1003" t="s">
        <v>2423</v>
      </c>
      <c r="I1003" t="s">
        <v>2423</v>
      </c>
      <c r="J1003">
        <v>81325006</v>
      </c>
      <c r="K1003" t="s">
        <v>4999</v>
      </c>
    </row>
    <row r="1004" spans="1:11" ht="15" customHeight="1" x14ac:dyDescent="0.2">
      <c r="A1004">
        <v>1003</v>
      </c>
      <c r="B1004" t="s">
        <v>5000</v>
      </c>
      <c r="C1004" t="s">
        <v>5001</v>
      </c>
      <c r="D1004" t="s">
        <v>5001</v>
      </c>
      <c r="E1004" t="s">
        <v>3660</v>
      </c>
      <c r="H1004" t="s">
        <v>2423</v>
      </c>
      <c r="I1004" t="s">
        <v>2423</v>
      </c>
      <c r="J1004">
        <v>83045001</v>
      </c>
      <c r="K1004" t="s">
        <v>5002</v>
      </c>
    </row>
    <row r="1005" spans="1:11" ht="15" customHeight="1" x14ac:dyDescent="0.2">
      <c r="A1005">
        <v>1004</v>
      </c>
      <c r="B1005" t="s">
        <v>5003</v>
      </c>
      <c r="C1005" t="s">
        <v>5004</v>
      </c>
      <c r="D1005" t="s">
        <v>5004</v>
      </c>
      <c r="E1005" t="s">
        <v>2484</v>
      </c>
      <c r="H1005" t="s">
        <v>2423</v>
      </c>
      <c r="I1005" t="s">
        <v>2423</v>
      </c>
      <c r="J1005">
        <v>103423009</v>
      </c>
      <c r="K1005" t="s">
        <v>5005</v>
      </c>
    </row>
    <row r="1006" spans="1:11" ht="15" customHeight="1" x14ac:dyDescent="0.2">
      <c r="A1006">
        <v>1005</v>
      </c>
      <c r="B1006" t="s">
        <v>5006</v>
      </c>
      <c r="C1006" t="s">
        <v>5007</v>
      </c>
      <c r="D1006" t="s">
        <v>5007</v>
      </c>
      <c r="E1006" t="s">
        <v>2777</v>
      </c>
      <c r="G1006" t="s">
        <v>232</v>
      </c>
      <c r="H1006" t="s">
        <v>2423</v>
      </c>
      <c r="I1006" t="s">
        <v>2423</v>
      </c>
      <c r="J1006">
        <v>418381002</v>
      </c>
      <c r="K1006" t="s">
        <v>5008</v>
      </c>
    </row>
    <row r="1007" spans="1:11" ht="15" customHeight="1" x14ac:dyDescent="0.2">
      <c r="A1007">
        <v>1006</v>
      </c>
      <c r="B1007" t="s">
        <v>5009</v>
      </c>
      <c r="C1007" t="s">
        <v>5010</v>
      </c>
      <c r="D1007" t="s">
        <v>5010</v>
      </c>
      <c r="E1007" t="s">
        <v>5011</v>
      </c>
      <c r="H1007" t="s">
        <v>2423</v>
      </c>
      <c r="I1007" t="s">
        <v>2423</v>
      </c>
      <c r="J1007">
        <v>87172008</v>
      </c>
      <c r="K1007" t="s">
        <v>5012</v>
      </c>
    </row>
    <row r="1008" spans="1:11" ht="15" customHeight="1" x14ac:dyDescent="0.2">
      <c r="A1008">
        <v>1007</v>
      </c>
      <c r="B1008" t="s">
        <v>5013</v>
      </c>
      <c r="C1008" t="s">
        <v>5014</v>
      </c>
      <c r="D1008" t="s">
        <v>5014</v>
      </c>
      <c r="E1008" t="s">
        <v>2423</v>
      </c>
      <c r="H1008" t="s">
        <v>2423</v>
      </c>
      <c r="I1008" t="s">
        <v>2423</v>
      </c>
      <c r="J1008">
        <v>8745002</v>
      </c>
      <c r="K1008" t="s">
        <v>5015</v>
      </c>
    </row>
    <row r="1009" spans="1:11" ht="15" customHeight="1" x14ac:dyDescent="0.2">
      <c r="A1009">
        <v>1008</v>
      </c>
      <c r="B1009" t="s">
        <v>5016</v>
      </c>
      <c r="C1009" t="s">
        <v>5017</v>
      </c>
      <c r="D1009" t="s">
        <v>5017</v>
      </c>
      <c r="E1009" t="s">
        <v>5018</v>
      </c>
      <c r="H1009" t="s">
        <v>2423</v>
      </c>
      <c r="I1009" t="s">
        <v>2423</v>
      </c>
      <c r="J1009">
        <v>83045001</v>
      </c>
      <c r="K1009" t="s">
        <v>5002</v>
      </c>
    </row>
    <row r="1010" spans="1:11" ht="15" customHeight="1" x14ac:dyDescent="0.2">
      <c r="A1010">
        <v>1009</v>
      </c>
      <c r="B1010" t="s">
        <v>5019</v>
      </c>
      <c r="C1010" t="s">
        <v>5020</v>
      </c>
      <c r="D1010" t="s">
        <v>5020</v>
      </c>
      <c r="E1010" t="s">
        <v>5021</v>
      </c>
      <c r="H1010" t="s">
        <v>2423</v>
      </c>
      <c r="I1010" t="s">
        <v>2423</v>
      </c>
      <c r="J1010">
        <v>103423009</v>
      </c>
      <c r="K1010" t="s">
        <v>5005</v>
      </c>
    </row>
    <row r="1011" spans="1:11" ht="15" customHeight="1" x14ac:dyDescent="0.2">
      <c r="A1011">
        <v>1010</v>
      </c>
      <c r="B1011" t="s">
        <v>5022</v>
      </c>
      <c r="C1011" t="s">
        <v>5023</v>
      </c>
      <c r="D1011" t="s">
        <v>5023</v>
      </c>
      <c r="E1011" t="s">
        <v>2500</v>
      </c>
      <c r="H1011" t="s">
        <v>2423</v>
      </c>
      <c r="I1011" t="s">
        <v>2423</v>
      </c>
      <c r="J1011">
        <v>83514008</v>
      </c>
      <c r="K1011" t="s">
        <v>5024</v>
      </c>
    </row>
    <row r="1012" spans="1:11" ht="15" customHeight="1" x14ac:dyDescent="0.2">
      <c r="A1012">
        <v>1011</v>
      </c>
      <c r="B1012" t="s">
        <v>5025</v>
      </c>
      <c r="C1012" t="s">
        <v>5026</v>
      </c>
      <c r="D1012" t="s">
        <v>5026</v>
      </c>
      <c r="E1012" t="s">
        <v>2694</v>
      </c>
      <c r="H1012" t="s">
        <v>2423</v>
      </c>
      <c r="I1012" t="s">
        <v>2423</v>
      </c>
      <c r="J1012">
        <v>83045001</v>
      </c>
      <c r="K1012" t="s">
        <v>5002</v>
      </c>
    </row>
    <row r="1013" spans="1:11" ht="15" customHeight="1" x14ac:dyDescent="0.2">
      <c r="A1013">
        <v>1012</v>
      </c>
      <c r="B1013" t="s">
        <v>5027</v>
      </c>
      <c r="C1013" t="s">
        <v>5028</v>
      </c>
      <c r="D1013" t="s">
        <v>5028</v>
      </c>
      <c r="E1013" t="s">
        <v>2694</v>
      </c>
      <c r="H1013" t="s">
        <v>2423</v>
      </c>
      <c r="I1013" t="s">
        <v>2423</v>
      </c>
      <c r="J1013">
        <v>103423009</v>
      </c>
      <c r="K1013" t="s">
        <v>5005</v>
      </c>
    </row>
    <row r="1014" spans="1:11" ht="15" customHeight="1" x14ac:dyDescent="0.2">
      <c r="A1014">
        <v>1013</v>
      </c>
      <c r="B1014" t="s">
        <v>5029</v>
      </c>
      <c r="C1014" t="s">
        <v>5030</v>
      </c>
      <c r="D1014" t="s">
        <v>5030</v>
      </c>
      <c r="E1014" t="s">
        <v>2694</v>
      </c>
      <c r="H1014" t="s">
        <v>2423</v>
      </c>
      <c r="I1014" t="s">
        <v>2423</v>
      </c>
      <c r="J1014">
        <v>243288000</v>
      </c>
      <c r="K1014" t="s">
        <v>5031</v>
      </c>
    </row>
    <row r="1015" spans="1:11" ht="15" customHeight="1" x14ac:dyDescent="0.2">
      <c r="A1015">
        <v>1014</v>
      </c>
      <c r="B1015" t="s">
        <v>2367</v>
      </c>
      <c r="C1015" t="s">
        <v>2372</v>
      </c>
      <c r="D1015" t="s">
        <v>2372</v>
      </c>
      <c r="E1015" t="s">
        <v>2369</v>
      </c>
      <c r="H1015" t="s">
        <v>5032</v>
      </c>
      <c r="I1015" t="s">
        <v>5033</v>
      </c>
      <c r="J1015">
        <v>113713009</v>
      </c>
      <c r="K1015" t="s">
        <v>2372</v>
      </c>
    </row>
    <row r="1016" spans="1:11" ht="15" customHeight="1" x14ac:dyDescent="0.2">
      <c r="A1016">
        <v>1015</v>
      </c>
      <c r="B1016" t="s">
        <v>5034</v>
      </c>
      <c r="C1016" t="s">
        <v>5035</v>
      </c>
      <c r="D1016" t="s">
        <v>5035</v>
      </c>
      <c r="E1016" t="s">
        <v>2369</v>
      </c>
      <c r="H1016" t="s">
        <v>5032</v>
      </c>
      <c r="I1016" t="s">
        <v>5033</v>
      </c>
      <c r="J1016">
        <v>414365002</v>
      </c>
      <c r="K1016" t="s">
        <v>5036</v>
      </c>
    </row>
    <row r="1017" spans="1:11" ht="15" customHeight="1" x14ac:dyDescent="0.2">
      <c r="A1017">
        <v>1016</v>
      </c>
      <c r="B1017" t="s">
        <v>2476</v>
      </c>
      <c r="C1017" t="s">
        <v>2481</v>
      </c>
      <c r="D1017" t="s">
        <v>2481</v>
      </c>
      <c r="E1017" t="s">
        <v>2478</v>
      </c>
      <c r="H1017" t="s">
        <v>2479</v>
      </c>
      <c r="I1017" t="s">
        <v>2480</v>
      </c>
      <c r="J1017">
        <v>113766007</v>
      </c>
      <c r="K1017" t="s">
        <v>2481</v>
      </c>
    </row>
    <row r="1018" spans="1:11" ht="15" customHeight="1" x14ac:dyDescent="0.2">
      <c r="A1018">
        <v>1017</v>
      </c>
      <c r="B1018" t="s">
        <v>5037</v>
      </c>
      <c r="C1018" t="s">
        <v>5038</v>
      </c>
      <c r="D1018" t="s">
        <v>5038</v>
      </c>
      <c r="E1018" t="s">
        <v>2484</v>
      </c>
      <c r="H1018" t="s">
        <v>3673</v>
      </c>
      <c r="I1018" t="s">
        <v>3674</v>
      </c>
      <c r="J1018">
        <v>27784005</v>
      </c>
      <c r="K1018" t="s">
        <v>5038</v>
      </c>
    </row>
    <row r="1019" spans="1:11" ht="15" customHeight="1" x14ac:dyDescent="0.2">
      <c r="A1019">
        <v>1018</v>
      </c>
      <c r="B1019" t="s">
        <v>2603</v>
      </c>
      <c r="C1019" t="s">
        <v>2605</v>
      </c>
      <c r="D1019" t="s">
        <v>2605</v>
      </c>
      <c r="E1019" t="s">
        <v>2478</v>
      </c>
      <c r="H1019" t="s">
        <v>2479</v>
      </c>
      <c r="I1019" t="s">
        <v>3674</v>
      </c>
      <c r="J1019">
        <v>46143000</v>
      </c>
      <c r="K1019" t="s">
        <v>2605</v>
      </c>
    </row>
    <row r="1020" spans="1:11" ht="15" customHeight="1" x14ac:dyDescent="0.2">
      <c r="A1020">
        <v>1019</v>
      </c>
      <c r="B1020" t="s">
        <v>5039</v>
      </c>
      <c r="C1020" t="s">
        <v>5040</v>
      </c>
      <c r="D1020" t="s">
        <v>5040</v>
      </c>
      <c r="E1020" t="s">
        <v>2556</v>
      </c>
      <c r="H1020" t="s">
        <v>3573</v>
      </c>
      <c r="I1020" t="s">
        <v>3574</v>
      </c>
      <c r="J1020">
        <v>65342004</v>
      </c>
      <c r="K1020" t="s">
        <v>5041</v>
      </c>
    </row>
    <row r="1021" spans="1:11" ht="15" customHeight="1" x14ac:dyDescent="0.2">
      <c r="A1021">
        <v>1020</v>
      </c>
      <c r="B1021" t="s">
        <v>5042</v>
      </c>
      <c r="C1021" t="s">
        <v>5043</v>
      </c>
      <c r="D1021" t="s">
        <v>5043</v>
      </c>
      <c r="E1021" t="s">
        <v>2484</v>
      </c>
      <c r="H1021" t="s">
        <v>3673</v>
      </c>
      <c r="I1021" t="s">
        <v>3674</v>
      </c>
      <c r="J1021">
        <v>64889004</v>
      </c>
      <c r="K1021" t="s">
        <v>5043</v>
      </c>
    </row>
    <row r="1022" spans="1:11" ht="15" customHeight="1" x14ac:dyDescent="0.2">
      <c r="A1022">
        <v>1021</v>
      </c>
      <c r="B1022" t="s">
        <v>5044</v>
      </c>
      <c r="C1022" t="s">
        <v>5045</v>
      </c>
      <c r="D1022" t="s">
        <v>5045</v>
      </c>
      <c r="E1022" t="s">
        <v>2395</v>
      </c>
      <c r="H1022" t="s">
        <v>5046</v>
      </c>
      <c r="I1022" t="s">
        <v>5047</v>
      </c>
      <c r="J1022">
        <v>40882009</v>
      </c>
      <c r="K1022" t="s">
        <v>5048</v>
      </c>
    </row>
    <row r="1023" spans="1:11" ht="15" customHeight="1" x14ac:dyDescent="0.2">
      <c r="A1023">
        <v>1022</v>
      </c>
      <c r="B1023" t="s">
        <v>5049</v>
      </c>
      <c r="C1023" t="s">
        <v>5050</v>
      </c>
      <c r="D1023" t="s">
        <v>5050</v>
      </c>
      <c r="E1023" t="s">
        <v>2484</v>
      </c>
      <c r="H1023" t="s">
        <v>3673</v>
      </c>
      <c r="I1023" t="s">
        <v>3674</v>
      </c>
      <c r="J1023">
        <v>72339004</v>
      </c>
      <c r="K1023" t="s">
        <v>5050</v>
      </c>
    </row>
    <row r="1024" spans="1:11" ht="15" customHeight="1" x14ac:dyDescent="0.2">
      <c r="A1024">
        <v>1023</v>
      </c>
      <c r="B1024" t="s">
        <v>5051</v>
      </c>
      <c r="C1024" t="s">
        <v>5052</v>
      </c>
      <c r="D1024" t="s">
        <v>5052</v>
      </c>
      <c r="E1024" t="s">
        <v>2484</v>
      </c>
      <c r="H1024" t="s">
        <v>3673</v>
      </c>
      <c r="I1024" t="s">
        <v>3674</v>
      </c>
      <c r="J1024">
        <v>54950008</v>
      </c>
      <c r="K1024" t="s">
        <v>5052</v>
      </c>
    </row>
    <row r="1025" spans="1:11" ht="15" customHeight="1" x14ac:dyDescent="0.2">
      <c r="A1025">
        <v>1024</v>
      </c>
      <c r="B1025" t="s">
        <v>8</v>
      </c>
      <c r="C1025" t="s">
        <v>9</v>
      </c>
      <c r="D1025" t="s">
        <v>9</v>
      </c>
      <c r="E1025" t="s">
        <v>2484</v>
      </c>
      <c r="F1025" s="37" t="s">
        <v>9</v>
      </c>
      <c r="G1025" t="s">
        <v>8</v>
      </c>
      <c r="H1025" t="s">
        <v>3673</v>
      </c>
      <c r="I1025" t="s">
        <v>3674</v>
      </c>
      <c r="J1025">
        <v>44470000</v>
      </c>
      <c r="K1025" t="s">
        <v>9</v>
      </c>
    </row>
    <row r="1026" spans="1:11" ht="15" customHeight="1" x14ac:dyDescent="0.2">
      <c r="A1026">
        <v>1025</v>
      </c>
      <c r="B1026" t="s">
        <v>5053</v>
      </c>
      <c r="C1026" t="s">
        <v>5054</v>
      </c>
      <c r="D1026" t="s">
        <v>5054</v>
      </c>
      <c r="E1026" t="s">
        <v>2484</v>
      </c>
      <c r="F1026" s="37" t="s">
        <v>9</v>
      </c>
      <c r="G1026" t="s">
        <v>8</v>
      </c>
      <c r="H1026" t="s">
        <v>3673</v>
      </c>
      <c r="I1026" t="s">
        <v>3674</v>
      </c>
      <c r="J1026">
        <v>44470000</v>
      </c>
      <c r="K1026" t="s">
        <v>9</v>
      </c>
    </row>
    <row r="1027" spans="1:11" ht="15" customHeight="1" x14ac:dyDescent="0.2">
      <c r="A1027">
        <v>1026</v>
      </c>
      <c r="B1027" t="s">
        <v>5055</v>
      </c>
      <c r="C1027" t="s">
        <v>5056</v>
      </c>
      <c r="D1027" t="s">
        <v>5056</v>
      </c>
      <c r="E1027" t="s">
        <v>2484</v>
      </c>
      <c r="F1027" s="37" t="s">
        <v>9</v>
      </c>
      <c r="G1027" t="s">
        <v>8</v>
      </c>
      <c r="H1027" t="s">
        <v>3673</v>
      </c>
      <c r="I1027" t="s">
        <v>3674</v>
      </c>
      <c r="J1027">
        <v>44470000</v>
      </c>
      <c r="K1027" t="s">
        <v>9</v>
      </c>
    </row>
    <row r="1028" spans="1:11" ht="15" customHeight="1" x14ac:dyDescent="0.2">
      <c r="A1028">
        <v>1027</v>
      </c>
      <c r="B1028" t="s">
        <v>5057</v>
      </c>
      <c r="C1028" t="s">
        <v>5058</v>
      </c>
      <c r="D1028" t="s">
        <v>5058</v>
      </c>
      <c r="E1028" t="s">
        <v>2484</v>
      </c>
      <c r="F1028" s="37" t="s">
        <v>9</v>
      </c>
      <c r="G1028" t="s">
        <v>8</v>
      </c>
      <c r="H1028" t="s">
        <v>3673</v>
      </c>
      <c r="I1028" t="s">
        <v>3674</v>
      </c>
      <c r="J1028">
        <v>103442008</v>
      </c>
      <c r="K1028" t="s">
        <v>5059</v>
      </c>
    </row>
    <row r="1029" spans="1:11" ht="15" customHeight="1" x14ac:dyDescent="0.2">
      <c r="A1029">
        <v>1028</v>
      </c>
      <c r="B1029" t="s">
        <v>5060</v>
      </c>
      <c r="C1029" t="s">
        <v>5061</v>
      </c>
      <c r="D1029" t="s">
        <v>5061</v>
      </c>
      <c r="E1029" t="s">
        <v>2484</v>
      </c>
      <c r="H1029" t="s">
        <v>3673</v>
      </c>
      <c r="I1029" t="s">
        <v>3674</v>
      </c>
      <c r="J1029">
        <v>58408008</v>
      </c>
      <c r="K1029" t="s">
        <v>5061</v>
      </c>
    </row>
    <row r="1030" spans="1:11" ht="15" customHeight="1" x14ac:dyDescent="0.2">
      <c r="A1030">
        <v>1029</v>
      </c>
      <c r="B1030" t="s">
        <v>5062</v>
      </c>
      <c r="C1030" t="s">
        <v>5063</v>
      </c>
      <c r="D1030" t="s">
        <v>5063</v>
      </c>
      <c r="E1030" t="s">
        <v>2484</v>
      </c>
      <c r="H1030" t="s">
        <v>3673</v>
      </c>
      <c r="I1030" t="s">
        <v>3674</v>
      </c>
      <c r="J1030">
        <v>70833003</v>
      </c>
      <c r="K1030" t="s">
        <v>5063</v>
      </c>
    </row>
    <row r="1031" spans="1:11" ht="15" customHeight="1" x14ac:dyDescent="0.2">
      <c r="A1031">
        <v>1030</v>
      </c>
      <c r="B1031" t="s">
        <v>5064</v>
      </c>
      <c r="C1031" t="s">
        <v>5065</v>
      </c>
      <c r="D1031" t="s">
        <v>5065</v>
      </c>
      <c r="E1031" t="s">
        <v>2484</v>
      </c>
      <c r="H1031" t="s">
        <v>3673</v>
      </c>
      <c r="I1031" t="s">
        <v>3674</v>
      </c>
      <c r="J1031">
        <v>89800007</v>
      </c>
      <c r="K1031" t="s">
        <v>5065</v>
      </c>
    </row>
    <row r="1032" spans="1:11" ht="15" customHeight="1" x14ac:dyDescent="0.2">
      <c r="A1032">
        <v>1031</v>
      </c>
      <c r="B1032" t="s">
        <v>5066</v>
      </c>
      <c r="C1032" t="s">
        <v>5067</v>
      </c>
      <c r="D1032" t="s">
        <v>5067</v>
      </c>
      <c r="E1032" t="s">
        <v>2484</v>
      </c>
      <c r="H1032" t="s">
        <v>3673</v>
      </c>
      <c r="I1032" t="s">
        <v>3674</v>
      </c>
      <c r="J1032">
        <v>51593004</v>
      </c>
      <c r="K1032" t="s">
        <v>5067</v>
      </c>
    </row>
    <row r="1033" spans="1:11" ht="15" customHeight="1" x14ac:dyDescent="0.2">
      <c r="A1033">
        <v>1032</v>
      </c>
      <c r="B1033" t="s">
        <v>5068</v>
      </c>
      <c r="C1033" t="s">
        <v>5069</v>
      </c>
      <c r="D1033" t="s">
        <v>5069</v>
      </c>
      <c r="E1033" t="s">
        <v>2484</v>
      </c>
      <c r="H1033" t="s">
        <v>3673</v>
      </c>
      <c r="I1033" t="s">
        <v>3674</v>
      </c>
      <c r="J1033">
        <v>83899007</v>
      </c>
      <c r="K1033" t="s">
        <v>5069</v>
      </c>
    </row>
    <row r="1034" spans="1:11" ht="15" customHeight="1" x14ac:dyDescent="0.2">
      <c r="A1034">
        <v>1033</v>
      </c>
      <c r="B1034" t="s">
        <v>2603</v>
      </c>
      <c r="C1034" t="s">
        <v>5070</v>
      </c>
      <c r="D1034" t="s">
        <v>5070</v>
      </c>
      <c r="E1034" t="s">
        <v>2478</v>
      </c>
      <c r="H1034" t="s">
        <v>2479</v>
      </c>
      <c r="I1034" t="s">
        <v>3674</v>
      </c>
      <c r="J1034">
        <v>34902001</v>
      </c>
      <c r="K1034" t="s">
        <v>5070</v>
      </c>
    </row>
    <row r="1035" spans="1:11" ht="15" customHeight="1" x14ac:dyDescent="0.2">
      <c r="A1035">
        <v>1034</v>
      </c>
      <c r="B1035" t="s">
        <v>5071</v>
      </c>
      <c r="C1035" t="s">
        <v>5072</v>
      </c>
      <c r="D1035" t="s">
        <v>5072</v>
      </c>
      <c r="E1035" t="s">
        <v>2484</v>
      </c>
      <c r="H1035" t="s">
        <v>3673</v>
      </c>
      <c r="I1035" t="s">
        <v>3674</v>
      </c>
      <c r="J1035">
        <v>65279003</v>
      </c>
      <c r="K1035" t="s">
        <v>5072</v>
      </c>
    </row>
    <row r="1036" spans="1:11" ht="15" customHeight="1" x14ac:dyDescent="0.2">
      <c r="A1036">
        <v>1035</v>
      </c>
      <c r="B1036" t="s">
        <v>2489</v>
      </c>
      <c r="C1036" t="s">
        <v>5073</v>
      </c>
      <c r="D1036" t="s">
        <v>5073</v>
      </c>
      <c r="E1036" t="s">
        <v>2484</v>
      </c>
      <c r="H1036" t="s">
        <v>2485</v>
      </c>
      <c r="I1036" t="s">
        <v>2486</v>
      </c>
      <c r="J1036">
        <v>116382001</v>
      </c>
      <c r="K1036" t="s">
        <v>2490</v>
      </c>
    </row>
    <row r="1037" spans="1:11" ht="15" customHeight="1" x14ac:dyDescent="0.2">
      <c r="A1037">
        <v>1036</v>
      </c>
      <c r="B1037" t="s">
        <v>2606</v>
      </c>
      <c r="C1037" t="s">
        <v>2608</v>
      </c>
      <c r="D1037" t="s">
        <v>2608</v>
      </c>
      <c r="E1037" t="s">
        <v>2478</v>
      </c>
      <c r="H1037" t="s">
        <v>2479</v>
      </c>
      <c r="I1037" t="s">
        <v>2480</v>
      </c>
      <c r="J1037">
        <v>6520007</v>
      </c>
      <c r="K1037" t="s">
        <v>2608</v>
      </c>
    </row>
    <row r="1038" spans="1:11" ht="15" customHeight="1" x14ac:dyDescent="0.2">
      <c r="A1038">
        <v>1037</v>
      </c>
      <c r="B1038" t="s">
        <v>5074</v>
      </c>
      <c r="C1038" t="s">
        <v>5075</v>
      </c>
      <c r="D1038" t="s">
        <v>5075</v>
      </c>
      <c r="E1038" t="s">
        <v>2484</v>
      </c>
      <c r="H1038" t="s">
        <v>5076</v>
      </c>
      <c r="I1038" t="s">
        <v>5077</v>
      </c>
      <c r="J1038">
        <v>433940005</v>
      </c>
      <c r="K1038" t="s">
        <v>5078</v>
      </c>
    </row>
    <row r="1039" spans="1:11" ht="15" customHeight="1" x14ac:dyDescent="0.2">
      <c r="A1039">
        <v>1038</v>
      </c>
      <c r="B1039" t="s">
        <v>5079</v>
      </c>
      <c r="C1039" t="s">
        <v>5080</v>
      </c>
      <c r="D1039" t="s">
        <v>5080</v>
      </c>
      <c r="E1039" t="s">
        <v>2484</v>
      </c>
      <c r="H1039" t="s">
        <v>3673</v>
      </c>
      <c r="I1039" t="s">
        <v>3674</v>
      </c>
      <c r="J1039">
        <v>116469005</v>
      </c>
      <c r="K1039" t="s">
        <v>5081</v>
      </c>
    </row>
    <row r="1040" spans="1:11" ht="15" customHeight="1" x14ac:dyDescent="0.2">
      <c r="A1040">
        <v>1039</v>
      </c>
      <c r="B1040" t="s">
        <v>4913</v>
      </c>
      <c r="C1040" t="s">
        <v>5082</v>
      </c>
      <c r="D1040" t="s">
        <v>5082</v>
      </c>
      <c r="E1040" t="s">
        <v>2500</v>
      </c>
      <c r="H1040" t="s">
        <v>4910</v>
      </c>
      <c r="I1040" t="s">
        <v>4911</v>
      </c>
      <c r="J1040">
        <v>64071004</v>
      </c>
      <c r="K1040" t="s">
        <v>4914</v>
      </c>
    </row>
    <row r="1041" spans="1:11" ht="15" customHeight="1" x14ac:dyDescent="0.2">
      <c r="A1041">
        <v>1040</v>
      </c>
      <c r="B1041" t="s">
        <v>5083</v>
      </c>
      <c r="C1041" t="s">
        <v>595</v>
      </c>
      <c r="D1041" t="s">
        <v>595</v>
      </c>
      <c r="E1041" t="s">
        <v>2777</v>
      </c>
      <c r="G1041" t="s">
        <v>232</v>
      </c>
      <c r="H1041" t="s">
        <v>594</v>
      </c>
      <c r="I1041" t="s">
        <v>5084</v>
      </c>
      <c r="J1041">
        <v>76694001</v>
      </c>
      <c r="K1041" t="s">
        <v>595</v>
      </c>
    </row>
    <row r="1042" spans="1:11" ht="15" customHeight="1" x14ac:dyDescent="0.2">
      <c r="A1042">
        <v>1041</v>
      </c>
      <c r="B1042" t="s">
        <v>5085</v>
      </c>
      <c r="C1042" t="s">
        <v>5086</v>
      </c>
      <c r="D1042" t="s">
        <v>5086</v>
      </c>
      <c r="E1042" t="s">
        <v>2777</v>
      </c>
      <c r="G1042" t="s">
        <v>232</v>
      </c>
      <c r="H1042" t="s">
        <v>594</v>
      </c>
      <c r="I1042" t="s">
        <v>5084</v>
      </c>
      <c r="J1042">
        <v>116047006</v>
      </c>
      <c r="K1042" t="s">
        <v>5087</v>
      </c>
    </row>
    <row r="1043" spans="1:11" ht="15" customHeight="1" x14ac:dyDescent="0.2">
      <c r="A1043">
        <v>1042</v>
      </c>
      <c r="B1043" t="s">
        <v>5088</v>
      </c>
      <c r="C1043" t="s">
        <v>5089</v>
      </c>
      <c r="D1043" t="s">
        <v>5089</v>
      </c>
      <c r="E1043" t="s">
        <v>2395</v>
      </c>
      <c r="H1043" t="s">
        <v>5090</v>
      </c>
      <c r="I1043" t="s">
        <v>5091</v>
      </c>
      <c r="J1043">
        <v>433820002</v>
      </c>
      <c r="K1043" t="s">
        <v>5089</v>
      </c>
    </row>
    <row r="1044" spans="1:11" ht="15" customHeight="1" x14ac:dyDescent="0.2">
      <c r="A1044">
        <v>1043</v>
      </c>
      <c r="B1044" t="s">
        <v>5092</v>
      </c>
      <c r="C1044" t="s">
        <v>5093</v>
      </c>
      <c r="D1044" t="s">
        <v>5093</v>
      </c>
      <c r="E1044" t="s">
        <v>2395</v>
      </c>
      <c r="H1044" t="s">
        <v>5090</v>
      </c>
      <c r="I1044" t="s">
        <v>5091</v>
      </c>
      <c r="J1044">
        <v>432280001</v>
      </c>
      <c r="K1044" t="s">
        <v>5094</v>
      </c>
    </row>
    <row r="1045" spans="1:11" ht="15" customHeight="1" x14ac:dyDescent="0.2">
      <c r="A1045">
        <v>1044</v>
      </c>
      <c r="B1045" t="s">
        <v>5095</v>
      </c>
      <c r="C1045" t="s">
        <v>5096</v>
      </c>
      <c r="D1045" t="s">
        <v>5096</v>
      </c>
      <c r="E1045" t="s">
        <v>2423</v>
      </c>
      <c r="H1045" t="s">
        <v>5097</v>
      </c>
      <c r="I1045" t="s">
        <v>5098</v>
      </c>
      <c r="J1045">
        <v>420980009</v>
      </c>
      <c r="K1045" t="s">
        <v>5099</v>
      </c>
    </row>
    <row r="1046" spans="1:11" ht="15" customHeight="1" x14ac:dyDescent="0.2">
      <c r="A1046">
        <v>1045</v>
      </c>
      <c r="B1046" t="s">
        <v>5100</v>
      </c>
      <c r="C1046" t="s">
        <v>5101</v>
      </c>
      <c r="D1046" t="s">
        <v>5101</v>
      </c>
      <c r="E1046" t="s">
        <v>2423</v>
      </c>
      <c r="H1046" t="s">
        <v>5097</v>
      </c>
      <c r="I1046" t="s">
        <v>5098</v>
      </c>
      <c r="J1046">
        <v>420980009</v>
      </c>
      <c r="K1046" t="s">
        <v>5099</v>
      </c>
    </row>
    <row r="1047" spans="1:11" ht="15" customHeight="1" x14ac:dyDescent="0.2">
      <c r="A1047">
        <v>1046</v>
      </c>
      <c r="B1047" t="s">
        <v>5102</v>
      </c>
      <c r="C1047" t="s">
        <v>5103</v>
      </c>
      <c r="D1047" t="s">
        <v>5103</v>
      </c>
      <c r="E1047" t="s">
        <v>2395</v>
      </c>
      <c r="H1047" t="s">
        <v>5104</v>
      </c>
      <c r="I1047" t="s">
        <v>5105</v>
      </c>
      <c r="J1047">
        <v>82954009</v>
      </c>
      <c r="K1047" t="s">
        <v>5106</v>
      </c>
    </row>
    <row r="1048" spans="1:11" ht="15" customHeight="1" x14ac:dyDescent="0.2">
      <c r="A1048">
        <v>1047</v>
      </c>
      <c r="B1048" t="s">
        <v>5107</v>
      </c>
      <c r="C1048" t="s">
        <v>5108</v>
      </c>
      <c r="D1048" t="s">
        <v>5108</v>
      </c>
      <c r="E1048" t="s">
        <v>2395</v>
      </c>
      <c r="H1048" t="s">
        <v>5104</v>
      </c>
      <c r="I1048" t="s">
        <v>5105</v>
      </c>
      <c r="J1048">
        <v>427187009</v>
      </c>
      <c r="K1048" t="s">
        <v>5109</v>
      </c>
    </row>
    <row r="1049" spans="1:11" ht="15" customHeight="1" x14ac:dyDescent="0.2">
      <c r="A1049">
        <v>1048</v>
      </c>
      <c r="B1049" t="s">
        <v>5110</v>
      </c>
      <c r="C1049" t="s">
        <v>5111</v>
      </c>
      <c r="D1049" t="s">
        <v>5111</v>
      </c>
      <c r="E1049" t="s">
        <v>2395</v>
      </c>
      <c r="H1049" t="s">
        <v>5104</v>
      </c>
      <c r="I1049" t="s">
        <v>5105</v>
      </c>
      <c r="J1049">
        <v>49234004</v>
      </c>
      <c r="K1049" t="s">
        <v>5112</v>
      </c>
    </row>
    <row r="1050" spans="1:11" ht="15" customHeight="1" x14ac:dyDescent="0.2">
      <c r="A1050">
        <v>1049</v>
      </c>
      <c r="B1050" t="s">
        <v>5113</v>
      </c>
      <c r="C1050" t="s">
        <v>5114</v>
      </c>
      <c r="D1050" t="s">
        <v>5114</v>
      </c>
      <c r="E1050" t="s">
        <v>2871</v>
      </c>
      <c r="H1050" t="s">
        <v>2423</v>
      </c>
      <c r="I1050" t="s">
        <v>2423</v>
      </c>
      <c r="J1050">
        <v>0</v>
      </c>
      <c r="K1050" t="s">
        <v>2423</v>
      </c>
    </row>
    <row r="1051" spans="1:11" ht="15" customHeight="1" x14ac:dyDescent="0.2">
      <c r="A1051">
        <v>1050</v>
      </c>
      <c r="B1051" t="s">
        <v>5115</v>
      </c>
      <c r="C1051" t="s">
        <v>5116</v>
      </c>
      <c r="D1051" t="s">
        <v>5116</v>
      </c>
      <c r="E1051" t="s">
        <v>2395</v>
      </c>
      <c r="H1051" t="s">
        <v>5117</v>
      </c>
      <c r="I1051" t="s">
        <v>5118</v>
      </c>
      <c r="J1051">
        <v>420219006</v>
      </c>
      <c r="K1051" t="s">
        <v>5119</v>
      </c>
    </row>
    <row r="1052" spans="1:11" ht="15" customHeight="1" x14ac:dyDescent="0.2">
      <c r="A1052">
        <v>1051</v>
      </c>
      <c r="B1052" t="s">
        <v>5120</v>
      </c>
      <c r="C1052" t="s">
        <v>5121</v>
      </c>
      <c r="D1052" t="s">
        <v>5121</v>
      </c>
      <c r="E1052" t="s">
        <v>2369</v>
      </c>
      <c r="H1052" t="s">
        <v>5122</v>
      </c>
      <c r="I1052" t="s">
        <v>5123</v>
      </c>
      <c r="J1052">
        <v>127527002</v>
      </c>
      <c r="K1052" t="s">
        <v>5121</v>
      </c>
    </row>
    <row r="1053" spans="1:11" ht="15" customHeight="1" x14ac:dyDescent="0.2">
      <c r="A1053">
        <v>1052</v>
      </c>
      <c r="B1053" t="s">
        <v>5124</v>
      </c>
      <c r="C1053" t="s">
        <v>5125</v>
      </c>
      <c r="D1053" t="s">
        <v>5125</v>
      </c>
      <c r="E1053" t="s">
        <v>2369</v>
      </c>
      <c r="H1053" t="s">
        <v>5122</v>
      </c>
      <c r="I1053" t="s">
        <v>5123</v>
      </c>
      <c r="J1053">
        <v>127528007</v>
      </c>
      <c r="K1053" t="s">
        <v>5126</v>
      </c>
    </row>
    <row r="1054" spans="1:11" ht="15" customHeight="1" x14ac:dyDescent="0.2">
      <c r="A1054">
        <v>1053</v>
      </c>
      <c r="B1054" t="s">
        <v>3956</v>
      </c>
      <c r="C1054" t="s">
        <v>5127</v>
      </c>
      <c r="D1054" t="s">
        <v>3958</v>
      </c>
      <c r="E1054" t="s">
        <v>2484</v>
      </c>
      <c r="H1054" t="s">
        <v>3350</v>
      </c>
      <c r="I1054" t="s">
        <v>3351</v>
      </c>
      <c r="J1054">
        <v>29258005</v>
      </c>
      <c r="K1054" t="s">
        <v>3958</v>
      </c>
    </row>
    <row r="1055" spans="1:11" ht="15" customHeight="1" x14ac:dyDescent="0.2">
      <c r="A1055">
        <v>1054</v>
      </c>
      <c r="B1055" t="s">
        <v>5128</v>
      </c>
      <c r="C1055" t="s">
        <v>5129</v>
      </c>
      <c r="D1055" t="s">
        <v>5129</v>
      </c>
      <c r="E1055" t="s">
        <v>2484</v>
      </c>
      <c r="H1055" t="s">
        <v>3350</v>
      </c>
      <c r="I1055" t="s">
        <v>3351</v>
      </c>
      <c r="J1055">
        <v>68625001</v>
      </c>
      <c r="K1055" t="s">
        <v>5129</v>
      </c>
    </row>
    <row r="1056" spans="1:11" ht="15" customHeight="1" x14ac:dyDescent="0.2">
      <c r="A1056">
        <v>1055</v>
      </c>
      <c r="B1056" t="s">
        <v>3348</v>
      </c>
      <c r="C1056" t="s">
        <v>5130</v>
      </c>
      <c r="D1056" t="s">
        <v>3352</v>
      </c>
      <c r="E1056" t="s">
        <v>2484</v>
      </c>
      <c r="H1056" t="s">
        <v>3350</v>
      </c>
      <c r="I1056" t="s">
        <v>3351</v>
      </c>
      <c r="J1056">
        <v>58177005</v>
      </c>
      <c r="K1056" t="s">
        <v>3352</v>
      </c>
    </row>
    <row r="1057" spans="1:11" ht="15" customHeight="1" x14ac:dyDescent="0.2">
      <c r="A1057">
        <v>1056</v>
      </c>
      <c r="B1057" t="s">
        <v>5131</v>
      </c>
      <c r="C1057" t="s">
        <v>5132</v>
      </c>
      <c r="D1057" t="s">
        <v>5132</v>
      </c>
      <c r="E1057" t="s">
        <v>2484</v>
      </c>
      <c r="H1057" t="s">
        <v>3350</v>
      </c>
      <c r="I1057" t="s">
        <v>3351</v>
      </c>
      <c r="J1057">
        <v>10402009</v>
      </c>
      <c r="K1057" t="s">
        <v>5132</v>
      </c>
    </row>
    <row r="1058" spans="1:11" ht="15" customHeight="1" x14ac:dyDescent="0.2">
      <c r="A1058">
        <v>1057</v>
      </c>
      <c r="B1058" t="s">
        <v>5133</v>
      </c>
      <c r="C1058" t="s">
        <v>5134</v>
      </c>
      <c r="D1058" t="s">
        <v>5134</v>
      </c>
      <c r="E1058" t="s">
        <v>2484</v>
      </c>
      <c r="H1058" t="s">
        <v>3350</v>
      </c>
      <c r="I1058" t="s">
        <v>3351</v>
      </c>
      <c r="J1058">
        <v>19454009</v>
      </c>
      <c r="K1058" t="s">
        <v>3350</v>
      </c>
    </row>
    <row r="1059" spans="1:11" ht="15" customHeight="1" x14ac:dyDescent="0.2">
      <c r="A1059">
        <v>1058</v>
      </c>
      <c r="B1059" t="s">
        <v>5135</v>
      </c>
      <c r="C1059" t="s">
        <v>5136</v>
      </c>
      <c r="D1059" t="s">
        <v>5136</v>
      </c>
      <c r="E1059" t="s">
        <v>2484</v>
      </c>
      <c r="H1059" t="s">
        <v>3350</v>
      </c>
      <c r="I1059" t="s">
        <v>3351</v>
      </c>
      <c r="J1059">
        <v>113543009</v>
      </c>
      <c r="K1059" t="s">
        <v>5136</v>
      </c>
    </row>
    <row r="1060" spans="1:11" ht="15" customHeight="1" x14ac:dyDescent="0.2">
      <c r="A1060">
        <v>1059</v>
      </c>
      <c r="B1060" t="s">
        <v>5137</v>
      </c>
      <c r="C1060" t="s">
        <v>5138</v>
      </c>
      <c r="D1060" t="s">
        <v>5138</v>
      </c>
      <c r="E1060" t="s">
        <v>2484</v>
      </c>
      <c r="H1060" t="s">
        <v>3350</v>
      </c>
      <c r="I1060" t="s">
        <v>3351</v>
      </c>
      <c r="J1060">
        <v>80774000</v>
      </c>
      <c r="K1060" t="s">
        <v>5138</v>
      </c>
    </row>
    <row r="1061" spans="1:11" ht="15" customHeight="1" x14ac:dyDescent="0.2">
      <c r="A1061">
        <v>1060</v>
      </c>
      <c r="B1061" t="s">
        <v>5139</v>
      </c>
      <c r="C1061" t="s">
        <v>5140</v>
      </c>
      <c r="D1061" t="s">
        <v>5140</v>
      </c>
      <c r="E1061" t="s">
        <v>2484</v>
      </c>
      <c r="H1061" t="s">
        <v>3350</v>
      </c>
      <c r="I1061" t="s">
        <v>3351</v>
      </c>
      <c r="J1061">
        <v>131234003</v>
      </c>
      <c r="K1061" t="s">
        <v>5141</v>
      </c>
    </row>
    <row r="1062" spans="1:11" ht="15" customHeight="1" x14ac:dyDescent="0.2">
      <c r="A1062">
        <v>1061</v>
      </c>
      <c r="B1062" t="s">
        <v>5142</v>
      </c>
      <c r="C1062" t="s">
        <v>5143</v>
      </c>
      <c r="D1062" t="s">
        <v>5143</v>
      </c>
      <c r="E1062" t="s">
        <v>2395</v>
      </c>
      <c r="H1062" t="s">
        <v>5144</v>
      </c>
      <c r="I1062" t="s">
        <v>5145</v>
      </c>
      <c r="J1062">
        <v>14877004</v>
      </c>
      <c r="K1062" t="s">
        <v>5144</v>
      </c>
    </row>
    <row r="1063" spans="1:11" ht="15" customHeight="1" x14ac:dyDescent="0.2">
      <c r="A1063">
        <v>1062</v>
      </c>
      <c r="B1063" t="s">
        <v>5146</v>
      </c>
      <c r="C1063" t="s">
        <v>5147</v>
      </c>
      <c r="D1063" t="s">
        <v>5147</v>
      </c>
      <c r="E1063" t="s">
        <v>2380</v>
      </c>
      <c r="H1063" t="s">
        <v>5148</v>
      </c>
      <c r="I1063" t="s">
        <v>5149</v>
      </c>
      <c r="J1063">
        <v>424382001</v>
      </c>
      <c r="K1063" t="s">
        <v>5148</v>
      </c>
    </row>
    <row r="1064" spans="1:11" ht="15" customHeight="1" x14ac:dyDescent="0.2">
      <c r="A1064">
        <v>1063</v>
      </c>
      <c r="B1064" t="s">
        <v>5150</v>
      </c>
      <c r="C1064" t="s">
        <v>5151</v>
      </c>
      <c r="D1064" t="s">
        <v>5151</v>
      </c>
      <c r="E1064" t="s">
        <v>2871</v>
      </c>
      <c r="H1064" t="s">
        <v>2423</v>
      </c>
      <c r="I1064" t="s">
        <v>2423</v>
      </c>
      <c r="J1064">
        <v>78475006</v>
      </c>
      <c r="K1064" t="s">
        <v>5151</v>
      </c>
    </row>
    <row r="1065" spans="1:11" ht="15" customHeight="1" x14ac:dyDescent="0.2">
      <c r="A1065">
        <v>1064</v>
      </c>
      <c r="B1065" t="s">
        <v>5152</v>
      </c>
      <c r="C1065" t="s">
        <v>5153</v>
      </c>
      <c r="D1065" t="s">
        <v>5153</v>
      </c>
      <c r="E1065" t="s">
        <v>2871</v>
      </c>
      <c r="H1065" t="s">
        <v>2423</v>
      </c>
      <c r="I1065" t="s">
        <v>2423</v>
      </c>
      <c r="J1065">
        <v>0</v>
      </c>
      <c r="K1065" t="s">
        <v>2423</v>
      </c>
    </row>
    <row r="1066" spans="1:11" ht="15" customHeight="1" x14ac:dyDescent="0.2">
      <c r="A1066">
        <v>1065</v>
      </c>
      <c r="B1066" t="s">
        <v>5154</v>
      </c>
      <c r="C1066" t="s">
        <v>5155</v>
      </c>
      <c r="D1066" t="s">
        <v>5155</v>
      </c>
      <c r="E1066" t="s">
        <v>2543</v>
      </c>
      <c r="H1066" t="s">
        <v>2423</v>
      </c>
      <c r="I1066" t="s">
        <v>2423</v>
      </c>
      <c r="J1066">
        <v>81665004</v>
      </c>
      <c r="K1066" t="s">
        <v>5155</v>
      </c>
    </row>
    <row r="1067" spans="1:11" ht="15" customHeight="1" x14ac:dyDescent="0.2">
      <c r="A1067">
        <v>1066</v>
      </c>
      <c r="B1067" t="s">
        <v>5156</v>
      </c>
      <c r="C1067" t="s">
        <v>5157</v>
      </c>
      <c r="D1067" t="s">
        <v>5157</v>
      </c>
      <c r="E1067" t="s">
        <v>2871</v>
      </c>
      <c r="H1067" t="s">
        <v>2423</v>
      </c>
      <c r="I1067" t="s">
        <v>2423</v>
      </c>
      <c r="J1067">
        <v>62944002</v>
      </c>
      <c r="K1067" t="s">
        <v>5157</v>
      </c>
    </row>
    <row r="1068" spans="1:11" ht="15" customHeight="1" x14ac:dyDescent="0.2">
      <c r="A1068">
        <v>1067</v>
      </c>
      <c r="B1068" t="s">
        <v>5158</v>
      </c>
      <c r="C1068" t="s">
        <v>5159</v>
      </c>
      <c r="D1068" t="s">
        <v>5159</v>
      </c>
      <c r="E1068" t="s">
        <v>2871</v>
      </c>
      <c r="H1068" t="s">
        <v>2423</v>
      </c>
      <c r="I1068" t="s">
        <v>2423</v>
      </c>
      <c r="J1068">
        <v>83617006</v>
      </c>
      <c r="K1068" t="s">
        <v>5159</v>
      </c>
    </row>
    <row r="1069" spans="1:11" ht="15" customHeight="1" x14ac:dyDescent="0.2">
      <c r="A1069">
        <v>1068</v>
      </c>
      <c r="B1069" t="s">
        <v>5160</v>
      </c>
      <c r="C1069" t="s">
        <v>5161</v>
      </c>
      <c r="D1069" t="s">
        <v>5161</v>
      </c>
      <c r="E1069" t="s">
        <v>2543</v>
      </c>
      <c r="H1069" t="s">
        <v>2423</v>
      </c>
      <c r="I1069" t="s">
        <v>2423</v>
      </c>
      <c r="J1069">
        <v>19965007</v>
      </c>
      <c r="K1069" t="s">
        <v>5162</v>
      </c>
    </row>
    <row r="1070" spans="1:11" ht="15" customHeight="1" x14ac:dyDescent="0.2">
      <c r="A1070">
        <v>1069</v>
      </c>
      <c r="B1070" t="s">
        <v>5163</v>
      </c>
      <c r="C1070" t="s">
        <v>5164</v>
      </c>
      <c r="D1070" t="s">
        <v>5164</v>
      </c>
      <c r="E1070" t="s">
        <v>2543</v>
      </c>
      <c r="H1070" t="s">
        <v>2423</v>
      </c>
      <c r="I1070" t="s">
        <v>2423</v>
      </c>
      <c r="J1070">
        <v>15302007</v>
      </c>
      <c r="K1070" t="s">
        <v>5165</v>
      </c>
    </row>
    <row r="1071" spans="1:11" ht="15" customHeight="1" x14ac:dyDescent="0.2">
      <c r="A1071">
        <v>1070</v>
      </c>
      <c r="B1071" t="s">
        <v>5166</v>
      </c>
      <c r="C1071" t="s">
        <v>5167</v>
      </c>
      <c r="D1071" t="s">
        <v>5167</v>
      </c>
      <c r="E1071" t="s">
        <v>2543</v>
      </c>
      <c r="H1071" t="s">
        <v>2423</v>
      </c>
      <c r="I1071" t="s">
        <v>2423</v>
      </c>
      <c r="J1071">
        <v>13687007</v>
      </c>
      <c r="K1071" t="s">
        <v>5168</v>
      </c>
    </row>
    <row r="1072" spans="1:11" ht="15" customHeight="1" x14ac:dyDescent="0.2">
      <c r="A1072">
        <v>1071</v>
      </c>
      <c r="B1072" t="s">
        <v>5169</v>
      </c>
      <c r="C1072" t="s">
        <v>5170</v>
      </c>
      <c r="D1072" t="s">
        <v>5170</v>
      </c>
      <c r="E1072" t="s">
        <v>3962</v>
      </c>
      <c r="H1072" t="s">
        <v>5171</v>
      </c>
      <c r="I1072" t="s">
        <v>5172</v>
      </c>
      <c r="J1072">
        <v>15310008</v>
      </c>
      <c r="K1072" t="s">
        <v>5170</v>
      </c>
    </row>
    <row r="1073" spans="1:11" ht="15" customHeight="1" x14ac:dyDescent="0.2">
      <c r="A1073">
        <v>1072</v>
      </c>
      <c r="B1073" t="s">
        <v>5173</v>
      </c>
      <c r="C1073" t="s">
        <v>5174</v>
      </c>
      <c r="D1073" t="s">
        <v>5174</v>
      </c>
      <c r="E1073" t="s">
        <v>3962</v>
      </c>
      <c r="H1073" t="s">
        <v>5171</v>
      </c>
      <c r="I1073" t="s">
        <v>5172</v>
      </c>
      <c r="J1073">
        <v>13029007</v>
      </c>
      <c r="K1073" t="s">
        <v>5171</v>
      </c>
    </row>
    <row r="1074" spans="1:11" ht="15" customHeight="1" x14ac:dyDescent="0.2">
      <c r="A1074">
        <v>1073</v>
      </c>
      <c r="B1074" t="s">
        <v>5074</v>
      </c>
      <c r="C1074" t="s">
        <v>5078</v>
      </c>
      <c r="D1074" t="s">
        <v>5078</v>
      </c>
      <c r="E1074" t="s">
        <v>2484</v>
      </c>
      <c r="H1074" t="s">
        <v>5076</v>
      </c>
      <c r="I1074" t="s">
        <v>5077</v>
      </c>
      <c r="J1074">
        <v>433940005</v>
      </c>
      <c r="K1074" t="s">
        <v>5078</v>
      </c>
    </row>
    <row r="1075" spans="1:11" ht="15" customHeight="1" x14ac:dyDescent="0.2">
      <c r="A1075">
        <v>1074</v>
      </c>
      <c r="B1075" t="s">
        <v>5175</v>
      </c>
      <c r="C1075" t="s">
        <v>5176</v>
      </c>
      <c r="D1075" t="s">
        <v>5176</v>
      </c>
      <c r="E1075" t="s">
        <v>2484</v>
      </c>
      <c r="H1075" t="s">
        <v>5076</v>
      </c>
      <c r="I1075" t="s">
        <v>5077</v>
      </c>
      <c r="J1075">
        <v>432186000</v>
      </c>
      <c r="K1075" t="s">
        <v>5177</v>
      </c>
    </row>
    <row r="1076" spans="1:11" ht="15" customHeight="1" x14ac:dyDescent="0.2">
      <c r="A1076">
        <v>1075</v>
      </c>
      <c r="B1076" t="s">
        <v>5178</v>
      </c>
      <c r="C1076" t="s">
        <v>5179</v>
      </c>
      <c r="D1076" t="s">
        <v>5180</v>
      </c>
      <c r="E1076" t="s">
        <v>2380</v>
      </c>
      <c r="H1076" t="s">
        <v>5181</v>
      </c>
      <c r="I1076" t="s">
        <v>5182</v>
      </c>
      <c r="J1076">
        <v>243509006</v>
      </c>
      <c r="K1076" t="s">
        <v>5183</v>
      </c>
    </row>
    <row r="1077" spans="1:11" ht="15" customHeight="1" x14ac:dyDescent="0.2">
      <c r="A1077">
        <v>1076</v>
      </c>
      <c r="B1077" t="s">
        <v>5178</v>
      </c>
      <c r="C1077" t="s">
        <v>5180</v>
      </c>
      <c r="D1077" t="s">
        <v>5180</v>
      </c>
      <c r="E1077" t="s">
        <v>2380</v>
      </c>
      <c r="H1077" t="s">
        <v>5181</v>
      </c>
      <c r="I1077" t="s">
        <v>5182</v>
      </c>
      <c r="J1077">
        <v>243509006</v>
      </c>
      <c r="K1077" t="s">
        <v>5183</v>
      </c>
    </row>
    <row r="1078" spans="1:11" ht="15" customHeight="1" x14ac:dyDescent="0.2">
      <c r="A1078">
        <v>1077</v>
      </c>
      <c r="B1078" t="s">
        <v>5184</v>
      </c>
      <c r="C1078" t="s">
        <v>5185</v>
      </c>
      <c r="D1078" t="s">
        <v>5185</v>
      </c>
      <c r="E1078" t="s">
        <v>2380</v>
      </c>
      <c r="H1078" t="s">
        <v>5181</v>
      </c>
      <c r="I1078" t="s">
        <v>5182</v>
      </c>
      <c r="J1078">
        <v>37220005</v>
      </c>
      <c r="K1078" t="s">
        <v>5186</v>
      </c>
    </row>
    <row r="1079" spans="1:11" ht="15" customHeight="1" x14ac:dyDescent="0.2">
      <c r="A1079">
        <v>1078</v>
      </c>
      <c r="B1079" t="s">
        <v>5187</v>
      </c>
      <c r="C1079" t="s">
        <v>5188</v>
      </c>
      <c r="D1079" t="s">
        <v>5188</v>
      </c>
      <c r="E1079" t="s">
        <v>2380</v>
      </c>
      <c r="H1079" t="s">
        <v>5181</v>
      </c>
      <c r="I1079" t="s">
        <v>5182</v>
      </c>
      <c r="J1079">
        <v>51208003</v>
      </c>
      <c r="K1079" t="s">
        <v>5189</v>
      </c>
    </row>
    <row r="1080" spans="1:11" ht="15" customHeight="1" x14ac:dyDescent="0.2">
      <c r="A1080">
        <v>1079</v>
      </c>
      <c r="B1080" t="s">
        <v>5190</v>
      </c>
      <c r="C1080" t="s">
        <v>5191</v>
      </c>
      <c r="D1080" t="s">
        <v>5191</v>
      </c>
      <c r="E1080" t="s">
        <v>2380</v>
      </c>
      <c r="H1080" t="s">
        <v>5181</v>
      </c>
      <c r="I1080" t="s">
        <v>5182</v>
      </c>
      <c r="J1080">
        <v>115997002</v>
      </c>
      <c r="K1080" t="s">
        <v>5192</v>
      </c>
    </row>
    <row r="1081" spans="1:11" ht="15" customHeight="1" x14ac:dyDescent="0.2">
      <c r="A1081">
        <v>1080</v>
      </c>
      <c r="B1081" t="s">
        <v>5193</v>
      </c>
      <c r="C1081" t="s">
        <v>5194</v>
      </c>
      <c r="D1081" t="s">
        <v>5194</v>
      </c>
      <c r="E1081" t="s">
        <v>2726</v>
      </c>
      <c r="H1081" t="s">
        <v>2423</v>
      </c>
      <c r="I1081" t="s">
        <v>2423</v>
      </c>
      <c r="J1081">
        <v>359762003</v>
      </c>
      <c r="K1081" t="s">
        <v>5194</v>
      </c>
    </row>
    <row r="1082" spans="1:11" ht="15" customHeight="1" x14ac:dyDescent="0.2">
      <c r="A1082">
        <v>1081</v>
      </c>
      <c r="B1082" t="s">
        <v>4807</v>
      </c>
      <c r="C1082" t="s">
        <v>5195</v>
      </c>
      <c r="D1082" t="s">
        <v>5195</v>
      </c>
      <c r="E1082" t="s">
        <v>2380</v>
      </c>
      <c r="H1082" t="s">
        <v>4809</v>
      </c>
      <c r="I1082" t="s">
        <v>4810</v>
      </c>
      <c r="J1082">
        <v>76124007</v>
      </c>
      <c r="K1082" t="s">
        <v>4808</v>
      </c>
    </row>
    <row r="1083" spans="1:11" ht="15" customHeight="1" x14ac:dyDescent="0.2">
      <c r="A1083">
        <v>1082</v>
      </c>
      <c r="B1083" t="s">
        <v>5196</v>
      </c>
      <c r="C1083" t="s">
        <v>5197</v>
      </c>
      <c r="D1083" t="s">
        <v>5197</v>
      </c>
      <c r="E1083" t="s">
        <v>2380</v>
      </c>
      <c r="H1083" t="s">
        <v>5198</v>
      </c>
      <c r="I1083" t="s">
        <v>5199</v>
      </c>
      <c r="J1083">
        <v>20586007</v>
      </c>
      <c r="K1083" t="s">
        <v>5200</v>
      </c>
    </row>
    <row r="1084" spans="1:11" ht="15" customHeight="1" x14ac:dyDescent="0.2">
      <c r="A1084">
        <v>1083</v>
      </c>
      <c r="B1084" t="s">
        <v>4811</v>
      </c>
      <c r="C1084" t="s">
        <v>5201</v>
      </c>
      <c r="D1084" t="s">
        <v>5201</v>
      </c>
      <c r="E1084" t="s">
        <v>2380</v>
      </c>
      <c r="H1084" t="s">
        <v>4809</v>
      </c>
      <c r="I1084" t="s">
        <v>4810</v>
      </c>
      <c r="J1084">
        <v>69356007</v>
      </c>
      <c r="K1084" t="s">
        <v>4812</v>
      </c>
    </row>
    <row r="1085" spans="1:11" ht="15" customHeight="1" x14ac:dyDescent="0.2">
      <c r="A1085">
        <v>1084</v>
      </c>
      <c r="B1085" t="s">
        <v>3938</v>
      </c>
      <c r="C1085" t="s">
        <v>5202</v>
      </c>
      <c r="D1085" t="s">
        <v>5203</v>
      </c>
      <c r="E1085" t="s">
        <v>2380</v>
      </c>
      <c r="H1085" t="s">
        <v>3940</v>
      </c>
      <c r="I1085" t="s">
        <v>3941</v>
      </c>
      <c r="J1085">
        <v>372389009</v>
      </c>
      <c r="K1085" t="s">
        <v>3942</v>
      </c>
    </row>
    <row r="1086" spans="1:11" ht="15" customHeight="1" x14ac:dyDescent="0.2">
      <c r="A1086">
        <v>1085</v>
      </c>
      <c r="B1086" t="s">
        <v>2888</v>
      </c>
      <c r="C1086" t="s">
        <v>5204</v>
      </c>
      <c r="D1086" t="s">
        <v>5204</v>
      </c>
      <c r="E1086" t="s">
        <v>2380</v>
      </c>
      <c r="H1086" t="s">
        <v>2891</v>
      </c>
      <c r="I1086" t="s">
        <v>2887</v>
      </c>
      <c r="J1086">
        <v>39129008</v>
      </c>
      <c r="K1086" t="s">
        <v>2890</v>
      </c>
    </row>
    <row r="1087" spans="1:11" ht="15" customHeight="1" x14ac:dyDescent="0.2">
      <c r="A1087">
        <v>1086</v>
      </c>
      <c r="B1087" t="s">
        <v>5205</v>
      </c>
      <c r="C1087" t="s">
        <v>5206</v>
      </c>
      <c r="D1087" t="s">
        <v>5206</v>
      </c>
      <c r="E1087" t="s">
        <v>2380</v>
      </c>
      <c r="H1087" t="s">
        <v>5207</v>
      </c>
      <c r="I1087" t="s">
        <v>5208</v>
      </c>
      <c r="J1087">
        <v>116470006</v>
      </c>
      <c r="K1087" t="s">
        <v>5209</v>
      </c>
    </row>
    <row r="1088" spans="1:11" ht="15" customHeight="1" x14ac:dyDescent="0.2">
      <c r="A1088">
        <v>1087</v>
      </c>
      <c r="B1088" t="s">
        <v>5210</v>
      </c>
      <c r="C1088" t="s">
        <v>5211</v>
      </c>
      <c r="D1088" t="s">
        <v>5211</v>
      </c>
      <c r="E1088" t="s">
        <v>2380</v>
      </c>
      <c r="H1088" t="s">
        <v>3945</v>
      </c>
      <c r="I1088" t="s">
        <v>3946</v>
      </c>
      <c r="J1088">
        <v>23496000</v>
      </c>
      <c r="K1088" t="s">
        <v>4216</v>
      </c>
    </row>
    <row r="1089" spans="1:11" ht="15" customHeight="1" x14ac:dyDescent="0.2">
      <c r="A1089">
        <v>1088</v>
      </c>
      <c r="B1089" t="s">
        <v>3943</v>
      </c>
      <c r="C1089" t="s">
        <v>5212</v>
      </c>
      <c r="D1089" t="s">
        <v>5212</v>
      </c>
      <c r="E1089" t="s">
        <v>2380</v>
      </c>
      <c r="H1089" t="s">
        <v>3945</v>
      </c>
      <c r="I1089" t="s">
        <v>3946</v>
      </c>
      <c r="J1089">
        <v>83801002</v>
      </c>
      <c r="K1089" t="s">
        <v>3947</v>
      </c>
    </row>
    <row r="1090" spans="1:11" ht="15" customHeight="1" x14ac:dyDescent="0.2">
      <c r="A1090">
        <v>1089</v>
      </c>
      <c r="B1090" t="s">
        <v>5213</v>
      </c>
      <c r="C1090" t="s">
        <v>5214</v>
      </c>
      <c r="D1090" t="s">
        <v>5214</v>
      </c>
      <c r="E1090" t="s">
        <v>2543</v>
      </c>
      <c r="H1090" t="s">
        <v>2423</v>
      </c>
      <c r="I1090" t="s">
        <v>2423</v>
      </c>
      <c r="J1090">
        <v>0</v>
      </c>
      <c r="K1090" t="s">
        <v>2423</v>
      </c>
    </row>
    <row r="1091" spans="1:11" ht="15" customHeight="1" x14ac:dyDescent="0.2">
      <c r="A1091">
        <v>1090</v>
      </c>
      <c r="B1091" t="s">
        <v>5215</v>
      </c>
      <c r="C1091" t="s">
        <v>5216</v>
      </c>
      <c r="D1091" t="s">
        <v>5216</v>
      </c>
      <c r="E1091" t="s">
        <v>2871</v>
      </c>
      <c r="H1091" t="s">
        <v>2423</v>
      </c>
      <c r="I1091" t="s">
        <v>2423</v>
      </c>
      <c r="J1091">
        <v>416730002</v>
      </c>
      <c r="K1091" t="s">
        <v>5216</v>
      </c>
    </row>
    <row r="1092" spans="1:11" ht="15" customHeight="1" x14ac:dyDescent="0.2">
      <c r="A1092">
        <v>1091</v>
      </c>
      <c r="B1092" t="s">
        <v>5217</v>
      </c>
      <c r="C1092" t="s">
        <v>5218</v>
      </c>
      <c r="D1092" t="s">
        <v>5218</v>
      </c>
      <c r="E1092" t="s">
        <v>2543</v>
      </c>
      <c r="H1092" t="s">
        <v>2423</v>
      </c>
      <c r="I1092" t="s">
        <v>2423</v>
      </c>
      <c r="J1092">
        <v>9482002</v>
      </c>
      <c r="K1092" t="s">
        <v>5218</v>
      </c>
    </row>
    <row r="1093" spans="1:11" ht="15" customHeight="1" x14ac:dyDescent="0.2">
      <c r="A1093">
        <v>1092</v>
      </c>
      <c r="B1093" t="s">
        <v>5219</v>
      </c>
      <c r="C1093" t="s">
        <v>5220</v>
      </c>
      <c r="D1093" t="s">
        <v>5220</v>
      </c>
      <c r="E1093" t="s">
        <v>2871</v>
      </c>
      <c r="H1093" t="s">
        <v>2423</v>
      </c>
      <c r="I1093" t="s">
        <v>2423</v>
      </c>
      <c r="J1093">
        <v>407515008</v>
      </c>
      <c r="K1093" t="s">
        <v>5220</v>
      </c>
    </row>
    <row r="1094" spans="1:11" ht="15" customHeight="1" x14ac:dyDescent="0.2">
      <c r="A1094">
        <v>1093</v>
      </c>
      <c r="B1094" t="s">
        <v>5221</v>
      </c>
      <c r="C1094" t="s">
        <v>5222</v>
      </c>
      <c r="D1094" t="s">
        <v>5222</v>
      </c>
      <c r="E1094" t="s">
        <v>2423</v>
      </c>
      <c r="H1094" t="s">
        <v>5223</v>
      </c>
      <c r="I1094" t="s">
        <v>5224</v>
      </c>
      <c r="J1094">
        <v>113689009</v>
      </c>
      <c r="K1094" t="s">
        <v>3236</v>
      </c>
    </row>
    <row r="1095" spans="1:11" ht="15" customHeight="1" x14ac:dyDescent="0.2">
      <c r="A1095">
        <v>1094</v>
      </c>
      <c r="B1095" t="s">
        <v>5225</v>
      </c>
      <c r="C1095" t="s">
        <v>5226</v>
      </c>
      <c r="D1095" t="s">
        <v>5226</v>
      </c>
      <c r="E1095" t="s">
        <v>4357</v>
      </c>
      <c r="H1095" t="s">
        <v>5223</v>
      </c>
      <c r="I1095" t="s">
        <v>5224</v>
      </c>
      <c r="J1095">
        <v>53272006</v>
      </c>
      <c r="K1095" t="s">
        <v>4453</v>
      </c>
    </row>
    <row r="1096" spans="1:11" ht="15" customHeight="1" x14ac:dyDescent="0.2">
      <c r="A1096">
        <v>1095</v>
      </c>
      <c r="B1096" t="s">
        <v>5227</v>
      </c>
      <c r="C1096" t="s">
        <v>5228</v>
      </c>
      <c r="D1096" t="s">
        <v>5228</v>
      </c>
      <c r="E1096" t="s">
        <v>4357</v>
      </c>
      <c r="H1096" t="s">
        <v>5223</v>
      </c>
      <c r="I1096" t="s">
        <v>5224</v>
      </c>
      <c r="J1096">
        <v>76403008</v>
      </c>
      <c r="K1096" t="s">
        <v>5223</v>
      </c>
    </row>
    <row r="1097" spans="1:11" ht="15" customHeight="1" x14ac:dyDescent="0.2">
      <c r="A1097">
        <v>1096</v>
      </c>
      <c r="B1097" t="s">
        <v>5229</v>
      </c>
      <c r="C1097" t="s">
        <v>5230</v>
      </c>
      <c r="D1097" t="s">
        <v>5230</v>
      </c>
      <c r="E1097" t="s">
        <v>2395</v>
      </c>
      <c r="H1097" t="s">
        <v>5231</v>
      </c>
      <c r="I1097" t="s">
        <v>5232</v>
      </c>
      <c r="J1097">
        <v>431688000</v>
      </c>
      <c r="K1097" t="s">
        <v>5233</v>
      </c>
    </row>
    <row r="1098" spans="1:11" ht="15" customHeight="1" x14ac:dyDescent="0.2">
      <c r="A1098">
        <v>1097</v>
      </c>
      <c r="B1098" t="s">
        <v>5234</v>
      </c>
      <c r="C1098" t="s">
        <v>5235</v>
      </c>
      <c r="D1098" t="s">
        <v>5235</v>
      </c>
      <c r="E1098" t="s">
        <v>2871</v>
      </c>
      <c r="H1098" t="s">
        <v>2423</v>
      </c>
      <c r="I1098" t="s">
        <v>2423</v>
      </c>
      <c r="J1098">
        <v>407479009</v>
      </c>
      <c r="K1098" t="s">
        <v>5235</v>
      </c>
    </row>
    <row r="1099" spans="1:11" ht="15" customHeight="1" x14ac:dyDescent="0.2">
      <c r="A1099">
        <v>1098</v>
      </c>
      <c r="B1099" t="s">
        <v>5236</v>
      </c>
      <c r="C1099" t="s">
        <v>5237</v>
      </c>
      <c r="D1099" t="s">
        <v>5237</v>
      </c>
      <c r="E1099" t="s">
        <v>2871</v>
      </c>
      <c r="H1099" t="s">
        <v>2423</v>
      </c>
      <c r="I1099" t="s">
        <v>2423</v>
      </c>
      <c r="J1099">
        <v>407480007</v>
      </c>
      <c r="K1099" t="s">
        <v>5237</v>
      </c>
    </row>
    <row r="1100" spans="1:11" ht="15" customHeight="1" x14ac:dyDescent="0.2">
      <c r="A1100">
        <v>1099</v>
      </c>
      <c r="B1100" t="s">
        <v>5238</v>
      </c>
      <c r="C1100" t="s">
        <v>5239</v>
      </c>
      <c r="D1100" t="s">
        <v>5239</v>
      </c>
      <c r="E1100" t="s">
        <v>2871</v>
      </c>
      <c r="H1100" t="s">
        <v>2423</v>
      </c>
      <c r="I1100" t="s">
        <v>2423</v>
      </c>
      <c r="J1100">
        <v>407482004</v>
      </c>
      <c r="K1100" t="s">
        <v>5239</v>
      </c>
    </row>
    <row r="1101" spans="1:11" ht="15" customHeight="1" x14ac:dyDescent="0.2">
      <c r="A1101">
        <v>1100</v>
      </c>
      <c r="B1101" t="s">
        <v>5240</v>
      </c>
      <c r="C1101" t="s">
        <v>599</v>
      </c>
      <c r="D1101" t="s">
        <v>599</v>
      </c>
      <c r="E1101" t="s">
        <v>2423</v>
      </c>
      <c r="H1101" t="s">
        <v>2423</v>
      </c>
      <c r="I1101" t="s">
        <v>2423</v>
      </c>
      <c r="J1101">
        <v>61638001</v>
      </c>
      <c r="K1101" t="s">
        <v>599</v>
      </c>
    </row>
    <row r="1102" spans="1:11" ht="15" customHeight="1" x14ac:dyDescent="0.2">
      <c r="A1102">
        <v>1101</v>
      </c>
      <c r="B1102" t="s">
        <v>5241</v>
      </c>
      <c r="C1102" t="s">
        <v>5242</v>
      </c>
      <c r="D1102" t="s">
        <v>5242</v>
      </c>
      <c r="E1102" t="s">
        <v>2389</v>
      </c>
      <c r="H1102" t="s">
        <v>5243</v>
      </c>
      <c r="I1102" t="s">
        <v>5244</v>
      </c>
      <c r="J1102">
        <v>53605000</v>
      </c>
      <c r="K1102" t="s">
        <v>5245</v>
      </c>
    </row>
    <row r="1103" spans="1:11" ht="15" customHeight="1" x14ac:dyDescent="0.2">
      <c r="A1103">
        <v>1102</v>
      </c>
      <c r="B1103" t="s">
        <v>5246</v>
      </c>
      <c r="C1103" t="s">
        <v>5247</v>
      </c>
      <c r="D1103" t="s">
        <v>5247</v>
      </c>
      <c r="E1103" t="s">
        <v>2389</v>
      </c>
      <c r="H1103" t="s">
        <v>5243</v>
      </c>
      <c r="I1103" t="s">
        <v>5244</v>
      </c>
      <c r="J1103">
        <v>89683009</v>
      </c>
      <c r="K1103" t="s">
        <v>5243</v>
      </c>
    </row>
    <row r="1104" spans="1:11" ht="15" customHeight="1" x14ac:dyDescent="0.2">
      <c r="A1104">
        <v>1103</v>
      </c>
      <c r="B1104" t="s">
        <v>5248</v>
      </c>
      <c r="C1104" t="s">
        <v>5249</v>
      </c>
      <c r="D1104" t="s">
        <v>5249</v>
      </c>
      <c r="E1104" t="s">
        <v>4230</v>
      </c>
      <c r="H1104" t="s">
        <v>5250</v>
      </c>
      <c r="I1104" t="s">
        <v>5251</v>
      </c>
      <c r="J1104">
        <v>12633005</v>
      </c>
      <c r="K1104" t="s">
        <v>5249</v>
      </c>
    </row>
    <row r="1105" spans="1:11" ht="15" customHeight="1" x14ac:dyDescent="0.2">
      <c r="A1105">
        <v>1104</v>
      </c>
      <c r="B1105" t="s">
        <v>5252</v>
      </c>
      <c r="C1105" t="s">
        <v>5253</v>
      </c>
      <c r="D1105" t="s">
        <v>5253</v>
      </c>
      <c r="E1105" t="s">
        <v>4230</v>
      </c>
      <c r="H1105" t="s">
        <v>5250</v>
      </c>
      <c r="I1105" t="s">
        <v>5251</v>
      </c>
      <c r="J1105">
        <v>372423009</v>
      </c>
      <c r="K1105" t="s">
        <v>5254</v>
      </c>
    </row>
    <row r="1106" spans="1:11" ht="15" customHeight="1" x14ac:dyDescent="0.2">
      <c r="A1106">
        <v>1105</v>
      </c>
      <c r="B1106" t="s">
        <v>5255</v>
      </c>
      <c r="C1106" t="s">
        <v>5256</v>
      </c>
      <c r="D1106" t="s">
        <v>5256</v>
      </c>
      <c r="E1106" t="s">
        <v>2423</v>
      </c>
      <c r="H1106" t="s">
        <v>5257</v>
      </c>
      <c r="I1106" t="s">
        <v>5258</v>
      </c>
      <c r="J1106">
        <v>27524005</v>
      </c>
      <c r="K1106" t="s">
        <v>5257</v>
      </c>
    </row>
    <row r="1107" spans="1:11" ht="15" customHeight="1" x14ac:dyDescent="0.2">
      <c r="A1107">
        <v>1106</v>
      </c>
      <c r="B1107" t="s">
        <v>5259</v>
      </c>
      <c r="C1107" t="s">
        <v>5260</v>
      </c>
      <c r="D1107" t="s">
        <v>5260</v>
      </c>
      <c r="E1107" t="s">
        <v>2543</v>
      </c>
      <c r="H1107" t="s">
        <v>2423</v>
      </c>
      <c r="I1107" t="s">
        <v>2423</v>
      </c>
      <c r="J1107">
        <v>0</v>
      </c>
      <c r="K1107" t="s">
        <v>2423</v>
      </c>
    </row>
    <row r="1108" spans="1:11" ht="15" customHeight="1" x14ac:dyDescent="0.2">
      <c r="A1108">
        <v>1107</v>
      </c>
      <c r="B1108" t="s">
        <v>5261</v>
      </c>
      <c r="C1108" t="s">
        <v>5262</v>
      </c>
      <c r="D1108" t="s">
        <v>5262</v>
      </c>
      <c r="E1108" t="s">
        <v>2680</v>
      </c>
      <c r="H1108" t="s">
        <v>5263</v>
      </c>
      <c r="I1108" t="s">
        <v>5264</v>
      </c>
      <c r="J1108">
        <v>417537008</v>
      </c>
      <c r="K1108" t="s">
        <v>5265</v>
      </c>
    </row>
    <row r="1109" spans="1:11" ht="15" customHeight="1" x14ac:dyDescent="0.2">
      <c r="A1109">
        <v>1108</v>
      </c>
      <c r="B1109" t="s">
        <v>5266</v>
      </c>
      <c r="C1109" t="s">
        <v>5267</v>
      </c>
      <c r="D1109" t="s">
        <v>5267</v>
      </c>
      <c r="E1109" t="s">
        <v>2680</v>
      </c>
      <c r="H1109" t="s">
        <v>5263</v>
      </c>
      <c r="I1109" t="s">
        <v>5264</v>
      </c>
      <c r="J1109">
        <v>432015007</v>
      </c>
      <c r="K1109" t="s">
        <v>5268</v>
      </c>
    </row>
    <row r="1110" spans="1:11" ht="15" customHeight="1" x14ac:dyDescent="0.2">
      <c r="A1110">
        <v>1109</v>
      </c>
      <c r="B1110" t="s">
        <v>3772</v>
      </c>
      <c r="C1110" t="s">
        <v>3774</v>
      </c>
      <c r="D1110" t="s">
        <v>3774</v>
      </c>
      <c r="E1110" t="s">
        <v>2478</v>
      </c>
      <c r="H1110" t="s">
        <v>3748</v>
      </c>
      <c r="I1110" t="s">
        <v>3749</v>
      </c>
      <c r="J1110">
        <v>78676004</v>
      </c>
      <c r="K1110" t="s">
        <v>3774</v>
      </c>
    </row>
    <row r="1111" spans="1:11" ht="15" customHeight="1" x14ac:dyDescent="0.2">
      <c r="A1111">
        <v>1110</v>
      </c>
      <c r="B1111" t="s">
        <v>5269</v>
      </c>
      <c r="C1111" t="s">
        <v>5270</v>
      </c>
      <c r="D1111" t="s">
        <v>5270</v>
      </c>
      <c r="E1111" t="s">
        <v>2484</v>
      </c>
      <c r="H1111" t="s">
        <v>5271</v>
      </c>
      <c r="I1111" t="s">
        <v>5272</v>
      </c>
      <c r="J1111">
        <v>116392009</v>
      </c>
      <c r="K1111" t="s">
        <v>5273</v>
      </c>
    </row>
    <row r="1112" spans="1:11" ht="15" customHeight="1" x14ac:dyDescent="0.2">
      <c r="A1112">
        <v>1111</v>
      </c>
      <c r="B1112" t="s">
        <v>3745</v>
      </c>
      <c r="C1112" t="s">
        <v>3747</v>
      </c>
      <c r="D1112" t="s">
        <v>3747</v>
      </c>
      <c r="E1112" t="s">
        <v>2478</v>
      </c>
      <c r="H1112" t="s">
        <v>3748</v>
      </c>
      <c r="I1112" t="s">
        <v>3749</v>
      </c>
      <c r="J1112">
        <v>90422000</v>
      </c>
      <c r="K1112" t="s">
        <v>3747</v>
      </c>
    </row>
    <row r="1113" spans="1:11" ht="15" customHeight="1" x14ac:dyDescent="0.2">
      <c r="A1113">
        <v>1112</v>
      </c>
      <c r="B1113" t="s">
        <v>5274</v>
      </c>
      <c r="C1113" t="s">
        <v>5275</v>
      </c>
      <c r="D1113" t="s">
        <v>5275</v>
      </c>
      <c r="E1113" t="s">
        <v>2478</v>
      </c>
      <c r="H1113" t="s">
        <v>3748</v>
      </c>
      <c r="I1113" t="s">
        <v>3749</v>
      </c>
      <c r="J1113">
        <v>129080004</v>
      </c>
      <c r="K1113" t="s">
        <v>5275</v>
      </c>
    </row>
    <row r="1114" spans="1:11" ht="15" customHeight="1" x14ac:dyDescent="0.2">
      <c r="A1114">
        <v>1113</v>
      </c>
      <c r="B1114" t="s">
        <v>5276</v>
      </c>
      <c r="C1114" t="s">
        <v>5277</v>
      </c>
      <c r="D1114" t="s">
        <v>5277</v>
      </c>
      <c r="E1114" t="s">
        <v>2478</v>
      </c>
      <c r="H1114" t="s">
        <v>3748</v>
      </c>
      <c r="I1114" t="s">
        <v>3749</v>
      </c>
      <c r="J1114">
        <v>131313008</v>
      </c>
      <c r="K1114" t="s">
        <v>5278</v>
      </c>
    </row>
    <row r="1115" spans="1:11" ht="15" customHeight="1" x14ac:dyDescent="0.2">
      <c r="A1115">
        <v>1114</v>
      </c>
      <c r="B1115" t="s">
        <v>5279</v>
      </c>
      <c r="C1115" t="s">
        <v>5280</v>
      </c>
      <c r="D1115" t="s">
        <v>5280</v>
      </c>
      <c r="E1115" t="s">
        <v>2777</v>
      </c>
      <c r="F1115" t="s">
        <v>8809</v>
      </c>
      <c r="G1115" t="s">
        <v>232</v>
      </c>
      <c r="H1115" t="s">
        <v>601</v>
      </c>
      <c r="I1115" t="s">
        <v>5281</v>
      </c>
      <c r="J1115">
        <v>416832000</v>
      </c>
      <c r="K1115" t="s">
        <v>5282</v>
      </c>
    </row>
    <row r="1116" spans="1:11" ht="15" customHeight="1" x14ac:dyDescent="0.2">
      <c r="A1116">
        <v>1115</v>
      </c>
      <c r="B1116" t="s">
        <v>3334</v>
      </c>
      <c r="C1116" t="s">
        <v>5283</v>
      </c>
      <c r="D1116" t="s">
        <v>3338</v>
      </c>
      <c r="E1116" t="s">
        <v>2777</v>
      </c>
      <c r="G1116" t="s">
        <v>232</v>
      </c>
      <c r="H1116" t="s">
        <v>601</v>
      </c>
      <c r="I1116" t="s">
        <v>5281</v>
      </c>
      <c r="J1116">
        <v>417443008</v>
      </c>
      <c r="K1116" t="s">
        <v>3338</v>
      </c>
    </row>
    <row r="1117" spans="1:11" ht="15" customHeight="1" x14ac:dyDescent="0.2">
      <c r="A1117">
        <v>1116</v>
      </c>
      <c r="B1117" t="s">
        <v>4477</v>
      </c>
      <c r="C1117" t="s">
        <v>5284</v>
      </c>
      <c r="D1117" t="s">
        <v>5284</v>
      </c>
      <c r="E1117" t="s">
        <v>2777</v>
      </c>
      <c r="F1117" t="s">
        <v>8771</v>
      </c>
      <c r="G1117" t="s">
        <v>232</v>
      </c>
      <c r="H1117" t="s">
        <v>601</v>
      </c>
      <c r="I1117" t="s">
        <v>5281</v>
      </c>
      <c r="J1117">
        <v>62592009</v>
      </c>
      <c r="K1117" t="s">
        <v>4478</v>
      </c>
    </row>
    <row r="1118" spans="1:11" ht="15" customHeight="1" x14ac:dyDescent="0.2">
      <c r="A1118">
        <v>1117</v>
      </c>
      <c r="B1118" t="s">
        <v>5279</v>
      </c>
      <c r="C1118" t="s">
        <v>5285</v>
      </c>
      <c r="D1118" t="s">
        <v>5285</v>
      </c>
      <c r="E1118" t="s">
        <v>2777</v>
      </c>
      <c r="F1118" t="s">
        <v>8808</v>
      </c>
      <c r="G1118" t="s">
        <v>232</v>
      </c>
      <c r="H1118" t="s">
        <v>601</v>
      </c>
      <c r="I1118" t="s">
        <v>5281</v>
      </c>
      <c r="J1118">
        <v>416832000</v>
      </c>
      <c r="K1118" t="s">
        <v>5282</v>
      </c>
    </row>
    <row r="1119" spans="1:11" ht="15" customHeight="1" x14ac:dyDescent="0.2">
      <c r="A1119">
        <v>1118</v>
      </c>
      <c r="B1119" t="s">
        <v>5286</v>
      </c>
      <c r="C1119" t="s">
        <v>10</v>
      </c>
      <c r="D1119" t="s">
        <v>10</v>
      </c>
      <c r="E1119" t="s">
        <v>2777</v>
      </c>
      <c r="G1119" t="s">
        <v>232</v>
      </c>
      <c r="H1119" t="s">
        <v>601</v>
      </c>
      <c r="I1119" t="s">
        <v>5281</v>
      </c>
      <c r="J1119">
        <v>40886007</v>
      </c>
      <c r="K1119" t="s">
        <v>10</v>
      </c>
    </row>
    <row r="1120" spans="1:11" ht="15" customHeight="1" x14ac:dyDescent="0.2">
      <c r="A1120">
        <v>1119</v>
      </c>
      <c r="B1120" t="s">
        <v>5287</v>
      </c>
      <c r="C1120" t="s">
        <v>5288</v>
      </c>
      <c r="D1120" t="s">
        <v>5288</v>
      </c>
      <c r="E1120" t="s">
        <v>2777</v>
      </c>
      <c r="G1120" t="s">
        <v>232</v>
      </c>
      <c r="H1120" t="s">
        <v>601</v>
      </c>
      <c r="I1120" t="s">
        <v>5281</v>
      </c>
      <c r="J1120">
        <v>65186004</v>
      </c>
      <c r="K1120" t="s">
        <v>5289</v>
      </c>
    </row>
    <row r="1121" spans="1:11" ht="15" customHeight="1" x14ac:dyDescent="0.2">
      <c r="A1121">
        <v>1120</v>
      </c>
      <c r="B1121" t="s">
        <v>5290</v>
      </c>
      <c r="C1121" t="s">
        <v>5291</v>
      </c>
      <c r="D1121" t="s">
        <v>5292</v>
      </c>
      <c r="E1121" t="s">
        <v>2777</v>
      </c>
      <c r="F1121" t="s">
        <v>8808</v>
      </c>
      <c r="G1121" t="s">
        <v>232</v>
      </c>
      <c r="H1121" t="s">
        <v>601</v>
      </c>
      <c r="I1121" t="s">
        <v>5281</v>
      </c>
      <c r="J1121">
        <v>416264004</v>
      </c>
      <c r="K1121" t="s">
        <v>5293</v>
      </c>
    </row>
    <row r="1122" spans="1:11" ht="15" customHeight="1" x14ac:dyDescent="0.2">
      <c r="A1122">
        <v>1121</v>
      </c>
      <c r="B1122" t="s">
        <v>5294</v>
      </c>
      <c r="C1122" t="s">
        <v>11</v>
      </c>
      <c r="D1122" t="s">
        <v>11</v>
      </c>
      <c r="E1122" t="s">
        <v>2777</v>
      </c>
      <c r="F1122" t="s">
        <v>11</v>
      </c>
      <c r="G1122" t="s">
        <v>232</v>
      </c>
      <c r="H1122" t="s">
        <v>601</v>
      </c>
      <c r="I1122" t="s">
        <v>5281</v>
      </c>
      <c r="J1122">
        <v>18400002</v>
      </c>
      <c r="K1122" t="s">
        <v>5295</v>
      </c>
    </row>
    <row r="1123" spans="1:11" ht="15" customHeight="1" x14ac:dyDescent="0.2">
      <c r="A1123">
        <v>1122</v>
      </c>
      <c r="B1123" t="s">
        <v>5287</v>
      </c>
      <c r="C1123" t="s">
        <v>5289</v>
      </c>
      <c r="D1123" t="s">
        <v>5289</v>
      </c>
      <c r="E1123" t="s">
        <v>2777</v>
      </c>
      <c r="G1123" t="s">
        <v>232</v>
      </c>
      <c r="H1123" t="s">
        <v>601</v>
      </c>
      <c r="I1123" t="s">
        <v>5281</v>
      </c>
      <c r="J1123">
        <v>65186004</v>
      </c>
      <c r="K1123" t="s">
        <v>5289</v>
      </c>
    </row>
    <row r="1124" spans="1:11" ht="15" customHeight="1" x14ac:dyDescent="0.2">
      <c r="A1124">
        <v>1123</v>
      </c>
      <c r="B1124" t="s">
        <v>5294</v>
      </c>
      <c r="C1124" t="s">
        <v>5295</v>
      </c>
      <c r="D1124" t="s">
        <v>5295</v>
      </c>
      <c r="E1124" t="s">
        <v>2777</v>
      </c>
      <c r="F1124" t="s">
        <v>11</v>
      </c>
      <c r="G1124" t="s">
        <v>232</v>
      </c>
      <c r="H1124" t="s">
        <v>601</v>
      </c>
      <c r="I1124" t="s">
        <v>5281</v>
      </c>
      <c r="J1124">
        <v>18400002</v>
      </c>
      <c r="K1124" t="s">
        <v>5295</v>
      </c>
    </row>
    <row r="1125" spans="1:11" ht="15" customHeight="1" x14ac:dyDescent="0.2">
      <c r="A1125">
        <v>1124</v>
      </c>
      <c r="B1125" t="s">
        <v>5296</v>
      </c>
      <c r="C1125" t="s">
        <v>5297</v>
      </c>
      <c r="D1125" t="s">
        <v>5297</v>
      </c>
      <c r="E1125" t="s">
        <v>2777</v>
      </c>
      <c r="G1125" t="s">
        <v>232</v>
      </c>
      <c r="H1125" t="s">
        <v>601</v>
      </c>
      <c r="I1125" t="s">
        <v>5281</v>
      </c>
      <c r="J1125">
        <v>17688001</v>
      </c>
      <c r="K1125" t="s">
        <v>5297</v>
      </c>
    </row>
    <row r="1126" spans="1:11" ht="15" customHeight="1" x14ac:dyDescent="0.2">
      <c r="A1126">
        <v>1125</v>
      </c>
      <c r="B1126" t="s">
        <v>5296</v>
      </c>
      <c r="C1126" t="s">
        <v>5298</v>
      </c>
      <c r="D1126" t="s">
        <v>5298</v>
      </c>
      <c r="E1126" t="s">
        <v>2777</v>
      </c>
      <c r="G1126" t="s">
        <v>232</v>
      </c>
      <c r="H1126" t="s">
        <v>601</v>
      </c>
      <c r="I1126" t="s">
        <v>5281</v>
      </c>
      <c r="J1126">
        <v>17688001</v>
      </c>
      <c r="K1126" t="s">
        <v>5297</v>
      </c>
    </row>
    <row r="1127" spans="1:11" ht="15" customHeight="1" x14ac:dyDescent="0.2">
      <c r="A1127">
        <v>1126</v>
      </c>
      <c r="B1127" t="s">
        <v>5299</v>
      </c>
      <c r="C1127" t="s">
        <v>5300</v>
      </c>
      <c r="D1127" t="s">
        <v>5300</v>
      </c>
      <c r="E1127" t="s">
        <v>2777</v>
      </c>
      <c r="G1127" t="s">
        <v>232</v>
      </c>
      <c r="H1127" t="s">
        <v>601</v>
      </c>
      <c r="I1127" t="s">
        <v>5281</v>
      </c>
      <c r="J1127">
        <v>131269001</v>
      </c>
      <c r="K1127" t="s">
        <v>5301</v>
      </c>
    </row>
    <row r="1128" spans="1:11" ht="15" customHeight="1" x14ac:dyDescent="0.2">
      <c r="A1128">
        <v>1127</v>
      </c>
      <c r="B1128" t="s">
        <v>5302</v>
      </c>
      <c r="C1128" t="s">
        <v>5303</v>
      </c>
      <c r="D1128" t="s">
        <v>5303</v>
      </c>
      <c r="E1128" t="s">
        <v>2777</v>
      </c>
      <c r="F1128" t="s">
        <v>8808</v>
      </c>
      <c r="G1128" t="s">
        <v>232</v>
      </c>
      <c r="H1128" t="s">
        <v>601</v>
      </c>
      <c r="I1128" t="s">
        <v>5281</v>
      </c>
      <c r="J1128">
        <v>416096003</v>
      </c>
      <c r="K1128" t="s">
        <v>5304</v>
      </c>
    </row>
    <row r="1129" spans="1:11" ht="15" customHeight="1" x14ac:dyDescent="0.2">
      <c r="A1129">
        <v>1128</v>
      </c>
      <c r="B1129" t="s">
        <v>5290</v>
      </c>
      <c r="C1129" t="s">
        <v>5305</v>
      </c>
      <c r="D1129" t="s">
        <v>5305</v>
      </c>
      <c r="E1129" t="s">
        <v>2777</v>
      </c>
      <c r="F1129" t="s">
        <v>8808</v>
      </c>
      <c r="G1129" t="s">
        <v>232</v>
      </c>
      <c r="H1129" t="s">
        <v>601</v>
      </c>
      <c r="I1129" t="s">
        <v>5281</v>
      </c>
      <c r="J1129">
        <v>416264004</v>
      </c>
      <c r="K1129" t="s">
        <v>5293</v>
      </c>
    </row>
    <row r="1130" spans="1:11" ht="15" customHeight="1" x14ac:dyDescent="0.2">
      <c r="A1130">
        <v>1129</v>
      </c>
      <c r="B1130" t="s">
        <v>3649</v>
      </c>
      <c r="C1130" t="s">
        <v>3651</v>
      </c>
      <c r="D1130" t="s">
        <v>3651</v>
      </c>
      <c r="E1130" t="s">
        <v>2777</v>
      </c>
      <c r="G1130" t="s">
        <v>232</v>
      </c>
      <c r="H1130" t="s">
        <v>584</v>
      </c>
      <c r="I1130" t="s">
        <v>3652</v>
      </c>
      <c r="J1130">
        <v>58493008</v>
      </c>
      <c r="K1130" t="s">
        <v>3651</v>
      </c>
    </row>
    <row r="1131" spans="1:11" ht="15" customHeight="1" x14ac:dyDescent="0.2">
      <c r="A1131">
        <v>1130</v>
      </c>
      <c r="B1131" t="s">
        <v>5306</v>
      </c>
      <c r="C1131" t="s">
        <v>5307</v>
      </c>
      <c r="D1131" t="s">
        <v>5307</v>
      </c>
      <c r="E1131" t="s">
        <v>2777</v>
      </c>
      <c r="G1131" t="s">
        <v>232</v>
      </c>
      <c r="H1131" t="s">
        <v>584</v>
      </c>
      <c r="I1131" t="s">
        <v>3652</v>
      </c>
      <c r="J1131">
        <v>32547006</v>
      </c>
      <c r="K1131" t="s">
        <v>5307</v>
      </c>
    </row>
    <row r="1132" spans="1:11" ht="15" customHeight="1" x14ac:dyDescent="0.2">
      <c r="A1132">
        <v>1131</v>
      </c>
      <c r="B1132" t="s">
        <v>5308</v>
      </c>
      <c r="C1132" t="s">
        <v>5309</v>
      </c>
      <c r="D1132" t="s">
        <v>5309</v>
      </c>
      <c r="E1132" t="s">
        <v>2777</v>
      </c>
      <c r="G1132" t="s">
        <v>232</v>
      </c>
      <c r="H1132" t="s">
        <v>584</v>
      </c>
      <c r="I1132" t="s">
        <v>3652</v>
      </c>
      <c r="J1132">
        <v>131270000</v>
      </c>
      <c r="K1132" t="s">
        <v>5310</v>
      </c>
    </row>
    <row r="1133" spans="1:11" ht="15" customHeight="1" x14ac:dyDescent="0.2">
      <c r="A1133">
        <v>1132</v>
      </c>
      <c r="B1133" t="s">
        <v>5311</v>
      </c>
      <c r="C1133" t="s">
        <v>5312</v>
      </c>
      <c r="D1133" t="s">
        <v>5312</v>
      </c>
      <c r="E1133" t="s">
        <v>2380</v>
      </c>
      <c r="H1133" t="s">
        <v>5313</v>
      </c>
      <c r="I1133" t="s">
        <v>5314</v>
      </c>
      <c r="J1133">
        <v>243431000</v>
      </c>
      <c r="K1133" t="s">
        <v>5315</v>
      </c>
    </row>
    <row r="1134" spans="1:11" ht="15" customHeight="1" x14ac:dyDescent="0.2">
      <c r="A1134">
        <v>1133</v>
      </c>
      <c r="B1134" t="s">
        <v>5316</v>
      </c>
      <c r="C1134" t="s">
        <v>5317</v>
      </c>
      <c r="D1134" t="s">
        <v>5317</v>
      </c>
      <c r="E1134" t="s">
        <v>2380</v>
      </c>
      <c r="H1134" t="s">
        <v>5313</v>
      </c>
      <c r="I1134" t="s">
        <v>5314</v>
      </c>
      <c r="J1134">
        <v>243430004</v>
      </c>
      <c r="K1134" t="s">
        <v>5317</v>
      </c>
    </row>
    <row r="1135" spans="1:11" ht="15" customHeight="1" x14ac:dyDescent="0.2">
      <c r="A1135">
        <v>1134</v>
      </c>
      <c r="B1135" t="s">
        <v>5311</v>
      </c>
      <c r="C1135" t="s">
        <v>5315</v>
      </c>
      <c r="D1135" t="s">
        <v>5315</v>
      </c>
      <c r="E1135" t="s">
        <v>2380</v>
      </c>
      <c r="H1135" t="s">
        <v>5313</v>
      </c>
      <c r="I1135" t="s">
        <v>5314</v>
      </c>
      <c r="J1135">
        <v>243431000</v>
      </c>
      <c r="K1135" t="s">
        <v>5315</v>
      </c>
    </row>
    <row r="1136" spans="1:11" ht="15" customHeight="1" x14ac:dyDescent="0.2">
      <c r="A1136">
        <v>1135</v>
      </c>
      <c r="B1136" t="s">
        <v>5318</v>
      </c>
      <c r="C1136" t="s">
        <v>5319</v>
      </c>
      <c r="D1136" t="s">
        <v>5319</v>
      </c>
      <c r="E1136" t="s">
        <v>2380</v>
      </c>
      <c r="H1136" t="s">
        <v>5313</v>
      </c>
      <c r="I1136" t="s">
        <v>5314</v>
      </c>
      <c r="J1136">
        <v>78377004</v>
      </c>
      <c r="K1136" t="s">
        <v>5313</v>
      </c>
    </row>
    <row r="1137" spans="1:11" ht="15" customHeight="1" x14ac:dyDescent="0.2">
      <c r="A1137">
        <v>1136</v>
      </c>
      <c r="B1137" t="s">
        <v>5320</v>
      </c>
      <c r="C1137" t="s">
        <v>5321</v>
      </c>
      <c r="D1137" t="s">
        <v>5321</v>
      </c>
      <c r="E1137" t="s">
        <v>2644</v>
      </c>
      <c r="H1137" t="s">
        <v>602</v>
      </c>
      <c r="I1137" t="s">
        <v>5322</v>
      </c>
      <c r="J1137">
        <v>113772007</v>
      </c>
      <c r="K1137" t="s">
        <v>5321</v>
      </c>
    </row>
    <row r="1138" spans="1:11" ht="15" customHeight="1" x14ac:dyDescent="0.2">
      <c r="A1138">
        <v>1137</v>
      </c>
      <c r="B1138" t="s">
        <v>5323</v>
      </c>
      <c r="C1138" t="s">
        <v>5324</v>
      </c>
      <c r="D1138" t="s">
        <v>5324</v>
      </c>
      <c r="E1138" t="s">
        <v>2644</v>
      </c>
      <c r="H1138" t="s">
        <v>602</v>
      </c>
      <c r="I1138" t="s">
        <v>5322</v>
      </c>
      <c r="J1138">
        <v>113773002</v>
      </c>
      <c r="K1138" t="s">
        <v>5324</v>
      </c>
    </row>
    <row r="1139" spans="1:11" ht="15" customHeight="1" x14ac:dyDescent="0.2">
      <c r="A1139">
        <v>1138</v>
      </c>
      <c r="B1139" t="s">
        <v>5325</v>
      </c>
      <c r="C1139" t="s">
        <v>5326</v>
      </c>
      <c r="D1139" t="s">
        <v>5326</v>
      </c>
      <c r="E1139" t="s">
        <v>2644</v>
      </c>
      <c r="H1139" t="s">
        <v>602</v>
      </c>
      <c r="I1139" t="s">
        <v>5322</v>
      </c>
      <c r="J1139">
        <v>131316000</v>
      </c>
      <c r="K1139" t="s">
        <v>5327</v>
      </c>
    </row>
    <row r="1140" spans="1:11" ht="15" customHeight="1" x14ac:dyDescent="0.2">
      <c r="A1140">
        <v>1139</v>
      </c>
      <c r="B1140" t="s">
        <v>5328</v>
      </c>
      <c r="C1140" t="s">
        <v>5329</v>
      </c>
      <c r="D1140" t="s">
        <v>5329</v>
      </c>
      <c r="E1140" t="s">
        <v>2644</v>
      </c>
      <c r="H1140" t="s">
        <v>602</v>
      </c>
      <c r="I1140" t="s">
        <v>5322</v>
      </c>
      <c r="J1140">
        <v>113774008</v>
      </c>
      <c r="K1140" t="s">
        <v>5329</v>
      </c>
    </row>
    <row r="1141" spans="1:11" ht="15" customHeight="1" x14ac:dyDescent="0.2">
      <c r="A1141">
        <v>1140</v>
      </c>
      <c r="B1141" t="s">
        <v>5330</v>
      </c>
      <c r="C1141" t="s">
        <v>5331</v>
      </c>
      <c r="D1141" t="s">
        <v>5331</v>
      </c>
      <c r="E1141" t="s">
        <v>2777</v>
      </c>
      <c r="F1141" t="s">
        <v>8773</v>
      </c>
      <c r="G1141" t="s">
        <v>232</v>
      </c>
      <c r="H1141" t="s">
        <v>581</v>
      </c>
      <c r="I1141" t="s">
        <v>3622</v>
      </c>
      <c r="J1141">
        <v>131296003</v>
      </c>
      <c r="K1141" t="s">
        <v>5332</v>
      </c>
    </row>
    <row r="1142" spans="1:11" ht="15" customHeight="1" x14ac:dyDescent="0.2">
      <c r="A1142">
        <v>1141</v>
      </c>
      <c r="B1142" t="s">
        <v>3619</v>
      </c>
      <c r="C1142" t="s">
        <v>5333</v>
      </c>
      <c r="D1142" t="s">
        <v>5333</v>
      </c>
      <c r="E1142" t="s">
        <v>2777</v>
      </c>
      <c r="F1142" t="s">
        <v>8773</v>
      </c>
      <c r="G1142" t="s">
        <v>232</v>
      </c>
      <c r="H1142" t="s">
        <v>581</v>
      </c>
      <c r="I1142" t="s">
        <v>3622</v>
      </c>
      <c r="J1142">
        <v>89477001</v>
      </c>
      <c r="K1142" t="s">
        <v>3621</v>
      </c>
    </row>
    <row r="1143" spans="1:11" ht="15" customHeight="1" x14ac:dyDescent="0.2">
      <c r="A1143">
        <v>1142</v>
      </c>
      <c r="B1143" t="s">
        <v>5334</v>
      </c>
      <c r="C1143" t="s">
        <v>5335</v>
      </c>
      <c r="D1143" t="s">
        <v>5335</v>
      </c>
      <c r="E1143" t="s">
        <v>2543</v>
      </c>
      <c r="H1143" t="s">
        <v>2423</v>
      </c>
      <c r="I1143" t="s">
        <v>2423</v>
      </c>
      <c r="J1143">
        <v>0</v>
      </c>
      <c r="K1143" t="s">
        <v>2423</v>
      </c>
    </row>
    <row r="1144" spans="1:11" ht="15" customHeight="1" x14ac:dyDescent="0.2">
      <c r="A1144">
        <v>1143</v>
      </c>
      <c r="B1144" t="s">
        <v>5336</v>
      </c>
      <c r="C1144" t="s">
        <v>5337</v>
      </c>
      <c r="D1144" t="s">
        <v>5337</v>
      </c>
      <c r="E1144" t="s">
        <v>2500</v>
      </c>
      <c r="H1144" t="s">
        <v>5338</v>
      </c>
      <c r="I1144" t="s">
        <v>5339</v>
      </c>
      <c r="J1144">
        <v>69512006</v>
      </c>
      <c r="K1144" t="s">
        <v>5338</v>
      </c>
    </row>
    <row r="1145" spans="1:11" ht="15" customHeight="1" x14ac:dyDescent="0.2">
      <c r="A1145">
        <v>1144</v>
      </c>
      <c r="B1145" t="s">
        <v>5340</v>
      </c>
      <c r="C1145" t="s">
        <v>5341</v>
      </c>
      <c r="D1145" t="s">
        <v>5341</v>
      </c>
      <c r="E1145" t="s">
        <v>2500</v>
      </c>
      <c r="H1145" t="s">
        <v>5342</v>
      </c>
      <c r="I1145" t="s">
        <v>5343</v>
      </c>
      <c r="J1145">
        <v>45707005</v>
      </c>
      <c r="K1145" t="s">
        <v>5341</v>
      </c>
    </row>
    <row r="1146" spans="1:11" ht="15" customHeight="1" x14ac:dyDescent="0.2">
      <c r="A1146">
        <v>1145</v>
      </c>
      <c r="B1146" t="s">
        <v>5344</v>
      </c>
      <c r="C1146" t="s">
        <v>5345</v>
      </c>
      <c r="D1146" t="s">
        <v>5345</v>
      </c>
      <c r="E1146" t="s">
        <v>2500</v>
      </c>
      <c r="H1146" t="s">
        <v>5342</v>
      </c>
      <c r="I1146" t="s">
        <v>5343</v>
      </c>
      <c r="J1146">
        <v>9534006</v>
      </c>
      <c r="K1146" t="s">
        <v>5345</v>
      </c>
    </row>
    <row r="1147" spans="1:11" ht="15" customHeight="1" x14ac:dyDescent="0.2">
      <c r="A1147">
        <v>1146</v>
      </c>
      <c r="B1147" t="s">
        <v>5346</v>
      </c>
      <c r="C1147" t="s">
        <v>5347</v>
      </c>
      <c r="D1147" t="s">
        <v>5347</v>
      </c>
      <c r="E1147" t="s">
        <v>2500</v>
      </c>
      <c r="H1147" t="s">
        <v>5342</v>
      </c>
      <c r="I1147" t="s">
        <v>5343</v>
      </c>
      <c r="J1147">
        <v>90396007</v>
      </c>
      <c r="K1147" t="s">
        <v>5347</v>
      </c>
    </row>
    <row r="1148" spans="1:11" ht="15" customHeight="1" x14ac:dyDescent="0.2">
      <c r="A1148">
        <v>1147</v>
      </c>
      <c r="B1148" t="s">
        <v>5348</v>
      </c>
      <c r="C1148" t="s">
        <v>5349</v>
      </c>
      <c r="D1148" t="s">
        <v>5349</v>
      </c>
      <c r="E1148" t="s">
        <v>2500</v>
      </c>
      <c r="H1148" t="s">
        <v>5342</v>
      </c>
      <c r="I1148" t="s">
        <v>5343</v>
      </c>
      <c r="J1148">
        <v>1017006</v>
      </c>
      <c r="K1148" t="s">
        <v>5349</v>
      </c>
    </row>
    <row r="1149" spans="1:11" ht="15" customHeight="1" x14ac:dyDescent="0.2">
      <c r="A1149">
        <v>1148</v>
      </c>
      <c r="B1149" t="s">
        <v>5350</v>
      </c>
      <c r="C1149" t="s">
        <v>5351</v>
      </c>
      <c r="D1149" t="s">
        <v>5351</v>
      </c>
      <c r="E1149" t="s">
        <v>2500</v>
      </c>
      <c r="H1149" t="s">
        <v>5342</v>
      </c>
      <c r="I1149" t="s">
        <v>5343</v>
      </c>
      <c r="J1149">
        <v>59836004</v>
      </c>
      <c r="K1149" t="s">
        <v>5351</v>
      </c>
    </row>
    <row r="1150" spans="1:11" ht="15" customHeight="1" x14ac:dyDescent="0.2">
      <c r="A1150">
        <v>1149</v>
      </c>
      <c r="B1150" t="s">
        <v>5352</v>
      </c>
      <c r="C1150" t="s">
        <v>5353</v>
      </c>
      <c r="D1150" t="s">
        <v>5353</v>
      </c>
      <c r="E1150" t="s">
        <v>2500</v>
      </c>
      <c r="H1150" t="s">
        <v>5342</v>
      </c>
      <c r="I1150" t="s">
        <v>5343</v>
      </c>
      <c r="J1150">
        <v>43690008</v>
      </c>
      <c r="K1150" t="s">
        <v>5342</v>
      </c>
    </row>
    <row r="1151" spans="1:11" ht="15" customHeight="1" x14ac:dyDescent="0.2">
      <c r="A1151">
        <v>1150</v>
      </c>
      <c r="B1151" t="s">
        <v>5354</v>
      </c>
      <c r="C1151" t="s">
        <v>5355</v>
      </c>
      <c r="D1151" t="s">
        <v>5355</v>
      </c>
      <c r="E1151" t="s">
        <v>2369</v>
      </c>
      <c r="H1151" t="s">
        <v>5356</v>
      </c>
      <c r="I1151" t="s">
        <v>5357</v>
      </c>
      <c r="J1151">
        <v>113639001</v>
      </c>
      <c r="K1151" t="s">
        <v>5358</v>
      </c>
    </row>
    <row r="1152" spans="1:11" ht="15" customHeight="1" x14ac:dyDescent="0.2">
      <c r="A1152">
        <v>1151</v>
      </c>
      <c r="B1152" t="s">
        <v>5359</v>
      </c>
      <c r="C1152" t="s">
        <v>5360</v>
      </c>
      <c r="D1152" t="s">
        <v>5360</v>
      </c>
      <c r="E1152" t="s">
        <v>2500</v>
      </c>
      <c r="H1152" t="s">
        <v>5342</v>
      </c>
      <c r="I1152" t="s">
        <v>5343</v>
      </c>
      <c r="J1152">
        <v>89237007</v>
      </c>
      <c r="K1152" t="s">
        <v>5360</v>
      </c>
    </row>
    <row r="1153" spans="1:11" ht="15" customHeight="1" x14ac:dyDescent="0.2">
      <c r="A1153">
        <v>1152</v>
      </c>
      <c r="B1153" t="s">
        <v>5361</v>
      </c>
      <c r="C1153" t="s">
        <v>5362</v>
      </c>
      <c r="D1153" t="s">
        <v>5362</v>
      </c>
      <c r="E1153" t="s">
        <v>2500</v>
      </c>
      <c r="H1153" t="s">
        <v>5342</v>
      </c>
      <c r="I1153" t="s">
        <v>5343</v>
      </c>
      <c r="J1153">
        <v>65506008</v>
      </c>
      <c r="K1153" t="s">
        <v>5362</v>
      </c>
    </row>
    <row r="1154" spans="1:11" ht="15" customHeight="1" x14ac:dyDescent="0.2">
      <c r="A1154">
        <v>1153</v>
      </c>
      <c r="B1154" t="s">
        <v>5363</v>
      </c>
      <c r="C1154" t="s">
        <v>5364</v>
      </c>
      <c r="D1154" t="s">
        <v>5364</v>
      </c>
      <c r="E1154" t="s">
        <v>2500</v>
      </c>
      <c r="H1154" t="s">
        <v>5342</v>
      </c>
      <c r="I1154" t="s">
        <v>5343</v>
      </c>
      <c r="J1154">
        <v>71158000</v>
      </c>
      <c r="K1154" t="s">
        <v>5364</v>
      </c>
    </row>
    <row r="1155" spans="1:11" ht="15" customHeight="1" x14ac:dyDescent="0.2">
      <c r="A1155">
        <v>1154</v>
      </c>
      <c r="B1155" t="s">
        <v>5365</v>
      </c>
      <c r="C1155" t="s">
        <v>5366</v>
      </c>
      <c r="D1155" t="s">
        <v>5366</v>
      </c>
      <c r="E1155" t="s">
        <v>2500</v>
      </c>
      <c r="H1155" t="s">
        <v>5342</v>
      </c>
      <c r="I1155" t="s">
        <v>5343</v>
      </c>
      <c r="J1155">
        <v>65904004</v>
      </c>
      <c r="K1155" t="s">
        <v>5366</v>
      </c>
    </row>
    <row r="1156" spans="1:11" ht="15" customHeight="1" x14ac:dyDescent="0.2">
      <c r="A1156">
        <v>1155</v>
      </c>
      <c r="B1156" t="s">
        <v>5367</v>
      </c>
      <c r="C1156" t="s">
        <v>5368</v>
      </c>
      <c r="D1156" t="s">
        <v>5368</v>
      </c>
      <c r="E1156" t="s">
        <v>2500</v>
      </c>
      <c r="H1156" t="s">
        <v>5342</v>
      </c>
      <c r="I1156" t="s">
        <v>5343</v>
      </c>
      <c r="J1156">
        <v>113786006</v>
      </c>
      <c r="K1156" t="s">
        <v>5368</v>
      </c>
    </row>
    <row r="1157" spans="1:11" ht="15" customHeight="1" x14ac:dyDescent="0.2">
      <c r="A1157">
        <v>1156</v>
      </c>
      <c r="B1157" t="s">
        <v>2873</v>
      </c>
      <c r="C1157" t="s">
        <v>5369</v>
      </c>
      <c r="D1157" t="s">
        <v>5369</v>
      </c>
      <c r="E1157" t="s">
        <v>2507</v>
      </c>
      <c r="H1157" t="s">
        <v>2875</v>
      </c>
      <c r="I1157" t="s">
        <v>2876</v>
      </c>
      <c r="J1157">
        <v>113630002</v>
      </c>
      <c r="K1157" t="s">
        <v>2874</v>
      </c>
    </row>
    <row r="1158" spans="1:11" ht="15" customHeight="1" x14ac:dyDescent="0.2">
      <c r="A1158">
        <v>1157</v>
      </c>
      <c r="B1158" t="s">
        <v>5370</v>
      </c>
      <c r="C1158" t="s">
        <v>5371</v>
      </c>
      <c r="D1158" t="s">
        <v>5371</v>
      </c>
      <c r="E1158" t="s">
        <v>2500</v>
      </c>
      <c r="H1158" t="s">
        <v>5342</v>
      </c>
      <c r="I1158" t="s">
        <v>5343</v>
      </c>
      <c r="J1158">
        <v>87480009</v>
      </c>
      <c r="K1158" t="s">
        <v>5371</v>
      </c>
    </row>
    <row r="1159" spans="1:11" ht="15" customHeight="1" x14ac:dyDescent="0.2">
      <c r="A1159">
        <v>1158</v>
      </c>
      <c r="B1159" t="s">
        <v>5372</v>
      </c>
      <c r="C1159" t="s">
        <v>5373</v>
      </c>
      <c r="D1159" t="s">
        <v>5373</v>
      </c>
      <c r="E1159" t="s">
        <v>2500</v>
      </c>
      <c r="H1159" t="s">
        <v>5342</v>
      </c>
      <c r="I1159" t="s">
        <v>5343</v>
      </c>
      <c r="J1159">
        <v>14332009</v>
      </c>
      <c r="K1159" t="s">
        <v>5373</v>
      </c>
    </row>
    <row r="1160" spans="1:11" ht="15" customHeight="1" x14ac:dyDescent="0.2">
      <c r="A1160">
        <v>1159</v>
      </c>
      <c r="B1160" t="s">
        <v>5374</v>
      </c>
      <c r="C1160" t="s">
        <v>5375</v>
      </c>
      <c r="D1160" t="s">
        <v>5375</v>
      </c>
      <c r="E1160" t="s">
        <v>2500</v>
      </c>
      <c r="H1160" t="s">
        <v>5342</v>
      </c>
      <c r="I1160" t="s">
        <v>5343</v>
      </c>
      <c r="J1160">
        <v>86271002</v>
      </c>
      <c r="K1160" t="s">
        <v>5375</v>
      </c>
    </row>
    <row r="1161" spans="1:11" ht="15" customHeight="1" x14ac:dyDescent="0.2">
      <c r="A1161">
        <v>1160</v>
      </c>
      <c r="B1161" t="s">
        <v>2879</v>
      </c>
      <c r="C1161" t="s">
        <v>5376</v>
      </c>
      <c r="D1161" t="s">
        <v>5376</v>
      </c>
      <c r="E1161" t="s">
        <v>2507</v>
      </c>
      <c r="H1161" t="s">
        <v>2875</v>
      </c>
      <c r="I1161" t="s">
        <v>2876</v>
      </c>
      <c r="J1161">
        <v>113632005</v>
      </c>
      <c r="K1161" t="s">
        <v>2880</v>
      </c>
    </row>
    <row r="1162" spans="1:11" ht="15" customHeight="1" x14ac:dyDescent="0.2">
      <c r="A1162">
        <v>1161</v>
      </c>
      <c r="B1162" t="s">
        <v>5377</v>
      </c>
      <c r="C1162" t="s">
        <v>5378</v>
      </c>
      <c r="D1162" t="s">
        <v>5378</v>
      </c>
      <c r="E1162" t="s">
        <v>2500</v>
      </c>
      <c r="H1162" t="s">
        <v>5342</v>
      </c>
      <c r="I1162" t="s">
        <v>5343</v>
      </c>
      <c r="J1162">
        <v>62761005</v>
      </c>
      <c r="K1162" t="s">
        <v>5379</v>
      </c>
    </row>
    <row r="1163" spans="1:11" ht="15" customHeight="1" x14ac:dyDescent="0.2">
      <c r="A1163">
        <v>1162</v>
      </c>
      <c r="B1163" t="s">
        <v>5377</v>
      </c>
      <c r="C1163" t="s">
        <v>5379</v>
      </c>
      <c r="D1163" t="s">
        <v>5379</v>
      </c>
      <c r="E1163" t="s">
        <v>2500</v>
      </c>
      <c r="H1163" t="s">
        <v>5342</v>
      </c>
      <c r="I1163" t="s">
        <v>5343</v>
      </c>
      <c r="J1163">
        <v>62761005</v>
      </c>
      <c r="K1163" t="s">
        <v>5379</v>
      </c>
    </row>
    <row r="1164" spans="1:11" ht="15" customHeight="1" x14ac:dyDescent="0.2">
      <c r="A1164">
        <v>1163</v>
      </c>
      <c r="B1164" t="s">
        <v>5380</v>
      </c>
      <c r="C1164" t="s">
        <v>5381</v>
      </c>
      <c r="D1164" t="s">
        <v>5381</v>
      </c>
      <c r="E1164" t="s">
        <v>2500</v>
      </c>
      <c r="H1164" t="s">
        <v>5342</v>
      </c>
      <c r="I1164" t="s">
        <v>5343</v>
      </c>
      <c r="J1164">
        <v>116472003</v>
      </c>
      <c r="K1164" t="s">
        <v>5382</v>
      </c>
    </row>
    <row r="1165" spans="1:11" ht="15" customHeight="1" x14ac:dyDescent="0.2">
      <c r="A1165">
        <v>1164</v>
      </c>
      <c r="B1165" t="s">
        <v>5383</v>
      </c>
      <c r="C1165" t="s">
        <v>5384</v>
      </c>
      <c r="D1165" t="s">
        <v>5384</v>
      </c>
      <c r="E1165" t="s">
        <v>2500</v>
      </c>
      <c r="H1165" t="s">
        <v>5342</v>
      </c>
      <c r="I1165" t="s">
        <v>5343</v>
      </c>
      <c r="J1165">
        <v>113829005</v>
      </c>
      <c r="K1165" t="s">
        <v>5384</v>
      </c>
    </row>
    <row r="1166" spans="1:11" ht="15" customHeight="1" x14ac:dyDescent="0.2">
      <c r="A1166">
        <v>1165</v>
      </c>
      <c r="B1166" t="s">
        <v>5385</v>
      </c>
      <c r="C1166" t="s">
        <v>5386</v>
      </c>
      <c r="D1166" t="s">
        <v>5386</v>
      </c>
      <c r="E1166" t="s">
        <v>2500</v>
      </c>
      <c r="H1166" t="s">
        <v>5342</v>
      </c>
      <c r="I1166" t="s">
        <v>5343</v>
      </c>
      <c r="J1166">
        <v>113803005</v>
      </c>
      <c r="K1166" t="s">
        <v>5386</v>
      </c>
    </row>
    <row r="1167" spans="1:11" ht="15" customHeight="1" x14ac:dyDescent="0.2">
      <c r="A1167">
        <v>1166</v>
      </c>
      <c r="B1167" t="s">
        <v>5387</v>
      </c>
      <c r="C1167" t="s">
        <v>5388</v>
      </c>
      <c r="D1167" t="s">
        <v>5388</v>
      </c>
      <c r="E1167" t="s">
        <v>2369</v>
      </c>
      <c r="H1167" t="s">
        <v>5389</v>
      </c>
      <c r="I1167" t="s">
        <v>5390</v>
      </c>
      <c r="J1167">
        <v>27716002</v>
      </c>
      <c r="K1167" t="s">
        <v>5391</v>
      </c>
    </row>
    <row r="1168" spans="1:11" ht="15" customHeight="1" x14ac:dyDescent="0.2">
      <c r="A1168">
        <v>1167</v>
      </c>
      <c r="B1168" t="s">
        <v>5392</v>
      </c>
      <c r="C1168" t="s">
        <v>5393</v>
      </c>
      <c r="D1168" t="s">
        <v>5393</v>
      </c>
      <c r="E1168" t="s">
        <v>2369</v>
      </c>
      <c r="H1168" t="s">
        <v>5389</v>
      </c>
      <c r="I1168" t="s">
        <v>5390</v>
      </c>
      <c r="J1168">
        <v>38518005</v>
      </c>
      <c r="K1168" t="s">
        <v>5394</v>
      </c>
    </row>
    <row r="1169" spans="1:11" ht="15" customHeight="1" x14ac:dyDescent="0.2">
      <c r="A1169">
        <v>1168</v>
      </c>
      <c r="B1169" t="s">
        <v>5395</v>
      </c>
      <c r="C1169" t="s">
        <v>5396</v>
      </c>
      <c r="D1169" t="s">
        <v>5396</v>
      </c>
      <c r="E1169" t="s">
        <v>2369</v>
      </c>
      <c r="H1169" t="s">
        <v>5389</v>
      </c>
      <c r="I1169" t="s">
        <v>5390</v>
      </c>
      <c r="J1169">
        <v>81454004</v>
      </c>
      <c r="K1169" t="s">
        <v>5397</v>
      </c>
    </row>
    <row r="1170" spans="1:11" ht="15" customHeight="1" x14ac:dyDescent="0.2">
      <c r="A1170">
        <v>1169</v>
      </c>
      <c r="B1170" t="s">
        <v>5392</v>
      </c>
      <c r="C1170" t="s">
        <v>5398</v>
      </c>
      <c r="D1170" t="s">
        <v>5398</v>
      </c>
      <c r="E1170" t="s">
        <v>2369</v>
      </c>
      <c r="H1170" t="s">
        <v>5389</v>
      </c>
      <c r="I1170" t="s">
        <v>5390</v>
      </c>
      <c r="J1170">
        <v>38518005</v>
      </c>
      <c r="K1170" t="s">
        <v>5394</v>
      </c>
    </row>
    <row r="1171" spans="1:11" ht="15" customHeight="1" x14ac:dyDescent="0.2">
      <c r="A1171">
        <v>1170</v>
      </c>
      <c r="B1171" t="s">
        <v>5399</v>
      </c>
      <c r="C1171" t="s">
        <v>5400</v>
      </c>
      <c r="D1171" t="s">
        <v>5400</v>
      </c>
      <c r="E1171" t="s">
        <v>2369</v>
      </c>
      <c r="H1171" t="s">
        <v>5389</v>
      </c>
      <c r="I1171" t="s">
        <v>5390</v>
      </c>
      <c r="J1171">
        <v>131321002</v>
      </c>
      <c r="K1171" t="s">
        <v>5401</v>
      </c>
    </row>
    <row r="1172" spans="1:11" ht="15" customHeight="1" x14ac:dyDescent="0.2">
      <c r="A1172">
        <v>1171</v>
      </c>
      <c r="B1172" t="s">
        <v>5402</v>
      </c>
      <c r="C1172" t="s">
        <v>5403</v>
      </c>
      <c r="D1172" t="s">
        <v>5403</v>
      </c>
      <c r="E1172" t="s">
        <v>2395</v>
      </c>
      <c r="H1172" t="s">
        <v>5404</v>
      </c>
      <c r="I1172" t="s">
        <v>5405</v>
      </c>
      <c r="J1172">
        <v>78690001</v>
      </c>
      <c r="K1172" t="s">
        <v>5404</v>
      </c>
    </row>
    <row r="1173" spans="1:11" ht="15" customHeight="1" x14ac:dyDescent="0.2">
      <c r="A1173">
        <v>1172</v>
      </c>
      <c r="B1173" t="s">
        <v>5406</v>
      </c>
      <c r="C1173" t="s">
        <v>5407</v>
      </c>
      <c r="D1173" t="s">
        <v>5407</v>
      </c>
      <c r="E1173" t="s">
        <v>2395</v>
      </c>
      <c r="H1173" t="s">
        <v>5404</v>
      </c>
      <c r="I1173" t="s">
        <v>5405</v>
      </c>
      <c r="J1173">
        <v>784008</v>
      </c>
      <c r="K1173" t="s">
        <v>5407</v>
      </c>
    </row>
    <row r="1174" spans="1:11" ht="15" customHeight="1" x14ac:dyDescent="0.2">
      <c r="A1174">
        <v>1173</v>
      </c>
      <c r="B1174" t="s">
        <v>3614</v>
      </c>
      <c r="C1174" t="s">
        <v>3616</v>
      </c>
      <c r="D1174" t="s">
        <v>3616</v>
      </c>
      <c r="E1174" t="s">
        <v>2777</v>
      </c>
      <c r="G1174" t="s">
        <v>232</v>
      </c>
      <c r="H1174" t="s">
        <v>580</v>
      </c>
      <c r="I1174" t="s">
        <v>3617</v>
      </c>
      <c r="J1174">
        <v>57459006</v>
      </c>
      <c r="K1174" t="s">
        <v>3616</v>
      </c>
    </row>
    <row r="1175" spans="1:11" ht="15" customHeight="1" x14ac:dyDescent="0.2">
      <c r="A1175">
        <v>1174</v>
      </c>
      <c r="B1175" t="s">
        <v>5408</v>
      </c>
      <c r="C1175" t="s">
        <v>5409</v>
      </c>
      <c r="D1175" t="s">
        <v>5409</v>
      </c>
      <c r="E1175" t="s">
        <v>2777</v>
      </c>
      <c r="G1175" t="s">
        <v>232</v>
      </c>
      <c r="H1175" t="s">
        <v>580</v>
      </c>
      <c r="I1175" t="s">
        <v>3617</v>
      </c>
      <c r="J1175">
        <v>43590002</v>
      </c>
      <c r="K1175" t="s">
        <v>580</v>
      </c>
    </row>
    <row r="1176" spans="1:11" ht="15" customHeight="1" x14ac:dyDescent="0.2">
      <c r="A1176">
        <v>1175</v>
      </c>
      <c r="B1176" t="s">
        <v>5410</v>
      </c>
      <c r="C1176" t="s">
        <v>5411</v>
      </c>
      <c r="D1176" t="s">
        <v>5411</v>
      </c>
      <c r="E1176" t="s">
        <v>2380</v>
      </c>
      <c r="H1176" t="s">
        <v>5412</v>
      </c>
      <c r="I1176" t="s">
        <v>5413</v>
      </c>
      <c r="J1176">
        <v>55153000</v>
      </c>
      <c r="K1176" t="s">
        <v>5411</v>
      </c>
    </row>
    <row r="1177" spans="1:11" ht="15" customHeight="1" x14ac:dyDescent="0.2">
      <c r="A1177">
        <v>1176</v>
      </c>
      <c r="B1177" t="s">
        <v>5414</v>
      </c>
      <c r="C1177" t="s">
        <v>5415</v>
      </c>
      <c r="D1177" t="s">
        <v>5415</v>
      </c>
      <c r="E1177" t="s">
        <v>2380</v>
      </c>
      <c r="H1177" t="s">
        <v>5412</v>
      </c>
      <c r="I1177" t="s">
        <v>5413</v>
      </c>
      <c r="J1177">
        <v>38749003</v>
      </c>
      <c r="K1177" t="s">
        <v>5415</v>
      </c>
    </row>
    <row r="1178" spans="1:11" ht="15" customHeight="1" x14ac:dyDescent="0.2">
      <c r="A1178">
        <v>1177</v>
      </c>
      <c r="B1178" t="s">
        <v>5416</v>
      </c>
      <c r="C1178" t="s">
        <v>5417</v>
      </c>
      <c r="D1178" t="s">
        <v>5417</v>
      </c>
      <c r="E1178" t="s">
        <v>2380</v>
      </c>
      <c r="H1178" t="s">
        <v>5412</v>
      </c>
      <c r="I1178" t="s">
        <v>5413</v>
      </c>
      <c r="J1178">
        <v>17712004</v>
      </c>
      <c r="K1178" t="s">
        <v>5412</v>
      </c>
    </row>
    <row r="1179" spans="1:11" ht="15" customHeight="1" x14ac:dyDescent="0.2">
      <c r="A1179">
        <v>1178</v>
      </c>
      <c r="B1179" t="s">
        <v>5418</v>
      </c>
      <c r="C1179" t="s">
        <v>5419</v>
      </c>
      <c r="D1179" t="s">
        <v>5419</v>
      </c>
      <c r="E1179" t="s">
        <v>2484</v>
      </c>
      <c r="H1179" t="s">
        <v>5420</v>
      </c>
      <c r="I1179" t="s">
        <v>5421</v>
      </c>
      <c r="J1179">
        <v>18214000</v>
      </c>
      <c r="K1179" t="s">
        <v>5419</v>
      </c>
    </row>
    <row r="1180" spans="1:11" ht="15" customHeight="1" x14ac:dyDescent="0.2">
      <c r="A1180">
        <v>1179</v>
      </c>
      <c r="B1180" t="s">
        <v>5422</v>
      </c>
      <c r="C1180" t="s">
        <v>5423</v>
      </c>
      <c r="D1180" t="s">
        <v>5423</v>
      </c>
      <c r="E1180" t="s">
        <v>2484</v>
      </c>
      <c r="H1180" t="s">
        <v>5420</v>
      </c>
      <c r="I1180" t="s">
        <v>5421</v>
      </c>
      <c r="J1180">
        <v>22592008</v>
      </c>
      <c r="K1180" t="s">
        <v>5423</v>
      </c>
    </row>
    <row r="1181" spans="1:11" ht="15" customHeight="1" x14ac:dyDescent="0.2">
      <c r="A1181">
        <v>1180</v>
      </c>
      <c r="B1181" t="s">
        <v>4796</v>
      </c>
      <c r="C1181" t="s">
        <v>5424</v>
      </c>
      <c r="D1181" t="s">
        <v>5424</v>
      </c>
      <c r="E1181" t="s">
        <v>2395</v>
      </c>
      <c r="H1181" t="s">
        <v>4798</v>
      </c>
      <c r="I1181" t="s">
        <v>4799</v>
      </c>
      <c r="J1181">
        <v>115165001</v>
      </c>
      <c r="K1181" t="s">
        <v>4798</v>
      </c>
    </row>
    <row r="1182" spans="1:11" ht="15" customHeight="1" x14ac:dyDescent="0.2">
      <c r="A1182">
        <v>1181</v>
      </c>
      <c r="B1182" t="s">
        <v>5425</v>
      </c>
      <c r="C1182" t="s">
        <v>5426</v>
      </c>
      <c r="D1182" t="s">
        <v>5426</v>
      </c>
      <c r="E1182" t="s">
        <v>2484</v>
      </c>
      <c r="H1182" t="s">
        <v>5420</v>
      </c>
      <c r="I1182" t="s">
        <v>5421</v>
      </c>
      <c r="J1182">
        <v>103448007</v>
      </c>
      <c r="K1182" t="s">
        <v>5426</v>
      </c>
    </row>
    <row r="1183" spans="1:11" ht="15" customHeight="1" x14ac:dyDescent="0.2">
      <c r="A1183">
        <v>1182</v>
      </c>
      <c r="B1183" t="s">
        <v>5427</v>
      </c>
      <c r="C1183" t="s">
        <v>5428</v>
      </c>
      <c r="D1183" t="s">
        <v>5428</v>
      </c>
      <c r="E1183" t="s">
        <v>2484</v>
      </c>
      <c r="H1183" t="s">
        <v>5420</v>
      </c>
      <c r="I1183" t="s">
        <v>5421</v>
      </c>
      <c r="J1183">
        <v>52462004</v>
      </c>
      <c r="K1183" t="s">
        <v>5428</v>
      </c>
    </row>
    <row r="1184" spans="1:11" ht="15" customHeight="1" x14ac:dyDescent="0.2">
      <c r="A1184">
        <v>1183</v>
      </c>
      <c r="B1184" t="s">
        <v>5429</v>
      </c>
      <c r="C1184" t="s">
        <v>5430</v>
      </c>
      <c r="D1184" t="s">
        <v>5430</v>
      </c>
      <c r="E1184" t="s">
        <v>2484</v>
      </c>
      <c r="H1184" t="s">
        <v>5420</v>
      </c>
      <c r="I1184" t="s">
        <v>5421</v>
      </c>
      <c r="J1184">
        <v>58923007</v>
      </c>
      <c r="K1184" t="s">
        <v>5430</v>
      </c>
    </row>
    <row r="1185" spans="1:11" ht="15" customHeight="1" x14ac:dyDescent="0.2">
      <c r="A1185">
        <v>1184</v>
      </c>
      <c r="B1185" t="s">
        <v>4800</v>
      </c>
      <c r="C1185" t="s">
        <v>5431</v>
      </c>
      <c r="D1185" t="s">
        <v>5431</v>
      </c>
      <c r="E1185" t="s">
        <v>2395</v>
      </c>
      <c r="H1185" t="s">
        <v>4798</v>
      </c>
      <c r="I1185" t="s">
        <v>4799</v>
      </c>
      <c r="J1185">
        <v>113720002</v>
      </c>
      <c r="K1185" t="s">
        <v>4801</v>
      </c>
    </row>
    <row r="1186" spans="1:11" ht="15" customHeight="1" x14ac:dyDescent="0.2">
      <c r="A1186">
        <v>1185</v>
      </c>
      <c r="B1186" t="s">
        <v>5432</v>
      </c>
      <c r="C1186" t="s">
        <v>5433</v>
      </c>
      <c r="D1186" t="s">
        <v>5433</v>
      </c>
      <c r="E1186" t="s">
        <v>2484</v>
      </c>
      <c r="H1186" t="s">
        <v>5420</v>
      </c>
      <c r="I1186" t="s">
        <v>5421</v>
      </c>
      <c r="J1186">
        <v>28109006</v>
      </c>
      <c r="K1186" t="s">
        <v>5433</v>
      </c>
    </row>
    <row r="1187" spans="1:11" ht="15" customHeight="1" x14ac:dyDescent="0.2">
      <c r="A1187">
        <v>1186</v>
      </c>
      <c r="B1187" t="s">
        <v>5434</v>
      </c>
      <c r="C1187" t="s">
        <v>5435</v>
      </c>
      <c r="D1187" t="s">
        <v>5435</v>
      </c>
      <c r="E1187" t="s">
        <v>2484</v>
      </c>
      <c r="H1187" t="s">
        <v>5420</v>
      </c>
      <c r="I1187" t="s">
        <v>5421</v>
      </c>
      <c r="J1187">
        <v>103450004</v>
      </c>
      <c r="K1187" t="s">
        <v>5436</v>
      </c>
    </row>
    <row r="1188" spans="1:11" ht="15" customHeight="1" x14ac:dyDescent="0.2">
      <c r="A1188">
        <v>1187</v>
      </c>
      <c r="B1188" t="s">
        <v>4802</v>
      </c>
      <c r="C1188" t="s">
        <v>5437</v>
      </c>
      <c r="D1188" t="s">
        <v>5437</v>
      </c>
      <c r="E1188" t="s">
        <v>2395</v>
      </c>
      <c r="H1188" t="s">
        <v>4798</v>
      </c>
      <c r="I1188" t="s">
        <v>4799</v>
      </c>
      <c r="J1188">
        <v>113721003</v>
      </c>
      <c r="K1188" t="s">
        <v>4803</v>
      </c>
    </row>
    <row r="1189" spans="1:11" ht="15" customHeight="1" x14ac:dyDescent="0.2">
      <c r="A1189">
        <v>1188</v>
      </c>
      <c r="B1189" t="s">
        <v>5438</v>
      </c>
      <c r="C1189" t="s">
        <v>5439</v>
      </c>
      <c r="D1189" t="s">
        <v>5439</v>
      </c>
      <c r="E1189" t="s">
        <v>2484</v>
      </c>
      <c r="H1189" t="s">
        <v>5420</v>
      </c>
      <c r="I1189" t="s">
        <v>5421</v>
      </c>
      <c r="J1189">
        <v>58939000</v>
      </c>
      <c r="K1189" t="s">
        <v>5439</v>
      </c>
    </row>
    <row r="1190" spans="1:11" ht="15" customHeight="1" x14ac:dyDescent="0.2">
      <c r="A1190">
        <v>1189</v>
      </c>
      <c r="B1190" t="s">
        <v>5440</v>
      </c>
      <c r="C1190" t="s">
        <v>5441</v>
      </c>
      <c r="D1190" t="s">
        <v>5441</v>
      </c>
      <c r="E1190" t="s">
        <v>2484</v>
      </c>
      <c r="H1190" t="s">
        <v>5420</v>
      </c>
      <c r="I1190" t="s">
        <v>5421</v>
      </c>
      <c r="J1190">
        <v>7527002</v>
      </c>
      <c r="K1190" t="s">
        <v>5420</v>
      </c>
    </row>
    <row r="1191" spans="1:11" ht="15" customHeight="1" x14ac:dyDescent="0.2">
      <c r="A1191">
        <v>1190</v>
      </c>
      <c r="B1191" t="s">
        <v>5442</v>
      </c>
      <c r="C1191" t="s">
        <v>5443</v>
      </c>
      <c r="D1191" t="s">
        <v>5443</v>
      </c>
      <c r="E1191" t="s">
        <v>2484</v>
      </c>
      <c r="H1191" t="s">
        <v>5420</v>
      </c>
      <c r="I1191" t="s">
        <v>5421</v>
      </c>
      <c r="J1191">
        <v>7527002</v>
      </c>
      <c r="K1191" t="s">
        <v>5420</v>
      </c>
    </row>
    <row r="1192" spans="1:11" ht="15" customHeight="1" x14ac:dyDescent="0.2">
      <c r="A1192">
        <v>1191</v>
      </c>
      <c r="B1192" t="s">
        <v>5444</v>
      </c>
      <c r="C1192" t="s">
        <v>5445</v>
      </c>
      <c r="D1192" t="s">
        <v>5445</v>
      </c>
      <c r="E1192" t="s">
        <v>2484</v>
      </c>
      <c r="H1192" t="s">
        <v>5420</v>
      </c>
      <c r="I1192" t="s">
        <v>5421</v>
      </c>
      <c r="J1192">
        <v>7527002</v>
      </c>
      <c r="K1192" t="s">
        <v>5420</v>
      </c>
    </row>
    <row r="1193" spans="1:11" ht="15" customHeight="1" x14ac:dyDescent="0.2">
      <c r="A1193">
        <v>1192</v>
      </c>
      <c r="B1193" t="s">
        <v>5446</v>
      </c>
      <c r="C1193" t="s">
        <v>5447</v>
      </c>
      <c r="D1193" t="s">
        <v>5447</v>
      </c>
      <c r="E1193" t="s">
        <v>2484</v>
      </c>
      <c r="H1193" t="s">
        <v>5420</v>
      </c>
      <c r="I1193" t="s">
        <v>5421</v>
      </c>
      <c r="J1193">
        <v>7527002</v>
      </c>
      <c r="K1193" t="s">
        <v>5420</v>
      </c>
    </row>
    <row r="1194" spans="1:11" ht="15" customHeight="1" x14ac:dyDescent="0.2">
      <c r="A1194">
        <v>1193</v>
      </c>
      <c r="B1194" t="s">
        <v>5448</v>
      </c>
      <c r="C1194" t="s">
        <v>5449</v>
      </c>
      <c r="D1194" t="s">
        <v>5449</v>
      </c>
      <c r="E1194" t="s">
        <v>2484</v>
      </c>
      <c r="H1194" t="s">
        <v>5420</v>
      </c>
      <c r="I1194" t="s">
        <v>5421</v>
      </c>
      <c r="J1194">
        <v>7527002</v>
      </c>
      <c r="K1194" t="s">
        <v>5420</v>
      </c>
    </row>
    <row r="1195" spans="1:11" ht="15" customHeight="1" x14ac:dyDescent="0.2">
      <c r="A1195">
        <v>1194</v>
      </c>
      <c r="B1195" t="s">
        <v>5450</v>
      </c>
      <c r="C1195" t="s">
        <v>5451</v>
      </c>
      <c r="D1195" t="s">
        <v>5452</v>
      </c>
      <c r="E1195" t="s">
        <v>2484</v>
      </c>
      <c r="H1195" t="s">
        <v>5420</v>
      </c>
      <c r="I1195" t="s">
        <v>5421</v>
      </c>
      <c r="J1195">
        <v>7527002</v>
      </c>
      <c r="K1195" t="s">
        <v>5420</v>
      </c>
    </row>
    <row r="1196" spans="1:11" ht="15" customHeight="1" x14ac:dyDescent="0.2">
      <c r="A1196">
        <v>1195</v>
      </c>
      <c r="B1196" t="s">
        <v>5453</v>
      </c>
      <c r="C1196" t="s">
        <v>5454</v>
      </c>
      <c r="D1196" t="s">
        <v>5454</v>
      </c>
      <c r="E1196" t="s">
        <v>2484</v>
      </c>
      <c r="H1196" t="s">
        <v>5420</v>
      </c>
      <c r="I1196" t="s">
        <v>5421</v>
      </c>
      <c r="J1196">
        <v>3128001</v>
      </c>
      <c r="K1196" t="s">
        <v>5454</v>
      </c>
    </row>
    <row r="1197" spans="1:11" ht="15" customHeight="1" x14ac:dyDescent="0.2">
      <c r="A1197">
        <v>1196</v>
      </c>
      <c r="B1197" t="s">
        <v>5455</v>
      </c>
      <c r="C1197" t="s">
        <v>5456</v>
      </c>
      <c r="D1197" t="s">
        <v>5456</v>
      </c>
      <c r="E1197" t="s">
        <v>2484</v>
      </c>
      <c r="H1197" t="s">
        <v>5420</v>
      </c>
      <c r="I1197" t="s">
        <v>5421</v>
      </c>
      <c r="J1197">
        <v>89709001</v>
      </c>
      <c r="K1197" t="s">
        <v>5457</v>
      </c>
    </row>
    <row r="1198" spans="1:11" ht="15" customHeight="1" x14ac:dyDescent="0.2">
      <c r="A1198">
        <v>1197</v>
      </c>
      <c r="B1198" t="s">
        <v>5458</v>
      </c>
      <c r="C1198" t="s">
        <v>5459</v>
      </c>
      <c r="D1198" t="s">
        <v>5459</v>
      </c>
      <c r="E1198" t="s">
        <v>2484</v>
      </c>
      <c r="H1198" t="s">
        <v>5420</v>
      </c>
      <c r="I1198" t="s">
        <v>5421</v>
      </c>
      <c r="J1198">
        <v>39739007</v>
      </c>
      <c r="K1198" t="s">
        <v>5459</v>
      </c>
    </row>
    <row r="1199" spans="1:11" ht="15" customHeight="1" x14ac:dyDescent="0.2">
      <c r="A1199">
        <v>1198</v>
      </c>
      <c r="B1199" t="s">
        <v>5460</v>
      </c>
      <c r="C1199" t="s">
        <v>5461</v>
      </c>
      <c r="D1199" t="s">
        <v>5461</v>
      </c>
      <c r="E1199" t="s">
        <v>2484</v>
      </c>
      <c r="H1199" t="s">
        <v>5420</v>
      </c>
      <c r="I1199" t="s">
        <v>5421</v>
      </c>
      <c r="J1199">
        <v>103452007</v>
      </c>
      <c r="K1199" t="s">
        <v>5461</v>
      </c>
    </row>
    <row r="1200" spans="1:11" ht="15" customHeight="1" x14ac:dyDescent="0.2">
      <c r="A1200">
        <v>1199</v>
      </c>
      <c r="B1200" t="s">
        <v>5462</v>
      </c>
      <c r="C1200" t="s">
        <v>5463</v>
      </c>
      <c r="D1200" t="s">
        <v>5463</v>
      </c>
      <c r="E1200" t="s">
        <v>2484</v>
      </c>
      <c r="H1200" t="s">
        <v>5420</v>
      </c>
      <c r="I1200" t="s">
        <v>5421</v>
      </c>
      <c r="J1200">
        <v>103453002</v>
      </c>
      <c r="K1200" t="s">
        <v>5464</v>
      </c>
    </row>
    <row r="1201" spans="1:11" ht="15" customHeight="1" x14ac:dyDescent="0.2">
      <c r="A1201">
        <v>1200</v>
      </c>
      <c r="B1201" t="s">
        <v>5465</v>
      </c>
      <c r="C1201" t="s">
        <v>5466</v>
      </c>
      <c r="D1201" t="s">
        <v>5466</v>
      </c>
      <c r="E1201" t="s">
        <v>2484</v>
      </c>
      <c r="H1201" t="s">
        <v>5420</v>
      </c>
      <c r="I1201" t="s">
        <v>5421</v>
      </c>
      <c r="J1201">
        <v>89605004</v>
      </c>
      <c r="K1201" t="s">
        <v>5466</v>
      </c>
    </row>
    <row r="1202" spans="1:11" ht="15" customHeight="1" x14ac:dyDescent="0.2">
      <c r="A1202">
        <v>1201</v>
      </c>
      <c r="B1202" t="s">
        <v>5467</v>
      </c>
      <c r="C1202" t="s">
        <v>5468</v>
      </c>
      <c r="D1202" t="s">
        <v>5468</v>
      </c>
      <c r="E1202" t="s">
        <v>2395</v>
      </c>
      <c r="H1202" t="s">
        <v>5469</v>
      </c>
      <c r="I1202" t="s">
        <v>5470</v>
      </c>
      <c r="J1202">
        <v>116379006</v>
      </c>
      <c r="K1202" t="s">
        <v>5471</v>
      </c>
    </row>
    <row r="1203" spans="1:11" ht="15" customHeight="1" x14ac:dyDescent="0.2">
      <c r="A1203">
        <v>1202</v>
      </c>
      <c r="B1203" t="s">
        <v>5472</v>
      </c>
      <c r="C1203" t="s">
        <v>5473</v>
      </c>
      <c r="D1203" t="s">
        <v>5473</v>
      </c>
      <c r="E1203" t="s">
        <v>2395</v>
      </c>
      <c r="H1203" t="s">
        <v>5469</v>
      </c>
      <c r="I1203" t="s">
        <v>5470</v>
      </c>
      <c r="J1203">
        <v>116380009</v>
      </c>
      <c r="K1203" t="s">
        <v>5474</v>
      </c>
    </row>
    <row r="1204" spans="1:11" ht="15" customHeight="1" x14ac:dyDescent="0.2">
      <c r="A1204">
        <v>1203</v>
      </c>
      <c r="B1204" t="s">
        <v>5475</v>
      </c>
      <c r="C1204" t="s">
        <v>5476</v>
      </c>
      <c r="D1204" t="s">
        <v>5476</v>
      </c>
      <c r="E1204" t="s">
        <v>2484</v>
      </c>
      <c r="H1204" t="s">
        <v>5420</v>
      </c>
      <c r="I1204" t="s">
        <v>5421</v>
      </c>
      <c r="J1204">
        <v>103454008</v>
      </c>
      <c r="K1204" t="s">
        <v>5476</v>
      </c>
    </row>
    <row r="1205" spans="1:11" ht="15" customHeight="1" x14ac:dyDescent="0.2">
      <c r="A1205">
        <v>1204</v>
      </c>
      <c r="B1205" t="s">
        <v>5477</v>
      </c>
      <c r="C1205" t="s">
        <v>5478</v>
      </c>
      <c r="D1205" t="s">
        <v>5478</v>
      </c>
      <c r="E1205" t="s">
        <v>2484</v>
      </c>
      <c r="H1205" t="s">
        <v>5420</v>
      </c>
      <c r="I1205" t="s">
        <v>5421</v>
      </c>
      <c r="J1205">
        <v>103455009</v>
      </c>
      <c r="K1205" t="s">
        <v>5478</v>
      </c>
    </row>
    <row r="1206" spans="1:11" ht="15" customHeight="1" x14ac:dyDescent="0.2">
      <c r="A1206">
        <v>1205</v>
      </c>
      <c r="B1206" t="s">
        <v>5479</v>
      </c>
      <c r="C1206" t="s">
        <v>5480</v>
      </c>
      <c r="D1206" t="s">
        <v>5480</v>
      </c>
      <c r="E1206" t="s">
        <v>2484</v>
      </c>
      <c r="H1206" t="s">
        <v>5420</v>
      </c>
      <c r="I1206" t="s">
        <v>5421</v>
      </c>
      <c r="J1206">
        <v>638008</v>
      </c>
      <c r="K1206" t="s">
        <v>5480</v>
      </c>
    </row>
    <row r="1207" spans="1:11" ht="15" customHeight="1" x14ac:dyDescent="0.2">
      <c r="A1207">
        <v>1206</v>
      </c>
      <c r="B1207" t="s">
        <v>5481</v>
      </c>
      <c r="C1207" t="s">
        <v>5482</v>
      </c>
      <c r="D1207" t="s">
        <v>5482</v>
      </c>
      <c r="E1207" t="s">
        <v>2484</v>
      </c>
      <c r="H1207" t="s">
        <v>5420</v>
      </c>
      <c r="I1207" t="s">
        <v>5421</v>
      </c>
      <c r="J1207">
        <v>38322001</v>
      </c>
      <c r="K1207" t="s">
        <v>5482</v>
      </c>
    </row>
    <row r="1208" spans="1:11" ht="15" customHeight="1" x14ac:dyDescent="0.2">
      <c r="A1208">
        <v>1207</v>
      </c>
      <c r="B1208" t="s">
        <v>5483</v>
      </c>
      <c r="C1208" t="s">
        <v>5484</v>
      </c>
      <c r="D1208" t="s">
        <v>5484</v>
      </c>
      <c r="E1208" t="s">
        <v>2484</v>
      </c>
      <c r="H1208" t="s">
        <v>5420</v>
      </c>
      <c r="I1208" t="s">
        <v>5421</v>
      </c>
      <c r="J1208">
        <v>103458006</v>
      </c>
      <c r="K1208" t="s">
        <v>5485</v>
      </c>
    </row>
    <row r="1209" spans="1:11" ht="15" customHeight="1" x14ac:dyDescent="0.2">
      <c r="A1209">
        <v>1208</v>
      </c>
      <c r="B1209" t="s">
        <v>5486</v>
      </c>
      <c r="C1209" t="s">
        <v>5487</v>
      </c>
      <c r="D1209" t="s">
        <v>5487</v>
      </c>
      <c r="E1209" t="s">
        <v>2484</v>
      </c>
      <c r="H1209" t="s">
        <v>5420</v>
      </c>
      <c r="I1209" t="s">
        <v>5421</v>
      </c>
      <c r="J1209">
        <v>103456005</v>
      </c>
      <c r="K1209" t="s">
        <v>5487</v>
      </c>
    </row>
    <row r="1210" spans="1:11" ht="15" customHeight="1" x14ac:dyDescent="0.2">
      <c r="A1210">
        <v>1209</v>
      </c>
      <c r="B1210" t="s">
        <v>5488</v>
      </c>
      <c r="C1210" t="s">
        <v>5489</v>
      </c>
      <c r="D1210" t="s">
        <v>5489</v>
      </c>
      <c r="E1210" t="s">
        <v>2484</v>
      </c>
      <c r="H1210" t="s">
        <v>5420</v>
      </c>
      <c r="I1210" t="s">
        <v>5421</v>
      </c>
      <c r="J1210">
        <v>103457001</v>
      </c>
      <c r="K1210" t="s">
        <v>5489</v>
      </c>
    </row>
    <row r="1211" spans="1:11" ht="15" customHeight="1" x14ac:dyDescent="0.2">
      <c r="A1211">
        <v>1210</v>
      </c>
      <c r="B1211" t="s">
        <v>5483</v>
      </c>
      <c r="C1211" t="s">
        <v>5485</v>
      </c>
      <c r="D1211" t="s">
        <v>5485</v>
      </c>
      <c r="E1211" t="s">
        <v>2484</v>
      </c>
      <c r="H1211" t="s">
        <v>5420</v>
      </c>
      <c r="I1211" t="s">
        <v>5421</v>
      </c>
      <c r="J1211">
        <v>103458006</v>
      </c>
      <c r="K1211" t="s">
        <v>5485</v>
      </c>
    </row>
    <row r="1212" spans="1:11" ht="15" customHeight="1" x14ac:dyDescent="0.2">
      <c r="A1212">
        <v>1211</v>
      </c>
      <c r="B1212" t="s">
        <v>5490</v>
      </c>
      <c r="C1212" t="s">
        <v>5491</v>
      </c>
      <c r="D1212" t="s">
        <v>5491</v>
      </c>
      <c r="E1212" t="s">
        <v>2484</v>
      </c>
      <c r="H1212" t="s">
        <v>5420</v>
      </c>
      <c r="I1212" t="s">
        <v>5421</v>
      </c>
      <c r="J1212">
        <v>113807006</v>
      </c>
      <c r="K1212" t="s">
        <v>5491</v>
      </c>
    </row>
    <row r="1213" spans="1:11" ht="15" customHeight="1" x14ac:dyDescent="0.2">
      <c r="A1213">
        <v>1212</v>
      </c>
      <c r="B1213" t="s">
        <v>5492</v>
      </c>
      <c r="C1213" t="s">
        <v>5493</v>
      </c>
      <c r="D1213" t="s">
        <v>5493</v>
      </c>
      <c r="E1213" t="s">
        <v>2484</v>
      </c>
      <c r="H1213" t="s">
        <v>5420</v>
      </c>
      <c r="I1213" t="s">
        <v>5421</v>
      </c>
      <c r="J1213">
        <v>103459003</v>
      </c>
      <c r="K1213" t="s">
        <v>5493</v>
      </c>
    </row>
    <row r="1214" spans="1:11" ht="15" customHeight="1" x14ac:dyDescent="0.2">
      <c r="A1214">
        <v>1213</v>
      </c>
      <c r="B1214" t="s">
        <v>5494</v>
      </c>
      <c r="C1214" t="s">
        <v>5495</v>
      </c>
      <c r="D1214" t="s">
        <v>5495</v>
      </c>
      <c r="E1214" t="s">
        <v>2484</v>
      </c>
      <c r="H1214" t="s">
        <v>5420</v>
      </c>
      <c r="I1214" t="s">
        <v>5421</v>
      </c>
      <c r="J1214">
        <v>17298000</v>
      </c>
      <c r="K1214" t="s">
        <v>5496</v>
      </c>
    </row>
    <row r="1215" spans="1:11" ht="15" customHeight="1" x14ac:dyDescent="0.2">
      <c r="A1215">
        <v>1214</v>
      </c>
      <c r="B1215" t="s">
        <v>5497</v>
      </c>
      <c r="C1215" t="s">
        <v>5498</v>
      </c>
      <c r="D1215" t="s">
        <v>5498</v>
      </c>
      <c r="E1215" t="s">
        <v>2484</v>
      </c>
      <c r="H1215" t="s">
        <v>5420</v>
      </c>
      <c r="I1215" t="s">
        <v>5421</v>
      </c>
      <c r="J1215">
        <v>87271006</v>
      </c>
      <c r="K1215" t="s">
        <v>5499</v>
      </c>
    </row>
    <row r="1216" spans="1:11" ht="15" customHeight="1" x14ac:dyDescent="0.2">
      <c r="A1216">
        <v>1215</v>
      </c>
      <c r="B1216" t="s">
        <v>5500</v>
      </c>
      <c r="C1216" t="s">
        <v>5501</v>
      </c>
      <c r="D1216" t="s">
        <v>5501</v>
      </c>
      <c r="E1216" t="s">
        <v>2484</v>
      </c>
      <c r="H1216" t="s">
        <v>5420</v>
      </c>
      <c r="I1216" t="s">
        <v>5421</v>
      </c>
      <c r="J1216">
        <v>72814000</v>
      </c>
      <c r="K1216" t="s">
        <v>5501</v>
      </c>
    </row>
    <row r="1217" spans="1:11" ht="15" customHeight="1" x14ac:dyDescent="0.2">
      <c r="A1217">
        <v>1216</v>
      </c>
      <c r="B1217" t="s">
        <v>5502</v>
      </c>
      <c r="C1217" t="s">
        <v>5503</v>
      </c>
      <c r="D1217" t="s">
        <v>5503</v>
      </c>
      <c r="E1217" t="s">
        <v>2484</v>
      </c>
      <c r="H1217" t="s">
        <v>5420</v>
      </c>
      <c r="I1217" t="s">
        <v>5421</v>
      </c>
      <c r="J1217">
        <v>103460008</v>
      </c>
      <c r="K1217" t="s">
        <v>5503</v>
      </c>
    </row>
    <row r="1218" spans="1:11" ht="15" customHeight="1" x14ac:dyDescent="0.2">
      <c r="A1218">
        <v>1217</v>
      </c>
      <c r="B1218" t="s">
        <v>5504</v>
      </c>
      <c r="C1218" t="s">
        <v>5505</v>
      </c>
      <c r="D1218" t="s">
        <v>5505</v>
      </c>
      <c r="E1218" t="s">
        <v>2484</v>
      </c>
      <c r="H1218" t="s">
        <v>5420</v>
      </c>
      <c r="I1218" t="s">
        <v>5421</v>
      </c>
      <c r="J1218">
        <v>115514004</v>
      </c>
      <c r="K1218" t="s">
        <v>5506</v>
      </c>
    </row>
    <row r="1219" spans="1:11" ht="15" customHeight="1" x14ac:dyDescent="0.2">
      <c r="A1219">
        <v>1218</v>
      </c>
      <c r="B1219" t="s">
        <v>5507</v>
      </c>
      <c r="C1219" t="s">
        <v>5508</v>
      </c>
      <c r="D1219" t="s">
        <v>5508</v>
      </c>
      <c r="E1219" t="s">
        <v>2484</v>
      </c>
      <c r="H1219" t="s">
        <v>5420</v>
      </c>
      <c r="I1219" t="s">
        <v>5421</v>
      </c>
      <c r="J1219">
        <v>64930007</v>
      </c>
      <c r="K1219" t="s">
        <v>5508</v>
      </c>
    </row>
    <row r="1220" spans="1:11" ht="15" customHeight="1" x14ac:dyDescent="0.2">
      <c r="A1220">
        <v>1219</v>
      </c>
      <c r="B1220" t="s">
        <v>5509</v>
      </c>
      <c r="C1220" t="s">
        <v>5510</v>
      </c>
      <c r="D1220" t="s">
        <v>5510</v>
      </c>
      <c r="E1220" t="s">
        <v>2484</v>
      </c>
      <c r="H1220" t="s">
        <v>5420</v>
      </c>
      <c r="I1220" t="s">
        <v>5421</v>
      </c>
      <c r="J1220">
        <v>14121003</v>
      </c>
      <c r="K1220" t="s">
        <v>5510</v>
      </c>
    </row>
    <row r="1221" spans="1:11" ht="15" customHeight="1" x14ac:dyDescent="0.2">
      <c r="A1221">
        <v>1220</v>
      </c>
      <c r="B1221" t="s">
        <v>5511</v>
      </c>
      <c r="C1221" t="s">
        <v>5512</v>
      </c>
      <c r="D1221" t="s">
        <v>5512</v>
      </c>
      <c r="E1221" t="s">
        <v>2484</v>
      </c>
      <c r="H1221" t="s">
        <v>5420</v>
      </c>
      <c r="I1221" t="s">
        <v>5421</v>
      </c>
      <c r="J1221">
        <v>103461007</v>
      </c>
      <c r="K1221" t="s">
        <v>5512</v>
      </c>
    </row>
    <row r="1222" spans="1:11" ht="15" customHeight="1" x14ac:dyDescent="0.2">
      <c r="A1222">
        <v>1221</v>
      </c>
      <c r="B1222" t="s">
        <v>5513</v>
      </c>
      <c r="C1222" t="s">
        <v>5514</v>
      </c>
      <c r="D1222" t="s">
        <v>5514</v>
      </c>
      <c r="E1222" t="s">
        <v>2484</v>
      </c>
      <c r="H1222" t="s">
        <v>5420</v>
      </c>
      <c r="I1222" t="s">
        <v>5421</v>
      </c>
      <c r="J1222">
        <v>8147000</v>
      </c>
      <c r="K1222" t="s">
        <v>5514</v>
      </c>
    </row>
    <row r="1223" spans="1:11" ht="15" customHeight="1" x14ac:dyDescent="0.2">
      <c r="A1223">
        <v>1222</v>
      </c>
      <c r="B1223" t="s">
        <v>5515</v>
      </c>
      <c r="C1223" t="s">
        <v>5516</v>
      </c>
      <c r="D1223" t="s">
        <v>5516</v>
      </c>
      <c r="E1223" t="s">
        <v>2484</v>
      </c>
      <c r="H1223" t="s">
        <v>5420</v>
      </c>
      <c r="I1223" t="s">
        <v>5421</v>
      </c>
      <c r="J1223">
        <v>103462000</v>
      </c>
      <c r="K1223" t="s">
        <v>5516</v>
      </c>
    </row>
    <row r="1224" spans="1:11" ht="15" customHeight="1" x14ac:dyDescent="0.2">
      <c r="A1224">
        <v>1223</v>
      </c>
      <c r="B1224" t="s">
        <v>5517</v>
      </c>
      <c r="C1224" t="s">
        <v>5518</v>
      </c>
      <c r="D1224" t="s">
        <v>5518</v>
      </c>
      <c r="E1224" t="s">
        <v>3846</v>
      </c>
      <c r="H1224" t="s">
        <v>5519</v>
      </c>
      <c r="I1224" t="s">
        <v>5520</v>
      </c>
      <c r="J1224">
        <v>83196002</v>
      </c>
      <c r="K1224" t="s">
        <v>5521</v>
      </c>
    </row>
    <row r="1225" spans="1:11" ht="15" customHeight="1" x14ac:dyDescent="0.2">
      <c r="A1225">
        <v>1224</v>
      </c>
      <c r="B1225" t="s">
        <v>5522</v>
      </c>
      <c r="C1225" t="s">
        <v>5523</v>
      </c>
      <c r="D1225" t="s">
        <v>5523</v>
      </c>
      <c r="E1225" t="s">
        <v>3846</v>
      </c>
      <c r="H1225" t="s">
        <v>5519</v>
      </c>
      <c r="I1225" t="s">
        <v>5520</v>
      </c>
      <c r="J1225">
        <v>16043006</v>
      </c>
      <c r="K1225" t="s">
        <v>5524</v>
      </c>
    </row>
    <row r="1226" spans="1:11" ht="15" customHeight="1" x14ac:dyDescent="0.2">
      <c r="A1226">
        <v>1225</v>
      </c>
      <c r="B1226" t="s">
        <v>5525</v>
      </c>
      <c r="C1226" t="s">
        <v>5526</v>
      </c>
      <c r="D1226" t="s">
        <v>5526</v>
      </c>
      <c r="E1226" t="s">
        <v>3846</v>
      </c>
      <c r="H1226" t="s">
        <v>5519</v>
      </c>
      <c r="I1226" t="s">
        <v>5520</v>
      </c>
      <c r="J1226">
        <v>243654004</v>
      </c>
      <c r="K1226" t="s">
        <v>5526</v>
      </c>
    </row>
    <row r="1227" spans="1:11" ht="15" customHeight="1" x14ac:dyDescent="0.2">
      <c r="A1227">
        <v>1226</v>
      </c>
      <c r="B1227" t="s">
        <v>5527</v>
      </c>
      <c r="C1227" t="s">
        <v>5528</v>
      </c>
      <c r="D1227" t="s">
        <v>5528</v>
      </c>
      <c r="E1227" t="s">
        <v>3846</v>
      </c>
      <c r="H1227" t="s">
        <v>5519</v>
      </c>
      <c r="I1227" t="s">
        <v>5520</v>
      </c>
      <c r="J1227">
        <v>243658001</v>
      </c>
      <c r="K1227" t="s">
        <v>5528</v>
      </c>
    </row>
    <row r="1228" spans="1:11" ht="15" customHeight="1" x14ac:dyDescent="0.2">
      <c r="A1228">
        <v>1227</v>
      </c>
      <c r="B1228" t="s">
        <v>5529</v>
      </c>
      <c r="C1228" t="s">
        <v>5530</v>
      </c>
      <c r="D1228" t="s">
        <v>5530</v>
      </c>
      <c r="E1228" t="s">
        <v>3846</v>
      </c>
      <c r="H1228" t="s">
        <v>5519</v>
      </c>
      <c r="I1228" t="s">
        <v>5520</v>
      </c>
      <c r="J1228">
        <v>419793002</v>
      </c>
      <c r="K1228" t="s">
        <v>5531</v>
      </c>
    </row>
    <row r="1229" spans="1:11" ht="15" customHeight="1" x14ac:dyDescent="0.2">
      <c r="A1229">
        <v>1228</v>
      </c>
      <c r="B1229" t="s">
        <v>5532</v>
      </c>
      <c r="C1229" t="s">
        <v>5533</v>
      </c>
      <c r="D1229" t="s">
        <v>5533</v>
      </c>
      <c r="E1229" t="s">
        <v>3846</v>
      </c>
      <c r="H1229" t="s">
        <v>5519</v>
      </c>
      <c r="I1229" t="s">
        <v>5520</v>
      </c>
      <c r="J1229">
        <v>243653005</v>
      </c>
      <c r="K1229" t="s">
        <v>5533</v>
      </c>
    </row>
    <row r="1230" spans="1:11" ht="15" customHeight="1" x14ac:dyDescent="0.2">
      <c r="A1230">
        <v>1229</v>
      </c>
      <c r="B1230" t="s">
        <v>3627</v>
      </c>
      <c r="C1230" t="s">
        <v>3629</v>
      </c>
      <c r="D1230" t="s">
        <v>3629</v>
      </c>
      <c r="E1230" t="s">
        <v>2777</v>
      </c>
      <c r="G1230" t="s">
        <v>232</v>
      </c>
      <c r="H1230" t="s">
        <v>583</v>
      </c>
      <c r="I1230" t="s">
        <v>3630</v>
      </c>
      <c r="J1230">
        <v>74357002</v>
      </c>
      <c r="K1230" t="s">
        <v>3629</v>
      </c>
    </row>
    <row r="1231" spans="1:11" ht="15" customHeight="1" x14ac:dyDescent="0.2">
      <c r="A1231">
        <v>1230</v>
      </c>
      <c r="B1231" t="s">
        <v>5534</v>
      </c>
      <c r="C1231" t="s">
        <v>5535</v>
      </c>
      <c r="D1231" t="s">
        <v>5535</v>
      </c>
      <c r="E1231" t="s">
        <v>2777</v>
      </c>
      <c r="G1231" t="s">
        <v>232</v>
      </c>
      <c r="H1231" t="s">
        <v>583</v>
      </c>
      <c r="I1231" t="s">
        <v>3630</v>
      </c>
      <c r="J1231">
        <v>45354007</v>
      </c>
      <c r="K1231" t="s">
        <v>5535</v>
      </c>
    </row>
    <row r="1232" spans="1:11" ht="15" customHeight="1" x14ac:dyDescent="0.2">
      <c r="A1232">
        <v>1231</v>
      </c>
      <c r="B1232" t="s">
        <v>5536</v>
      </c>
      <c r="C1232" t="s">
        <v>5537</v>
      </c>
      <c r="D1232" t="s">
        <v>5537</v>
      </c>
      <c r="E1232" t="s">
        <v>2777</v>
      </c>
      <c r="G1232" t="s">
        <v>232</v>
      </c>
      <c r="H1232" t="s">
        <v>583</v>
      </c>
      <c r="I1232" t="s">
        <v>3630</v>
      </c>
      <c r="J1232">
        <v>131273003</v>
      </c>
      <c r="K1232" t="s">
        <v>5538</v>
      </c>
    </row>
    <row r="1233" spans="1:11" ht="15" customHeight="1" x14ac:dyDescent="0.2">
      <c r="A1233">
        <v>1232</v>
      </c>
      <c r="B1233" t="s">
        <v>5539</v>
      </c>
      <c r="C1233" t="s">
        <v>5540</v>
      </c>
      <c r="D1233" t="s">
        <v>5540</v>
      </c>
      <c r="E1233" t="s">
        <v>3186</v>
      </c>
      <c r="H1233" t="s">
        <v>5541</v>
      </c>
      <c r="I1233" t="s">
        <v>5542</v>
      </c>
      <c r="J1233">
        <v>113809009</v>
      </c>
      <c r="K1233" t="s">
        <v>5540</v>
      </c>
    </row>
    <row r="1234" spans="1:11" ht="15" customHeight="1" x14ac:dyDescent="0.2">
      <c r="A1234">
        <v>1233</v>
      </c>
      <c r="B1234" t="s">
        <v>5543</v>
      </c>
      <c r="C1234" t="s">
        <v>5544</v>
      </c>
      <c r="D1234" t="s">
        <v>5544</v>
      </c>
      <c r="E1234" t="s">
        <v>3186</v>
      </c>
      <c r="H1234" t="s">
        <v>5541</v>
      </c>
      <c r="I1234" t="s">
        <v>5542</v>
      </c>
      <c r="J1234">
        <v>113810004</v>
      </c>
      <c r="K1234" t="s">
        <v>5544</v>
      </c>
    </row>
    <row r="1235" spans="1:11" ht="15" customHeight="1" x14ac:dyDescent="0.2">
      <c r="A1235">
        <v>1234</v>
      </c>
      <c r="B1235" t="s">
        <v>5545</v>
      </c>
      <c r="C1235" t="s">
        <v>5546</v>
      </c>
      <c r="D1235" t="s">
        <v>5546</v>
      </c>
      <c r="E1235" t="s">
        <v>3186</v>
      </c>
      <c r="H1235" t="s">
        <v>5541</v>
      </c>
      <c r="I1235" t="s">
        <v>5542</v>
      </c>
      <c r="J1235">
        <v>116401006</v>
      </c>
      <c r="K1235" t="s">
        <v>5546</v>
      </c>
    </row>
    <row r="1236" spans="1:11" ht="15" customHeight="1" x14ac:dyDescent="0.2">
      <c r="A1236">
        <v>1235</v>
      </c>
      <c r="B1236" t="s">
        <v>5547</v>
      </c>
      <c r="C1236" t="s">
        <v>5548</v>
      </c>
      <c r="D1236" t="s">
        <v>5548</v>
      </c>
      <c r="E1236" t="s">
        <v>3186</v>
      </c>
      <c r="H1236" t="s">
        <v>5541</v>
      </c>
      <c r="I1236" t="s">
        <v>5542</v>
      </c>
      <c r="J1236">
        <v>113811000</v>
      </c>
      <c r="K1236" t="s">
        <v>5548</v>
      </c>
    </row>
    <row r="1237" spans="1:11" ht="15" customHeight="1" x14ac:dyDescent="0.2">
      <c r="A1237">
        <v>1236</v>
      </c>
      <c r="B1237" t="s">
        <v>5549</v>
      </c>
      <c r="C1237" t="s">
        <v>5550</v>
      </c>
      <c r="D1237" t="s">
        <v>5550</v>
      </c>
      <c r="E1237" t="s">
        <v>3186</v>
      </c>
      <c r="H1237" t="s">
        <v>5541</v>
      </c>
      <c r="I1237" t="s">
        <v>5542</v>
      </c>
      <c r="J1237">
        <v>113813002</v>
      </c>
      <c r="K1237" t="s">
        <v>5550</v>
      </c>
    </row>
    <row r="1238" spans="1:11" ht="15" customHeight="1" x14ac:dyDescent="0.2">
      <c r="A1238">
        <v>1237</v>
      </c>
      <c r="B1238" t="s">
        <v>5551</v>
      </c>
      <c r="C1238" t="s">
        <v>5552</v>
      </c>
      <c r="D1238" t="s">
        <v>5552</v>
      </c>
      <c r="E1238" t="s">
        <v>3186</v>
      </c>
      <c r="H1238" t="s">
        <v>5541</v>
      </c>
      <c r="I1238" t="s">
        <v>5542</v>
      </c>
      <c r="J1238">
        <v>113815009</v>
      </c>
      <c r="K1238" t="s">
        <v>5552</v>
      </c>
    </row>
    <row r="1239" spans="1:11" ht="15" customHeight="1" x14ac:dyDescent="0.2">
      <c r="A1239">
        <v>1238</v>
      </c>
      <c r="B1239" t="s">
        <v>5553</v>
      </c>
      <c r="C1239" t="s">
        <v>5554</v>
      </c>
      <c r="D1239" t="s">
        <v>5554</v>
      </c>
      <c r="E1239" t="s">
        <v>3186</v>
      </c>
      <c r="H1239" t="s">
        <v>5541</v>
      </c>
      <c r="I1239" t="s">
        <v>5542</v>
      </c>
      <c r="J1239">
        <v>116200009</v>
      </c>
      <c r="K1239" t="s">
        <v>5555</v>
      </c>
    </row>
    <row r="1240" spans="1:11" ht="15" customHeight="1" x14ac:dyDescent="0.2">
      <c r="A1240">
        <v>1239</v>
      </c>
      <c r="B1240" t="s">
        <v>5556</v>
      </c>
      <c r="C1240" t="s">
        <v>5557</v>
      </c>
      <c r="D1240" t="s">
        <v>5557</v>
      </c>
      <c r="E1240" t="s">
        <v>3186</v>
      </c>
      <c r="H1240" t="s">
        <v>5541</v>
      </c>
      <c r="I1240" t="s">
        <v>5542</v>
      </c>
      <c r="J1240">
        <v>113816005</v>
      </c>
      <c r="K1240" t="s">
        <v>5557</v>
      </c>
    </row>
    <row r="1241" spans="1:11" ht="15" customHeight="1" x14ac:dyDescent="0.2">
      <c r="A1241">
        <v>1240</v>
      </c>
      <c r="B1241" t="s">
        <v>5558</v>
      </c>
      <c r="C1241" t="s">
        <v>5559</v>
      </c>
      <c r="D1241" t="s">
        <v>5559</v>
      </c>
      <c r="E1241" t="s">
        <v>2680</v>
      </c>
      <c r="H1241" t="s">
        <v>5560</v>
      </c>
      <c r="I1241" t="s">
        <v>5561</v>
      </c>
      <c r="J1241">
        <v>85744006</v>
      </c>
      <c r="K1241" t="s">
        <v>5559</v>
      </c>
    </row>
    <row r="1242" spans="1:11" ht="15" customHeight="1" x14ac:dyDescent="0.2">
      <c r="A1242">
        <v>1241</v>
      </c>
      <c r="B1242" t="s">
        <v>5562</v>
      </c>
      <c r="C1242" t="s">
        <v>5563</v>
      </c>
      <c r="D1242" t="s">
        <v>5563</v>
      </c>
      <c r="E1242" t="s">
        <v>2680</v>
      </c>
      <c r="H1242" t="s">
        <v>5560</v>
      </c>
      <c r="I1242" t="s">
        <v>5561</v>
      </c>
      <c r="J1242">
        <v>131328008</v>
      </c>
      <c r="K1242" t="s">
        <v>5564</v>
      </c>
    </row>
    <row r="1243" spans="1:11" ht="15" customHeight="1" x14ac:dyDescent="0.2">
      <c r="A1243">
        <v>1242</v>
      </c>
      <c r="B1243" t="s">
        <v>5565</v>
      </c>
      <c r="C1243" t="s">
        <v>5566</v>
      </c>
      <c r="D1243" t="s">
        <v>5566</v>
      </c>
      <c r="E1243" t="s">
        <v>2369</v>
      </c>
      <c r="H1243" t="s">
        <v>5567</v>
      </c>
      <c r="I1243" t="s">
        <v>5568</v>
      </c>
      <c r="J1243">
        <v>113821008</v>
      </c>
      <c r="K1243" t="s">
        <v>5566</v>
      </c>
    </row>
    <row r="1244" spans="1:11" ht="15" customHeight="1" x14ac:dyDescent="0.2">
      <c r="A1244">
        <v>1243</v>
      </c>
      <c r="B1244" t="s">
        <v>5569</v>
      </c>
      <c r="C1244" t="s">
        <v>5570</v>
      </c>
      <c r="D1244" t="s">
        <v>5570</v>
      </c>
      <c r="E1244" t="s">
        <v>2369</v>
      </c>
      <c r="H1244" t="s">
        <v>5567</v>
      </c>
      <c r="I1244" t="s">
        <v>5568</v>
      </c>
      <c r="J1244">
        <v>35041008</v>
      </c>
      <c r="K1244" t="s">
        <v>5571</v>
      </c>
    </row>
    <row r="1245" spans="1:11" ht="15" customHeight="1" x14ac:dyDescent="0.2">
      <c r="A1245">
        <v>1244</v>
      </c>
      <c r="B1245" t="s">
        <v>5572</v>
      </c>
      <c r="C1245" t="s">
        <v>5573</v>
      </c>
      <c r="D1245" t="s">
        <v>5573</v>
      </c>
      <c r="E1245" t="s">
        <v>2369</v>
      </c>
      <c r="H1245" t="s">
        <v>5567</v>
      </c>
      <c r="I1245" t="s">
        <v>5568</v>
      </c>
      <c r="J1245">
        <v>86938009</v>
      </c>
      <c r="K1245" t="s">
        <v>5574</v>
      </c>
    </row>
    <row r="1246" spans="1:11" ht="15" customHeight="1" x14ac:dyDescent="0.2">
      <c r="A1246">
        <v>1245</v>
      </c>
      <c r="B1246" t="s">
        <v>5575</v>
      </c>
      <c r="C1246" t="s">
        <v>5576</v>
      </c>
      <c r="D1246" t="s">
        <v>5576</v>
      </c>
      <c r="E1246" t="s">
        <v>2369</v>
      </c>
      <c r="H1246" t="s">
        <v>5567</v>
      </c>
      <c r="I1246" t="s">
        <v>5568</v>
      </c>
      <c r="J1246">
        <v>70285009</v>
      </c>
      <c r="K1246" t="s">
        <v>5576</v>
      </c>
    </row>
    <row r="1247" spans="1:11" ht="15" customHeight="1" x14ac:dyDescent="0.2">
      <c r="A1247">
        <v>1246</v>
      </c>
      <c r="B1247" t="s">
        <v>5577</v>
      </c>
      <c r="C1247" t="s">
        <v>5578</v>
      </c>
      <c r="D1247" t="s">
        <v>5578</v>
      </c>
      <c r="E1247" t="s">
        <v>2369</v>
      </c>
      <c r="H1247" t="s">
        <v>5567</v>
      </c>
      <c r="I1247" t="s">
        <v>5568</v>
      </c>
      <c r="J1247">
        <v>67140002</v>
      </c>
      <c r="K1247" t="s">
        <v>5579</v>
      </c>
    </row>
    <row r="1248" spans="1:11" ht="15" customHeight="1" x14ac:dyDescent="0.2">
      <c r="A1248">
        <v>1247</v>
      </c>
      <c r="B1248" t="s">
        <v>5569</v>
      </c>
      <c r="C1248" t="s">
        <v>5571</v>
      </c>
      <c r="D1248" t="s">
        <v>5571</v>
      </c>
      <c r="E1248" t="s">
        <v>2369</v>
      </c>
      <c r="H1248" t="s">
        <v>5567</v>
      </c>
      <c r="I1248" t="s">
        <v>5568</v>
      </c>
      <c r="J1248">
        <v>35041008</v>
      </c>
      <c r="K1248" t="s">
        <v>5571</v>
      </c>
    </row>
    <row r="1249" spans="1:11" ht="15" customHeight="1" x14ac:dyDescent="0.2">
      <c r="A1249">
        <v>1248</v>
      </c>
      <c r="B1249" t="s">
        <v>5572</v>
      </c>
      <c r="C1249" t="s">
        <v>5574</v>
      </c>
      <c r="D1249" t="s">
        <v>5574</v>
      </c>
      <c r="E1249" t="s">
        <v>2369</v>
      </c>
      <c r="H1249" t="s">
        <v>5567</v>
      </c>
      <c r="I1249" t="s">
        <v>5568</v>
      </c>
      <c r="J1249">
        <v>86938009</v>
      </c>
      <c r="K1249" t="s">
        <v>5574</v>
      </c>
    </row>
    <row r="1250" spans="1:11" ht="15" customHeight="1" x14ac:dyDescent="0.2">
      <c r="A1250">
        <v>1249</v>
      </c>
      <c r="B1250" t="s">
        <v>5577</v>
      </c>
      <c r="C1250" t="s">
        <v>5579</v>
      </c>
      <c r="D1250" t="s">
        <v>5579</v>
      </c>
      <c r="E1250" t="s">
        <v>2369</v>
      </c>
      <c r="H1250" t="s">
        <v>5567</v>
      </c>
      <c r="I1250" t="s">
        <v>5568</v>
      </c>
      <c r="J1250">
        <v>67140002</v>
      </c>
      <c r="K1250" t="s">
        <v>5579</v>
      </c>
    </row>
    <row r="1251" spans="1:11" ht="15" customHeight="1" x14ac:dyDescent="0.2">
      <c r="A1251">
        <v>1250</v>
      </c>
      <c r="B1251" t="s">
        <v>5580</v>
      </c>
      <c r="C1251" t="s">
        <v>5581</v>
      </c>
      <c r="D1251" t="s">
        <v>5581</v>
      </c>
      <c r="E1251" t="s">
        <v>2369</v>
      </c>
      <c r="H1251" t="s">
        <v>5582</v>
      </c>
      <c r="I1251" t="s">
        <v>5583</v>
      </c>
      <c r="J1251">
        <v>113893001</v>
      </c>
      <c r="K1251" t="s">
        <v>5584</v>
      </c>
    </row>
    <row r="1252" spans="1:11" ht="15" customHeight="1" x14ac:dyDescent="0.2">
      <c r="A1252">
        <v>1251</v>
      </c>
      <c r="B1252" t="s">
        <v>5585</v>
      </c>
      <c r="C1252" t="s">
        <v>5586</v>
      </c>
      <c r="D1252" t="s">
        <v>5586</v>
      </c>
      <c r="E1252" t="s">
        <v>2369</v>
      </c>
      <c r="H1252" t="s">
        <v>5567</v>
      </c>
      <c r="I1252" t="s">
        <v>5568</v>
      </c>
      <c r="J1252">
        <v>243235006</v>
      </c>
      <c r="K1252" t="s">
        <v>5586</v>
      </c>
    </row>
    <row r="1253" spans="1:11" ht="15" customHeight="1" x14ac:dyDescent="0.2">
      <c r="A1253">
        <v>1252</v>
      </c>
      <c r="B1253" t="s">
        <v>5587</v>
      </c>
      <c r="C1253" t="s">
        <v>5588</v>
      </c>
      <c r="D1253" t="s">
        <v>5588</v>
      </c>
      <c r="E1253" t="s">
        <v>2369</v>
      </c>
      <c r="H1253" t="s">
        <v>5567</v>
      </c>
      <c r="I1253" t="s">
        <v>5568</v>
      </c>
      <c r="J1253">
        <v>131329000</v>
      </c>
      <c r="K1253" t="s">
        <v>5589</v>
      </c>
    </row>
    <row r="1254" spans="1:11" ht="15" customHeight="1" x14ac:dyDescent="0.2">
      <c r="A1254">
        <v>1253</v>
      </c>
      <c r="B1254" t="s">
        <v>5590</v>
      </c>
      <c r="C1254" t="s">
        <v>5591</v>
      </c>
      <c r="D1254" t="s">
        <v>5591</v>
      </c>
      <c r="E1254" t="s">
        <v>2500</v>
      </c>
      <c r="H1254" t="s">
        <v>5592</v>
      </c>
      <c r="I1254" t="s">
        <v>5593</v>
      </c>
      <c r="J1254">
        <v>67816007</v>
      </c>
      <c r="K1254" t="s">
        <v>5591</v>
      </c>
    </row>
    <row r="1255" spans="1:11" ht="15" customHeight="1" x14ac:dyDescent="0.2">
      <c r="A1255">
        <v>1254</v>
      </c>
      <c r="B1255" t="s">
        <v>5594</v>
      </c>
      <c r="C1255" t="s">
        <v>5595</v>
      </c>
      <c r="D1255" t="s">
        <v>5595</v>
      </c>
      <c r="E1255" t="s">
        <v>2500</v>
      </c>
      <c r="H1255" t="s">
        <v>5592</v>
      </c>
      <c r="I1255" t="s">
        <v>5593</v>
      </c>
      <c r="J1255">
        <v>48331004</v>
      </c>
      <c r="K1255" t="s">
        <v>5595</v>
      </c>
    </row>
    <row r="1256" spans="1:11" ht="15" customHeight="1" x14ac:dyDescent="0.2">
      <c r="A1256">
        <v>1255</v>
      </c>
      <c r="B1256" t="s">
        <v>5596</v>
      </c>
      <c r="C1256" t="s">
        <v>5597</v>
      </c>
      <c r="D1256" t="s">
        <v>5597</v>
      </c>
      <c r="E1256" t="s">
        <v>2500</v>
      </c>
      <c r="H1256" t="s">
        <v>5592</v>
      </c>
      <c r="I1256" t="s">
        <v>5593</v>
      </c>
      <c r="J1256">
        <v>55032007</v>
      </c>
      <c r="K1256" t="s">
        <v>5597</v>
      </c>
    </row>
    <row r="1257" spans="1:11" ht="15" customHeight="1" x14ac:dyDescent="0.2">
      <c r="A1257">
        <v>1256</v>
      </c>
      <c r="B1257" t="s">
        <v>5598</v>
      </c>
      <c r="C1257" t="s">
        <v>5599</v>
      </c>
      <c r="D1257" t="s">
        <v>5599</v>
      </c>
      <c r="E1257" t="s">
        <v>2500</v>
      </c>
      <c r="H1257" t="s">
        <v>5592</v>
      </c>
      <c r="I1257" t="s">
        <v>5593</v>
      </c>
      <c r="J1257">
        <v>36094007</v>
      </c>
      <c r="K1257" t="s">
        <v>5599</v>
      </c>
    </row>
    <row r="1258" spans="1:11" ht="15" customHeight="1" x14ac:dyDescent="0.2">
      <c r="A1258">
        <v>1257</v>
      </c>
      <c r="B1258" t="s">
        <v>5590</v>
      </c>
      <c r="C1258" t="s">
        <v>5600</v>
      </c>
      <c r="D1258" t="s">
        <v>5600</v>
      </c>
      <c r="E1258" t="s">
        <v>2500</v>
      </c>
      <c r="H1258" t="s">
        <v>5592</v>
      </c>
      <c r="I1258" t="s">
        <v>5593</v>
      </c>
      <c r="J1258">
        <v>67816007</v>
      </c>
      <c r="K1258" t="s">
        <v>5591</v>
      </c>
    </row>
    <row r="1259" spans="1:11" ht="15" customHeight="1" x14ac:dyDescent="0.2">
      <c r="A1259">
        <v>1258</v>
      </c>
      <c r="B1259" t="s">
        <v>5601</v>
      </c>
      <c r="C1259" t="s">
        <v>5602</v>
      </c>
      <c r="D1259" t="s">
        <v>5602</v>
      </c>
      <c r="E1259" t="s">
        <v>2500</v>
      </c>
      <c r="H1259" t="s">
        <v>5592</v>
      </c>
      <c r="I1259" t="s">
        <v>5593</v>
      </c>
      <c r="J1259">
        <v>43091008</v>
      </c>
      <c r="K1259" t="s">
        <v>5602</v>
      </c>
    </row>
    <row r="1260" spans="1:11" ht="15" customHeight="1" x14ac:dyDescent="0.2">
      <c r="A1260">
        <v>1259</v>
      </c>
      <c r="B1260" t="s">
        <v>5603</v>
      </c>
      <c r="C1260" t="s">
        <v>5604</v>
      </c>
      <c r="D1260" t="s">
        <v>5604</v>
      </c>
      <c r="E1260" t="s">
        <v>2500</v>
      </c>
      <c r="H1260" t="s">
        <v>5592</v>
      </c>
      <c r="I1260" t="s">
        <v>5593</v>
      </c>
      <c r="J1260">
        <v>131330005</v>
      </c>
      <c r="K1260" t="s">
        <v>5605</v>
      </c>
    </row>
    <row r="1261" spans="1:11" ht="15" customHeight="1" x14ac:dyDescent="0.2">
      <c r="A1261">
        <v>1260</v>
      </c>
      <c r="B1261" t="s">
        <v>5606</v>
      </c>
      <c r="C1261" t="s">
        <v>5607</v>
      </c>
      <c r="D1261" t="s">
        <v>5607</v>
      </c>
      <c r="E1261" t="s">
        <v>2500</v>
      </c>
      <c r="H1261" t="s">
        <v>5592</v>
      </c>
      <c r="I1261" t="s">
        <v>5593</v>
      </c>
      <c r="J1261">
        <v>80757000</v>
      </c>
      <c r="K1261" t="s">
        <v>5607</v>
      </c>
    </row>
    <row r="1262" spans="1:11" ht="15" customHeight="1" x14ac:dyDescent="0.2">
      <c r="A1262">
        <v>1261</v>
      </c>
      <c r="B1262" t="s">
        <v>5608</v>
      </c>
      <c r="C1262" t="s">
        <v>5609</v>
      </c>
      <c r="D1262" t="s">
        <v>5609</v>
      </c>
      <c r="E1262" t="s">
        <v>2395</v>
      </c>
      <c r="H1262" t="s">
        <v>5610</v>
      </c>
      <c r="I1262" t="s">
        <v>5611</v>
      </c>
      <c r="J1262">
        <v>427593005</v>
      </c>
      <c r="K1262" t="s">
        <v>5609</v>
      </c>
    </row>
    <row r="1263" spans="1:11" ht="15" customHeight="1" x14ac:dyDescent="0.2">
      <c r="A1263">
        <v>1262</v>
      </c>
      <c r="B1263" t="s">
        <v>3582</v>
      </c>
      <c r="C1263" t="s">
        <v>5612</v>
      </c>
      <c r="D1263" t="s">
        <v>5612</v>
      </c>
      <c r="E1263" t="s">
        <v>2395</v>
      </c>
      <c r="H1263" t="s">
        <v>3585</v>
      </c>
      <c r="I1263" t="s">
        <v>3586</v>
      </c>
      <c r="J1263">
        <v>387799003</v>
      </c>
      <c r="K1263" t="s">
        <v>3584</v>
      </c>
    </row>
    <row r="1264" spans="1:11" ht="15" customHeight="1" x14ac:dyDescent="0.2">
      <c r="A1264">
        <v>1263</v>
      </c>
      <c r="B1264" t="s">
        <v>5613</v>
      </c>
      <c r="C1264" t="s">
        <v>5614</v>
      </c>
      <c r="D1264" t="s">
        <v>5614</v>
      </c>
      <c r="E1264" t="s">
        <v>2395</v>
      </c>
      <c r="H1264" t="s">
        <v>5610</v>
      </c>
      <c r="I1264" t="s">
        <v>5611</v>
      </c>
      <c r="J1264">
        <v>115045006</v>
      </c>
      <c r="K1264" t="s">
        <v>5614</v>
      </c>
    </row>
    <row r="1265" spans="1:11" ht="15" customHeight="1" x14ac:dyDescent="0.2">
      <c r="A1265">
        <v>1264</v>
      </c>
      <c r="B1265" t="s">
        <v>5615</v>
      </c>
      <c r="C1265" t="s">
        <v>5616</v>
      </c>
      <c r="D1265" t="s">
        <v>5616</v>
      </c>
      <c r="E1265" t="s">
        <v>2395</v>
      </c>
      <c r="H1265" t="s">
        <v>5610</v>
      </c>
      <c r="I1265" t="s">
        <v>5611</v>
      </c>
      <c r="J1265">
        <v>131304006</v>
      </c>
      <c r="K1265" t="s">
        <v>5617</v>
      </c>
    </row>
    <row r="1266" spans="1:11" ht="15" customHeight="1" x14ac:dyDescent="0.2">
      <c r="A1266">
        <v>1265</v>
      </c>
      <c r="B1266" t="s">
        <v>5618</v>
      </c>
      <c r="C1266" t="s">
        <v>5619</v>
      </c>
      <c r="D1266" t="s">
        <v>5619</v>
      </c>
      <c r="E1266" t="s">
        <v>2726</v>
      </c>
      <c r="H1266" t="s">
        <v>5620</v>
      </c>
      <c r="I1266" t="s">
        <v>5621</v>
      </c>
      <c r="J1266">
        <v>47759003</v>
      </c>
      <c r="K1266" t="s">
        <v>5619</v>
      </c>
    </row>
    <row r="1267" spans="1:11" ht="15" customHeight="1" x14ac:dyDescent="0.2">
      <c r="A1267">
        <v>1266</v>
      </c>
      <c r="B1267" t="s">
        <v>5622</v>
      </c>
      <c r="C1267" t="s">
        <v>5623</v>
      </c>
      <c r="D1267" t="s">
        <v>5623</v>
      </c>
      <c r="E1267" t="s">
        <v>2395</v>
      </c>
      <c r="H1267" t="s">
        <v>5624</v>
      </c>
      <c r="I1267" t="s">
        <v>5625</v>
      </c>
      <c r="J1267">
        <v>60435001</v>
      </c>
      <c r="K1267" t="s">
        <v>5626</v>
      </c>
    </row>
    <row r="1268" spans="1:11" ht="15" customHeight="1" x14ac:dyDescent="0.2">
      <c r="A1268">
        <v>1267</v>
      </c>
      <c r="B1268" t="s">
        <v>5627</v>
      </c>
      <c r="C1268" t="s">
        <v>5628</v>
      </c>
      <c r="D1268" t="s">
        <v>5628</v>
      </c>
      <c r="E1268" t="s">
        <v>2395</v>
      </c>
      <c r="H1268" t="s">
        <v>5624</v>
      </c>
      <c r="I1268" t="s">
        <v>5625</v>
      </c>
      <c r="J1268">
        <v>90959007</v>
      </c>
      <c r="K1268" t="s">
        <v>5624</v>
      </c>
    </row>
    <row r="1269" spans="1:11" ht="15" customHeight="1" x14ac:dyDescent="0.2">
      <c r="A1269">
        <v>1268</v>
      </c>
      <c r="B1269" t="s">
        <v>3334</v>
      </c>
      <c r="C1269" t="s">
        <v>5629</v>
      </c>
      <c r="D1269" t="s">
        <v>5629</v>
      </c>
      <c r="E1269" t="s">
        <v>2777</v>
      </c>
      <c r="F1269" t="s">
        <v>3338</v>
      </c>
      <c r="G1269" t="s">
        <v>232</v>
      </c>
      <c r="H1269" t="s">
        <v>601</v>
      </c>
      <c r="I1269" t="s">
        <v>5281</v>
      </c>
      <c r="J1269">
        <v>417443008</v>
      </c>
      <c r="K1269" t="s">
        <v>3338</v>
      </c>
    </row>
    <row r="1270" spans="1:11" ht="15" customHeight="1" x14ac:dyDescent="0.2">
      <c r="A1270">
        <v>1269</v>
      </c>
      <c r="B1270" t="s">
        <v>5630</v>
      </c>
      <c r="C1270" t="s">
        <v>5631</v>
      </c>
      <c r="D1270" t="s">
        <v>5631</v>
      </c>
      <c r="E1270" t="s">
        <v>5018</v>
      </c>
      <c r="H1270" t="s">
        <v>5632</v>
      </c>
      <c r="I1270" t="s">
        <v>5633</v>
      </c>
      <c r="J1270">
        <v>416613009</v>
      </c>
      <c r="K1270" t="s">
        <v>5631</v>
      </c>
    </row>
    <row r="1271" spans="1:11" ht="15" customHeight="1" x14ac:dyDescent="0.2">
      <c r="A1271">
        <v>1270</v>
      </c>
      <c r="B1271" t="s">
        <v>5634</v>
      </c>
      <c r="C1271" t="s">
        <v>5635</v>
      </c>
      <c r="D1271" t="s">
        <v>5635</v>
      </c>
      <c r="E1271" t="s">
        <v>5018</v>
      </c>
      <c r="H1271" t="s">
        <v>5632</v>
      </c>
      <c r="I1271" t="s">
        <v>5633</v>
      </c>
      <c r="J1271">
        <v>414638001</v>
      </c>
      <c r="K1271" t="s">
        <v>5636</v>
      </c>
    </row>
    <row r="1272" spans="1:11" ht="15" customHeight="1" x14ac:dyDescent="0.2">
      <c r="A1272">
        <v>1271</v>
      </c>
      <c r="B1272" t="s">
        <v>5637</v>
      </c>
      <c r="C1272" t="s">
        <v>5638</v>
      </c>
      <c r="D1272" t="s">
        <v>5638</v>
      </c>
      <c r="E1272" t="s">
        <v>2395</v>
      </c>
      <c r="H1272" t="s">
        <v>5639</v>
      </c>
      <c r="I1272" t="s">
        <v>5640</v>
      </c>
      <c r="J1272">
        <v>24876009</v>
      </c>
      <c r="K1272" t="s">
        <v>5638</v>
      </c>
    </row>
    <row r="1273" spans="1:11" ht="15" customHeight="1" x14ac:dyDescent="0.2">
      <c r="A1273">
        <v>1272</v>
      </c>
      <c r="B1273" t="s">
        <v>5641</v>
      </c>
      <c r="C1273" t="s">
        <v>5642</v>
      </c>
      <c r="D1273" t="s">
        <v>5642</v>
      </c>
      <c r="E1273" t="s">
        <v>2395</v>
      </c>
      <c r="H1273" t="s">
        <v>5639</v>
      </c>
      <c r="I1273" t="s">
        <v>5640</v>
      </c>
      <c r="J1273">
        <v>23009007</v>
      </c>
      <c r="K1273" t="s">
        <v>5639</v>
      </c>
    </row>
    <row r="1274" spans="1:11" ht="15" customHeight="1" x14ac:dyDescent="0.2">
      <c r="A1274">
        <v>1273</v>
      </c>
      <c r="B1274" t="s">
        <v>5643</v>
      </c>
      <c r="C1274" t="s">
        <v>5644</v>
      </c>
      <c r="D1274" t="s">
        <v>5644</v>
      </c>
      <c r="E1274" t="s">
        <v>2380</v>
      </c>
      <c r="H1274" t="s">
        <v>5645</v>
      </c>
      <c r="I1274" t="s">
        <v>5646</v>
      </c>
      <c r="J1274">
        <v>29619007</v>
      </c>
      <c r="K1274" t="s">
        <v>5644</v>
      </c>
    </row>
    <row r="1275" spans="1:11" ht="15" customHeight="1" x14ac:dyDescent="0.2">
      <c r="A1275">
        <v>1274</v>
      </c>
      <c r="B1275" t="s">
        <v>5647</v>
      </c>
      <c r="C1275" t="s">
        <v>5648</v>
      </c>
      <c r="D1275" t="s">
        <v>5648</v>
      </c>
      <c r="E1275" t="s">
        <v>2380</v>
      </c>
      <c r="H1275" t="s">
        <v>5645</v>
      </c>
      <c r="I1275" t="s">
        <v>5646</v>
      </c>
      <c r="J1275">
        <v>51257000</v>
      </c>
      <c r="K1275" t="s">
        <v>5648</v>
      </c>
    </row>
    <row r="1276" spans="1:11" ht="15" customHeight="1" x14ac:dyDescent="0.2">
      <c r="A1276">
        <v>1275</v>
      </c>
      <c r="B1276" t="s">
        <v>5649</v>
      </c>
      <c r="C1276" t="s">
        <v>5650</v>
      </c>
      <c r="D1276" t="s">
        <v>5650</v>
      </c>
      <c r="E1276" t="s">
        <v>2380</v>
      </c>
      <c r="H1276" t="s">
        <v>5645</v>
      </c>
      <c r="I1276" t="s">
        <v>5646</v>
      </c>
      <c r="J1276">
        <v>18097004</v>
      </c>
      <c r="K1276" t="s">
        <v>5645</v>
      </c>
    </row>
    <row r="1277" spans="1:11" ht="15" customHeight="1" x14ac:dyDescent="0.2">
      <c r="A1277">
        <v>1276</v>
      </c>
      <c r="B1277" t="s">
        <v>5651</v>
      </c>
      <c r="C1277" t="s">
        <v>5652</v>
      </c>
      <c r="D1277" t="s">
        <v>5652</v>
      </c>
      <c r="E1277" t="s">
        <v>2395</v>
      </c>
      <c r="H1277" t="s">
        <v>5653</v>
      </c>
      <c r="I1277" t="s">
        <v>5654</v>
      </c>
      <c r="J1277">
        <v>87186007</v>
      </c>
      <c r="K1277" t="s">
        <v>5653</v>
      </c>
    </row>
    <row r="1278" spans="1:11" ht="15" customHeight="1" x14ac:dyDescent="0.2">
      <c r="A1278">
        <v>1277</v>
      </c>
      <c r="B1278" t="s">
        <v>5655</v>
      </c>
      <c r="C1278" t="s">
        <v>5656</v>
      </c>
      <c r="D1278" t="s">
        <v>5656</v>
      </c>
      <c r="E1278" t="s">
        <v>2423</v>
      </c>
      <c r="H1278" t="s">
        <v>5657</v>
      </c>
      <c r="I1278" t="s">
        <v>5658</v>
      </c>
      <c r="J1278">
        <v>128385005</v>
      </c>
      <c r="K1278" t="s">
        <v>5656</v>
      </c>
    </row>
    <row r="1279" spans="1:11" ht="15" customHeight="1" x14ac:dyDescent="0.2">
      <c r="A1279">
        <v>1278</v>
      </c>
      <c r="B1279" t="s">
        <v>5659</v>
      </c>
      <c r="C1279" t="s">
        <v>5660</v>
      </c>
      <c r="D1279" t="s">
        <v>5660</v>
      </c>
      <c r="E1279" t="s">
        <v>2423</v>
      </c>
      <c r="H1279" t="s">
        <v>5657</v>
      </c>
      <c r="I1279" t="s">
        <v>5658</v>
      </c>
      <c r="J1279">
        <v>128382008</v>
      </c>
      <c r="K1279" t="s">
        <v>5660</v>
      </c>
    </row>
    <row r="1280" spans="1:11" ht="15" customHeight="1" x14ac:dyDescent="0.2">
      <c r="A1280">
        <v>1279</v>
      </c>
      <c r="B1280" t="s">
        <v>5661</v>
      </c>
      <c r="C1280" t="s">
        <v>5662</v>
      </c>
      <c r="D1280" t="s">
        <v>5662</v>
      </c>
      <c r="E1280" t="s">
        <v>2726</v>
      </c>
      <c r="H1280" t="s">
        <v>5663</v>
      </c>
      <c r="I1280" t="s">
        <v>5664</v>
      </c>
      <c r="J1280">
        <v>69560009</v>
      </c>
      <c r="K1280" t="s">
        <v>5662</v>
      </c>
    </row>
    <row r="1281" spans="1:11" ht="15" customHeight="1" x14ac:dyDescent="0.2">
      <c r="A1281">
        <v>1280</v>
      </c>
      <c r="B1281" t="s">
        <v>5665</v>
      </c>
      <c r="C1281" t="s">
        <v>5666</v>
      </c>
      <c r="D1281" t="s">
        <v>5666</v>
      </c>
      <c r="E1281" t="s">
        <v>2726</v>
      </c>
      <c r="H1281" t="s">
        <v>5663</v>
      </c>
      <c r="I1281" t="s">
        <v>5664</v>
      </c>
      <c r="J1281">
        <v>243669003</v>
      </c>
      <c r="K1281" t="s">
        <v>5666</v>
      </c>
    </row>
    <row r="1282" spans="1:11" ht="15" customHeight="1" x14ac:dyDescent="0.2">
      <c r="A1282">
        <v>1281</v>
      </c>
      <c r="B1282" t="s">
        <v>5667</v>
      </c>
      <c r="C1282" t="s">
        <v>5668</v>
      </c>
      <c r="D1282" t="s">
        <v>5668</v>
      </c>
      <c r="E1282" t="s">
        <v>2726</v>
      </c>
      <c r="H1282" t="s">
        <v>5663</v>
      </c>
      <c r="I1282" t="s">
        <v>5664</v>
      </c>
      <c r="J1282">
        <v>363771000</v>
      </c>
      <c r="K1282" t="s">
        <v>5668</v>
      </c>
    </row>
    <row r="1283" spans="1:11" ht="15" customHeight="1" x14ac:dyDescent="0.2">
      <c r="A1283">
        <v>1282</v>
      </c>
      <c r="B1283" t="s">
        <v>5669</v>
      </c>
      <c r="C1283" t="s">
        <v>5670</v>
      </c>
      <c r="D1283" t="s">
        <v>5670</v>
      </c>
      <c r="E1283" t="s">
        <v>2726</v>
      </c>
      <c r="H1283" t="s">
        <v>5663</v>
      </c>
      <c r="I1283" t="s">
        <v>5664</v>
      </c>
      <c r="J1283">
        <v>243668006</v>
      </c>
      <c r="K1283" t="s">
        <v>5670</v>
      </c>
    </row>
    <row r="1284" spans="1:11" ht="15" customHeight="1" x14ac:dyDescent="0.2">
      <c r="A1284">
        <v>1283</v>
      </c>
      <c r="B1284" t="s">
        <v>5671</v>
      </c>
      <c r="C1284" t="s">
        <v>5672</v>
      </c>
      <c r="D1284" t="s">
        <v>5672</v>
      </c>
      <c r="E1284" t="s">
        <v>2871</v>
      </c>
      <c r="H1284" t="s">
        <v>2423</v>
      </c>
      <c r="I1284" t="s">
        <v>2423</v>
      </c>
      <c r="J1284">
        <v>19425003</v>
      </c>
      <c r="K1284" t="s">
        <v>5673</v>
      </c>
    </row>
    <row r="1285" spans="1:11" ht="15" customHeight="1" x14ac:dyDescent="0.2">
      <c r="A1285">
        <v>1284</v>
      </c>
      <c r="B1285" t="s">
        <v>5674</v>
      </c>
      <c r="C1285" t="s">
        <v>5675</v>
      </c>
      <c r="D1285" t="s">
        <v>5675</v>
      </c>
      <c r="E1285" t="s">
        <v>2395</v>
      </c>
      <c r="H1285" t="s">
        <v>5676</v>
      </c>
      <c r="I1285" t="s">
        <v>5677</v>
      </c>
      <c r="J1285">
        <v>9199006</v>
      </c>
      <c r="K1285" t="s">
        <v>5675</v>
      </c>
    </row>
    <row r="1286" spans="1:11" ht="15" customHeight="1" x14ac:dyDescent="0.2">
      <c r="A1286">
        <v>1285</v>
      </c>
      <c r="B1286" t="s">
        <v>5678</v>
      </c>
      <c r="C1286" t="s">
        <v>5679</v>
      </c>
      <c r="D1286" t="s">
        <v>5679</v>
      </c>
      <c r="E1286" t="s">
        <v>2395</v>
      </c>
      <c r="H1286" t="s">
        <v>5676</v>
      </c>
      <c r="I1286" t="s">
        <v>5677</v>
      </c>
      <c r="J1286">
        <v>131333007</v>
      </c>
      <c r="K1286" t="s">
        <v>5680</v>
      </c>
    </row>
    <row r="1287" spans="1:11" ht="15" customHeight="1" x14ac:dyDescent="0.2">
      <c r="A1287">
        <v>1286</v>
      </c>
      <c r="B1287" t="s">
        <v>5681</v>
      </c>
      <c r="C1287" t="s">
        <v>5682</v>
      </c>
      <c r="D1287" t="s">
        <v>5682</v>
      </c>
      <c r="E1287" t="s">
        <v>2427</v>
      </c>
      <c r="H1287" t="s">
        <v>5683</v>
      </c>
      <c r="I1287" t="s">
        <v>5684</v>
      </c>
      <c r="J1287">
        <v>26044001</v>
      </c>
      <c r="K1287" t="s">
        <v>5682</v>
      </c>
    </row>
    <row r="1288" spans="1:11" ht="15" customHeight="1" x14ac:dyDescent="0.2">
      <c r="A1288">
        <v>1287</v>
      </c>
      <c r="B1288" t="s">
        <v>5685</v>
      </c>
      <c r="C1288" t="s">
        <v>5686</v>
      </c>
      <c r="D1288" t="s">
        <v>5686</v>
      </c>
      <c r="E1288" t="s">
        <v>2427</v>
      </c>
      <c r="H1288" t="s">
        <v>5683</v>
      </c>
      <c r="I1288" t="s">
        <v>5684</v>
      </c>
      <c r="J1288">
        <v>131334001</v>
      </c>
      <c r="K1288" t="s">
        <v>5687</v>
      </c>
    </row>
    <row r="1289" spans="1:11" ht="15" customHeight="1" x14ac:dyDescent="0.2">
      <c r="A1289">
        <v>1288</v>
      </c>
      <c r="B1289" t="s">
        <v>5688</v>
      </c>
      <c r="C1289" t="s">
        <v>5689</v>
      </c>
      <c r="D1289" t="s">
        <v>5689</v>
      </c>
      <c r="E1289" t="s">
        <v>3962</v>
      </c>
      <c r="H1289" t="s">
        <v>5690</v>
      </c>
      <c r="I1289" t="s">
        <v>5691</v>
      </c>
      <c r="J1289">
        <v>112453001</v>
      </c>
      <c r="K1289" t="s">
        <v>5690</v>
      </c>
    </row>
    <row r="1290" spans="1:11" ht="15" customHeight="1" x14ac:dyDescent="0.2">
      <c r="A1290">
        <v>1289</v>
      </c>
      <c r="B1290" t="s">
        <v>5692</v>
      </c>
      <c r="C1290" t="s">
        <v>5693</v>
      </c>
      <c r="D1290" t="s">
        <v>5693</v>
      </c>
      <c r="E1290" t="s">
        <v>3962</v>
      </c>
      <c r="H1290" t="s">
        <v>5690</v>
      </c>
      <c r="I1290" t="s">
        <v>5691</v>
      </c>
      <c r="J1290">
        <v>77378006</v>
      </c>
      <c r="K1290" t="s">
        <v>5693</v>
      </c>
    </row>
    <row r="1291" spans="1:11" ht="15" customHeight="1" x14ac:dyDescent="0.2">
      <c r="A1291">
        <v>1290</v>
      </c>
      <c r="B1291" t="s">
        <v>5694</v>
      </c>
      <c r="C1291" t="s">
        <v>5695</v>
      </c>
      <c r="D1291" t="s">
        <v>5695</v>
      </c>
      <c r="E1291" t="s">
        <v>2395</v>
      </c>
      <c r="H1291" t="s">
        <v>5696</v>
      </c>
      <c r="I1291" t="s">
        <v>5697</v>
      </c>
      <c r="J1291">
        <v>432535001</v>
      </c>
      <c r="K1291" t="s">
        <v>5698</v>
      </c>
    </row>
    <row r="1292" spans="1:11" ht="15" customHeight="1" x14ac:dyDescent="0.2">
      <c r="A1292">
        <v>1291</v>
      </c>
      <c r="B1292" t="s">
        <v>5699</v>
      </c>
      <c r="C1292" t="s">
        <v>5700</v>
      </c>
      <c r="D1292" t="s">
        <v>5700</v>
      </c>
      <c r="E1292" t="s">
        <v>2410</v>
      </c>
      <c r="H1292" t="s">
        <v>5701</v>
      </c>
      <c r="I1292" t="s">
        <v>5702</v>
      </c>
      <c r="J1292">
        <v>74005008</v>
      </c>
      <c r="K1292" t="s">
        <v>5700</v>
      </c>
    </row>
    <row r="1293" spans="1:11" ht="15" customHeight="1" x14ac:dyDescent="0.2">
      <c r="A1293">
        <v>1292</v>
      </c>
      <c r="B1293" t="s">
        <v>5703</v>
      </c>
      <c r="C1293" t="s">
        <v>5704</v>
      </c>
      <c r="D1293" t="s">
        <v>5704</v>
      </c>
      <c r="E1293" t="s">
        <v>2410</v>
      </c>
      <c r="H1293" t="s">
        <v>5701</v>
      </c>
      <c r="I1293" t="s">
        <v>5702</v>
      </c>
      <c r="J1293">
        <v>103486003</v>
      </c>
      <c r="K1293" t="s">
        <v>5704</v>
      </c>
    </row>
    <row r="1294" spans="1:11" ht="15" customHeight="1" x14ac:dyDescent="0.2">
      <c r="A1294">
        <v>1293</v>
      </c>
      <c r="B1294" t="s">
        <v>5705</v>
      </c>
      <c r="C1294" t="s">
        <v>5706</v>
      </c>
      <c r="D1294" t="s">
        <v>5706</v>
      </c>
      <c r="E1294" t="s">
        <v>2410</v>
      </c>
      <c r="H1294" t="s">
        <v>5701</v>
      </c>
      <c r="I1294" t="s">
        <v>5702</v>
      </c>
      <c r="J1294">
        <v>116476000</v>
      </c>
      <c r="K1294" t="s">
        <v>5707</v>
      </c>
    </row>
    <row r="1295" spans="1:11" ht="15" customHeight="1" x14ac:dyDescent="0.2">
      <c r="A1295">
        <v>1294</v>
      </c>
      <c r="B1295" t="s">
        <v>5708</v>
      </c>
      <c r="C1295" t="s">
        <v>5709</v>
      </c>
      <c r="D1295" t="s">
        <v>5709</v>
      </c>
      <c r="E1295" t="s">
        <v>2532</v>
      </c>
      <c r="H1295" t="s">
        <v>574</v>
      </c>
      <c r="I1295" t="s">
        <v>3513</v>
      </c>
      <c r="J1295">
        <v>414699006</v>
      </c>
      <c r="K1295" t="s">
        <v>5709</v>
      </c>
    </row>
    <row r="1296" spans="1:11" ht="15" customHeight="1" x14ac:dyDescent="0.2">
      <c r="A1296">
        <v>1295</v>
      </c>
      <c r="B1296" t="s">
        <v>5710</v>
      </c>
      <c r="C1296" t="s">
        <v>5711</v>
      </c>
      <c r="D1296" t="s">
        <v>5711</v>
      </c>
      <c r="E1296" t="s">
        <v>2532</v>
      </c>
      <c r="H1296" t="s">
        <v>574</v>
      </c>
      <c r="I1296" t="s">
        <v>3513</v>
      </c>
      <c r="J1296">
        <v>114203008</v>
      </c>
      <c r="K1296" t="s">
        <v>5711</v>
      </c>
    </row>
    <row r="1297" spans="1:11" ht="15" customHeight="1" x14ac:dyDescent="0.2">
      <c r="A1297">
        <v>1296</v>
      </c>
      <c r="B1297" t="s">
        <v>5712</v>
      </c>
      <c r="C1297" t="s">
        <v>5713</v>
      </c>
      <c r="D1297" t="s">
        <v>5713</v>
      </c>
      <c r="E1297" t="s">
        <v>2532</v>
      </c>
      <c r="H1297" t="s">
        <v>574</v>
      </c>
      <c r="I1297" t="s">
        <v>3513</v>
      </c>
      <c r="J1297">
        <v>114063000</v>
      </c>
      <c r="K1297" t="s">
        <v>5713</v>
      </c>
    </row>
    <row r="1298" spans="1:11" ht="15" customHeight="1" x14ac:dyDescent="0.2">
      <c r="A1298">
        <v>1297</v>
      </c>
      <c r="B1298" t="s">
        <v>3510</v>
      </c>
      <c r="C1298" t="s">
        <v>5714</v>
      </c>
      <c r="D1298" t="s">
        <v>5714</v>
      </c>
      <c r="E1298" t="s">
        <v>2532</v>
      </c>
      <c r="H1298" t="s">
        <v>574</v>
      </c>
      <c r="I1298" t="s">
        <v>3513</v>
      </c>
      <c r="J1298">
        <v>127543009</v>
      </c>
      <c r="K1298" t="s">
        <v>3512</v>
      </c>
    </row>
    <row r="1299" spans="1:11" ht="15" customHeight="1" x14ac:dyDescent="0.2">
      <c r="A1299">
        <v>1298</v>
      </c>
      <c r="B1299" t="s">
        <v>5320</v>
      </c>
      <c r="C1299" t="s">
        <v>5715</v>
      </c>
      <c r="D1299" t="s">
        <v>5715</v>
      </c>
      <c r="E1299" t="s">
        <v>2644</v>
      </c>
      <c r="H1299" t="s">
        <v>602</v>
      </c>
      <c r="I1299" t="s">
        <v>5322</v>
      </c>
      <c r="J1299">
        <v>113772007</v>
      </c>
      <c r="K1299" t="s">
        <v>5321</v>
      </c>
    </row>
    <row r="1300" spans="1:11" ht="15" customHeight="1" x14ac:dyDescent="0.2">
      <c r="A1300">
        <v>1299</v>
      </c>
      <c r="B1300" t="s">
        <v>5716</v>
      </c>
      <c r="C1300" t="s">
        <v>5717</v>
      </c>
      <c r="D1300" t="s">
        <v>5717</v>
      </c>
      <c r="E1300" t="s">
        <v>2644</v>
      </c>
      <c r="H1300" t="s">
        <v>604</v>
      </c>
      <c r="I1300" t="s">
        <v>35</v>
      </c>
      <c r="J1300">
        <v>48299003</v>
      </c>
      <c r="K1300" t="s">
        <v>5717</v>
      </c>
    </row>
    <row r="1301" spans="1:11" ht="15" customHeight="1" x14ac:dyDescent="0.2">
      <c r="A1301">
        <v>1300</v>
      </c>
      <c r="B1301" t="s">
        <v>5323</v>
      </c>
      <c r="C1301" t="s">
        <v>5718</v>
      </c>
      <c r="D1301" t="s">
        <v>5718</v>
      </c>
      <c r="E1301" t="s">
        <v>2644</v>
      </c>
      <c r="H1301" t="s">
        <v>602</v>
      </c>
      <c r="I1301" t="s">
        <v>5322</v>
      </c>
      <c r="J1301">
        <v>113773002</v>
      </c>
      <c r="K1301" t="s">
        <v>5324</v>
      </c>
    </row>
    <row r="1302" spans="1:11" ht="15" customHeight="1" x14ac:dyDescent="0.2">
      <c r="A1302">
        <v>1301</v>
      </c>
      <c r="B1302" t="s">
        <v>5719</v>
      </c>
      <c r="C1302" t="s">
        <v>5720</v>
      </c>
      <c r="D1302" t="s">
        <v>5720</v>
      </c>
      <c r="E1302" t="s">
        <v>2644</v>
      </c>
      <c r="H1302" t="s">
        <v>604</v>
      </c>
      <c r="I1302" t="s">
        <v>35</v>
      </c>
      <c r="J1302">
        <v>116486004</v>
      </c>
      <c r="K1302" t="s">
        <v>5721</v>
      </c>
    </row>
    <row r="1303" spans="1:11" ht="15" customHeight="1" x14ac:dyDescent="0.2">
      <c r="A1303">
        <v>1302</v>
      </c>
      <c r="B1303" t="s">
        <v>5328</v>
      </c>
      <c r="C1303" t="s">
        <v>5722</v>
      </c>
      <c r="D1303" t="s">
        <v>5722</v>
      </c>
      <c r="E1303" t="s">
        <v>2644</v>
      </c>
      <c r="H1303" t="s">
        <v>602</v>
      </c>
      <c r="I1303" t="s">
        <v>5322</v>
      </c>
      <c r="J1303">
        <v>113774008</v>
      </c>
      <c r="K1303" t="s">
        <v>5329</v>
      </c>
    </row>
    <row r="1304" spans="1:11" ht="15" customHeight="1" x14ac:dyDescent="0.2">
      <c r="A1304">
        <v>1303</v>
      </c>
      <c r="B1304" t="s">
        <v>5723</v>
      </c>
      <c r="C1304" t="s">
        <v>5724</v>
      </c>
      <c r="D1304" t="s">
        <v>5724</v>
      </c>
      <c r="E1304" t="s">
        <v>2395</v>
      </c>
      <c r="H1304" t="s">
        <v>5725</v>
      </c>
      <c r="I1304" t="s">
        <v>5726</v>
      </c>
      <c r="J1304">
        <v>2105009</v>
      </c>
      <c r="K1304" t="s">
        <v>5725</v>
      </c>
    </row>
    <row r="1305" spans="1:11" ht="15" customHeight="1" x14ac:dyDescent="0.2">
      <c r="A1305">
        <v>1304</v>
      </c>
      <c r="B1305" t="s">
        <v>5727</v>
      </c>
      <c r="C1305" t="s">
        <v>5728</v>
      </c>
      <c r="D1305" t="s">
        <v>5728</v>
      </c>
      <c r="E1305" t="s">
        <v>2395</v>
      </c>
      <c r="H1305" t="s">
        <v>5729</v>
      </c>
      <c r="I1305" t="s">
        <v>5730</v>
      </c>
      <c r="J1305">
        <v>113657000</v>
      </c>
      <c r="K1305" t="s">
        <v>5731</v>
      </c>
    </row>
    <row r="1306" spans="1:11" ht="15" customHeight="1" x14ac:dyDescent="0.2">
      <c r="A1306">
        <v>1305</v>
      </c>
      <c r="B1306" t="s">
        <v>5727</v>
      </c>
      <c r="C1306" t="s">
        <v>5732</v>
      </c>
      <c r="D1306" t="s">
        <v>5732</v>
      </c>
      <c r="E1306" t="s">
        <v>2395</v>
      </c>
      <c r="H1306" t="s">
        <v>5729</v>
      </c>
      <c r="I1306" t="s">
        <v>5730</v>
      </c>
      <c r="J1306">
        <v>113657000</v>
      </c>
      <c r="K1306" t="s">
        <v>5731</v>
      </c>
    </row>
    <row r="1307" spans="1:11" ht="15" customHeight="1" x14ac:dyDescent="0.2">
      <c r="A1307">
        <v>1306</v>
      </c>
      <c r="B1307" t="s">
        <v>5733</v>
      </c>
      <c r="C1307" t="s">
        <v>5734</v>
      </c>
      <c r="D1307" t="s">
        <v>5734</v>
      </c>
      <c r="E1307" t="s">
        <v>2395</v>
      </c>
      <c r="H1307" t="s">
        <v>5735</v>
      </c>
      <c r="I1307" t="s">
        <v>5736</v>
      </c>
      <c r="J1307">
        <v>54473005</v>
      </c>
      <c r="K1307" t="s">
        <v>5735</v>
      </c>
    </row>
    <row r="1308" spans="1:11" ht="15" customHeight="1" x14ac:dyDescent="0.2">
      <c r="A1308">
        <v>1307</v>
      </c>
      <c r="B1308" t="s">
        <v>5737</v>
      </c>
      <c r="C1308" t="s">
        <v>5738</v>
      </c>
      <c r="D1308" t="s">
        <v>5738</v>
      </c>
      <c r="E1308" t="s">
        <v>4448</v>
      </c>
      <c r="H1308" t="s">
        <v>5739</v>
      </c>
      <c r="I1308" t="s">
        <v>5740</v>
      </c>
      <c r="J1308">
        <v>243662007</v>
      </c>
      <c r="K1308" t="s">
        <v>5739</v>
      </c>
    </row>
    <row r="1309" spans="1:11" ht="15" customHeight="1" x14ac:dyDescent="0.2">
      <c r="A1309">
        <v>1308</v>
      </c>
      <c r="B1309" t="s">
        <v>5741</v>
      </c>
      <c r="C1309" t="s">
        <v>5742</v>
      </c>
      <c r="D1309" t="s">
        <v>5742</v>
      </c>
      <c r="E1309" t="s">
        <v>2380</v>
      </c>
      <c r="H1309" t="s">
        <v>5743</v>
      </c>
      <c r="I1309" t="s">
        <v>5744</v>
      </c>
      <c r="J1309">
        <v>68952008</v>
      </c>
      <c r="K1309" t="s">
        <v>5742</v>
      </c>
    </row>
    <row r="1310" spans="1:11" ht="15" customHeight="1" x14ac:dyDescent="0.2">
      <c r="A1310">
        <v>1309</v>
      </c>
      <c r="B1310" t="s">
        <v>5745</v>
      </c>
      <c r="C1310" t="s">
        <v>5746</v>
      </c>
      <c r="D1310" t="s">
        <v>5746</v>
      </c>
      <c r="E1310" t="s">
        <v>2380</v>
      </c>
      <c r="H1310" t="s">
        <v>5743</v>
      </c>
      <c r="I1310" t="s">
        <v>5744</v>
      </c>
      <c r="J1310">
        <v>116001003</v>
      </c>
      <c r="K1310" t="s">
        <v>5747</v>
      </c>
    </row>
    <row r="1311" spans="1:11" ht="15" customHeight="1" x14ac:dyDescent="0.2">
      <c r="A1311">
        <v>1310</v>
      </c>
      <c r="B1311" t="s">
        <v>5745</v>
      </c>
      <c r="C1311" t="s">
        <v>5747</v>
      </c>
      <c r="D1311" t="s">
        <v>5747</v>
      </c>
      <c r="E1311" t="s">
        <v>2380</v>
      </c>
      <c r="H1311" t="s">
        <v>5743</v>
      </c>
      <c r="I1311" t="s">
        <v>5744</v>
      </c>
      <c r="J1311">
        <v>116001003</v>
      </c>
      <c r="K1311" t="s">
        <v>5747</v>
      </c>
    </row>
    <row r="1312" spans="1:11" ht="15" customHeight="1" x14ac:dyDescent="0.2">
      <c r="A1312">
        <v>1311</v>
      </c>
      <c r="B1312" t="s">
        <v>5748</v>
      </c>
      <c r="C1312" t="s">
        <v>5749</v>
      </c>
      <c r="D1312" t="s">
        <v>5749</v>
      </c>
      <c r="E1312" t="s">
        <v>2380</v>
      </c>
      <c r="H1312" t="s">
        <v>5743</v>
      </c>
      <c r="I1312" t="s">
        <v>5744</v>
      </c>
      <c r="J1312">
        <v>116002005</v>
      </c>
      <c r="K1312" t="s">
        <v>5749</v>
      </c>
    </row>
    <row r="1313" spans="1:11" ht="15" customHeight="1" x14ac:dyDescent="0.2">
      <c r="A1313">
        <v>1312</v>
      </c>
      <c r="B1313" t="s">
        <v>5750</v>
      </c>
      <c r="C1313" t="s">
        <v>5751</v>
      </c>
      <c r="D1313" t="s">
        <v>5751</v>
      </c>
      <c r="E1313" t="s">
        <v>2380</v>
      </c>
      <c r="H1313" t="s">
        <v>5743</v>
      </c>
      <c r="I1313" t="s">
        <v>5744</v>
      </c>
      <c r="J1313">
        <v>61799001</v>
      </c>
      <c r="K1313" t="s">
        <v>5752</v>
      </c>
    </row>
    <row r="1314" spans="1:11" ht="15" customHeight="1" x14ac:dyDescent="0.2">
      <c r="A1314">
        <v>1313</v>
      </c>
      <c r="B1314" t="s">
        <v>5748</v>
      </c>
      <c r="C1314" t="s">
        <v>5753</v>
      </c>
      <c r="D1314" t="s">
        <v>5753</v>
      </c>
      <c r="E1314" t="s">
        <v>2380</v>
      </c>
      <c r="H1314" t="s">
        <v>5743</v>
      </c>
      <c r="I1314" t="s">
        <v>5744</v>
      </c>
      <c r="J1314">
        <v>116002005</v>
      </c>
      <c r="K1314" t="s">
        <v>5749</v>
      </c>
    </row>
    <row r="1315" spans="1:11" ht="15" customHeight="1" x14ac:dyDescent="0.2">
      <c r="A1315">
        <v>1314</v>
      </c>
      <c r="B1315" t="s">
        <v>5754</v>
      </c>
      <c r="C1315" t="s">
        <v>5755</v>
      </c>
      <c r="D1315" t="s">
        <v>5755</v>
      </c>
      <c r="E1315" t="s">
        <v>2380</v>
      </c>
      <c r="H1315" t="s">
        <v>5743</v>
      </c>
      <c r="I1315" t="s">
        <v>5744</v>
      </c>
      <c r="J1315">
        <v>20282005</v>
      </c>
      <c r="K1315" t="s">
        <v>5755</v>
      </c>
    </row>
    <row r="1316" spans="1:11" ht="15" customHeight="1" x14ac:dyDescent="0.2">
      <c r="A1316">
        <v>1315</v>
      </c>
      <c r="B1316" t="s">
        <v>5756</v>
      </c>
      <c r="C1316" t="s">
        <v>5757</v>
      </c>
      <c r="D1316" t="s">
        <v>5757</v>
      </c>
      <c r="E1316" t="s">
        <v>2380</v>
      </c>
      <c r="H1316" t="s">
        <v>5743</v>
      </c>
      <c r="I1316" t="s">
        <v>5744</v>
      </c>
      <c r="J1316">
        <v>38383008</v>
      </c>
      <c r="K1316" t="s">
        <v>5757</v>
      </c>
    </row>
    <row r="1317" spans="1:11" ht="15" customHeight="1" x14ac:dyDescent="0.2">
      <c r="A1317">
        <v>1316</v>
      </c>
      <c r="B1317" t="s">
        <v>5758</v>
      </c>
      <c r="C1317" t="s">
        <v>5759</v>
      </c>
      <c r="D1317" t="s">
        <v>5759</v>
      </c>
      <c r="E1317" t="s">
        <v>2380</v>
      </c>
      <c r="H1317" t="s">
        <v>5743</v>
      </c>
      <c r="I1317" t="s">
        <v>5744</v>
      </c>
      <c r="J1317">
        <v>13862003</v>
      </c>
      <c r="K1317" t="s">
        <v>5759</v>
      </c>
    </row>
    <row r="1318" spans="1:11" ht="15" customHeight="1" x14ac:dyDescent="0.2">
      <c r="A1318">
        <v>1317</v>
      </c>
      <c r="B1318" t="s">
        <v>5760</v>
      </c>
      <c r="C1318" t="s">
        <v>5761</v>
      </c>
      <c r="D1318" t="s">
        <v>5761</v>
      </c>
      <c r="E1318" t="s">
        <v>2380</v>
      </c>
      <c r="H1318" t="s">
        <v>5743</v>
      </c>
      <c r="I1318" t="s">
        <v>5744</v>
      </c>
      <c r="J1318">
        <v>112404001</v>
      </c>
      <c r="K1318" t="s">
        <v>5761</v>
      </c>
    </row>
    <row r="1319" spans="1:11" ht="15" customHeight="1" x14ac:dyDescent="0.2">
      <c r="A1319">
        <v>1318</v>
      </c>
      <c r="B1319" t="s">
        <v>5762</v>
      </c>
      <c r="C1319" t="s">
        <v>5763</v>
      </c>
      <c r="D1319" t="s">
        <v>5763</v>
      </c>
      <c r="E1319" t="s">
        <v>2380</v>
      </c>
      <c r="H1319" t="s">
        <v>5743</v>
      </c>
      <c r="I1319" t="s">
        <v>5744</v>
      </c>
      <c r="J1319">
        <v>4488001</v>
      </c>
      <c r="K1319" t="s">
        <v>5763</v>
      </c>
    </row>
    <row r="1320" spans="1:11" ht="15" customHeight="1" x14ac:dyDescent="0.2">
      <c r="A1320">
        <v>1319</v>
      </c>
      <c r="B1320" t="s">
        <v>5764</v>
      </c>
      <c r="C1320" t="s">
        <v>5765</v>
      </c>
      <c r="D1320" t="s">
        <v>5765</v>
      </c>
      <c r="E1320" t="s">
        <v>2380</v>
      </c>
      <c r="H1320" t="s">
        <v>5743</v>
      </c>
      <c r="I1320" t="s">
        <v>5744</v>
      </c>
      <c r="J1320">
        <v>63368008</v>
      </c>
      <c r="K1320" t="s">
        <v>5765</v>
      </c>
    </row>
    <row r="1321" spans="1:11" ht="15" customHeight="1" x14ac:dyDescent="0.2">
      <c r="A1321">
        <v>1320</v>
      </c>
      <c r="B1321" t="s">
        <v>5766</v>
      </c>
      <c r="C1321" t="s">
        <v>5767</v>
      </c>
      <c r="D1321" t="s">
        <v>5767</v>
      </c>
      <c r="E1321" t="s">
        <v>2380</v>
      </c>
      <c r="H1321" t="s">
        <v>5743</v>
      </c>
      <c r="I1321" t="s">
        <v>5744</v>
      </c>
      <c r="J1321">
        <v>116000002</v>
      </c>
      <c r="K1321" t="s">
        <v>5768</v>
      </c>
    </row>
    <row r="1322" spans="1:11" ht="15" customHeight="1" x14ac:dyDescent="0.2">
      <c r="A1322">
        <v>1321</v>
      </c>
      <c r="B1322" t="s">
        <v>5769</v>
      </c>
      <c r="C1322" t="s">
        <v>5770</v>
      </c>
      <c r="D1322" t="s">
        <v>5770</v>
      </c>
      <c r="E1322" t="s">
        <v>2380</v>
      </c>
      <c r="H1322" t="s">
        <v>5743</v>
      </c>
      <c r="I1322" t="s">
        <v>5744</v>
      </c>
      <c r="J1322">
        <v>53325009</v>
      </c>
      <c r="K1322" t="s">
        <v>5770</v>
      </c>
    </row>
    <row r="1323" spans="1:11" ht="15" customHeight="1" x14ac:dyDescent="0.2">
      <c r="A1323">
        <v>1322</v>
      </c>
      <c r="B1323" t="s">
        <v>5771</v>
      </c>
      <c r="C1323" t="s">
        <v>5772</v>
      </c>
      <c r="D1323" t="s">
        <v>5772</v>
      </c>
      <c r="E1323" t="s">
        <v>2680</v>
      </c>
      <c r="H1323" t="s">
        <v>2956</v>
      </c>
      <c r="I1323" t="s">
        <v>2957</v>
      </c>
      <c r="J1323">
        <v>114137008</v>
      </c>
      <c r="K1323" t="s">
        <v>5773</v>
      </c>
    </row>
    <row r="1324" spans="1:11" ht="15" customHeight="1" x14ac:dyDescent="0.2">
      <c r="A1324">
        <v>1323</v>
      </c>
      <c r="B1324" t="s">
        <v>5774</v>
      </c>
      <c r="C1324" t="s">
        <v>5775</v>
      </c>
      <c r="D1324" t="s">
        <v>5775</v>
      </c>
      <c r="E1324" t="s">
        <v>2680</v>
      </c>
      <c r="H1324" t="s">
        <v>5776</v>
      </c>
      <c r="I1324" t="s">
        <v>5777</v>
      </c>
      <c r="J1324">
        <v>55553008</v>
      </c>
      <c r="K1324" t="s">
        <v>5775</v>
      </c>
    </row>
    <row r="1325" spans="1:11" ht="15" customHeight="1" x14ac:dyDescent="0.2">
      <c r="A1325">
        <v>1324</v>
      </c>
      <c r="B1325" t="s">
        <v>5778</v>
      </c>
      <c r="C1325" t="s">
        <v>5779</v>
      </c>
      <c r="D1325" t="s">
        <v>5779</v>
      </c>
      <c r="E1325" t="s">
        <v>2680</v>
      </c>
      <c r="H1325" t="s">
        <v>5776</v>
      </c>
      <c r="I1325" t="s">
        <v>5777</v>
      </c>
      <c r="J1325">
        <v>131336004</v>
      </c>
      <c r="K1325" t="s">
        <v>5780</v>
      </c>
    </row>
    <row r="1326" spans="1:11" ht="15" customHeight="1" x14ac:dyDescent="0.2">
      <c r="A1326">
        <v>1325</v>
      </c>
      <c r="B1326" t="s">
        <v>5781</v>
      </c>
      <c r="C1326" t="s">
        <v>5782</v>
      </c>
      <c r="D1326" t="s">
        <v>5782</v>
      </c>
      <c r="E1326" t="s">
        <v>2694</v>
      </c>
      <c r="F1326" s="37" t="s">
        <v>5783</v>
      </c>
      <c r="H1326" t="s">
        <v>2423</v>
      </c>
      <c r="I1326" t="s">
        <v>2423</v>
      </c>
      <c r="J1326">
        <v>401197003</v>
      </c>
      <c r="K1326" t="s">
        <v>5784</v>
      </c>
    </row>
    <row r="1327" spans="1:11" ht="15" customHeight="1" x14ac:dyDescent="0.2">
      <c r="A1327">
        <v>1326</v>
      </c>
      <c r="B1327" t="s">
        <v>5785</v>
      </c>
      <c r="C1327" t="s">
        <v>5786</v>
      </c>
      <c r="D1327" t="s">
        <v>5786</v>
      </c>
      <c r="E1327" t="s">
        <v>2507</v>
      </c>
      <c r="H1327" t="s">
        <v>5787</v>
      </c>
      <c r="I1327" t="s">
        <v>5788</v>
      </c>
      <c r="J1327">
        <v>6847008</v>
      </c>
      <c r="K1327" t="s">
        <v>5789</v>
      </c>
    </row>
    <row r="1328" spans="1:11" ht="15" customHeight="1" x14ac:dyDescent="0.2">
      <c r="A1328">
        <v>1327</v>
      </c>
      <c r="B1328" t="s">
        <v>5785</v>
      </c>
      <c r="C1328" t="s">
        <v>5789</v>
      </c>
      <c r="D1328" t="s">
        <v>5789</v>
      </c>
      <c r="E1328" t="s">
        <v>2507</v>
      </c>
      <c r="H1328" t="s">
        <v>5787</v>
      </c>
      <c r="I1328" t="s">
        <v>5788</v>
      </c>
      <c r="J1328">
        <v>6847008</v>
      </c>
      <c r="K1328" t="s">
        <v>5789</v>
      </c>
    </row>
    <row r="1329" spans="1:11" ht="15" customHeight="1" x14ac:dyDescent="0.2">
      <c r="A1329">
        <v>1328</v>
      </c>
      <c r="B1329" t="s">
        <v>5790</v>
      </c>
      <c r="C1329" t="s">
        <v>5791</v>
      </c>
      <c r="D1329" t="s">
        <v>5791</v>
      </c>
      <c r="E1329" t="s">
        <v>2507</v>
      </c>
      <c r="H1329" t="s">
        <v>5787</v>
      </c>
      <c r="I1329" t="s">
        <v>5788</v>
      </c>
      <c r="J1329">
        <v>79083000</v>
      </c>
      <c r="K1329" t="s">
        <v>5791</v>
      </c>
    </row>
    <row r="1330" spans="1:11" ht="15" customHeight="1" x14ac:dyDescent="0.2">
      <c r="A1330">
        <v>1329</v>
      </c>
      <c r="B1330" t="s">
        <v>5792</v>
      </c>
      <c r="C1330" t="s">
        <v>5793</v>
      </c>
      <c r="D1330" t="s">
        <v>5793</v>
      </c>
      <c r="E1330" t="s">
        <v>2507</v>
      </c>
      <c r="H1330" t="s">
        <v>5787</v>
      </c>
      <c r="I1330" t="s">
        <v>5788</v>
      </c>
      <c r="J1330">
        <v>13716002</v>
      </c>
      <c r="K1330" t="s">
        <v>5793</v>
      </c>
    </row>
    <row r="1331" spans="1:11" ht="15" customHeight="1" x14ac:dyDescent="0.2">
      <c r="A1331">
        <v>1330</v>
      </c>
      <c r="B1331" t="s">
        <v>5794</v>
      </c>
      <c r="C1331" t="s">
        <v>5795</v>
      </c>
      <c r="D1331" t="s">
        <v>5795</v>
      </c>
      <c r="E1331" t="s">
        <v>2507</v>
      </c>
      <c r="H1331" t="s">
        <v>5787</v>
      </c>
      <c r="I1331" t="s">
        <v>5788</v>
      </c>
      <c r="J1331">
        <v>131335000</v>
      </c>
      <c r="K1331" t="s">
        <v>5796</v>
      </c>
    </row>
    <row r="1332" spans="1:11" ht="15" customHeight="1" x14ac:dyDescent="0.2">
      <c r="A1332">
        <v>1331</v>
      </c>
      <c r="B1332" t="s">
        <v>5797</v>
      </c>
      <c r="C1332" t="s">
        <v>5798</v>
      </c>
      <c r="D1332" t="s">
        <v>5798</v>
      </c>
      <c r="E1332" t="s">
        <v>2777</v>
      </c>
      <c r="G1332" t="s">
        <v>232</v>
      </c>
      <c r="H1332" t="s">
        <v>582</v>
      </c>
      <c r="I1332" t="s">
        <v>3626</v>
      </c>
      <c r="J1332">
        <v>131272008</v>
      </c>
      <c r="K1332" t="s">
        <v>5799</v>
      </c>
    </row>
    <row r="1333" spans="1:11" ht="15" customHeight="1" x14ac:dyDescent="0.2">
      <c r="A1333">
        <v>1332</v>
      </c>
      <c r="B1333" t="s">
        <v>3623</v>
      </c>
      <c r="C1333" t="s">
        <v>3625</v>
      </c>
      <c r="D1333" t="s">
        <v>3625</v>
      </c>
      <c r="E1333" t="s">
        <v>2777</v>
      </c>
      <c r="G1333" t="s">
        <v>232</v>
      </c>
      <c r="H1333" t="s">
        <v>582</v>
      </c>
      <c r="I1333" t="s">
        <v>3626</v>
      </c>
      <c r="J1333">
        <v>37107002</v>
      </c>
      <c r="K1333" t="s">
        <v>3625</v>
      </c>
    </row>
    <row r="1334" spans="1:11" ht="15" customHeight="1" x14ac:dyDescent="0.2">
      <c r="A1334">
        <v>1333</v>
      </c>
      <c r="B1334" t="s">
        <v>5800</v>
      </c>
      <c r="C1334" t="s">
        <v>5801</v>
      </c>
      <c r="D1334" t="s">
        <v>5801</v>
      </c>
      <c r="E1334" t="s">
        <v>2380</v>
      </c>
      <c r="H1334" t="s">
        <v>2423</v>
      </c>
      <c r="I1334" t="s">
        <v>2423</v>
      </c>
      <c r="J1334">
        <v>84489001</v>
      </c>
      <c r="K1334" t="s">
        <v>5801</v>
      </c>
    </row>
    <row r="1335" spans="1:11" ht="15" customHeight="1" x14ac:dyDescent="0.2">
      <c r="A1335">
        <v>1334</v>
      </c>
      <c r="B1335" t="s">
        <v>5802</v>
      </c>
      <c r="C1335" t="s">
        <v>5803</v>
      </c>
      <c r="D1335" t="s">
        <v>5803</v>
      </c>
      <c r="E1335" t="s">
        <v>2543</v>
      </c>
      <c r="H1335" t="s">
        <v>2423</v>
      </c>
      <c r="I1335" t="s">
        <v>2423</v>
      </c>
      <c r="J1335">
        <v>0</v>
      </c>
      <c r="K1335" t="s">
        <v>2423</v>
      </c>
    </row>
    <row r="1336" spans="1:11" ht="15" customHeight="1" x14ac:dyDescent="0.2">
      <c r="A1336">
        <v>1335</v>
      </c>
      <c r="B1336" t="s">
        <v>5804</v>
      </c>
      <c r="C1336" t="s">
        <v>5805</v>
      </c>
      <c r="D1336" t="s">
        <v>5805</v>
      </c>
      <c r="E1336" t="s">
        <v>2395</v>
      </c>
      <c r="H1336" t="s">
        <v>5806</v>
      </c>
      <c r="I1336" t="s">
        <v>5807</v>
      </c>
      <c r="J1336">
        <v>23496000</v>
      </c>
      <c r="K1336" t="s">
        <v>4216</v>
      </c>
    </row>
    <row r="1337" spans="1:11" ht="15" customHeight="1" x14ac:dyDescent="0.2">
      <c r="A1337">
        <v>1336</v>
      </c>
      <c r="B1337" t="s">
        <v>5808</v>
      </c>
      <c r="C1337" t="s">
        <v>5809</v>
      </c>
      <c r="D1337" t="s">
        <v>5809</v>
      </c>
      <c r="E1337" t="s">
        <v>2395</v>
      </c>
      <c r="H1337" t="s">
        <v>5806</v>
      </c>
      <c r="I1337" t="s">
        <v>5807</v>
      </c>
      <c r="J1337">
        <v>23496000</v>
      </c>
      <c r="K1337" t="s">
        <v>4216</v>
      </c>
    </row>
    <row r="1338" spans="1:11" ht="15" customHeight="1" x14ac:dyDescent="0.2">
      <c r="A1338">
        <v>1337</v>
      </c>
      <c r="B1338" t="s">
        <v>5810</v>
      </c>
      <c r="C1338" t="s">
        <v>5811</v>
      </c>
      <c r="D1338" t="s">
        <v>5811</v>
      </c>
      <c r="E1338" t="s">
        <v>2380</v>
      </c>
      <c r="H1338" t="s">
        <v>5812</v>
      </c>
      <c r="I1338" t="s">
        <v>5813</v>
      </c>
      <c r="J1338">
        <v>31901009</v>
      </c>
      <c r="K1338" t="s">
        <v>5812</v>
      </c>
    </row>
    <row r="1339" spans="1:11" ht="15" customHeight="1" x14ac:dyDescent="0.2">
      <c r="A1339">
        <v>1339</v>
      </c>
      <c r="B1339" t="s">
        <v>3213</v>
      </c>
      <c r="C1339" t="s">
        <v>5814</v>
      </c>
      <c r="D1339" t="s">
        <v>5814</v>
      </c>
      <c r="E1339" t="s">
        <v>2410</v>
      </c>
      <c r="F1339" t="s">
        <v>3215</v>
      </c>
      <c r="H1339" t="s">
        <v>3216</v>
      </c>
      <c r="I1339" t="s">
        <v>3217</v>
      </c>
      <c r="J1339">
        <v>24226003</v>
      </c>
      <c r="K1339" t="s">
        <v>3215</v>
      </c>
    </row>
    <row r="1340" spans="1:11" ht="15" customHeight="1" x14ac:dyDescent="0.2">
      <c r="A1340">
        <v>1340</v>
      </c>
      <c r="B1340" t="s">
        <v>3752</v>
      </c>
      <c r="C1340" t="s">
        <v>3754</v>
      </c>
      <c r="D1340" t="s">
        <v>3754</v>
      </c>
      <c r="E1340" t="s">
        <v>2410</v>
      </c>
      <c r="H1340" t="s">
        <v>3216</v>
      </c>
      <c r="I1340" t="s">
        <v>3217</v>
      </c>
      <c r="J1340">
        <v>47491001</v>
      </c>
      <c r="K1340" t="s">
        <v>3754</v>
      </c>
    </row>
    <row r="1341" spans="1:11" ht="15" customHeight="1" x14ac:dyDescent="0.2">
      <c r="A1341">
        <v>1341</v>
      </c>
      <c r="B1341" t="s">
        <v>5815</v>
      </c>
      <c r="C1341" t="s">
        <v>5673</v>
      </c>
      <c r="D1341" t="s">
        <v>5673</v>
      </c>
      <c r="E1341" t="s">
        <v>2410</v>
      </c>
      <c r="H1341" t="s">
        <v>3216</v>
      </c>
      <c r="I1341" t="s">
        <v>3217</v>
      </c>
      <c r="J1341">
        <v>19425003</v>
      </c>
      <c r="K1341" t="s">
        <v>5673</v>
      </c>
    </row>
    <row r="1342" spans="1:11" ht="15" customHeight="1" x14ac:dyDescent="0.2">
      <c r="A1342">
        <v>1342</v>
      </c>
      <c r="B1342" t="s">
        <v>5816</v>
      </c>
      <c r="C1342" t="s">
        <v>5817</v>
      </c>
      <c r="D1342" t="s">
        <v>5817</v>
      </c>
      <c r="E1342" t="s">
        <v>2410</v>
      </c>
      <c r="H1342" t="s">
        <v>3216</v>
      </c>
      <c r="I1342" t="s">
        <v>3217</v>
      </c>
      <c r="J1342">
        <v>113833003</v>
      </c>
      <c r="K1342" t="s">
        <v>5817</v>
      </c>
    </row>
    <row r="1343" spans="1:11" ht="15" customHeight="1" x14ac:dyDescent="0.2">
      <c r="A1343">
        <v>1343</v>
      </c>
      <c r="B1343" t="s">
        <v>5818</v>
      </c>
      <c r="C1343" t="s">
        <v>5819</v>
      </c>
      <c r="D1343" t="s">
        <v>5819</v>
      </c>
      <c r="E1343" t="s">
        <v>2410</v>
      </c>
      <c r="H1343" t="s">
        <v>3216</v>
      </c>
      <c r="I1343" t="s">
        <v>3217</v>
      </c>
      <c r="J1343">
        <v>84066001</v>
      </c>
      <c r="K1343" t="s">
        <v>5819</v>
      </c>
    </row>
    <row r="1344" spans="1:11" ht="15" customHeight="1" x14ac:dyDescent="0.2">
      <c r="A1344">
        <v>1344</v>
      </c>
      <c r="B1344" t="s">
        <v>5820</v>
      </c>
      <c r="C1344" t="s">
        <v>5821</v>
      </c>
      <c r="D1344" t="s">
        <v>5821</v>
      </c>
      <c r="E1344" t="s">
        <v>2410</v>
      </c>
      <c r="H1344" t="s">
        <v>3216</v>
      </c>
      <c r="I1344" t="s">
        <v>3217</v>
      </c>
      <c r="J1344">
        <v>36361003</v>
      </c>
      <c r="K1344" t="s">
        <v>3216</v>
      </c>
    </row>
    <row r="1345" spans="1:11" ht="15" customHeight="1" x14ac:dyDescent="0.2">
      <c r="A1345">
        <v>1345</v>
      </c>
      <c r="B1345" t="s">
        <v>5822</v>
      </c>
      <c r="C1345" t="s">
        <v>5823</v>
      </c>
      <c r="D1345" t="s">
        <v>5823</v>
      </c>
      <c r="E1345" t="s">
        <v>2410</v>
      </c>
      <c r="H1345" t="s">
        <v>3216</v>
      </c>
      <c r="I1345" t="s">
        <v>3217</v>
      </c>
      <c r="J1345">
        <v>46455003</v>
      </c>
      <c r="K1345" t="s">
        <v>5823</v>
      </c>
    </row>
    <row r="1346" spans="1:11" ht="15" customHeight="1" x14ac:dyDescent="0.2">
      <c r="A1346">
        <v>1346</v>
      </c>
      <c r="B1346" t="s">
        <v>5824</v>
      </c>
      <c r="C1346" t="s">
        <v>5825</v>
      </c>
      <c r="D1346" t="s">
        <v>5825</v>
      </c>
      <c r="E1346" t="s">
        <v>2410</v>
      </c>
      <c r="H1346" t="s">
        <v>3216</v>
      </c>
      <c r="I1346" t="s">
        <v>3217</v>
      </c>
      <c r="J1346">
        <v>72401008</v>
      </c>
      <c r="K1346" t="s">
        <v>5825</v>
      </c>
    </row>
    <row r="1347" spans="1:11" ht="15" customHeight="1" x14ac:dyDescent="0.2">
      <c r="A1347">
        <v>1347</v>
      </c>
      <c r="B1347" t="s">
        <v>3750</v>
      </c>
      <c r="C1347" t="s">
        <v>5826</v>
      </c>
      <c r="D1347" t="s">
        <v>5826</v>
      </c>
      <c r="E1347" t="s">
        <v>2410</v>
      </c>
      <c r="H1347" t="s">
        <v>3216</v>
      </c>
      <c r="I1347" t="s">
        <v>3217</v>
      </c>
      <c r="J1347">
        <v>36361003</v>
      </c>
      <c r="K1347" t="s">
        <v>3216</v>
      </c>
    </row>
    <row r="1348" spans="1:11" ht="15" customHeight="1" x14ac:dyDescent="0.2">
      <c r="A1348">
        <v>1348</v>
      </c>
      <c r="B1348" t="s">
        <v>3218</v>
      </c>
      <c r="C1348" t="s">
        <v>5827</v>
      </c>
      <c r="D1348" t="s">
        <v>5827</v>
      </c>
      <c r="E1348" t="s">
        <v>2410</v>
      </c>
      <c r="H1348" t="s">
        <v>3216</v>
      </c>
      <c r="I1348" t="s">
        <v>3217</v>
      </c>
      <c r="J1348">
        <v>131337008</v>
      </c>
      <c r="K1348" t="s">
        <v>3220</v>
      </c>
    </row>
    <row r="1349" spans="1:11" ht="15" customHeight="1" x14ac:dyDescent="0.2">
      <c r="A1349">
        <v>1349</v>
      </c>
      <c r="B1349" t="s">
        <v>3763</v>
      </c>
      <c r="C1349" t="s">
        <v>5828</v>
      </c>
      <c r="D1349" t="s">
        <v>5828</v>
      </c>
      <c r="E1349" t="s">
        <v>3660</v>
      </c>
      <c r="H1349" t="s">
        <v>3766</v>
      </c>
      <c r="I1349" t="s">
        <v>3767</v>
      </c>
      <c r="J1349">
        <v>113894007</v>
      </c>
      <c r="K1349" t="s">
        <v>3765</v>
      </c>
    </row>
    <row r="1350" spans="1:11" ht="15" customHeight="1" x14ac:dyDescent="0.2">
      <c r="A1350">
        <v>1350</v>
      </c>
      <c r="B1350" t="s">
        <v>3768</v>
      </c>
      <c r="C1350" t="s">
        <v>5829</v>
      </c>
      <c r="D1350" t="s">
        <v>5829</v>
      </c>
      <c r="E1350" t="s">
        <v>3660</v>
      </c>
      <c r="H1350" t="s">
        <v>3766</v>
      </c>
      <c r="I1350" t="s">
        <v>3767</v>
      </c>
      <c r="J1350">
        <v>113895008</v>
      </c>
      <c r="K1350" t="s">
        <v>3770</v>
      </c>
    </row>
    <row r="1351" spans="1:11" ht="15" customHeight="1" x14ac:dyDescent="0.2">
      <c r="A1351">
        <v>1351</v>
      </c>
      <c r="B1351" t="s">
        <v>5830</v>
      </c>
      <c r="C1351" t="s">
        <v>5831</v>
      </c>
      <c r="D1351" t="s">
        <v>5831</v>
      </c>
      <c r="E1351" t="s">
        <v>2410</v>
      </c>
      <c r="H1351" t="s">
        <v>3216</v>
      </c>
      <c r="I1351" t="s">
        <v>3217</v>
      </c>
      <c r="J1351">
        <v>36361003</v>
      </c>
      <c r="K1351" t="s">
        <v>3216</v>
      </c>
    </row>
    <row r="1352" spans="1:11" ht="15" customHeight="1" x14ac:dyDescent="0.2">
      <c r="A1352">
        <v>1352</v>
      </c>
      <c r="B1352" t="s">
        <v>5832</v>
      </c>
      <c r="C1352" t="s">
        <v>12</v>
      </c>
      <c r="D1352" t="s">
        <v>12</v>
      </c>
      <c r="E1352" t="s">
        <v>2777</v>
      </c>
      <c r="G1352" t="s">
        <v>232</v>
      </c>
      <c r="H1352" t="s">
        <v>605</v>
      </c>
      <c r="I1352" t="s">
        <v>5833</v>
      </c>
      <c r="J1352">
        <v>243302003</v>
      </c>
      <c r="K1352" t="s">
        <v>5834</v>
      </c>
    </row>
    <row r="1353" spans="1:11" ht="15" customHeight="1" x14ac:dyDescent="0.2">
      <c r="A1353">
        <v>1353</v>
      </c>
      <c r="B1353" t="s">
        <v>5832</v>
      </c>
      <c r="C1353" t="s">
        <v>5835</v>
      </c>
      <c r="D1353" t="s">
        <v>5835</v>
      </c>
      <c r="E1353" t="s">
        <v>2777</v>
      </c>
      <c r="G1353" t="s">
        <v>232</v>
      </c>
      <c r="H1353" t="s">
        <v>605</v>
      </c>
      <c r="I1353" t="s">
        <v>5833</v>
      </c>
      <c r="J1353">
        <v>243302003</v>
      </c>
      <c r="K1353" t="s">
        <v>5834</v>
      </c>
    </row>
    <row r="1354" spans="1:11" ht="15" customHeight="1" x14ac:dyDescent="0.2">
      <c r="A1354">
        <v>1354</v>
      </c>
      <c r="B1354" t="s">
        <v>5836</v>
      </c>
      <c r="C1354" t="s">
        <v>5837</v>
      </c>
      <c r="D1354" t="s">
        <v>5837</v>
      </c>
      <c r="E1354" t="s">
        <v>2777</v>
      </c>
      <c r="G1354" t="s">
        <v>232</v>
      </c>
      <c r="H1354" t="s">
        <v>605</v>
      </c>
      <c r="I1354" t="s">
        <v>5833</v>
      </c>
      <c r="J1354">
        <v>243303008</v>
      </c>
      <c r="K1354" t="s">
        <v>5838</v>
      </c>
    </row>
    <row r="1355" spans="1:11" ht="15" customHeight="1" x14ac:dyDescent="0.2">
      <c r="A1355">
        <v>1355</v>
      </c>
      <c r="B1355" t="s">
        <v>5839</v>
      </c>
      <c r="C1355" t="s">
        <v>5840</v>
      </c>
      <c r="D1355" t="s">
        <v>5840</v>
      </c>
      <c r="E1355" t="s">
        <v>2777</v>
      </c>
      <c r="G1355" t="s">
        <v>232</v>
      </c>
      <c r="H1355" t="s">
        <v>605</v>
      </c>
      <c r="I1355" t="s">
        <v>5833</v>
      </c>
      <c r="J1355">
        <v>372316007</v>
      </c>
      <c r="K1355" t="s">
        <v>5841</v>
      </c>
    </row>
    <row r="1356" spans="1:11" ht="15" customHeight="1" x14ac:dyDescent="0.2">
      <c r="A1356">
        <v>1356</v>
      </c>
      <c r="B1356" t="s">
        <v>5842</v>
      </c>
      <c r="C1356" t="s">
        <v>5843</v>
      </c>
      <c r="D1356" t="s">
        <v>5843</v>
      </c>
      <c r="E1356" t="s">
        <v>2395</v>
      </c>
      <c r="H1356" t="s">
        <v>5844</v>
      </c>
      <c r="I1356" t="s">
        <v>5845</v>
      </c>
      <c r="J1356">
        <v>426527007</v>
      </c>
      <c r="K1356" t="s">
        <v>5844</v>
      </c>
    </row>
    <row r="1357" spans="1:11" ht="15" customHeight="1" x14ac:dyDescent="0.2">
      <c r="A1357">
        <v>1357</v>
      </c>
      <c r="B1357" t="s">
        <v>5846</v>
      </c>
      <c r="C1357" t="s">
        <v>5847</v>
      </c>
      <c r="D1357" t="s">
        <v>5847</v>
      </c>
      <c r="E1357" t="s">
        <v>2395</v>
      </c>
      <c r="H1357" t="s">
        <v>5844</v>
      </c>
      <c r="I1357" t="s">
        <v>5845</v>
      </c>
      <c r="J1357">
        <v>426527007</v>
      </c>
      <c r="K1357" t="s">
        <v>5844</v>
      </c>
    </row>
    <row r="1358" spans="1:11" ht="15" customHeight="1" x14ac:dyDescent="0.2">
      <c r="A1358">
        <v>1358</v>
      </c>
      <c r="B1358" t="s">
        <v>5848</v>
      </c>
      <c r="C1358" t="s">
        <v>5849</v>
      </c>
      <c r="D1358" t="s">
        <v>5849</v>
      </c>
      <c r="E1358" t="s">
        <v>2395</v>
      </c>
      <c r="H1358" t="s">
        <v>5850</v>
      </c>
      <c r="I1358" t="s">
        <v>5851</v>
      </c>
      <c r="J1358">
        <v>61016004</v>
      </c>
      <c r="K1358" t="s">
        <v>5850</v>
      </c>
    </row>
    <row r="1359" spans="1:11" ht="15" customHeight="1" x14ac:dyDescent="0.2">
      <c r="A1359">
        <v>1359</v>
      </c>
      <c r="B1359" t="s">
        <v>5852</v>
      </c>
      <c r="C1359" t="s">
        <v>5853</v>
      </c>
      <c r="D1359" t="s">
        <v>5853</v>
      </c>
      <c r="E1359" t="s">
        <v>2380</v>
      </c>
      <c r="H1359" t="s">
        <v>5854</v>
      </c>
      <c r="I1359" t="s">
        <v>5855</v>
      </c>
      <c r="J1359">
        <v>70399006</v>
      </c>
      <c r="K1359" t="s">
        <v>5856</v>
      </c>
    </row>
    <row r="1360" spans="1:11" ht="15" customHeight="1" x14ac:dyDescent="0.2">
      <c r="A1360">
        <v>1360</v>
      </c>
      <c r="B1360" t="s">
        <v>5857</v>
      </c>
      <c r="C1360" t="s">
        <v>5858</v>
      </c>
      <c r="D1360" t="s">
        <v>5858</v>
      </c>
      <c r="E1360" t="s">
        <v>2380</v>
      </c>
      <c r="H1360" t="s">
        <v>5859</v>
      </c>
      <c r="I1360" t="s">
        <v>5860</v>
      </c>
      <c r="J1360">
        <v>372317003</v>
      </c>
      <c r="K1360" t="s">
        <v>5861</v>
      </c>
    </row>
    <row r="1361" spans="1:11" ht="15" customHeight="1" x14ac:dyDescent="0.2">
      <c r="A1361">
        <v>1361</v>
      </c>
      <c r="B1361" t="s">
        <v>5862</v>
      </c>
      <c r="C1361" t="s">
        <v>5863</v>
      </c>
      <c r="D1361" t="s">
        <v>5863</v>
      </c>
      <c r="E1361" t="s">
        <v>2395</v>
      </c>
      <c r="H1361" t="s">
        <v>5864</v>
      </c>
      <c r="I1361" t="s">
        <v>5865</v>
      </c>
      <c r="J1361">
        <v>51902008</v>
      </c>
      <c r="K1361" t="s">
        <v>5863</v>
      </c>
    </row>
    <row r="1362" spans="1:11" ht="15" customHeight="1" x14ac:dyDescent="0.2">
      <c r="A1362">
        <v>1362</v>
      </c>
      <c r="B1362" t="s">
        <v>5866</v>
      </c>
      <c r="C1362" t="s">
        <v>5867</v>
      </c>
      <c r="D1362" t="s">
        <v>5867</v>
      </c>
      <c r="E1362" t="s">
        <v>2395</v>
      </c>
      <c r="H1362" t="s">
        <v>5864</v>
      </c>
      <c r="I1362" t="s">
        <v>5865</v>
      </c>
      <c r="J1362">
        <v>87085008</v>
      </c>
      <c r="K1362" t="s">
        <v>5864</v>
      </c>
    </row>
    <row r="1363" spans="1:11" ht="15" customHeight="1" x14ac:dyDescent="0.2">
      <c r="A1363">
        <v>1363</v>
      </c>
      <c r="B1363" t="s">
        <v>5868</v>
      </c>
      <c r="C1363" t="s">
        <v>5869</v>
      </c>
      <c r="D1363" t="s">
        <v>5869</v>
      </c>
      <c r="E1363" t="s">
        <v>2871</v>
      </c>
      <c r="H1363" t="s">
        <v>2423</v>
      </c>
      <c r="I1363" t="s">
        <v>2423</v>
      </c>
      <c r="J1363">
        <v>65342004</v>
      </c>
      <c r="K1363" t="s">
        <v>5041</v>
      </c>
    </row>
    <row r="1364" spans="1:11" ht="15" customHeight="1" x14ac:dyDescent="0.2">
      <c r="A1364">
        <v>1364</v>
      </c>
      <c r="B1364" t="s">
        <v>5870</v>
      </c>
      <c r="C1364" t="s">
        <v>5871</v>
      </c>
      <c r="D1364" t="s">
        <v>5871</v>
      </c>
      <c r="E1364" t="s">
        <v>2395</v>
      </c>
      <c r="H1364" t="s">
        <v>2423</v>
      </c>
      <c r="I1364" t="s">
        <v>2423</v>
      </c>
      <c r="J1364">
        <v>243555008</v>
      </c>
      <c r="K1364" t="s">
        <v>5871</v>
      </c>
    </row>
    <row r="1365" spans="1:11" ht="15" customHeight="1" x14ac:dyDescent="0.2">
      <c r="A1365">
        <v>1365</v>
      </c>
      <c r="B1365" t="s">
        <v>5872</v>
      </c>
      <c r="C1365" t="s">
        <v>5873</v>
      </c>
      <c r="D1365" t="s">
        <v>5873</v>
      </c>
      <c r="E1365" t="s">
        <v>2422</v>
      </c>
      <c r="H1365" t="s">
        <v>5874</v>
      </c>
      <c r="I1365" t="s">
        <v>5875</v>
      </c>
      <c r="J1365">
        <v>243377008</v>
      </c>
      <c r="K1365" t="s">
        <v>5876</v>
      </c>
    </row>
    <row r="1366" spans="1:11" ht="15" customHeight="1" x14ac:dyDescent="0.2">
      <c r="A1366">
        <v>1366</v>
      </c>
      <c r="B1366" t="s">
        <v>5877</v>
      </c>
      <c r="C1366" t="s">
        <v>5878</v>
      </c>
      <c r="D1366" t="s">
        <v>5878</v>
      </c>
      <c r="E1366" t="s">
        <v>2422</v>
      </c>
      <c r="H1366" t="s">
        <v>5874</v>
      </c>
      <c r="I1366" t="s">
        <v>5875</v>
      </c>
      <c r="J1366">
        <v>51320008</v>
      </c>
      <c r="K1366" t="s">
        <v>5878</v>
      </c>
    </row>
    <row r="1367" spans="1:11" ht="15" customHeight="1" x14ac:dyDescent="0.2">
      <c r="A1367">
        <v>1367</v>
      </c>
      <c r="B1367" t="s">
        <v>5879</v>
      </c>
      <c r="C1367" t="s">
        <v>5880</v>
      </c>
      <c r="D1367" t="s">
        <v>5880</v>
      </c>
      <c r="E1367" t="s">
        <v>2422</v>
      </c>
      <c r="H1367" t="s">
        <v>5874</v>
      </c>
      <c r="I1367" t="s">
        <v>5875</v>
      </c>
      <c r="J1367">
        <v>29111009</v>
      </c>
      <c r="K1367" t="s">
        <v>5880</v>
      </c>
    </row>
    <row r="1368" spans="1:11" ht="15" customHeight="1" x14ac:dyDescent="0.2">
      <c r="A1368">
        <v>1368</v>
      </c>
      <c r="B1368" t="s">
        <v>5881</v>
      </c>
      <c r="C1368" t="s">
        <v>5882</v>
      </c>
      <c r="D1368" t="s">
        <v>5882</v>
      </c>
      <c r="E1368" t="s">
        <v>2422</v>
      </c>
      <c r="H1368" t="s">
        <v>5874</v>
      </c>
      <c r="I1368" t="s">
        <v>5875</v>
      </c>
      <c r="J1368">
        <v>66940008</v>
      </c>
      <c r="K1368" t="s">
        <v>5882</v>
      </c>
    </row>
    <row r="1369" spans="1:11" ht="15" customHeight="1" x14ac:dyDescent="0.2">
      <c r="A1369">
        <v>1369</v>
      </c>
      <c r="B1369" t="s">
        <v>5883</v>
      </c>
      <c r="C1369" t="s">
        <v>5884</v>
      </c>
      <c r="D1369" t="s">
        <v>5884</v>
      </c>
      <c r="E1369" t="s">
        <v>2422</v>
      </c>
      <c r="H1369" t="s">
        <v>5874</v>
      </c>
      <c r="I1369" t="s">
        <v>5875</v>
      </c>
      <c r="J1369">
        <v>113839004</v>
      </c>
      <c r="K1369" t="s">
        <v>5884</v>
      </c>
    </row>
    <row r="1370" spans="1:11" ht="15" customHeight="1" x14ac:dyDescent="0.2">
      <c r="A1370">
        <v>1370</v>
      </c>
      <c r="B1370" t="s">
        <v>5885</v>
      </c>
      <c r="C1370" t="s">
        <v>5886</v>
      </c>
      <c r="D1370" t="s">
        <v>5886</v>
      </c>
      <c r="E1370" t="s">
        <v>2422</v>
      </c>
      <c r="H1370" t="s">
        <v>5874</v>
      </c>
      <c r="I1370" t="s">
        <v>5875</v>
      </c>
      <c r="J1370">
        <v>44760001</v>
      </c>
      <c r="K1370" t="s">
        <v>5886</v>
      </c>
    </row>
    <row r="1371" spans="1:11" ht="15" customHeight="1" x14ac:dyDescent="0.2">
      <c r="A1371">
        <v>1371</v>
      </c>
      <c r="B1371" t="s">
        <v>5887</v>
      </c>
      <c r="C1371" t="s">
        <v>5888</v>
      </c>
      <c r="D1371" t="s">
        <v>5888</v>
      </c>
      <c r="E1371" t="s">
        <v>2422</v>
      </c>
      <c r="H1371" t="s">
        <v>5874</v>
      </c>
      <c r="I1371" t="s">
        <v>5875</v>
      </c>
      <c r="J1371">
        <v>48134004</v>
      </c>
      <c r="K1371" t="s">
        <v>5888</v>
      </c>
    </row>
    <row r="1372" spans="1:11" ht="15" customHeight="1" x14ac:dyDescent="0.2">
      <c r="A1372">
        <v>1372</v>
      </c>
      <c r="B1372" t="s">
        <v>5889</v>
      </c>
      <c r="C1372" t="s">
        <v>5890</v>
      </c>
      <c r="D1372" t="s">
        <v>5890</v>
      </c>
      <c r="E1372" t="s">
        <v>2422</v>
      </c>
      <c r="H1372" t="s">
        <v>5874</v>
      </c>
      <c r="I1372" t="s">
        <v>5875</v>
      </c>
      <c r="J1372">
        <v>27365009</v>
      </c>
      <c r="K1372" t="s">
        <v>5890</v>
      </c>
    </row>
    <row r="1373" spans="1:11" ht="15" customHeight="1" x14ac:dyDescent="0.2">
      <c r="A1373">
        <v>1373</v>
      </c>
      <c r="B1373" t="s">
        <v>5891</v>
      </c>
      <c r="C1373" t="s">
        <v>5892</v>
      </c>
      <c r="D1373" t="s">
        <v>5892</v>
      </c>
      <c r="E1373" t="s">
        <v>2422</v>
      </c>
      <c r="H1373" t="s">
        <v>5874</v>
      </c>
      <c r="I1373" t="s">
        <v>5875</v>
      </c>
      <c r="J1373">
        <v>83723009</v>
      </c>
      <c r="K1373" t="s">
        <v>5892</v>
      </c>
    </row>
    <row r="1374" spans="1:11" ht="15" customHeight="1" x14ac:dyDescent="0.2">
      <c r="A1374">
        <v>1374</v>
      </c>
      <c r="B1374" t="s">
        <v>5893</v>
      </c>
      <c r="C1374" t="s">
        <v>5894</v>
      </c>
      <c r="D1374" t="s">
        <v>5894</v>
      </c>
      <c r="E1374" t="s">
        <v>2422</v>
      </c>
      <c r="H1374" t="s">
        <v>5874</v>
      </c>
      <c r="I1374" t="s">
        <v>5875</v>
      </c>
      <c r="J1374">
        <v>83723009</v>
      </c>
      <c r="K1374" t="s">
        <v>5892</v>
      </c>
    </row>
    <row r="1375" spans="1:11" ht="15" customHeight="1" x14ac:dyDescent="0.2">
      <c r="A1375">
        <v>1375</v>
      </c>
      <c r="B1375" t="s">
        <v>5895</v>
      </c>
      <c r="C1375" t="s">
        <v>5896</v>
      </c>
      <c r="D1375" t="s">
        <v>5896</v>
      </c>
      <c r="E1375" t="s">
        <v>2422</v>
      </c>
      <c r="H1375" t="s">
        <v>5874</v>
      </c>
      <c r="I1375" t="s">
        <v>5875</v>
      </c>
      <c r="J1375">
        <v>113841003</v>
      </c>
      <c r="K1375" t="s">
        <v>5897</v>
      </c>
    </row>
    <row r="1376" spans="1:11" ht="15" customHeight="1" x14ac:dyDescent="0.2">
      <c r="A1376">
        <v>1376</v>
      </c>
      <c r="B1376" t="s">
        <v>5898</v>
      </c>
      <c r="C1376" t="s">
        <v>5899</v>
      </c>
      <c r="D1376" t="s">
        <v>5899</v>
      </c>
      <c r="E1376" t="s">
        <v>2422</v>
      </c>
      <c r="H1376" t="s">
        <v>5874</v>
      </c>
      <c r="I1376" t="s">
        <v>5875</v>
      </c>
      <c r="J1376">
        <v>83723009</v>
      </c>
      <c r="K1376" t="s">
        <v>5892</v>
      </c>
    </row>
    <row r="1377" spans="1:11" ht="15" customHeight="1" x14ac:dyDescent="0.2">
      <c r="A1377">
        <v>1377</v>
      </c>
      <c r="B1377" t="s">
        <v>5900</v>
      </c>
      <c r="C1377" t="s">
        <v>5901</v>
      </c>
      <c r="D1377" t="s">
        <v>5901</v>
      </c>
      <c r="E1377" t="s">
        <v>2422</v>
      </c>
      <c r="H1377" t="s">
        <v>5874</v>
      </c>
      <c r="I1377" t="s">
        <v>5875</v>
      </c>
      <c r="J1377">
        <v>27142009</v>
      </c>
      <c r="K1377" t="s">
        <v>5901</v>
      </c>
    </row>
    <row r="1378" spans="1:11" ht="15" customHeight="1" x14ac:dyDescent="0.2">
      <c r="A1378">
        <v>1378</v>
      </c>
      <c r="B1378" t="s">
        <v>5902</v>
      </c>
      <c r="C1378" t="s">
        <v>5903</v>
      </c>
      <c r="D1378" t="s">
        <v>5903</v>
      </c>
      <c r="E1378" t="s">
        <v>2422</v>
      </c>
      <c r="H1378" t="s">
        <v>5874</v>
      </c>
      <c r="I1378" t="s">
        <v>5875</v>
      </c>
      <c r="J1378">
        <v>113844006</v>
      </c>
      <c r="K1378" t="s">
        <v>5903</v>
      </c>
    </row>
    <row r="1379" spans="1:11" ht="15" customHeight="1" x14ac:dyDescent="0.2">
      <c r="A1379">
        <v>1379</v>
      </c>
      <c r="B1379" t="s">
        <v>5904</v>
      </c>
      <c r="C1379" t="s">
        <v>5905</v>
      </c>
      <c r="D1379" t="s">
        <v>5905</v>
      </c>
      <c r="E1379" t="s">
        <v>2422</v>
      </c>
      <c r="H1379" t="s">
        <v>5874</v>
      </c>
      <c r="I1379" t="s">
        <v>5875</v>
      </c>
      <c r="J1379">
        <v>103475000</v>
      </c>
      <c r="K1379" t="s">
        <v>5905</v>
      </c>
    </row>
    <row r="1380" spans="1:11" ht="15" customHeight="1" x14ac:dyDescent="0.2">
      <c r="A1380">
        <v>1380</v>
      </c>
      <c r="B1380" t="s">
        <v>5906</v>
      </c>
      <c r="C1380" t="s">
        <v>5876</v>
      </c>
      <c r="D1380" t="s">
        <v>5876</v>
      </c>
      <c r="E1380" t="s">
        <v>2422</v>
      </c>
      <c r="H1380" t="s">
        <v>5874</v>
      </c>
      <c r="I1380" t="s">
        <v>5875</v>
      </c>
      <c r="J1380">
        <v>243377008</v>
      </c>
      <c r="K1380" t="s">
        <v>5876</v>
      </c>
    </row>
    <row r="1381" spans="1:11" ht="15" customHeight="1" x14ac:dyDescent="0.2">
      <c r="A1381">
        <v>1381</v>
      </c>
      <c r="B1381" t="s">
        <v>5872</v>
      </c>
      <c r="C1381" t="s">
        <v>5907</v>
      </c>
      <c r="D1381" t="s">
        <v>5907</v>
      </c>
      <c r="E1381" t="s">
        <v>2422</v>
      </c>
      <c r="H1381" t="s">
        <v>5874</v>
      </c>
      <c r="I1381" t="s">
        <v>5875</v>
      </c>
      <c r="J1381">
        <v>243377008</v>
      </c>
      <c r="K1381" t="s">
        <v>5876</v>
      </c>
    </row>
    <row r="1382" spans="1:11" ht="15" customHeight="1" x14ac:dyDescent="0.2">
      <c r="A1382">
        <v>1382</v>
      </c>
      <c r="B1382" t="s">
        <v>5906</v>
      </c>
      <c r="C1382" t="s">
        <v>5908</v>
      </c>
      <c r="D1382" t="s">
        <v>5908</v>
      </c>
      <c r="E1382" t="s">
        <v>2422</v>
      </c>
      <c r="H1382" t="s">
        <v>5874</v>
      </c>
      <c r="I1382" t="s">
        <v>5875</v>
      </c>
      <c r="J1382">
        <v>243377008</v>
      </c>
      <c r="K1382" t="s">
        <v>5876</v>
      </c>
    </row>
    <row r="1383" spans="1:11" ht="15" customHeight="1" x14ac:dyDescent="0.2">
      <c r="A1383">
        <v>1383</v>
      </c>
      <c r="B1383" t="s">
        <v>5909</v>
      </c>
      <c r="C1383" t="s">
        <v>5910</v>
      </c>
      <c r="D1383" t="s">
        <v>5910</v>
      </c>
      <c r="E1383" t="s">
        <v>2422</v>
      </c>
      <c r="H1383" t="s">
        <v>5874</v>
      </c>
      <c r="I1383" t="s">
        <v>5875</v>
      </c>
      <c r="J1383">
        <v>113856007</v>
      </c>
      <c r="K1383" t="s">
        <v>5911</v>
      </c>
    </row>
    <row r="1384" spans="1:11" ht="15" customHeight="1" x14ac:dyDescent="0.2">
      <c r="A1384">
        <v>1384</v>
      </c>
      <c r="B1384" t="s">
        <v>5912</v>
      </c>
      <c r="C1384" t="s">
        <v>5913</v>
      </c>
      <c r="D1384" t="s">
        <v>5913</v>
      </c>
      <c r="E1384" t="s">
        <v>2422</v>
      </c>
      <c r="H1384" t="s">
        <v>5874</v>
      </c>
      <c r="I1384" t="s">
        <v>5875</v>
      </c>
      <c r="J1384">
        <v>89896008</v>
      </c>
      <c r="K1384" t="s">
        <v>5913</v>
      </c>
    </row>
    <row r="1385" spans="1:11" ht="15" customHeight="1" x14ac:dyDescent="0.2">
      <c r="A1385">
        <v>1385</v>
      </c>
      <c r="B1385" t="s">
        <v>5914</v>
      </c>
      <c r="C1385" t="s">
        <v>5915</v>
      </c>
      <c r="D1385" t="s">
        <v>5915</v>
      </c>
      <c r="E1385" t="s">
        <v>2422</v>
      </c>
      <c r="H1385" t="s">
        <v>5874</v>
      </c>
      <c r="I1385" t="s">
        <v>5875</v>
      </c>
      <c r="J1385">
        <v>20498000</v>
      </c>
      <c r="K1385" t="s">
        <v>5915</v>
      </c>
    </row>
    <row r="1386" spans="1:11" ht="15" customHeight="1" x14ac:dyDescent="0.2">
      <c r="A1386">
        <v>1386</v>
      </c>
      <c r="B1386" t="s">
        <v>5916</v>
      </c>
      <c r="C1386" t="s">
        <v>5917</v>
      </c>
      <c r="D1386" t="s">
        <v>5917</v>
      </c>
      <c r="E1386" t="s">
        <v>2422</v>
      </c>
      <c r="H1386" t="s">
        <v>5874</v>
      </c>
      <c r="I1386" t="s">
        <v>5875</v>
      </c>
      <c r="J1386">
        <v>113845007</v>
      </c>
      <c r="K1386" t="s">
        <v>5917</v>
      </c>
    </row>
    <row r="1387" spans="1:11" ht="15" customHeight="1" x14ac:dyDescent="0.2">
      <c r="A1387">
        <v>1387</v>
      </c>
      <c r="B1387" t="s">
        <v>5918</v>
      </c>
      <c r="C1387" t="s">
        <v>5919</v>
      </c>
      <c r="D1387" t="s">
        <v>5919</v>
      </c>
      <c r="E1387" t="s">
        <v>2422</v>
      </c>
      <c r="H1387" t="s">
        <v>5874</v>
      </c>
      <c r="I1387" t="s">
        <v>5875</v>
      </c>
      <c r="J1387">
        <v>6199007</v>
      </c>
      <c r="K1387" t="s">
        <v>5919</v>
      </c>
    </row>
    <row r="1388" spans="1:11" ht="15" customHeight="1" x14ac:dyDescent="0.2">
      <c r="A1388">
        <v>1388</v>
      </c>
      <c r="B1388" t="s">
        <v>5920</v>
      </c>
      <c r="C1388" t="s">
        <v>5921</v>
      </c>
      <c r="D1388" t="s">
        <v>5921</v>
      </c>
      <c r="E1388" t="s">
        <v>2422</v>
      </c>
      <c r="H1388" t="s">
        <v>5874</v>
      </c>
      <c r="I1388" t="s">
        <v>5875</v>
      </c>
      <c r="J1388">
        <v>66838002</v>
      </c>
      <c r="K1388" t="s">
        <v>5921</v>
      </c>
    </row>
    <row r="1389" spans="1:11" ht="15" customHeight="1" x14ac:dyDescent="0.2">
      <c r="A1389">
        <v>1389</v>
      </c>
      <c r="B1389" t="s">
        <v>5922</v>
      </c>
      <c r="C1389" t="s">
        <v>5923</v>
      </c>
      <c r="D1389" t="s">
        <v>5923</v>
      </c>
      <c r="E1389" t="s">
        <v>2422</v>
      </c>
      <c r="H1389" t="s">
        <v>5874</v>
      </c>
      <c r="I1389" t="s">
        <v>5875</v>
      </c>
      <c r="J1389">
        <v>9939008</v>
      </c>
      <c r="K1389" t="s">
        <v>5923</v>
      </c>
    </row>
    <row r="1390" spans="1:11" ht="15" customHeight="1" x14ac:dyDescent="0.2">
      <c r="A1390">
        <v>1390</v>
      </c>
      <c r="B1390" t="s">
        <v>5924</v>
      </c>
      <c r="C1390" t="s">
        <v>5925</v>
      </c>
      <c r="D1390" t="s">
        <v>5925</v>
      </c>
      <c r="E1390" t="s">
        <v>2422</v>
      </c>
      <c r="H1390" t="s">
        <v>5874</v>
      </c>
      <c r="I1390" t="s">
        <v>5875</v>
      </c>
      <c r="J1390">
        <v>61708000</v>
      </c>
      <c r="K1390" t="s">
        <v>5925</v>
      </c>
    </row>
    <row r="1391" spans="1:11" ht="15" customHeight="1" x14ac:dyDescent="0.2">
      <c r="A1391">
        <v>1391</v>
      </c>
      <c r="B1391" t="s">
        <v>5926</v>
      </c>
      <c r="C1391" t="s">
        <v>5927</v>
      </c>
      <c r="D1391" t="s">
        <v>5927</v>
      </c>
      <c r="E1391" t="s">
        <v>2422</v>
      </c>
      <c r="H1391" t="s">
        <v>5874</v>
      </c>
      <c r="I1391" t="s">
        <v>5875</v>
      </c>
      <c r="J1391">
        <v>5885000</v>
      </c>
      <c r="K1391" t="s">
        <v>5927</v>
      </c>
    </row>
    <row r="1392" spans="1:11" ht="15" customHeight="1" x14ac:dyDescent="0.2">
      <c r="A1392">
        <v>1392</v>
      </c>
      <c r="B1392" t="s">
        <v>5928</v>
      </c>
      <c r="C1392" t="s">
        <v>5929</v>
      </c>
      <c r="D1392" t="s">
        <v>5929</v>
      </c>
      <c r="E1392" t="s">
        <v>2422</v>
      </c>
      <c r="H1392" t="s">
        <v>5874</v>
      </c>
      <c r="I1392" t="s">
        <v>5875</v>
      </c>
      <c r="J1392">
        <v>243378003</v>
      </c>
      <c r="K1392" t="s">
        <v>5929</v>
      </c>
    </row>
    <row r="1393" spans="1:11" ht="15" customHeight="1" x14ac:dyDescent="0.2">
      <c r="A1393">
        <v>1393</v>
      </c>
      <c r="B1393" t="s">
        <v>5930</v>
      </c>
      <c r="C1393" t="s">
        <v>5931</v>
      </c>
      <c r="D1393" t="s">
        <v>5931</v>
      </c>
      <c r="E1393" t="s">
        <v>2422</v>
      </c>
      <c r="H1393" t="s">
        <v>5874</v>
      </c>
      <c r="I1393" t="s">
        <v>5875</v>
      </c>
      <c r="J1393">
        <v>74917007</v>
      </c>
      <c r="K1393" t="s">
        <v>5931</v>
      </c>
    </row>
    <row r="1394" spans="1:11" ht="15" customHeight="1" x14ac:dyDescent="0.2">
      <c r="A1394">
        <v>1394</v>
      </c>
      <c r="B1394" t="s">
        <v>5932</v>
      </c>
      <c r="C1394" t="s">
        <v>5933</v>
      </c>
      <c r="D1394" t="s">
        <v>5933</v>
      </c>
      <c r="E1394" t="s">
        <v>2422</v>
      </c>
      <c r="H1394" t="s">
        <v>5874</v>
      </c>
      <c r="I1394" t="s">
        <v>5875</v>
      </c>
      <c r="J1394">
        <v>70463000</v>
      </c>
      <c r="K1394" t="s">
        <v>5933</v>
      </c>
    </row>
    <row r="1395" spans="1:11" ht="15" customHeight="1" x14ac:dyDescent="0.2">
      <c r="A1395">
        <v>1395</v>
      </c>
      <c r="B1395" t="s">
        <v>5934</v>
      </c>
      <c r="C1395" t="s">
        <v>5935</v>
      </c>
      <c r="D1395" t="s">
        <v>5935</v>
      </c>
      <c r="E1395" t="s">
        <v>2422</v>
      </c>
      <c r="H1395" t="s">
        <v>5874</v>
      </c>
      <c r="I1395" t="s">
        <v>5875</v>
      </c>
      <c r="J1395">
        <v>103476004</v>
      </c>
      <c r="K1395" t="s">
        <v>5935</v>
      </c>
    </row>
    <row r="1396" spans="1:11" ht="15" customHeight="1" x14ac:dyDescent="0.2">
      <c r="A1396">
        <v>1396</v>
      </c>
      <c r="B1396" t="s">
        <v>5936</v>
      </c>
      <c r="C1396" t="s">
        <v>5937</v>
      </c>
      <c r="D1396" t="s">
        <v>5937</v>
      </c>
      <c r="E1396" t="s">
        <v>2422</v>
      </c>
      <c r="H1396" t="s">
        <v>5874</v>
      </c>
      <c r="I1396" t="s">
        <v>5875</v>
      </c>
      <c r="J1396">
        <v>24618002</v>
      </c>
      <c r="K1396" t="s">
        <v>5937</v>
      </c>
    </row>
    <row r="1397" spans="1:11" ht="15" customHeight="1" x14ac:dyDescent="0.2">
      <c r="A1397">
        <v>1397</v>
      </c>
      <c r="B1397" t="s">
        <v>5938</v>
      </c>
      <c r="C1397" t="s">
        <v>5939</v>
      </c>
      <c r="D1397" t="s">
        <v>5939</v>
      </c>
      <c r="E1397" t="s">
        <v>2422</v>
      </c>
      <c r="H1397" t="s">
        <v>5874</v>
      </c>
      <c r="I1397" t="s">
        <v>5875</v>
      </c>
      <c r="J1397">
        <v>24871004</v>
      </c>
      <c r="K1397" t="s">
        <v>5939</v>
      </c>
    </row>
    <row r="1398" spans="1:11" ht="15" customHeight="1" x14ac:dyDescent="0.2">
      <c r="A1398">
        <v>1398</v>
      </c>
      <c r="B1398" t="s">
        <v>5940</v>
      </c>
      <c r="C1398" t="s">
        <v>5941</v>
      </c>
      <c r="D1398" t="s">
        <v>5941</v>
      </c>
      <c r="E1398" t="s">
        <v>2422</v>
      </c>
      <c r="H1398" t="s">
        <v>5874</v>
      </c>
      <c r="I1398" t="s">
        <v>5875</v>
      </c>
      <c r="J1398">
        <v>21996001</v>
      </c>
      <c r="K1398" t="s">
        <v>5941</v>
      </c>
    </row>
    <row r="1399" spans="1:11" ht="15" customHeight="1" x14ac:dyDescent="0.2">
      <c r="A1399">
        <v>1399</v>
      </c>
      <c r="B1399" t="s">
        <v>5942</v>
      </c>
      <c r="C1399" t="s">
        <v>5943</v>
      </c>
      <c r="D1399" t="s">
        <v>5943</v>
      </c>
      <c r="E1399" t="s">
        <v>2422</v>
      </c>
      <c r="H1399" t="s">
        <v>5874</v>
      </c>
      <c r="I1399" t="s">
        <v>5875</v>
      </c>
      <c r="J1399">
        <v>113851002</v>
      </c>
      <c r="K1399" t="s">
        <v>5943</v>
      </c>
    </row>
    <row r="1400" spans="1:11" ht="15" customHeight="1" x14ac:dyDescent="0.2">
      <c r="A1400">
        <v>1400</v>
      </c>
      <c r="B1400" t="s">
        <v>5944</v>
      </c>
      <c r="C1400" t="s">
        <v>5945</v>
      </c>
      <c r="D1400" t="s">
        <v>5945</v>
      </c>
      <c r="E1400" t="s">
        <v>2422</v>
      </c>
      <c r="H1400" t="s">
        <v>5874</v>
      </c>
      <c r="I1400" t="s">
        <v>5875</v>
      </c>
      <c r="J1400">
        <v>83841006</v>
      </c>
      <c r="K1400" t="s">
        <v>5945</v>
      </c>
    </row>
    <row r="1401" spans="1:11" ht="15" customHeight="1" x14ac:dyDescent="0.2">
      <c r="A1401">
        <v>1401</v>
      </c>
      <c r="B1401" t="s">
        <v>5946</v>
      </c>
      <c r="C1401" t="s">
        <v>5947</v>
      </c>
      <c r="D1401" t="s">
        <v>5947</v>
      </c>
      <c r="E1401" t="s">
        <v>2422</v>
      </c>
      <c r="H1401" t="s">
        <v>5874</v>
      </c>
      <c r="I1401" t="s">
        <v>5875</v>
      </c>
      <c r="J1401">
        <v>1507005</v>
      </c>
      <c r="K1401" t="s">
        <v>5947</v>
      </c>
    </row>
    <row r="1402" spans="1:11" ht="15" customHeight="1" x14ac:dyDescent="0.2">
      <c r="A1402">
        <v>1402</v>
      </c>
      <c r="B1402" t="s">
        <v>5948</v>
      </c>
      <c r="C1402" t="s">
        <v>5949</v>
      </c>
      <c r="D1402" t="s">
        <v>5949</v>
      </c>
      <c r="E1402" t="s">
        <v>2422</v>
      </c>
      <c r="H1402" t="s">
        <v>5874</v>
      </c>
      <c r="I1402" t="s">
        <v>5875</v>
      </c>
      <c r="J1402">
        <v>36249008</v>
      </c>
      <c r="K1402" t="s">
        <v>5950</v>
      </c>
    </row>
    <row r="1403" spans="1:11" ht="15" customHeight="1" x14ac:dyDescent="0.2">
      <c r="A1403">
        <v>1403</v>
      </c>
      <c r="B1403" t="s">
        <v>5951</v>
      </c>
      <c r="C1403" t="s">
        <v>5952</v>
      </c>
      <c r="D1403" t="s">
        <v>5952</v>
      </c>
      <c r="E1403" t="s">
        <v>2422</v>
      </c>
      <c r="H1403" t="s">
        <v>5874</v>
      </c>
      <c r="I1403" t="s">
        <v>5875</v>
      </c>
      <c r="J1403">
        <v>0</v>
      </c>
      <c r="K1403" t="s">
        <v>2423</v>
      </c>
    </row>
    <row r="1404" spans="1:11" ht="15" customHeight="1" x14ac:dyDescent="0.2">
      <c r="A1404">
        <v>1404</v>
      </c>
      <c r="B1404" t="s">
        <v>5953</v>
      </c>
      <c r="C1404" t="s">
        <v>5954</v>
      </c>
      <c r="D1404" t="s">
        <v>5954</v>
      </c>
      <c r="E1404" t="s">
        <v>2422</v>
      </c>
      <c r="H1404" t="s">
        <v>5874</v>
      </c>
      <c r="I1404" t="s">
        <v>5875</v>
      </c>
      <c r="J1404">
        <v>58242002</v>
      </c>
      <c r="K1404" t="s">
        <v>5954</v>
      </c>
    </row>
    <row r="1405" spans="1:11" ht="15" customHeight="1" x14ac:dyDescent="0.2">
      <c r="A1405">
        <v>1405</v>
      </c>
      <c r="B1405" t="s">
        <v>5955</v>
      </c>
      <c r="C1405" t="s">
        <v>5956</v>
      </c>
      <c r="D1405" t="s">
        <v>5956</v>
      </c>
      <c r="E1405" t="s">
        <v>2422</v>
      </c>
      <c r="H1405" t="s">
        <v>5874</v>
      </c>
      <c r="I1405" t="s">
        <v>5875</v>
      </c>
      <c r="J1405">
        <v>26733000</v>
      </c>
      <c r="K1405" t="s">
        <v>5956</v>
      </c>
    </row>
    <row r="1406" spans="1:11" ht="15" customHeight="1" x14ac:dyDescent="0.2">
      <c r="A1406">
        <v>1406</v>
      </c>
      <c r="B1406" t="s">
        <v>5957</v>
      </c>
      <c r="C1406" t="s">
        <v>5958</v>
      </c>
      <c r="D1406" t="s">
        <v>5958</v>
      </c>
      <c r="E1406" t="s">
        <v>2422</v>
      </c>
      <c r="H1406" t="s">
        <v>5874</v>
      </c>
      <c r="I1406" t="s">
        <v>5875</v>
      </c>
      <c r="J1406">
        <v>73576007</v>
      </c>
      <c r="K1406" t="s">
        <v>5958</v>
      </c>
    </row>
    <row r="1407" spans="1:11" ht="15" customHeight="1" x14ac:dyDescent="0.2">
      <c r="A1407">
        <v>1407</v>
      </c>
      <c r="B1407" t="s">
        <v>5959</v>
      </c>
      <c r="C1407" t="s">
        <v>5960</v>
      </c>
      <c r="D1407" t="s">
        <v>5960</v>
      </c>
      <c r="E1407" t="s">
        <v>2422</v>
      </c>
      <c r="H1407" t="s">
        <v>5874</v>
      </c>
      <c r="I1407" t="s">
        <v>5875</v>
      </c>
      <c r="J1407">
        <v>58869008</v>
      </c>
      <c r="K1407" t="s">
        <v>5960</v>
      </c>
    </row>
    <row r="1408" spans="1:11" ht="15" customHeight="1" x14ac:dyDescent="0.2">
      <c r="A1408">
        <v>1408</v>
      </c>
      <c r="B1408" t="s">
        <v>5961</v>
      </c>
      <c r="C1408" t="s">
        <v>5962</v>
      </c>
      <c r="D1408" t="s">
        <v>5962</v>
      </c>
      <c r="E1408" t="s">
        <v>2422</v>
      </c>
      <c r="H1408" t="s">
        <v>5874</v>
      </c>
      <c r="I1408" t="s">
        <v>5875</v>
      </c>
      <c r="J1408">
        <v>70801007</v>
      </c>
      <c r="K1408" t="s">
        <v>5962</v>
      </c>
    </row>
    <row r="1409" spans="1:11" ht="15" customHeight="1" x14ac:dyDescent="0.2">
      <c r="A1409">
        <v>1409</v>
      </c>
      <c r="B1409" t="s">
        <v>5909</v>
      </c>
      <c r="C1409" t="s">
        <v>5911</v>
      </c>
      <c r="D1409" t="s">
        <v>5911</v>
      </c>
      <c r="E1409" t="s">
        <v>2422</v>
      </c>
      <c r="H1409" t="s">
        <v>5874</v>
      </c>
      <c r="I1409" t="s">
        <v>5875</v>
      </c>
      <c r="J1409">
        <v>113856007</v>
      </c>
      <c r="K1409" t="s">
        <v>5911</v>
      </c>
    </row>
    <row r="1410" spans="1:11" ht="15" customHeight="1" x14ac:dyDescent="0.2">
      <c r="A1410">
        <v>1410</v>
      </c>
      <c r="B1410" t="s">
        <v>5963</v>
      </c>
      <c r="C1410" t="s">
        <v>5964</v>
      </c>
      <c r="D1410" t="s">
        <v>5964</v>
      </c>
      <c r="E1410" t="s">
        <v>2422</v>
      </c>
      <c r="H1410" t="s">
        <v>5874</v>
      </c>
      <c r="I1410" t="s">
        <v>5875</v>
      </c>
      <c r="J1410">
        <v>51459000</v>
      </c>
      <c r="K1410" t="s">
        <v>5964</v>
      </c>
    </row>
    <row r="1411" spans="1:11" ht="15" customHeight="1" x14ac:dyDescent="0.2">
      <c r="A1411">
        <v>1411</v>
      </c>
      <c r="B1411" t="s">
        <v>5965</v>
      </c>
      <c r="C1411" t="s">
        <v>5966</v>
      </c>
      <c r="D1411" t="s">
        <v>5966</v>
      </c>
      <c r="E1411" t="s">
        <v>2422</v>
      </c>
      <c r="H1411" t="s">
        <v>5874</v>
      </c>
      <c r="I1411" t="s">
        <v>5875</v>
      </c>
      <c r="J1411">
        <v>21433000</v>
      </c>
      <c r="K1411" t="s">
        <v>5966</v>
      </c>
    </row>
    <row r="1412" spans="1:11" ht="15" customHeight="1" x14ac:dyDescent="0.2">
      <c r="A1412">
        <v>1412</v>
      </c>
      <c r="B1412" t="s">
        <v>5967</v>
      </c>
      <c r="C1412" t="s">
        <v>5968</v>
      </c>
      <c r="D1412" t="s">
        <v>5968</v>
      </c>
      <c r="E1412" t="s">
        <v>2422</v>
      </c>
      <c r="H1412" t="s">
        <v>5874</v>
      </c>
      <c r="I1412" t="s">
        <v>5875</v>
      </c>
      <c r="J1412">
        <v>41304005</v>
      </c>
      <c r="K1412" t="s">
        <v>5968</v>
      </c>
    </row>
    <row r="1413" spans="1:11" ht="15" customHeight="1" x14ac:dyDescent="0.2">
      <c r="A1413">
        <v>1413</v>
      </c>
      <c r="B1413" t="s">
        <v>5969</v>
      </c>
      <c r="C1413" t="s">
        <v>5970</v>
      </c>
      <c r="D1413" t="s">
        <v>5970</v>
      </c>
      <c r="E1413" t="s">
        <v>2422</v>
      </c>
      <c r="H1413" t="s">
        <v>5874</v>
      </c>
      <c r="I1413" t="s">
        <v>5875</v>
      </c>
      <c r="J1413">
        <v>909007</v>
      </c>
      <c r="K1413" t="s">
        <v>5970</v>
      </c>
    </row>
    <row r="1414" spans="1:11" ht="15" customHeight="1" x14ac:dyDescent="0.2">
      <c r="A1414">
        <v>1414</v>
      </c>
      <c r="B1414" t="s">
        <v>5895</v>
      </c>
      <c r="C1414" t="s">
        <v>5971</v>
      </c>
      <c r="D1414" t="s">
        <v>5971</v>
      </c>
      <c r="E1414" t="s">
        <v>2422</v>
      </c>
      <c r="H1414" t="s">
        <v>5874</v>
      </c>
      <c r="I1414" t="s">
        <v>5875</v>
      </c>
      <c r="J1414">
        <v>113841003</v>
      </c>
      <c r="K1414" t="s">
        <v>5897</v>
      </c>
    </row>
    <row r="1415" spans="1:11" ht="15" customHeight="1" x14ac:dyDescent="0.2">
      <c r="A1415">
        <v>1415</v>
      </c>
      <c r="B1415" t="s">
        <v>5972</v>
      </c>
      <c r="C1415" t="s">
        <v>5973</v>
      </c>
      <c r="D1415" t="s">
        <v>5973</v>
      </c>
      <c r="E1415" t="s">
        <v>2422</v>
      </c>
      <c r="H1415" t="s">
        <v>5874</v>
      </c>
      <c r="I1415" t="s">
        <v>5875</v>
      </c>
      <c r="J1415">
        <v>113859000</v>
      </c>
      <c r="K1415" t="s">
        <v>5973</v>
      </c>
    </row>
    <row r="1416" spans="1:11" ht="15" customHeight="1" x14ac:dyDescent="0.2">
      <c r="A1416">
        <v>1416</v>
      </c>
      <c r="B1416" t="s">
        <v>5974</v>
      </c>
      <c r="C1416" t="s">
        <v>5975</v>
      </c>
      <c r="D1416" t="s">
        <v>5975</v>
      </c>
      <c r="E1416" t="s">
        <v>2422</v>
      </c>
      <c r="H1416" t="s">
        <v>5874</v>
      </c>
      <c r="I1416" t="s">
        <v>5875</v>
      </c>
      <c r="J1416">
        <v>78112006</v>
      </c>
      <c r="K1416" t="s">
        <v>5975</v>
      </c>
    </row>
    <row r="1417" spans="1:11" ht="15" customHeight="1" x14ac:dyDescent="0.2">
      <c r="A1417">
        <v>1417</v>
      </c>
      <c r="B1417" t="s">
        <v>5976</v>
      </c>
      <c r="C1417" t="s">
        <v>5977</v>
      </c>
      <c r="D1417" t="s">
        <v>5977</v>
      </c>
      <c r="E1417" t="s">
        <v>2422</v>
      </c>
      <c r="H1417" t="s">
        <v>5874</v>
      </c>
      <c r="I1417" t="s">
        <v>5875</v>
      </c>
      <c r="J1417">
        <v>91336002</v>
      </c>
      <c r="K1417" t="s">
        <v>5977</v>
      </c>
    </row>
    <row r="1418" spans="1:11" ht="15" customHeight="1" x14ac:dyDescent="0.2">
      <c r="A1418">
        <v>1418</v>
      </c>
      <c r="B1418" t="s">
        <v>5978</v>
      </c>
      <c r="C1418" t="s">
        <v>5979</v>
      </c>
      <c r="D1418" t="s">
        <v>5979</v>
      </c>
      <c r="E1418" t="s">
        <v>2422</v>
      </c>
      <c r="H1418" t="s">
        <v>5874</v>
      </c>
      <c r="I1418" t="s">
        <v>5875</v>
      </c>
      <c r="J1418">
        <v>72130005</v>
      </c>
      <c r="K1418" t="s">
        <v>5979</v>
      </c>
    </row>
    <row r="1419" spans="1:11" ht="15" customHeight="1" x14ac:dyDescent="0.2">
      <c r="A1419">
        <v>1419</v>
      </c>
      <c r="B1419" t="s">
        <v>5980</v>
      </c>
      <c r="C1419" t="s">
        <v>5981</v>
      </c>
      <c r="D1419" t="s">
        <v>5981</v>
      </c>
      <c r="E1419" t="s">
        <v>2422</v>
      </c>
      <c r="H1419" t="s">
        <v>5874</v>
      </c>
      <c r="I1419" t="s">
        <v>5875</v>
      </c>
      <c r="J1419">
        <v>20141004</v>
      </c>
      <c r="K1419" t="s">
        <v>5981</v>
      </c>
    </row>
    <row r="1420" spans="1:11" ht="15" customHeight="1" x14ac:dyDescent="0.2">
      <c r="A1420">
        <v>1420</v>
      </c>
      <c r="B1420" t="s">
        <v>5982</v>
      </c>
      <c r="C1420" t="s">
        <v>5983</v>
      </c>
      <c r="D1420" t="s">
        <v>5983</v>
      </c>
      <c r="E1420" t="s">
        <v>2422</v>
      </c>
      <c r="H1420" t="s">
        <v>5874</v>
      </c>
      <c r="I1420" t="s">
        <v>5875</v>
      </c>
      <c r="J1420">
        <v>74212009</v>
      </c>
      <c r="K1420" t="s">
        <v>5983</v>
      </c>
    </row>
    <row r="1421" spans="1:11" ht="15" customHeight="1" x14ac:dyDescent="0.2">
      <c r="A1421">
        <v>1421</v>
      </c>
      <c r="B1421" t="s">
        <v>5984</v>
      </c>
      <c r="C1421" t="s">
        <v>5985</v>
      </c>
      <c r="D1421" t="s">
        <v>5985</v>
      </c>
      <c r="E1421" t="s">
        <v>2422</v>
      </c>
      <c r="H1421" t="s">
        <v>5874</v>
      </c>
      <c r="I1421" t="s">
        <v>5875</v>
      </c>
      <c r="J1421">
        <v>79817008</v>
      </c>
      <c r="K1421" t="s">
        <v>5985</v>
      </c>
    </row>
    <row r="1422" spans="1:11" ht="15" customHeight="1" x14ac:dyDescent="0.2">
      <c r="A1422">
        <v>1422</v>
      </c>
      <c r="B1422" t="s">
        <v>5986</v>
      </c>
      <c r="C1422" t="s">
        <v>5987</v>
      </c>
      <c r="D1422" t="s">
        <v>5987</v>
      </c>
      <c r="E1422" t="s">
        <v>2422</v>
      </c>
      <c r="H1422" t="s">
        <v>5874</v>
      </c>
      <c r="I1422" t="s">
        <v>5875</v>
      </c>
      <c r="J1422">
        <v>84180005</v>
      </c>
      <c r="K1422" t="s">
        <v>5987</v>
      </c>
    </row>
    <row r="1423" spans="1:11" ht="15" customHeight="1" x14ac:dyDescent="0.2">
      <c r="A1423">
        <v>1423</v>
      </c>
      <c r="B1423" t="s">
        <v>5988</v>
      </c>
      <c r="C1423" t="s">
        <v>5989</v>
      </c>
      <c r="D1423" t="s">
        <v>5989</v>
      </c>
      <c r="E1423" t="s">
        <v>2422</v>
      </c>
      <c r="H1423" t="s">
        <v>5874</v>
      </c>
      <c r="I1423" t="s">
        <v>5875</v>
      </c>
      <c r="J1423">
        <v>53114006</v>
      </c>
      <c r="K1423" t="s">
        <v>5989</v>
      </c>
    </row>
    <row r="1424" spans="1:11" ht="15" customHeight="1" x14ac:dyDescent="0.2">
      <c r="A1424">
        <v>1424</v>
      </c>
      <c r="B1424" t="s">
        <v>5990</v>
      </c>
      <c r="C1424" t="s">
        <v>5991</v>
      </c>
      <c r="D1424" t="s">
        <v>5991</v>
      </c>
      <c r="E1424" t="s">
        <v>2422</v>
      </c>
      <c r="H1424" t="s">
        <v>5874</v>
      </c>
      <c r="I1424" t="s">
        <v>5875</v>
      </c>
      <c r="J1424">
        <v>131339006</v>
      </c>
      <c r="K1424" t="s">
        <v>5992</v>
      </c>
    </row>
    <row r="1425" spans="1:11" ht="15" customHeight="1" x14ac:dyDescent="0.2">
      <c r="A1425">
        <v>1425</v>
      </c>
      <c r="B1425" t="s">
        <v>5993</v>
      </c>
      <c r="C1425" t="s">
        <v>5994</v>
      </c>
      <c r="D1425" t="s">
        <v>5994</v>
      </c>
      <c r="E1425" t="s">
        <v>2422</v>
      </c>
      <c r="H1425" t="s">
        <v>5874</v>
      </c>
      <c r="I1425" t="s">
        <v>5875</v>
      </c>
      <c r="J1425">
        <v>78444002</v>
      </c>
      <c r="K1425" t="s">
        <v>5994</v>
      </c>
    </row>
    <row r="1426" spans="1:11" ht="15" customHeight="1" x14ac:dyDescent="0.2">
      <c r="A1426">
        <v>1426</v>
      </c>
      <c r="B1426" t="s">
        <v>5995</v>
      </c>
      <c r="C1426" t="s">
        <v>5996</v>
      </c>
      <c r="D1426" t="s">
        <v>5996</v>
      </c>
      <c r="E1426" t="s">
        <v>2422</v>
      </c>
      <c r="H1426" t="s">
        <v>5874</v>
      </c>
      <c r="I1426" t="s">
        <v>5875</v>
      </c>
      <c r="J1426">
        <v>65613000</v>
      </c>
      <c r="K1426" t="s">
        <v>5996</v>
      </c>
    </row>
    <row r="1427" spans="1:11" ht="15" customHeight="1" x14ac:dyDescent="0.2">
      <c r="A1427">
        <v>1427</v>
      </c>
      <c r="B1427" t="s">
        <v>5997</v>
      </c>
      <c r="C1427" t="s">
        <v>5998</v>
      </c>
      <c r="D1427" t="s">
        <v>5998</v>
      </c>
      <c r="E1427" t="s">
        <v>2422</v>
      </c>
      <c r="H1427" t="s">
        <v>5874</v>
      </c>
      <c r="I1427" t="s">
        <v>5875</v>
      </c>
      <c r="J1427">
        <v>45662006</v>
      </c>
      <c r="K1427" t="s">
        <v>5998</v>
      </c>
    </row>
    <row r="1428" spans="1:11" ht="15" customHeight="1" x14ac:dyDescent="0.2">
      <c r="A1428">
        <v>1428</v>
      </c>
      <c r="B1428" t="s">
        <v>5999</v>
      </c>
      <c r="C1428" t="s">
        <v>6000</v>
      </c>
      <c r="D1428" t="s">
        <v>6000</v>
      </c>
      <c r="E1428" t="s">
        <v>2422</v>
      </c>
      <c r="H1428" t="s">
        <v>5874</v>
      </c>
      <c r="I1428" t="s">
        <v>5875</v>
      </c>
      <c r="J1428">
        <v>20973006</v>
      </c>
      <c r="K1428" t="s">
        <v>6000</v>
      </c>
    </row>
    <row r="1429" spans="1:11" ht="15" customHeight="1" x14ac:dyDescent="0.2">
      <c r="A1429">
        <v>1429</v>
      </c>
      <c r="B1429" t="s">
        <v>6001</v>
      </c>
      <c r="C1429" t="s">
        <v>6002</v>
      </c>
      <c r="D1429" t="s">
        <v>6002</v>
      </c>
      <c r="E1429" t="s">
        <v>2422</v>
      </c>
      <c r="H1429" t="s">
        <v>5874</v>
      </c>
      <c r="I1429" t="s">
        <v>5875</v>
      </c>
      <c r="J1429">
        <v>72477006</v>
      </c>
      <c r="K1429" t="s">
        <v>6002</v>
      </c>
    </row>
    <row r="1430" spans="1:11" ht="15" customHeight="1" x14ac:dyDescent="0.2">
      <c r="A1430">
        <v>1430</v>
      </c>
      <c r="B1430" t="s">
        <v>6003</v>
      </c>
      <c r="C1430" t="s">
        <v>6004</v>
      </c>
      <c r="D1430" t="s">
        <v>6004</v>
      </c>
      <c r="E1430" t="s">
        <v>2422</v>
      </c>
      <c r="H1430" t="s">
        <v>5874</v>
      </c>
      <c r="I1430" t="s">
        <v>5875</v>
      </c>
      <c r="J1430">
        <v>40333002</v>
      </c>
      <c r="K1430" t="s">
        <v>6004</v>
      </c>
    </row>
    <row r="1431" spans="1:11" ht="15" customHeight="1" x14ac:dyDescent="0.2">
      <c r="A1431">
        <v>1431</v>
      </c>
      <c r="B1431" t="s">
        <v>6005</v>
      </c>
      <c r="C1431" t="s">
        <v>6006</v>
      </c>
      <c r="D1431" t="s">
        <v>6006</v>
      </c>
      <c r="E1431" t="s">
        <v>2422</v>
      </c>
      <c r="H1431" t="s">
        <v>5874</v>
      </c>
      <c r="I1431" t="s">
        <v>5875</v>
      </c>
      <c r="J1431">
        <v>113861009</v>
      </c>
      <c r="K1431" t="s">
        <v>6006</v>
      </c>
    </row>
    <row r="1432" spans="1:11" ht="15" customHeight="1" x14ac:dyDescent="0.2">
      <c r="A1432">
        <v>1432</v>
      </c>
      <c r="B1432" t="s">
        <v>6007</v>
      </c>
      <c r="C1432" t="s">
        <v>6008</v>
      </c>
      <c r="D1432" t="s">
        <v>6008</v>
      </c>
      <c r="E1432" t="s">
        <v>2422</v>
      </c>
      <c r="H1432" t="s">
        <v>5874</v>
      </c>
      <c r="I1432" t="s">
        <v>5875</v>
      </c>
      <c r="J1432">
        <v>113858008</v>
      </c>
      <c r="K1432" t="s">
        <v>6008</v>
      </c>
    </row>
    <row r="1433" spans="1:11" ht="15" customHeight="1" x14ac:dyDescent="0.2">
      <c r="A1433">
        <v>1433</v>
      </c>
      <c r="B1433" t="s">
        <v>6009</v>
      </c>
      <c r="C1433" t="s">
        <v>6010</v>
      </c>
      <c r="D1433" t="s">
        <v>6010</v>
      </c>
      <c r="E1433" t="s">
        <v>2422</v>
      </c>
      <c r="H1433" t="s">
        <v>5874</v>
      </c>
      <c r="I1433" t="s">
        <v>5875</v>
      </c>
      <c r="J1433">
        <v>40713003</v>
      </c>
      <c r="K1433" t="s">
        <v>6010</v>
      </c>
    </row>
    <row r="1434" spans="1:11" ht="15" customHeight="1" x14ac:dyDescent="0.2">
      <c r="A1434">
        <v>1434</v>
      </c>
      <c r="B1434" t="s">
        <v>6011</v>
      </c>
      <c r="C1434" t="s">
        <v>6012</v>
      </c>
      <c r="D1434" t="s">
        <v>6012</v>
      </c>
      <c r="E1434" t="s">
        <v>2422</v>
      </c>
      <c r="H1434" t="s">
        <v>5874</v>
      </c>
      <c r="I1434" t="s">
        <v>5875</v>
      </c>
      <c r="J1434">
        <v>54925005</v>
      </c>
      <c r="K1434" t="s">
        <v>6012</v>
      </c>
    </row>
    <row r="1435" spans="1:11" ht="15" customHeight="1" x14ac:dyDescent="0.2">
      <c r="A1435">
        <v>1435</v>
      </c>
      <c r="B1435" t="s">
        <v>6013</v>
      </c>
      <c r="C1435" t="s">
        <v>6014</v>
      </c>
      <c r="D1435" t="s">
        <v>6014</v>
      </c>
      <c r="E1435" t="s">
        <v>2422</v>
      </c>
      <c r="H1435" t="s">
        <v>5874</v>
      </c>
      <c r="I1435" t="s">
        <v>5875</v>
      </c>
      <c r="J1435">
        <v>58663006</v>
      </c>
      <c r="K1435" t="s">
        <v>6014</v>
      </c>
    </row>
    <row r="1436" spans="1:11" ht="15" customHeight="1" x14ac:dyDescent="0.2">
      <c r="A1436">
        <v>1436</v>
      </c>
      <c r="B1436" t="s">
        <v>6015</v>
      </c>
      <c r="C1436" t="s">
        <v>6016</v>
      </c>
      <c r="D1436" t="s">
        <v>6016</v>
      </c>
      <c r="E1436" t="s">
        <v>6017</v>
      </c>
      <c r="H1436" t="s">
        <v>6018</v>
      </c>
      <c r="I1436" t="s">
        <v>6019</v>
      </c>
      <c r="J1436">
        <v>16377009</v>
      </c>
      <c r="K1436" t="s">
        <v>6016</v>
      </c>
    </row>
    <row r="1437" spans="1:11" ht="15" customHeight="1" x14ac:dyDescent="0.2">
      <c r="A1437">
        <v>1437</v>
      </c>
      <c r="B1437" t="s">
        <v>6020</v>
      </c>
      <c r="C1437" t="s">
        <v>6021</v>
      </c>
      <c r="D1437" t="s">
        <v>6021</v>
      </c>
      <c r="E1437" t="s">
        <v>6017</v>
      </c>
      <c r="H1437" t="s">
        <v>6018</v>
      </c>
      <c r="I1437" t="s">
        <v>6019</v>
      </c>
      <c r="J1437">
        <v>44604001</v>
      </c>
      <c r="K1437" t="s">
        <v>6021</v>
      </c>
    </row>
    <row r="1438" spans="1:11" ht="15" customHeight="1" x14ac:dyDescent="0.2">
      <c r="A1438">
        <v>1438</v>
      </c>
      <c r="B1438" t="s">
        <v>6022</v>
      </c>
      <c r="C1438" t="s">
        <v>6023</v>
      </c>
      <c r="D1438" t="s">
        <v>6023</v>
      </c>
      <c r="E1438" t="s">
        <v>6017</v>
      </c>
      <c r="H1438" t="s">
        <v>6018</v>
      </c>
      <c r="I1438" t="s">
        <v>6019</v>
      </c>
      <c r="J1438">
        <v>112338008</v>
      </c>
      <c r="K1438" t="s">
        <v>6023</v>
      </c>
    </row>
    <row r="1439" spans="1:11" ht="15" customHeight="1" x14ac:dyDescent="0.2">
      <c r="A1439">
        <v>1439</v>
      </c>
      <c r="B1439" t="s">
        <v>6024</v>
      </c>
      <c r="C1439" t="s">
        <v>6025</v>
      </c>
      <c r="D1439" t="s">
        <v>6025</v>
      </c>
      <c r="E1439" t="s">
        <v>6017</v>
      </c>
      <c r="H1439" t="s">
        <v>6018</v>
      </c>
      <c r="I1439" t="s">
        <v>6019</v>
      </c>
      <c r="J1439">
        <v>113865000</v>
      </c>
      <c r="K1439" t="s">
        <v>6026</v>
      </c>
    </row>
    <row r="1440" spans="1:11" ht="15" customHeight="1" x14ac:dyDescent="0.2">
      <c r="A1440">
        <v>1440</v>
      </c>
      <c r="B1440" t="s">
        <v>6027</v>
      </c>
      <c r="C1440" t="s">
        <v>6028</v>
      </c>
      <c r="D1440" t="s">
        <v>6028</v>
      </c>
      <c r="E1440" t="s">
        <v>6017</v>
      </c>
      <c r="H1440" t="s">
        <v>6018</v>
      </c>
      <c r="I1440" t="s">
        <v>6019</v>
      </c>
      <c r="J1440">
        <v>113866004</v>
      </c>
      <c r="K1440" t="s">
        <v>6029</v>
      </c>
    </row>
    <row r="1441" spans="1:11" ht="15" customHeight="1" x14ac:dyDescent="0.2">
      <c r="A1441">
        <v>1441</v>
      </c>
      <c r="B1441" t="s">
        <v>6030</v>
      </c>
      <c r="C1441" t="s">
        <v>6031</v>
      </c>
      <c r="D1441" t="s">
        <v>6031</v>
      </c>
      <c r="E1441" t="s">
        <v>6017</v>
      </c>
      <c r="H1441" t="s">
        <v>6018</v>
      </c>
      <c r="I1441" t="s">
        <v>6019</v>
      </c>
      <c r="J1441">
        <v>76010005</v>
      </c>
      <c r="K1441" t="s">
        <v>6031</v>
      </c>
    </row>
    <row r="1442" spans="1:11" ht="15" customHeight="1" x14ac:dyDescent="0.2">
      <c r="A1442">
        <v>1442</v>
      </c>
      <c r="B1442" t="s">
        <v>6032</v>
      </c>
      <c r="C1442" t="s">
        <v>6033</v>
      </c>
      <c r="D1442" t="s">
        <v>6033</v>
      </c>
      <c r="E1442" t="s">
        <v>6017</v>
      </c>
      <c r="H1442" t="s">
        <v>6018</v>
      </c>
      <c r="I1442" t="s">
        <v>6019</v>
      </c>
      <c r="J1442">
        <v>88263009</v>
      </c>
      <c r="K1442" t="s">
        <v>6033</v>
      </c>
    </row>
    <row r="1443" spans="1:11" ht="15" customHeight="1" x14ac:dyDescent="0.2">
      <c r="A1443">
        <v>1443</v>
      </c>
      <c r="B1443" t="s">
        <v>6034</v>
      </c>
      <c r="C1443" t="s">
        <v>6035</v>
      </c>
      <c r="D1443" t="s">
        <v>6035</v>
      </c>
      <c r="E1443" t="s">
        <v>6017</v>
      </c>
      <c r="H1443" t="s">
        <v>6018</v>
      </c>
      <c r="I1443" t="s">
        <v>6019</v>
      </c>
      <c r="J1443">
        <v>5056007</v>
      </c>
      <c r="K1443" t="s">
        <v>6035</v>
      </c>
    </row>
    <row r="1444" spans="1:11" ht="15" customHeight="1" x14ac:dyDescent="0.2">
      <c r="A1444">
        <v>1444</v>
      </c>
      <c r="B1444" t="s">
        <v>6036</v>
      </c>
      <c r="C1444" t="s">
        <v>6037</v>
      </c>
      <c r="D1444" t="s">
        <v>6037</v>
      </c>
      <c r="E1444" t="s">
        <v>6017</v>
      </c>
      <c r="H1444" t="s">
        <v>6018</v>
      </c>
      <c r="I1444" t="s">
        <v>6019</v>
      </c>
      <c r="J1444">
        <v>1290001</v>
      </c>
      <c r="K1444" t="s">
        <v>6037</v>
      </c>
    </row>
    <row r="1445" spans="1:11" ht="15" customHeight="1" x14ac:dyDescent="0.2">
      <c r="A1445">
        <v>1445</v>
      </c>
      <c r="B1445" t="s">
        <v>6038</v>
      </c>
      <c r="C1445" t="s">
        <v>6039</v>
      </c>
      <c r="D1445" t="s">
        <v>6039</v>
      </c>
      <c r="E1445" t="s">
        <v>6017</v>
      </c>
      <c r="H1445" t="s">
        <v>6018</v>
      </c>
      <c r="I1445" t="s">
        <v>6019</v>
      </c>
      <c r="J1445">
        <v>11412008</v>
      </c>
      <c r="K1445" t="s">
        <v>6039</v>
      </c>
    </row>
    <row r="1446" spans="1:11" ht="15" customHeight="1" x14ac:dyDescent="0.2">
      <c r="A1446">
        <v>1446</v>
      </c>
      <c r="B1446" t="s">
        <v>6040</v>
      </c>
      <c r="C1446" t="s">
        <v>6041</v>
      </c>
      <c r="D1446" t="s">
        <v>6041</v>
      </c>
      <c r="E1446" t="s">
        <v>6017</v>
      </c>
      <c r="H1446" t="s">
        <v>6018</v>
      </c>
      <c r="I1446" t="s">
        <v>6019</v>
      </c>
      <c r="J1446">
        <v>46705005</v>
      </c>
      <c r="K1446" t="s">
        <v>6041</v>
      </c>
    </row>
    <row r="1447" spans="1:11" ht="15" customHeight="1" x14ac:dyDescent="0.2">
      <c r="A1447">
        <v>1447</v>
      </c>
      <c r="B1447" t="s">
        <v>6042</v>
      </c>
      <c r="C1447" t="s">
        <v>6043</v>
      </c>
      <c r="D1447" t="s">
        <v>6043</v>
      </c>
      <c r="E1447" t="s">
        <v>6017</v>
      </c>
      <c r="H1447" t="s">
        <v>6018</v>
      </c>
      <c r="I1447" t="s">
        <v>6019</v>
      </c>
      <c r="J1447">
        <v>113884002</v>
      </c>
      <c r="K1447" t="s">
        <v>6043</v>
      </c>
    </row>
    <row r="1448" spans="1:11" ht="15" customHeight="1" x14ac:dyDescent="0.2">
      <c r="A1448">
        <v>1448</v>
      </c>
      <c r="B1448" t="s">
        <v>6044</v>
      </c>
      <c r="C1448" t="s">
        <v>6045</v>
      </c>
      <c r="D1448" t="s">
        <v>6045</v>
      </c>
      <c r="E1448" t="s">
        <v>6017</v>
      </c>
      <c r="H1448" t="s">
        <v>6018</v>
      </c>
      <c r="I1448" t="s">
        <v>6019</v>
      </c>
      <c r="J1448">
        <v>58720004</v>
      </c>
      <c r="K1448" t="s">
        <v>6045</v>
      </c>
    </row>
    <row r="1449" spans="1:11" ht="15" customHeight="1" x14ac:dyDescent="0.2">
      <c r="A1449">
        <v>1449</v>
      </c>
      <c r="B1449" t="s">
        <v>6046</v>
      </c>
      <c r="C1449" t="s">
        <v>6047</v>
      </c>
      <c r="D1449" t="s">
        <v>6047</v>
      </c>
      <c r="E1449" t="s">
        <v>6017</v>
      </c>
      <c r="H1449" t="s">
        <v>6018</v>
      </c>
      <c r="I1449" t="s">
        <v>6019</v>
      </c>
      <c r="J1449">
        <v>112337003</v>
      </c>
      <c r="K1449" t="s">
        <v>6047</v>
      </c>
    </row>
    <row r="1450" spans="1:11" ht="15" customHeight="1" x14ac:dyDescent="0.2">
      <c r="A1450">
        <v>1450</v>
      </c>
      <c r="B1450" t="s">
        <v>6048</v>
      </c>
      <c r="C1450" t="s">
        <v>6049</v>
      </c>
      <c r="D1450" t="s">
        <v>6049</v>
      </c>
      <c r="E1450" t="s">
        <v>6017</v>
      </c>
      <c r="H1450" t="s">
        <v>6018</v>
      </c>
      <c r="I1450" t="s">
        <v>6019</v>
      </c>
      <c r="J1450">
        <v>2654003</v>
      </c>
      <c r="K1450" t="s">
        <v>6049</v>
      </c>
    </row>
    <row r="1451" spans="1:11" ht="15" customHeight="1" x14ac:dyDescent="0.2">
      <c r="A1451">
        <v>1451</v>
      </c>
      <c r="B1451" t="s">
        <v>6050</v>
      </c>
      <c r="C1451" t="s">
        <v>6051</v>
      </c>
      <c r="D1451" t="s">
        <v>6051</v>
      </c>
      <c r="E1451" t="s">
        <v>6017</v>
      </c>
      <c r="H1451" t="s">
        <v>6018</v>
      </c>
      <c r="I1451" t="s">
        <v>6019</v>
      </c>
      <c r="J1451">
        <v>116487008</v>
      </c>
      <c r="K1451" t="s">
        <v>6052</v>
      </c>
    </row>
    <row r="1452" spans="1:11" ht="15" customHeight="1" x14ac:dyDescent="0.2">
      <c r="A1452">
        <v>1452</v>
      </c>
      <c r="B1452" t="s">
        <v>6053</v>
      </c>
      <c r="C1452" t="s">
        <v>6054</v>
      </c>
      <c r="D1452" t="s">
        <v>6054</v>
      </c>
      <c r="E1452" t="s">
        <v>6017</v>
      </c>
      <c r="H1452" t="s">
        <v>6018</v>
      </c>
      <c r="I1452" t="s">
        <v>6019</v>
      </c>
      <c r="J1452">
        <v>113890003</v>
      </c>
      <c r="K1452" t="s">
        <v>6054</v>
      </c>
    </row>
    <row r="1453" spans="1:11" ht="15" customHeight="1" x14ac:dyDescent="0.2">
      <c r="A1453">
        <v>1453</v>
      </c>
      <c r="B1453" t="s">
        <v>3758</v>
      </c>
      <c r="C1453" t="s">
        <v>6055</v>
      </c>
      <c r="D1453" t="s">
        <v>6055</v>
      </c>
      <c r="E1453" t="s">
        <v>2410</v>
      </c>
      <c r="H1453" t="s">
        <v>3761</v>
      </c>
      <c r="I1453" t="s">
        <v>3762</v>
      </c>
      <c r="J1453">
        <v>113558001</v>
      </c>
      <c r="K1453" t="s">
        <v>3760</v>
      </c>
    </row>
    <row r="1454" spans="1:11" ht="15" customHeight="1" x14ac:dyDescent="0.2">
      <c r="A1454">
        <v>1454</v>
      </c>
      <c r="B1454" t="s">
        <v>6056</v>
      </c>
      <c r="C1454" t="s">
        <v>6057</v>
      </c>
      <c r="D1454" t="s">
        <v>6057</v>
      </c>
      <c r="E1454" t="s">
        <v>2410</v>
      </c>
      <c r="H1454" t="s">
        <v>3761</v>
      </c>
      <c r="I1454" t="s">
        <v>3762</v>
      </c>
      <c r="J1454">
        <v>131237005</v>
      </c>
      <c r="K1454" t="s">
        <v>6058</v>
      </c>
    </row>
    <row r="1455" spans="1:11" ht="15" customHeight="1" x14ac:dyDescent="0.2">
      <c r="A1455">
        <v>1455</v>
      </c>
      <c r="B1455" t="s">
        <v>4212</v>
      </c>
      <c r="C1455" t="s">
        <v>6059</v>
      </c>
      <c r="D1455" t="s">
        <v>6059</v>
      </c>
      <c r="E1455" t="s">
        <v>2380</v>
      </c>
      <c r="H1455" t="s">
        <v>4214</v>
      </c>
      <c r="I1455" t="s">
        <v>4215</v>
      </c>
      <c r="J1455">
        <v>23496000</v>
      </c>
      <c r="K1455" t="s">
        <v>4216</v>
      </c>
    </row>
    <row r="1456" spans="1:11" ht="15" customHeight="1" x14ac:dyDescent="0.2">
      <c r="A1456">
        <v>1456</v>
      </c>
      <c r="B1456" t="s">
        <v>6060</v>
      </c>
      <c r="C1456" t="s">
        <v>6061</v>
      </c>
      <c r="D1456" t="s">
        <v>6061</v>
      </c>
      <c r="E1456" t="s">
        <v>2380</v>
      </c>
      <c r="H1456" t="s">
        <v>4214</v>
      </c>
      <c r="I1456" t="s">
        <v>4215</v>
      </c>
      <c r="J1456">
        <v>23496000</v>
      </c>
      <c r="K1456" t="s">
        <v>4216</v>
      </c>
    </row>
    <row r="1457" spans="1:11" ht="15" customHeight="1" x14ac:dyDescent="0.2">
      <c r="A1457">
        <v>1457</v>
      </c>
      <c r="B1457" t="s">
        <v>6062</v>
      </c>
      <c r="C1457" t="s">
        <v>6063</v>
      </c>
      <c r="D1457" t="s">
        <v>6063</v>
      </c>
      <c r="E1457" t="s">
        <v>2389</v>
      </c>
      <c r="H1457" t="s">
        <v>6064</v>
      </c>
      <c r="I1457" t="s">
        <v>6065</v>
      </c>
      <c r="J1457">
        <v>20942007</v>
      </c>
      <c r="K1457" t="s">
        <v>6063</v>
      </c>
    </row>
    <row r="1458" spans="1:11" ht="15" customHeight="1" x14ac:dyDescent="0.2">
      <c r="A1458">
        <v>1458</v>
      </c>
      <c r="B1458" t="s">
        <v>6066</v>
      </c>
      <c r="C1458" t="s">
        <v>6067</v>
      </c>
      <c r="D1458" t="s">
        <v>6067</v>
      </c>
      <c r="E1458" t="s">
        <v>2389</v>
      </c>
      <c r="H1458" t="s">
        <v>6064</v>
      </c>
      <c r="I1458" t="s">
        <v>6065</v>
      </c>
      <c r="J1458">
        <v>18441007</v>
      </c>
      <c r="K1458" t="s">
        <v>6064</v>
      </c>
    </row>
    <row r="1459" spans="1:11" ht="15" customHeight="1" x14ac:dyDescent="0.2">
      <c r="A1459">
        <v>1459</v>
      </c>
      <c r="B1459" t="s">
        <v>6068</v>
      </c>
      <c r="C1459" t="s">
        <v>6069</v>
      </c>
      <c r="D1459" t="s">
        <v>6069</v>
      </c>
      <c r="E1459" t="s">
        <v>2380</v>
      </c>
      <c r="H1459" t="s">
        <v>6070</v>
      </c>
      <c r="I1459" t="s">
        <v>6071</v>
      </c>
      <c r="J1459">
        <v>23496000</v>
      </c>
      <c r="K1459" t="s">
        <v>4216</v>
      </c>
    </row>
    <row r="1460" spans="1:11" ht="15" customHeight="1" x14ac:dyDescent="0.2">
      <c r="A1460">
        <v>1460</v>
      </c>
      <c r="B1460" t="s">
        <v>6072</v>
      </c>
      <c r="C1460" t="s">
        <v>6073</v>
      </c>
      <c r="D1460" t="s">
        <v>6073</v>
      </c>
      <c r="E1460" t="s">
        <v>2380</v>
      </c>
      <c r="H1460" t="s">
        <v>6070</v>
      </c>
      <c r="I1460" t="s">
        <v>6071</v>
      </c>
      <c r="J1460">
        <v>23496000</v>
      </c>
      <c r="K1460" t="s">
        <v>4216</v>
      </c>
    </row>
    <row r="1461" spans="1:11" ht="15" customHeight="1" x14ac:dyDescent="0.2">
      <c r="A1461">
        <v>1461</v>
      </c>
      <c r="B1461" t="s">
        <v>6074</v>
      </c>
      <c r="C1461" t="s">
        <v>6075</v>
      </c>
      <c r="D1461" t="s">
        <v>6075</v>
      </c>
      <c r="E1461" t="s">
        <v>2726</v>
      </c>
      <c r="H1461" t="s">
        <v>6076</v>
      </c>
      <c r="I1461" t="s">
        <v>6077</v>
      </c>
      <c r="J1461">
        <v>17520000</v>
      </c>
      <c r="K1461" t="s">
        <v>6078</v>
      </c>
    </row>
    <row r="1462" spans="1:11" ht="15" customHeight="1" x14ac:dyDescent="0.2">
      <c r="A1462">
        <v>1462</v>
      </c>
      <c r="B1462" t="s">
        <v>6079</v>
      </c>
      <c r="C1462" t="s">
        <v>6080</v>
      </c>
      <c r="D1462" t="s">
        <v>6080</v>
      </c>
      <c r="E1462" t="s">
        <v>2726</v>
      </c>
      <c r="H1462" t="s">
        <v>6076</v>
      </c>
      <c r="I1462" t="s">
        <v>6077</v>
      </c>
      <c r="J1462">
        <v>46112007</v>
      </c>
      <c r="K1462" t="s">
        <v>6076</v>
      </c>
    </row>
    <row r="1463" spans="1:11" ht="15" customHeight="1" x14ac:dyDescent="0.2">
      <c r="A1463">
        <v>1463</v>
      </c>
      <c r="B1463" t="s">
        <v>6081</v>
      </c>
      <c r="C1463" t="s">
        <v>6082</v>
      </c>
      <c r="D1463" t="s">
        <v>6082</v>
      </c>
      <c r="E1463" t="s">
        <v>3660</v>
      </c>
      <c r="H1463" t="s">
        <v>3766</v>
      </c>
      <c r="I1463" t="s">
        <v>3767</v>
      </c>
      <c r="J1463">
        <v>54978009</v>
      </c>
      <c r="K1463" t="s">
        <v>6082</v>
      </c>
    </row>
    <row r="1464" spans="1:11" ht="15" customHeight="1" x14ac:dyDescent="0.2">
      <c r="A1464">
        <v>1464</v>
      </c>
      <c r="B1464" t="s">
        <v>6083</v>
      </c>
      <c r="C1464" t="s">
        <v>6084</v>
      </c>
      <c r="D1464" t="s">
        <v>6084</v>
      </c>
      <c r="E1464" t="s">
        <v>3660</v>
      </c>
      <c r="H1464" t="s">
        <v>3766</v>
      </c>
      <c r="I1464" t="s">
        <v>3767</v>
      </c>
      <c r="J1464">
        <v>69312007</v>
      </c>
      <c r="K1464" t="s">
        <v>6084</v>
      </c>
    </row>
    <row r="1465" spans="1:11" ht="15" customHeight="1" x14ac:dyDescent="0.2">
      <c r="A1465">
        <v>1465</v>
      </c>
      <c r="B1465" t="s">
        <v>6085</v>
      </c>
      <c r="C1465" t="s">
        <v>6086</v>
      </c>
      <c r="D1465" t="s">
        <v>6086</v>
      </c>
      <c r="E1465" t="s">
        <v>3660</v>
      </c>
      <c r="H1465" t="s">
        <v>3766</v>
      </c>
      <c r="I1465" t="s">
        <v>3767</v>
      </c>
      <c r="J1465">
        <v>63863005</v>
      </c>
      <c r="K1465" t="s">
        <v>6086</v>
      </c>
    </row>
    <row r="1466" spans="1:11" ht="15" customHeight="1" x14ac:dyDescent="0.2">
      <c r="A1466">
        <v>1466</v>
      </c>
      <c r="B1466" t="s">
        <v>6087</v>
      </c>
      <c r="C1466" t="s">
        <v>6088</v>
      </c>
      <c r="D1466" t="s">
        <v>6088</v>
      </c>
      <c r="E1466" t="s">
        <v>3660</v>
      </c>
      <c r="H1466" t="s">
        <v>3766</v>
      </c>
      <c r="I1466" t="s">
        <v>3767</v>
      </c>
      <c r="J1466">
        <v>54127003</v>
      </c>
      <c r="K1466" t="s">
        <v>6089</v>
      </c>
    </row>
    <row r="1467" spans="1:11" ht="15" customHeight="1" x14ac:dyDescent="0.2">
      <c r="A1467">
        <v>1467</v>
      </c>
      <c r="B1467" t="s">
        <v>6087</v>
      </c>
      <c r="C1467" t="s">
        <v>6089</v>
      </c>
      <c r="D1467" t="s">
        <v>6089</v>
      </c>
      <c r="E1467" t="s">
        <v>3660</v>
      </c>
      <c r="H1467" t="s">
        <v>3766</v>
      </c>
      <c r="I1467" t="s">
        <v>3767</v>
      </c>
      <c r="J1467">
        <v>54127003</v>
      </c>
      <c r="K1467" t="s">
        <v>6089</v>
      </c>
    </row>
    <row r="1468" spans="1:11" ht="15" customHeight="1" x14ac:dyDescent="0.2">
      <c r="A1468">
        <v>1468</v>
      </c>
      <c r="B1468" t="s">
        <v>6090</v>
      </c>
      <c r="C1468" t="s">
        <v>6091</v>
      </c>
      <c r="D1468" t="s">
        <v>6091</v>
      </c>
      <c r="E1468" t="s">
        <v>3660</v>
      </c>
      <c r="H1468" t="s">
        <v>3766</v>
      </c>
      <c r="I1468" t="s">
        <v>3767</v>
      </c>
      <c r="J1468">
        <v>35693009</v>
      </c>
      <c r="K1468" t="s">
        <v>6091</v>
      </c>
    </row>
    <row r="1469" spans="1:11" ht="15" customHeight="1" x14ac:dyDescent="0.2">
      <c r="A1469">
        <v>1469</v>
      </c>
      <c r="B1469" t="s">
        <v>3768</v>
      </c>
      <c r="C1469" t="s">
        <v>6092</v>
      </c>
      <c r="D1469" t="s">
        <v>6092</v>
      </c>
      <c r="E1469" t="s">
        <v>3660</v>
      </c>
      <c r="H1469" t="s">
        <v>3766</v>
      </c>
      <c r="I1469" t="s">
        <v>3767</v>
      </c>
      <c r="J1469">
        <v>113895008</v>
      </c>
      <c r="K1469" t="s">
        <v>3770</v>
      </c>
    </row>
    <row r="1470" spans="1:11" ht="15" customHeight="1" x14ac:dyDescent="0.2">
      <c r="A1470">
        <v>1470</v>
      </c>
      <c r="B1470" t="s">
        <v>6093</v>
      </c>
      <c r="C1470" t="s">
        <v>6094</v>
      </c>
      <c r="D1470" t="s">
        <v>6094</v>
      </c>
      <c r="E1470" t="s">
        <v>3660</v>
      </c>
      <c r="H1470" t="s">
        <v>3766</v>
      </c>
      <c r="I1470" t="s">
        <v>3767</v>
      </c>
      <c r="J1470">
        <v>75566007</v>
      </c>
      <c r="K1470" t="s">
        <v>6094</v>
      </c>
    </row>
    <row r="1471" spans="1:11" ht="15" customHeight="1" x14ac:dyDescent="0.2">
      <c r="A1471">
        <v>1471</v>
      </c>
      <c r="B1471" t="s">
        <v>13</v>
      </c>
      <c r="C1471" t="s">
        <v>14</v>
      </c>
      <c r="D1471" t="s">
        <v>14</v>
      </c>
      <c r="E1471" t="s">
        <v>3660</v>
      </c>
      <c r="F1471" s="37" t="s">
        <v>14</v>
      </c>
      <c r="G1471" t="s">
        <v>13</v>
      </c>
      <c r="H1471" t="s">
        <v>3766</v>
      </c>
      <c r="I1471" t="s">
        <v>3767</v>
      </c>
      <c r="J1471">
        <v>106566009</v>
      </c>
      <c r="K1471" t="s">
        <v>6095</v>
      </c>
    </row>
    <row r="1472" spans="1:11" ht="15" customHeight="1" x14ac:dyDescent="0.2">
      <c r="A1472">
        <v>1472</v>
      </c>
      <c r="B1472" t="s">
        <v>6096</v>
      </c>
      <c r="C1472" t="s">
        <v>6097</v>
      </c>
      <c r="D1472" t="s">
        <v>6097</v>
      </c>
      <c r="E1472" t="s">
        <v>3660</v>
      </c>
      <c r="F1472" s="37" t="s">
        <v>14</v>
      </c>
      <c r="G1472" t="s">
        <v>13</v>
      </c>
      <c r="H1472" t="s">
        <v>3766</v>
      </c>
      <c r="I1472" t="s">
        <v>3767</v>
      </c>
      <c r="J1472">
        <v>106566009</v>
      </c>
      <c r="K1472" t="s">
        <v>6095</v>
      </c>
    </row>
    <row r="1473" spans="1:11" ht="15" customHeight="1" x14ac:dyDescent="0.2">
      <c r="A1473">
        <v>1473</v>
      </c>
      <c r="B1473" t="s">
        <v>6096</v>
      </c>
      <c r="C1473" t="s">
        <v>6098</v>
      </c>
      <c r="D1473" t="s">
        <v>6098</v>
      </c>
      <c r="E1473" t="s">
        <v>3660</v>
      </c>
      <c r="H1473" t="s">
        <v>3766</v>
      </c>
      <c r="I1473" t="s">
        <v>3767</v>
      </c>
      <c r="J1473">
        <v>106566009</v>
      </c>
      <c r="K1473" t="s">
        <v>6095</v>
      </c>
    </row>
    <row r="1474" spans="1:11" ht="15" customHeight="1" x14ac:dyDescent="0.2">
      <c r="A1474">
        <v>1474</v>
      </c>
      <c r="B1474" t="s">
        <v>6099</v>
      </c>
      <c r="C1474" t="s">
        <v>6100</v>
      </c>
      <c r="D1474" t="s">
        <v>6100</v>
      </c>
      <c r="E1474" t="s">
        <v>3660</v>
      </c>
      <c r="H1474" t="s">
        <v>3766</v>
      </c>
      <c r="I1474" t="s">
        <v>3767</v>
      </c>
      <c r="J1474">
        <v>54915000</v>
      </c>
      <c r="K1474" t="s">
        <v>6100</v>
      </c>
    </row>
    <row r="1475" spans="1:11" ht="15" customHeight="1" x14ac:dyDescent="0.2">
      <c r="A1475">
        <v>1475</v>
      </c>
      <c r="B1475" t="s">
        <v>6101</v>
      </c>
      <c r="C1475" t="s">
        <v>15</v>
      </c>
      <c r="D1475" t="s">
        <v>15</v>
      </c>
      <c r="E1475" t="s">
        <v>3660</v>
      </c>
      <c r="F1475" s="37" t="s">
        <v>15</v>
      </c>
      <c r="G1475" s="37" t="s">
        <v>618</v>
      </c>
      <c r="H1475" t="s">
        <v>3766</v>
      </c>
      <c r="I1475" t="s">
        <v>3767</v>
      </c>
      <c r="J1475">
        <v>17872004</v>
      </c>
      <c r="K1475" t="s">
        <v>15</v>
      </c>
    </row>
    <row r="1476" spans="1:11" ht="15" customHeight="1" x14ac:dyDescent="0.2">
      <c r="A1476">
        <v>1476</v>
      </c>
      <c r="B1476" t="s">
        <v>6102</v>
      </c>
      <c r="C1476" t="s">
        <v>6103</v>
      </c>
      <c r="D1476" t="s">
        <v>6103</v>
      </c>
      <c r="E1476" t="s">
        <v>3660</v>
      </c>
      <c r="F1476" s="37" t="s">
        <v>15</v>
      </c>
      <c r="G1476" s="37" t="s">
        <v>618</v>
      </c>
      <c r="H1476" t="s">
        <v>3766</v>
      </c>
      <c r="I1476" t="s">
        <v>3767</v>
      </c>
      <c r="J1476">
        <v>125041003</v>
      </c>
      <c r="K1476" t="s">
        <v>6104</v>
      </c>
    </row>
    <row r="1477" spans="1:11" ht="15" customHeight="1" x14ac:dyDescent="0.2">
      <c r="A1477">
        <v>1477</v>
      </c>
      <c r="B1477" t="s">
        <v>6105</v>
      </c>
      <c r="C1477" t="s">
        <v>6106</v>
      </c>
      <c r="D1477" t="s">
        <v>6106</v>
      </c>
      <c r="E1477" t="s">
        <v>3660</v>
      </c>
      <c r="F1477" s="37" t="s">
        <v>15</v>
      </c>
      <c r="G1477" s="37" t="s">
        <v>618</v>
      </c>
      <c r="H1477" t="s">
        <v>3766</v>
      </c>
      <c r="I1477" t="s">
        <v>3767</v>
      </c>
      <c r="J1477">
        <v>103479006</v>
      </c>
      <c r="K1477" t="s">
        <v>6107</v>
      </c>
    </row>
    <row r="1478" spans="1:11" ht="15" customHeight="1" x14ac:dyDescent="0.2">
      <c r="A1478">
        <v>1478</v>
      </c>
      <c r="B1478" t="s">
        <v>6108</v>
      </c>
      <c r="C1478" t="s">
        <v>6109</v>
      </c>
      <c r="D1478" t="s">
        <v>6109</v>
      </c>
      <c r="E1478" t="s">
        <v>3660</v>
      </c>
      <c r="F1478" s="37" t="s">
        <v>15</v>
      </c>
      <c r="G1478" s="37" t="s">
        <v>618</v>
      </c>
      <c r="H1478" t="s">
        <v>3766</v>
      </c>
      <c r="I1478" t="s">
        <v>3767</v>
      </c>
      <c r="J1478">
        <v>103480009</v>
      </c>
      <c r="K1478" t="s">
        <v>6110</v>
      </c>
    </row>
    <row r="1479" spans="1:11" ht="15" customHeight="1" x14ac:dyDescent="0.2">
      <c r="A1479">
        <v>1479</v>
      </c>
      <c r="B1479" t="s">
        <v>6111</v>
      </c>
      <c r="C1479" t="s">
        <v>6112</v>
      </c>
      <c r="D1479" t="s">
        <v>6112</v>
      </c>
      <c r="E1479" t="s">
        <v>3660</v>
      </c>
      <c r="F1479" s="37" t="s">
        <v>15</v>
      </c>
      <c r="G1479" s="37" t="s">
        <v>618</v>
      </c>
      <c r="H1479" t="s">
        <v>3766</v>
      </c>
      <c r="I1479" t="s">
        <v>3767</v>
      </c>
      <c r="J1479">
        <v>103481008</v>
      </c>
      <c r="K1479" t="s">
        <v>6113</v>
      </c>
    </row>
    <row r="1480" spans="1:11" ht="15" customHeight="1" x14ac:dyDescent="0.2">
      <c r="A1480">
        <v>1480</v>
      </c>
      <c r="B1480" t="s">
        <v>6114</v>
      </c>
      <c r="C1480" t="s">
        <v>6115</v>
      </c>
      <c r="D1480" t="s">
        <v>6115</v>
      </c>
      <c r="E1480" t="s">
        <v>3660</v>
      </c>
      <c r="F1480" s="37" t="s">
        <v>15</v>
      </c>
      <c r="G1480" s="37" t="s">
        <v>618</v>
      </c>
      <c r="H1480" t="s">
        <v>3766</v>
      </c>
      <c r="I1480" t="s">
        <v>3767</v>
      </c>
      <c r="J1480">
        <v>103483006</v>
      </c>
      <c r="K1480" t="s">
        <v>6116</v>
      </c>
    </row>
    <row r="1481" spans="1:11" ht="15" customHeight="1" x14ac:dyDescent="0.2">
      <c r="A1481">
        <v>1481</v>
      </c>
      <c r="B1481" t="s">
        <v>6117</v>
      </c>
      <c r="C1481" t="s">
        <v>6118</v>
      </c>
      <c r="D1481" t="s">
        <v>6118</v>
      </c>
      <c r="E1481" t="s">
        <v>3660</v>
      </c>
      <c r="F1481" s="37" t="s">
        <v>15</v>
      </c>
      <c r="G1481" s="37" t="s">
        <v>618</v>
      </c>
      <c r="H1481" t="s">
        <v>3766</v>
      </c>
      <c r="I1481" t="s">
        <v>3767</v>
      </c>
      <c r="J1481">
        <v>103482001</v>
      </c>
      <c r="K1481" t="s">
        <v>6119</v>
      </c>
    </row>
    <row r="1482" spans="1:11" ht="15" customHeight="1" x14ac:dyDescent="0.2">
      <c r="A1482">
        <v>1482</v>
      </c>
      <c r="B1482" t="s">
        <v>6120</v>
      </c>
      <c r="C1482" t="s">
        <v>6121</v>
      </c>
      <c r="D1482" t="s">
        <v>6121</v>
      </c>
      <c r="E1482" t="s">
        <v>3660</v>
      </c>
      <c r="H1482" t="s">
        <v>3766</v>
      </c>
      <c r="I1482" t="s">
        <v>3767</v>
      </c>
      <c r="J1482">
        <v>81795000</v>
      </c>
      <c r="K1482" t="s">
        <v>6121</v>
      </c>
    </row>
    <row r="1483" spans="1:11" ht="15" customHeight="1" x14ac:dyDescent="0.2">
      <c r="A1483">
        <v>1483</v>
      </c>
      <c r="B1483" t="s">
        <v>6122</v>
      </c>
      <c r="C1483" t="s">
        <v>6123</v>
      </c>
      <c r="D1483" t="s">
        <v>6123</v>
      </c>
      <c r="E1483" t="s">
        <v>3660</v>
      </c>
      <c r="H1483" t="s">
        <v>3766</v>
      </c>
      <c r="I1483" t="s">
        <v>3767</v>
      </c>
      <c r="J1483">
        <v>66768001</v>
      </c>
      <c r="K1483" t="s">
        <v>6123</v>
      </c>
    </row>
    <row r="1484" spans="1:11" ht="15" customHeight="1" x14ac:dyDescent="0.2">
      <c r="A1484">
        <v>1484</v>
      </c>
      <c r="B1484" t="s">
        <v>6124</v>
      </c>
      <c r="C1484" t="s">
        <v>6125</v>
      </c>
      <c r="D1484" t="s">
        <v>6125</v>
      </c>
      <c r="E1484" t="s">
        <v>3660</v>
      </c>
      <c r="H1484" t="s">
        <v>3766</v>
      </c>
      <c r="I1484" t="s">
        <v>3767</v>
      </c>
      <c r="J1484">
        <v>49074002</v>
      </c>
      <c r="K1484" t="s">
        <v>6125</v>
      </c>
    </row>
    <row r="1485" spans="1:11" ht="15" customHeight="1" x14ac:dyDescent="0.2">
      <c r="A1485">
        <v>1485</v>
      </c>
      <c r="B1485" t="s">
        <v>6126</v>
      </c>
      <c r="C1485" t="s">
        <v>6127</v>
      </c>
      <c r="D1485" t="s">
        <v>6127</v>
      </c>
      <c r="E1485" t="s">
        <v>3660</v>
      </c>
      <c r="H1485" t="s">
        <v>3766</v>
      </c>
      <c r="I1485" t="s">
        <v>3767</v>
      </c>
      <c r="J1485">
        <v>131340008</v>
      </c>
      <c r="K1485" t="s">
        <v>6128</v>
      </c>
    </row>
    <row r="1486" spans="1:11" ht="15" customHeight="1" x14ac:dyDescent="0.2">
      <c r="A1486">
        <v>1486</v>
      </c>
      <c r="B1486" t="s">
        <v>6129</v>
      </c>
      <c r="C1486" t="s">
        <v>6130</v>
      </c>
      <c r="D1486" t="s">
        <v>6130</v>
      </c>
      <c r="E1486" t="s">
        <v>3660</v>
      </c>
      <c r="H1486" t="s">
        <v>3766</v>
      </c>
      <c r="I1486" t="s">
        <v>3767</v>
      </c>
      <c r="J1486">
        <v>77700001</v>
      </c>
      <c r="K1486" t="s">
        <v>6130</v>
      </c>
    </row>
    <row r="1487" spans="1:11" ht="15" customHeight="1" x14ac:dyDescent="0.2">
      <c r="A1487">
        <v>1487</v>
      </c>
      <c r="B1487" t="s">
        <v>6131</v>
      </c>
      <c r="C1487" t="s">
        <v>6132</v>
      </c>
      <c r="D1487" t="s">
        <v>6132</v>
      </c>
      <c r="E1487" t="s">
        <v>3660</v>
      </c>
      <c r="H1487" t="s">
        <v>3766</v>
      </c>
      <c r="I1487" t="s">
        <v>3767</v>
      </c>
      <c r="J1487">
        <v>414812003</v>
      </c>
      <c r="K1487" t="s">
        <v>6132</v>
      </c>
    </row>
    <row r="1488" spans="1:11" ht="15" customHeight="1" x14ac:dyDescent="0.2">
      <c r="A1488">
        <v>1488</v>
      </c>
      <c r="B1488" t="s">
        <v>6133</v>
      </c>
      <c r="C1488" t="s">
        <v>6134</v>
      </c>
      <c r="D1488" t="s">
        <v>6134</v>
      </c>
      <c r="E1488" t="s">
        <v>3660</v>
      </c>
      <c r="H1488" t="s">
        <v>3766</v>
      </c>
      <c r="I1488" t="s">
        <v>3767</v>
      </c>
      <c r="J1488">
        <v>414813008</v>
      </c>
      <c r="K1488" t="s">
        <v>6134</v>
      </c>
    </row>
    <row r="1489" spans="1:11" ht="15" customHeight="1" x14ac:dyDescent="0.2">
      <c r="A1489">
        <v>1489</v>
      </c>
      <c r="B1489" t="s">
        <v>6135</v>
      </c>
      <c r="C1489" t="s">
        <v>6136</v>
      </c>
      <c r="D1489" t="s">
        <v>6136</v>
      </c>
      <c r="E1489" t="s">
        <v>3660</v>
      </c>
      <c r="H1489" t="s">
        <v>3766</v>
      </c>
      <c r="I1489" t="s">
        <v>3767</v>
      </c>
      <c r="J1489">
        <v>414814002</v>
      </c>
      <c r="K1489" t="s">
        <v>6136</v>
      </c>
    </row>
    <row r="1490" spans="1:11" ht="15" customHeight="1" x14ac:dyDescent="0.2">
      <c r="A1490">
        <v>1490</v>
      </c>
      <c r="B1490" t="s">
        <v>3763</v>
      </c>
      <c r="C1490" t="s">
        <v>3765</v>
      </c>
      <c r="D1490" t="s">
        <v>3765</v>
      </c>
      <c r="E1490" t="s">
        <v>3660</v>
      </c>
      <c r="H1490" t="s">
        <v>3766</v>
      </c>
      <c r="I1490" t="s">
        <v>3767</v>
      </c>
      <c r="J1490">
        <v>113894007</v>
      </c>
      <c r="K1490" t="s">
        <v>3765</v>
      </c>
    </row>
    <row r="1491" spans="1:11" ht="15" customHeight="1" x14ac:dyDescent="0.2">
      <c r="A1491">
        <v>1491</v>
      </c>
      <c r="B1491" t="s">
        <v>6137</v>
      </c>
      <c r="C1491" t="s">
        <v>6138</v>
      </c>
      <c r="D1491" t="s">
        <v>6138</v>
      </c>
      <c r="E1491" t="s">
        <v>2423</v>
      </c>
      <c r="H1491" t="s">
        <v>2423</v>
      </c>
      <c r="I1491" t="s">
        <v>2423</v>
      </c>
      <c r="J1491">
        <v>31426007</v>
      </c>
      <c r="K1491" t="s">
        <v>6138</v>
      </c>
    </row>
    <row r="1492" spans="1:11" ht="15" customHeight="1" x14ac:dyDescent="0.2">
      <c r="A1492">
        <v>1492</v>
      </c>
      <c r="B1492" t="s">
        <v>6139</v>
      </c>
      <c r="C1492" t="s">
        <v>6140</v>
      </c>
      <c r="D1492" t="s">
        <v>6140</v>
      </c>
      <c r="E1492" t="s">
        <v>2380</v>
      </c>
      <c r="H1492" t="s">
        <v>6141</v>
      </c>
      <c r="I1492" t="s">
        <v>6142</v>
      </c>
      <c r="J1492">
        <v>47066009</v>
      </c>
      <c r="K1492" t="s">
        <v>6140</v>
      </c>
    </row>
    <row r="1493" spans="1:11" ht="15" customHeight="1" x14ac:dyDescent="0.2">
      <c r="A1493">
        <v>1493</v>
      </c>
      <c r="B1493" t="s">
        <v>6143</v>
      </c>
      <c r="C1493" t="s">
        <v>6144</v>
      </c>
      <c r="D1493" t="s">
        <v>6144</v>
      </c>
      <c r="E1493" t="s">
        <v>2380</v>
      </c>
      <c r="H1493" t="s">
        <v>6141</v>
      </c>
      <c r="I1493" t="s">
        <v>6142</v>
      </c>
      <c r="J1493">
        <v>29688006</v>
      </c>
      <c r="K1493" t="s">
        <v>6141</v>
      </c>
    </row>
    <row r="1494" spans="1:11" ht="15" customHeight="1" x14ac:dyDescent="0.2">
      <c r="A1494">
        <v>1494</v>
      </c>
      <c r="B1494" t="s">
        <v>6145</v>
      </c>
      <c r="C1494" t="s">
        <v>6146</v>
      </c>
      <c r="D1494" t="s">
        <v>6146</v>
      </c>
      <c r="E1494" t="s">
        <v>2395</v>
      </c>
      <c r="H1494" t="s">
        <v>6147</v>
      </c>
      <c r="I1494" t="s">
        <v>6148</v>
      </c>
      <c r="J1494">
        <v>41278006</v>
      </c>
      <c r="K1494" t="s">
        <v>6147</v>
      </c>
    </row>
    <row r="1495" spans="1:11" ht="15" customHeight="1" x14ac:dyDescent="0.2">
      <c r="A1495">
        <v>1495</v>
      </c>
      <c r="B1495" t="s">
        <v>6149</v>
      </c>
      <c r="C1495" t="s">
        <v>6150</v>
      </c>
      <c r="D1495" t="s">
        <v>6151</v>
      </c>
      <c r="E1495" t="s">
        <v>2694</v>
      </c>
      <c r="H1495" t="s">
        <v>2423</v>
      </c>
      <c r="I1495" t="s">
        <v>2423</v>
      </c>
      <c r="J1495">
        <v>9338005</v>
      </c>
      <c r="K1495" t="s">
        <v>6152</v>
      </c>
    </row>
    <row r="1496" spans="1:11" ht="15" customHeight="1" x14ac:dyDescent="0.2">
      <c r="A1496">
        <v>1496</v>
      </c>
      <c r="B1496" t="s">
        <v>6153</v>
      </c>
      <c r="C1496" t="s">
        <v>6154</v>
      </c>
      <c r="D1496" t="s">
        <v>6155</v>
      </c>
      <c r="E1496" t="s">
        <v>2694</v>
      </c>
      <c r="F1496" s="37" t="s">
        <v>6156</v>
      </c>
      <c r="H1496" t="s">
        <v>2423</v>
      </c>
      <c r="I1496" t="s">
        <v>2423</v>
      </c>
      <c r="J1496">
        <v>9338005</v>
      </c>
      <c r="K1496" t="s">
        <v>6152</v>
      </c>
    </row>
    <row r="1497" spans="1:11" ht="15" customHeight="1" x14ac:dyDescent="0.2">
      <c r="A1497">
        <v>1497</v>
      </c>
      <c r="B1497" t="s">
        <v>6157</v>
      </c>
      <c r="C1497" t="s">
        <v>6158</v>
      </c>
      <c r="D1497" t="s">
        <v>6159</v>
      </c>
      <c r="E1497" t="s">
        <v>2694</v>
      </c>
      <c r="H1497" t="s">
        <v>2423</v>
      </c>
      <c r="I1497" t="s">
        <v>2423</v>
      </c>
      <c r="J1497">
        <v>9338005</v>
      </c>
      <c r="K1497" t="s">
        <v>6152</v>
      </c>
    </row>
    <row r="1498" spans="1:11" ht="15" customHeight="1" x14ac:dyDescent="0.2">
      <c r="A1498">
        <v>1498</v>
      </c>
      <c r="B1498" t="s">
        <v>6160</v>
      </c>
      <c r="C1498" t="s">
        <v>6161</v>
      </c>
      <c r="D1498" t="s">
        <v>6162</v>
      </c>
      <c r="E1498" t="s">
        <v>2694</v>
      </c>
      <c r="F1498" s="37" t="s">
        <v>6156</v>
      </c>
      <c r="H1498" t="s">
        <v>2423</v>
      </c>
      <c r="I1498" t="s">
        <v>2423</v>
      </c>
      <c r="J1498">
        <v>9338005</v>
      </c>
      <c r="K1498" t="s">
        <v>6152</v>
      </c>
    </row>
    <row r="1499" spans="1:11" ht="15" customHeight="1" x14ac:dyDescent="0.2">
      <c r="A1499">
        <v>1499</v>
      </c>
      <c r="B1499" t="s">
        <v>6163</v>
      </c>
      <c r="C1499" t="s">
        <v>6164</v>
      </c>
      <c r="D1499" t="s">
        <v>6165</v>
      </c>
      <c r="E1499" t="s">
        <v>2694</v>
      </c>
      <c r="H1499" t="s">
        <v>2423</v>
      </c>
      <c r="I1499" t="s">
        <v>2423</v>
      </c>
      <c r="J1499">
        <v>9338005</v>
      </c>
      <c r="K1499" t="s">
        <v>6152</v>
      </c>
    </row>
    <row r="1500" spans="1:11" ht="15" customHeight="1" x14ac:dyDescent="0.2">
      <c r="A1500">
        <v>1500</v>
      </c>
      <c r="B1500" t="s">
        <v>6166</v>
      </c>
      <c r="C1500" t="s">
        <v>6167</v>
      </c>
      <c r="D1500" t="s">
        <v>6168</v>
      </c>
      <c r="E1500" t="s">
        <v>2694</v>
      </c>
      <c r="F1500" s="37" t="s">
        <v>6156</v>
      </c>
      <c r="H1500" t="s">
        <v>2423</v>
      </c>
      <c r="I1500" t="s">
        <v>2423</v>
      </c>
      <c r="J1500">
        <v>9338005</v>
      </c>
      <c r="K1500" t="s">
        <v>6152</v>
      </c>
    </row>
    <row r="1501" spans="1:11" ht="15" customHeight="1" x14ac:dyDescent="0.2">
      <c r="A1501">
        <v>1501</v>
      </c>
      <c r="B1501" t="s">
        <v>6169</v>
      </c>
      <c r="C1501" t="s">
        <v>6170</v>
      </c>
      <c r="D1501" t="s">
        <v>6170</v>
      </c>
      <c r="E1501" t="s">
        <v>2694</v>
      </c>
      <c r="F1501" s="37" t="s">
        <v>6156</v>
      </c>
      <c r="H1501" t="s">
        <v>2423</v>
      </c>
      <c r="I1501" t="s">
        <v>2423</v>
      </c>
      <c r="J1501">
        <v>9338005</v>
      </c>
      <c r="K1501" t="s">
        <v>6152</v>
      </c>
    </row>
    <row r="1502" spans="1:11" ht="15" customHeight="1" x14ac:dyDescent="0.2">
      <c r="A1502">
        <v>1502</v>
      </c>
      <c r="B1502" t="s">
        <v>6171</v>
      </c>
      <c r="C1502" t="s">
        <v>6172</v>
      </c>
      <c r="D1502" t="s">
        <v>6172</v>
      </c>
      <c r="E1502" t="s">
        <v>2694</v>
      </c>
      <c r="F1502" t="s">
        <v>6172</v>
      </c>
      <c r="H1502" t="s">
        <v>2423</v>
      </c>
      <c r="I1502" t="s">
        <v>2423</v>
      </c>
      <c r="J1502">
        <v>9338005</v>
      </c>
      <c r="K1502" t="s">
        <v>6173</v>
      </c>
    </row>
    <row r="1503" spans="1:11" ht="15" customHeight="1" x14ac:dyDescent="0.2">
      <c r="A1503">
        <v>1503</v>
      </c>
      <c r="B1503" t="s">
        <v>6174</v>
      </c>
      <c r="C1503" t="s">
        <v>6175</v>
      </c>
      <c r="D1503" t="s">
        <v>6175</v>
      </c>
      <c r="E1503" t="s">
        <v>2694</v>
      </c>
      <c r="F1503" s="37" t="s">
        <v>6156</v>
      </c>
      <c r="H1503" t="s">
        <v>2423</v>
      </c>
      <c r="I1503" t="s">
        <v>2423</v>
      </c>
      <c r="J1503">
        <v>9338005</v>
      </c>
      <c r="K1503" t="s">
        <v>6152</v>
      </c>
    </row>
    <row r="1504" spans="1:11" ht="15" customHeight="1" x14ac:dyDescent="0.2">
      <c r="A1504">
        <v>1504</v>
      </c>
      <c r="B1504" t="s">
        <v>6176</v>
      </c>
      <c r="C1504" t="s">
        <v>6177</v>
      </c>
      <c r="D1504" t="s">
        <v>6178</v>
      </c>
      <c r="E1504" t="s">
        <v>2694</v>
      </c>
      <c r="F1504" s="37" t="s">
        <v>6156</v>
      </c>
      <c r="H1504" t="s">
        <v>2423</v>
      </c>
      <c r="I1504" t="s">
        <v>2423</v>
      </c>
      <c r="J1504">
        <v>9338005</v>
      </c>
      <c r="K1504" t="s">
        <v>6152</v>
      </c>
    </row>
    <row r="1505" spans="1:11" ht="15" customHeight="1" x14ac:dyDescent="0.2">
      <c r="A1505">
        <v>1505</v>
      </c>
      <c r="B1505" t="s">
        <v>6179</v>
      </c>
      <c r="C1505" t="s">
        <v>6180</v>
      </c>
      <c r="D1505" t="s">
        <v>6181</v>
      </c>
      <c r="E1505" t="s">
        <v>2694</v>
      </c>
      <c r="F1505" s="37"/>
      <c r="H1505" t="s">
        <v>2423</v>
      </c>
      <c r="I1505" t="s">
        <v>2423</v>
      </c>
      <c r="J1505">
        <v>9338005</v>
      </c>
      <c r="K1505" t="s">
        <v>6152</v>
      </c>
    </row>
    <row r="1506" spans="1:11" ht="15" customHeight="1" x14ac:dyDescent="0.2">
      <c r="A1506">
        <v>1506</v>
      </c>
      <c r="B1506" t="s">
        <v>6182</v>
      </c>
      <c r="C1506" t="s">
        <v>6183</v>
      </c>
      <c r="D1506" t="s">
        <v>6183</v>
      </c>
      <c r="E1506" t="s">
        <v>2694</v>
      </c>
      <c r="F1506" s="37" t="s">
        <v>6156</v>
      </c>
      <c r="H1506" t="s">
        <v>2423</v>
      </c>
      <c r="I1506" t="s">
        <v>2423</v>
      </c>
      <c r="J1506">
        <v>9338005</v>
      </c>
      <c r="K1506" t="s">
        <v>6152</v>
      </c>
    </row>
    <row r="1507" spans="1:11" ht="15" customHeight="1" x14ac:dyDescent="0.2">
      <c r="A1507">
        <v>1507</v>
      </c>
      <c r="B1507" t="s">
        <v>6184</v>
      </c>
      <c r="C1507" t="s">
        <v>6185</v>
      </c>
      <c r="D1507" t="s">
        <v>6185</v>
      </c>
      <c r="E1507" t="s">
        <v>2694</v>
      </c>
      <c r="F1507" s="37" t="s">
        <v>6156</v>
      </c>
      <c r="H1507" t="s">
        <v>2423</v>
      </c>
      <c r="I1507" t="s">
        <v>2423</v>
      </c>
      <c r="J1507">
        <v>9338005</v>
      </c>
      <c r="K1507" t="s">
        <v>6152</v>
      </c>
    </row>
    <row r="1508" spans="1:11" ht="15" customHeight="1" x14ac:dyDescent="0.2">
      <c r="A1508">
        <v>1508</v>
      </c>
      <c r="B1508" t="s">
        <v>6186</v>
      </c>
      <c r="C1508" t="s">
        <v>6187</v>
      </c>
      <c r="D1508" t="s">
        <v>6188</v>
      </c>
      <c r="E1508" t="s">
        <v>2694</v>
      </c>
      <c r="H1508" t="s">
        <v>2423</v>
      </c>
      <c r="I1508" t="s">
        <v>2423</v>
      </c>
      <c r="J1508">
        <v>9338005</v>
      </c>
      <c r="K1508" t="s">
        <v>6152</v>
      </c>
    </row>
    <row r="1509" spans="1:11" ht="15" customHeight="1" x14ac:dyDescent="0.2">
      <c r="A1509">
        <v>1509</v>
      </c>
      <c r="B1509" t="s">
        <v>6189</v>
      </c>
      <c r="C1509" t="s">
        <v>6190</v>
      </c>
      <c r="D1509" t="s">
        <v>6190</v>
      </c>
      <c r="E1509" t="s">
        <v>2694</v>
      </c>
      <c r="F1509" t="s">
        <v>6191</v>
      </c>
      <c r="H1509" t="s">
        <v>2423</v>
      </c>
      <c r="I1509" t="s">
        <v>2423</v>
      </c>
      <c r="J1509">
        <v>9338005</v>
      </c>
      <c r="K1509" t="s">
        <v>6152</v>
      </c>
    </row>
    <row r="1510" spans="1:11" ht="15" customHeight="1" x14ac:dyDescent="0.2">
      <c r="A1510">
        <v>1510</v>
      </c>
      <c r="B1510" t="s">
        <v>6192</v>
      </c>
      <c r="C1510" t="s">
        <v>6193</v>
      </c>
      <c r="D1510" t="s">
        <v>6194</v>
      </c>
      <c r="E1510" t="s">
        <v>2694</v>
      </c>
      <c r="H1510" t="s">
        <v>2423</v>
      </c>
      <c r="I1510" t="s">
        <v>2423</v>
      </c>
      <c r="J1510">
        <v>9338005</v>
      </c>
      <c r="K1510" t="s">
        <v>6152</v>
      </c>
    </row>
    <row r="1511" spans="1:11" ht="15" customHeight="1" x14ac:dyDescent="0.2">
      <c r="A1511">
        <v>1511</v>
      </c>
      <c r="B1511" t="s">
        <v>6195</v>
      </c>
      <c r="C1511" t="s">
        <v>6196</v>
      </c>
      <c r="D1511" t="s">
        <v>6197</v>
      </c>
      <c r="E1511" t="s">
        <v>2694</v>
      </c>
      <c r="F1511" s="37" t="s">
        <v>6156</v>
      </c>
      <c r="H1511" t="s">
        <v>2423</v>
      </c>
      <c r="I1511" t="s">
        <v>2423</v>
      </c>
      <c r="J1511">
        <v>9338005</v>
      </c>
      <c r="K1511" t="s">
        <v>6152</v>
      </c>
    </row>
    <row r="1512" spans="1:11" ht="15" customHeight="1" x14ac:dyDescent="0.2">
      <c r="A1512">
        <v>1512</v>
      </c>
      <c r="B1512" t="s">
        <v>6198</v>
      </c>
      <c r="C1512" t="s">
        <v>6199</v>
      </c>
      <c r="D1512" t="s">
        <v>6199</v>
      </c>
      <c r="E1512" t="s">
        <v>2694</v>
      </c>
      <c r="F1512" t="s">
        <v>6191</v>
      </c>
      <c r="H1512" t="s">
        <v>2423</v>
      </c>
      <c r="I1512" t="s">
        <v>2423</v>
      </c>
      <c r="J1512">
        <v>9338005</v>
      </c>
      <c r="K1512" t="s">
        <v>6152</v>
      </c>
    </row>
    <row r="1513" spans="1:11" ht="15" customHeight="1" x14ac:dyDescent="0.2">
      <c r="A1513">
        <v>1513</v>
      </c>
      <c r="B1513" t="s">
        <v>6200</v>
      </c>
      <c r="C1513" t="s">
        <v>6201</v>
      </c>
      <c r="D1513" t="s">
        <v>6201</v>
      </c>
      <c r="E1513" t="s">
        <v>2694</v>
      </c>
      <c r="F1513" s="37" t="s">
        <v>6156</v>
      </c>
      <c r="H1513" t="s">
        <v>2423</v>
      </c>
      <c r="I1513" t="s">
        <v>2423</v>
      </c>
      <c r="J1513">
        <v>9338005</v>
      </c>
      <c r="K1513" t="s">
        <v>6152</v>
      </c>
    </row>
    <row r="1514" spans="1:11" ht="15" customHeight="1" x14ac:dyDescent="0.2">
      <c r="A1514">
        <v>1514</v>
      </c>
      <c r="B1514" t="s">
        <v>6202</v>
      </c>
      <c r="C1514" t="s">
        <v>6203</v>
      </c>
      <c r="D1514" t="s">
        <v>6203</v>
      </c>
      <c r="E1514" t="s">
        <v>2500</v>
      </c>
      <c r="H1514" t="s">
        <v>6204</v>
      </c>
      <c r="I1514" t="s">
        <v>6205</v>
      </c>
      <c r="J1514">
        <v>30092002</v>
      </c>
      <c r="K1514" t="s">
        <v>6203</v>
      </c>
    </row>
    <row r="1515" spans="1:11" ht="15" customHeight="1" x14ac:dyDescent="0.2">
      <c r="A1515">
        <v>1515</v>
      </c>
      <c r="B1515" t="s">
        <v>6206</v>
      </c>
      <c r="C1515" t="s">
        <v>6207</v>
      </c>
      <c r="D1515" t="s">
        <v>6207</v>
      </c>
      <c r="E1515" t="s">
        <v>2500</v>
      </c>
      <c r="H1515" t="s">
        <v>6204</v>
      </c>
      <c r="I1515" t="s">
        <v>6205</v>
      </c>
      <c r="J1515">
        <v>58970008</v>
      </c>
      <c r="K1515" t="s">
        <v>6207</v>
      </c>
    </row>
    <row r="1516" spans="1:11" ht="15" customHeight="1" x14ac:dyDescent="0.2">
      <c r="A1516">
        <v>1516</v>
      </c>
      <c r="B1516" t="s">
        <v>6208</v>
      </c>
      <c r="C1516" t="s">
        <v>6209</v>
      </c>
      <c r="D1516" t="s">
        <v>6209</v>
      </c>
      <c r="E1516" t="s">
        <v>2500</v>
      </c>
      <c r="H1516" t="s">
        <v>6204</v>
      </c>
      <c r="I1516" t="s">
        <v>6205</v>
      </c>
      <c r="J1516">
        <v>61208001</v>
      </c>
      <c r="K1516" t="s">
        <v>6209</v>
      </c>
    </row>
    <row r="1517" spans="1:11" ht="15" customHeight="1" x14ac:dyDescent="0.2">
      <c r="A1517">
        <v>1517</v>
      </c>
      <c r="B1517" t="s">
        <v>6210</v>
      </c>
      <c r="C1517" t="s">
        <v>6211</v>
      </c>
      <c r="D1517" t="s">
        <v>6211</v>
      </c>
      <c r="E1517" t="s">
        <v>2500</v>
      </c>
      <c r="H1517" t="s">
        <v>6204</v>
      </c>
      <c r="I1517" t="s">
        <v>6205</v>
      </c>
      <c r="J1517">
        <v>45204004</v>
      </c>
      <c r="K1517" t="s">
        <v>6211</v>
      </c>
    </row>
    <row r="1518" spans="1:11" ht="15" customHeight="1" x14ac:dyDescent="0.2">
      <c r="A1518">
        <v>1518</v>
      </c>
      <c r="B1518" t="s">
        <v>6212</v>
      </c>
      <c r="C1518" t="s">
        <v>6213</v>
      </c>
      <c r="D1518" t="s">
        <v>6213</v>
      </c>
      <c r="E1518" t="s">
        <v>2500</v>
      </c>
      <c r="H1518" t="s">
        <v>6204</v>
      </c>
      <c r="I1518" t="s">
        <v>6205</v>
      </c>
      <c r="J1518">
        <v>85516007</v>
      </c>
      <c r="K1518" t="s">
        <v>6213</v>
      </c>
    </row>
    <row r="1519" spans="1:11" ht="15" customHeight="1" x14ac:dyDescent="0.2">
      <c r="A1519">
        <v>1519</v>
      </c>
      <c r="B1519" t="s">
        <v>6214</v>
      </c>
      <c r="C1519" t="s">
        <v>6215</v>
      </c>
      <c r="D1519" t="s">
        <v>6215</v>
      </c>
      <c r="E1519" t="s">
        <v>2500</v>
      </c>
      <c r="H1519" t="s">
        <v>6204</v>
      </c>
      <c r="I1519" t="s">
        <v>6205</v>
      </c>
      <c r="J1519">
        <v>37621001</v>
      </c>
      <c r="K1519" t="s">
        <v>6215</v>
      </c>
    </row>
    <row r="1520" spans="1:11" ht="15" customHeight="1" x14ac:dyDescent="0.2">
      <c r="A1520">
        <v>1520</v>
      </c>
      <c r="B1520" t="s">
        <v>6216</v>
      </c>
      <c r="C1520" t="s">
        <v>6217</v>
      </c>
      <c r="D1520" t="s">
        <v>6217</v>
      </c>
      <c r="E1520" t="s">
        <v>2500</v>
      </c>
      <c r="H1520" t="s">
        <v>6204</v>
      </c>
      <c r="I1520" t="s">
        <v>6205</v>
      </c>
      <c r="J1520">
        <v>59674005</v>
      </c>
      <c r="K1520" t="s">
        <v>6204</v>
      </c>
    </row>
    <row r="1521" spans="1:11" ht="15" customHeight="1" x14ac:dyDescent="0.2">
      <c r="A1521">
        <v>1521</v>
      </c>
      <c r="B1521" t="s">
        <v>6218</v>
      </c>
      <c r="C1521" t="s">
        <v>6219</v>
      </c>
      <c r="D1521" t="s">
        <v>6219</v>
      </c>
      <c r="E1521" t="s">
        <v>2500</v>
      </c>
      <c r="H1521" t="s">
        <v>6204</v>
      </c>
      <c r="I1521" t="s">
        <v>6205</v>
      </c>
      <c r="J1521">
        <v>127524009</v>
      </c>
      <c r="K1521" t="s">
        <v>6220</v>
      </c>
    </row>
    <row r="1522" spans="1:11" ht="15" customHeight="1" x14ac:dyDescent="0.2">
      <c r="A1522">
        <v>1522</v>
      </c>
      <c r="B1522" t="s">
        <v>6221</v>
      </c>
      <c r="C1522" t="s">
        <v>6222</v>
      </c>
      <c r="D1522" t="s">
        <v>6222</v>
      </c>
      <c r="E1522" t="s">
        <v>2500</v>
      </c>
      <c r="H1522" t="s">
        <v>6204</v>
      </c>
      <c r="I1522" t="s">
        <v>6205</v>
      </c>
      <c r="J1522">
        <v>80379008</v>
      </c>
      <c r="K1522" t="s">
        <v>6222</v>
      </c>
    </row>
    <row r="1523" spans="1:11" ht="15" customHeight="1" x14ac:dyDescent="0.2">
      <c r="A1523">
        <v>1523</v>
      </c>
      <c r="B1523" t="s">
        <v>6223</v>
      </c>
      <c r="C1523" t="s">
        <v>6224</v>
      </c>
      <c r="D1523" t="s">
        <v>6224</v>
      </c>
      <c r="E1523" t="s">
        <v>2500</v>
      </c>
      <c r="H1523" t="s">
        <v>6225</v>
      </c>
      <c r="I1523" t="s">
        <v>6226</v>
      </c>
      <c r="J1523">
        <v>15526005</v>
      </c>
      <c r="K1523" t="s">
        <v>6224</v>
      </c>
    </row>
    <row r="1524" spans="1:11" ht="15" customHeight="1" x14ac:dyDescent="0.2">
      <c r="A1524">
        <v>1524</v>
      </c>
      <c r="B1524" t="s">
        <v>6227</v>
      </c>
      <c r="C1524" t="s">
        <v>6228</v>
      </c>
      <c r="D1524" t="s">
        <v>6228</v>
      </c>
      <c r="E1524" t="s">
        <v>2500</v>
      </c>
      <c r="H1524" t="s">
        <v>6225</v>
      </c>
      <c r="I1524" t="s">
        <v>6226</v>
      </c>
      <c r="J1524">
        <v>131343005</v>
      </c>
      <c r="K1524" t="s">
        <v>6229</v>
      </c>
    </row>
    <row r="1525" spans="1:11" ht="15" customHeight="1" x14ac:dyDescent="0.2">
      <c r="A1525">
        <v>1525</v>
      </c>
      <c r="B1525" t="s">
        <v>6230</v>
      </c>
      <c r="C1525" t="s">
        <v>6231</v>
      </c>
      <c r="D1525" t="s">
        <v>6231</v>
      </c>
      <c r="E1525" t="s">
        <v>2410</v>
      </c>
      <c r="H1525" t="s">
        <v>2423</v>
      </c>
      <c r="I1525" t="s">
        <v>2423</v>
      </c>
      <c r="J1525">
        <v>243328000</v>
      </c>
      <c r="K1525" t="s">
        <v>6232</v>
      </c>
    </row>
    <row r="1526" spans="1:11" ht="15" customHeight="1" x14ac:dyDescent="0.2">
      <c r="A1526">
        <v>1526</v>
      </c>
      <c r="B1526" t="s">
        <v>6233</v>
      </c>
      <c r="C1526" t="s">
        <v>6234</v>
      </c>
      <c r="D1526" t="s">
        <v>6234</v>
      </c>
      <c r="E1526" t="s">
        <v>2694</v>
      </c>
      <c r="F1526" t="s">
        <v>6191</v>
      </c>
      <c r="H1526" t="s">
        <v>2423</v>
      </c>
      <c r="I1526" t="s">
        <v>2423</v>
      </c>
      <c r="J1526">
        <v>23506009</v>
      </c>
      <c r="K1526" t="s">
        <v>6235</v>
      </c>
    </row>
    <row r="1527" spans="1:11" ht="15" customHeight="1" x14ac:dyDescent="0.2">
      <c r="A1527">
        <v>1527</v>
      </c>
      <c r="B1527" t="s">
        <v>6236</v>
      </c>
      <c r="C1527" t="s">
        <v>6237</v>
      </c>
      <c r="D1527" t="s">
        <v>6237</v>
      </c>
      <c r="E1527" t="s">
        <v>2694</v>
      </c>
      <c r="F1527" t="s">
        <v>6191</v>
      </c>
      <c r="H1527" t="s">
        <v>2423</v>
      </c>
      <c r="I1527" t="s">
        <v>2423</v>
      </c>
      <c r="J1527">
        <v>23506009</v>
      </c>
      <c r="K1527" t="s">
        <v>6235</v>
      </c>
    </row>
    <row r="1528" spans="1:11" ht="15" customHeight="1" x14ac:dyDescent="0.2">
      <c r="A1528">
        <v>1528</v>
      </c>
      <c r="B1528" t="s">
        <v>6238</v>
      </c>
      <c r="C1528" t="s">
        <v>6239</v>
      </c>
      <c r="D1528" t="s">
        <v>6239</v>
      </c>
      <c r="E1528" t="s">
        <v>2694</v>
      </c>
      <c r="F1528" t="s">
        <v>6191</v>
      </c>
      <c r="H1528" t="s">
        <v>2423</v>
      </c>
      <c r="I1528" t="s">
        <v>2423</v>
      </c>
      <c r="J1528">
        <v>23506009</v>
      </c>
      <c r="K1528" t="s">
        <v>6235</v>
      </c>
    </row>
    <row r="1529" spans="1:11" ht="15" customHeight="1" x14ac:dyDescent="0.2">
      <c r="A1529">
        <v>1529</v>
      </c>
      <c r="B1529" t="s">
        <v>6240</v>
      </c>
      <c r="C1529" t="s">
        <v>6241</v>
      </c>
      <c r="D1529" t="s">
        <v>6241</v>
      </c>
      <c r="E1529" t="s">
        <v>2871</v>
      </c>
      <c r="H1529" t="s">
        <v>2423</v>
      </c>
      <c r="I1529" t="s">
        <v>2423</v>
      </c>
      <c r="J1529">
        <v>0</v>
      </c>
      <c r="K1529" t="s">
        <v>2423</v>
      </c>
    </row>
    <row r="1530" spans="1:11" ht="15" customHeight="1" x14ac:dyDescent="0.2">
      <c r="A1530">
        <v>1530</v>
      </c>
      <c r="B1530" t="s">
        <v>6242</v>
      </c>
      <c r="C1530" t="s">
        <v>6243</v>
      </c>
      <c r="D1530" t="s">
        <v>6243</v>
      </c>
      <c r="E1530" t="s">
        <v>4448</v>
      </c>
      <c r="H1530" t="s">
        <v>6244</v>
      </c>
      <c r="I1530" t="s">
        <v>6245</v>
      </c>
      <c r="J1530">
        <v>25348004</v>
      </c>
      <c r="K1530" t="s">
        <v>6246</v>
      </c>
    </row>
    <row r="1531" spans="1:11" ht="15" customHeight="1" x14ac:dyDescent="0.2">
      <c r="A1531">
        <v>1531</v>
      </c>
      <c r="B1531" t="s">
        <v>3787</v>
      </c>
      <c r="C1531" t="s">
        <v>3789</v>
      </c>
      <c r="D1531" t="s">
        <v>3789</v>
      </c>
      <c r="E1531" t="s">
        <v>2410</v>
      </c>
      <c r="H1531" t="s">
        <v>3790</v>
      </c>
      <c r="I1531" t="s">
        <v>3791</v>
      </c>
      <c r="J1531">
        <v>116490002</v>
      </c>
      <c r="K1531" t="s">
        <v>3789</v>
      </c>
    </row>
    <row r="1532" spans="1:11" ht="15" customHeight="1" x14ac:dyDescent="0.2">
      <c r="A1532">
        <v>1532</v>
      </c>
      <c r="B1532" t="s">
        <v>6247</v>
      </c>
      <c r="C1532" t="s">
        <v>6248</v>
      </c>
      <c r="D1532" t="s">
        <v>6248</v>
      </c>
      <c r="E1532" t="s">
        <v>2410</v>
      </c>
      <c r="H1532" t="s">
        <v>3790</v>
      </c>
      <c r="I1532" t="s">
        <v>3791</v>
      </c>
      <c r="J1532">
        <v>116489006</v>
      </c>
      <c r="K1532" t="s">
        <v>6249</v>
      </c>
    </row>
    <row r="1533" spans="1:11" ht="15" customHeight="1" x14ac:dyDescent="0.2">
      <c r="A1533">
        <v>1533</v>
      </c>
      <c r="B1533" t="s">
        <v>6250</v>
      </c>
      <c r="C1533" t="s">
        <v>6251</v>
      </c>
      <c r="D1533" t="s">
        <v>6251</v>
      </c>
      <c r="E1533" t="s">
        <v>2871</v>
      </c>
      <c r="H1533" t="s">
        <v>2423</v>
      </c>
      <c r="I1533" t="s">
        <v>2423</v>
      </c>
      <c r="J1533">
        <v>312318005</v>
      </c>
      <c r="K1533" t="s">
        <v>6252</v>
      </c>
    </row>
    <row r="1534" spans="1:11" ht="15" customHeight="1" x14ac:dyDescent="0.2">
      <c r="A1534">
        <v>1534</v>
      </c>
      <c r="B1534" t="s">
        <v>5580</v>
      </c>
      <c r="C1534" t="s">
        <v>5584</v>
      </c>
      <c r="D1534" t="s">
        <v>5584</v>
      </c>
      <c r="E1534" t="s">
        <v>2369</v>
      </c>
      <c r="H1534" t="s">
        <v>5582</v>
      </c>
      <c r="I1534" t="s">
        <v>5583</v>
      </c>
      <c r="J1534">
        <v>113893001</v>
      </c>
      <c r="K1534" t="s">
        <v>5584</v>
      </c>
    </row>
    <row r="1535" spans="1:11" ht="15" customHeight="1" x14ac:dyDescent="0.2">
      <c r="A1535">
        <v>1535</v>
      </c>
      <c r="B1535" t="s">
        <v>6253</v>
      </c>
      <c r="C1535" t="s">
        <v>6254</v>
      </c>
      <c r="D1535" t="s">
        <v>6254</v>
      </c>
      <c r="E1535" t="s">
        <v>2369</v>
      </c>
      <c r="H1535" t="s">
        <v>5582</v>
      </c>
      <c r="I1535" t="s">
        <v>5583</v>
      </c>
      <c r="J1535">
        <v>116411004</v>
      </c>
      <c r="K1535" t="s">
        <v>6255</v>
      </c>
    </row>
    <row r="1536" spans="1:11" ht="15" customHeight="1" x14ac:dyDescent="0.2">
      <c r="A1536">
        <v>1536</v>
      </c>
      <c r="B1536" t="s">
        <v>6256</v>
      </c>
      <c r="C1536" t="s">
        <v>6257</v>
      </c>
      <c r="D1536" t="s">
        <v>6257</v>
      </c>
      <c r="E1536" t="s">
        <v>2532</v>
      </c>
      <c r="H1536" t="s">
        <v>6258</v>
      </c>
      <c r="I1536" t="s">
        <v>6259</v>
      </c>
      <c r="J1536">
        <v>81194007</v>
      </c>
      <c r="K1536" t="s">
        <v>6260</v>
      </c>
    </row>
    <row r="1537" spans="1:11" ht="15" customHeight="1" x14ac:dyDescent="0.2">
      <c r="A1537">
        <v>1537</v>
      </c>
      <c r="B1537" t="s">
        <v>3827</v>
      </c>
      <c r="C1537" t="s">
        <v>6261</v>
      </c>
      <c r="D1537" t="s">
        <v>6261</v>
      </c>
      <c r="E1537" t="s">
        <v>2532</v>
      </c>
      <c r="H1537" t="s">
        <v>587</v>
      </c>
      <c r="I1537" t="s">
        <v>3825</v>
      </c>
      <c r="J1537">
        <v>114197005</v>
      </c>
      <c r="K1537" t="s">
        <v>3828</v>
      </c>
    </row>
    <row r="1538" spans="1:11" ht="15" customHeight="1" x14ac:dyDescent="0.2">
      <c r="A1538">
        <v>1538</v>
      </c>
      <c r="B1538" t="s">
        <v>3819</v>
      </c>
      <c r="C1538" t="s">
        <v>6262</v>
      </c>
      <c r="D1538" t="s">
        <v>6262</v>
      </c>
      <c r="E1538" t="s">
        <v>2532</v>
      </c>
      <c r="H1538" t="s">
        <v>586</v>
      </c>
      <c r="I1538" t="s">
        <v>3822</v>
      </c>
      <c r="J1538">
        <v>114188006</v>
      </c>
      <c r="K1538" t="s">
        <v>587</v>
      </c>
    </row>
    <row r="1539" spans="1:11" ht="15" customHeight="1" x14ac:dyDescent="0.2">
      <c r="A1539">
        <v>1539</v>
      </c>
      <c r="B1539" t="s">
        <v>6263</v>
      </c>
      <c r="C1539" t="s">
        <v>6264</v>
      </c>
      <c r="D1539" t="s">
        <v>6264</v>
      </c>
      <c r="E1539" t="s">
        <v>2410</v>
      </c>
      <c r="H1539" t="s">
        <v>3743</v>
      </c>
      <c r="I1539" t="s">
        <v>3744</v>
      </c>
      <c r="J1539">
        <v>131344004</v>
      </c>
      <c r="K1539" t="s">
        <v>6265</v>
      </c>
    </row>
    <row r="1540" spans="1:11" ht="15" customHeight="1" x14ac:dyDescent="0.2">
      <c r="A1540">
        <v>1540</v>
      </c>
      <c r="B1540" t="s">
        <v>3740</v>
      </c>
      <c r="C1540" t="s">
        <v>3742</v>
      </c>
      <c r="D1540" t="s">
        <v>3742</v>
      </c>
      <c r="E1540" t="s">
        <v>2410</v>
      </c>
      <c r="H1540" t="s">
        <v>3743</v>
      </c>
      <c r="I1540" t="s">
        <v>3744</v>
      </c>
      <c r="J1540">
        <v>11309009</v>
      </c>
      <c r="K1540" t="s">
        <v>3742</v>
      </c>
    </row>
    <row r="1541" spans="1:11" ht="15" customHeight="1" x14ac:dyDescent="0.2">
      <c r="A1541">
        <v>1541</v>
      </c>
      <c r="B1541" t="s">
        <v>3755</v>
      </c>
      <c r="C1541" t="s">
        <v>3757</v>
      </c>
      <c r="D1541" t="s">
        <v>3757</v>
      </c>
      <c r="E1541" t="s">
        <v>2410</v>
      </c>
      <c r="H1541" t="s">
        <v>3743</v>
      </c>
      <c r="I1541" t="s">
        <v>3744</v>
      </c>
      <c r="J1541">
        <v>90341001</v>
      </c>
      <c r="K1541" t="s">
        <v>3757</v>
      </c>
    </row>
    <row r="1542" spans="1:11" ht="15" customHeight="1" x14ac:dyDescent="0.2">
      <c r="A1542">
        <v>1542</v>
      </c>
      <c r="B1542" t="s">
        <v>6266</v>
      </c>
      <c r="C1542" t="s">
        <v>6267</v>
      </c>
      <c r="D1542" t="s">
        <v>6267</v>
      </c>
      <c r="E1542" t="s">
        <v>2726</v>
      </c>
      <c r="H1542" t="s">
        <v>6268</v>
      </c>
      <c r="I1542" t="s">
        <v>6269</v>
      </c>
      <c r="J1542">
        <v>74940006</v>
      </c>
      <c r="K1542" t="s">
        <v>6268</v>
      </c>
    </row>
    <row r="1543" spans="1:11" ht="15" customHeight="1" x14ac:dyDescent="0.2">
      <c r="A1543">
        <v>1543</v>
      </c>
      <c r="B1543" t="s">
        <v>6270</v>
      </c>
      <c r="C1543" t="s">
        <v>6271</v>
      </c>
      <c r="D1543" t="s">
        <v>6271</v>
      </c>
      <c r="E1543" t="s">
        <v>2726</v>
      </c>
      <c r="H1543" t="s">
        <v>6268</v>
      </c>
      <c r="I1543" t="s">
        <v>6269</v>
      </c>
      <c r="J1543">
        <v>52397001</v>
      </c>
      <c r="K1543" t="s">
        <v>6271</v>
      </c>
    </row>
    <row r="1544" spans="1:11" ht="15" customHeight="1" x14ac:dyDescent="0.2">
      <c r="A1544">
        <v>1544</v>
      </c>
      <c r="B1544" t="s">
        <v>6272</v>
      </c>
      <c r="C1544" t="s">
        <v>6273</v>
      </c>
      <c r="D1544" t="s">
        <v>6273</v>
      </c>
      <c r="E1544" t="s">
        <v>2380</v>
      </c>
      <c r="H1544" t="s">
        <v>6274</v>
      </c>
      <c r="I1544" t="s">
        <v>6275</v>
      </c>
      <c r="J1544">
        <v>425660008</v>
      </c>
      <c r="K1544" t="s">
        <v>6276</v>
      </c>
    </row>
    <row r="1545" spans="1:11" ht="15" customHeight="1" x14ac:dyDescent="0.2">
      <c r="A1545">
        <v>1545</v>
      </c>
      <c r="B1545" t="s">
        <v>6277</v>
      </c>
      <c r="C1545" t="s">
        <v>6278</v>
      </c>
      <c r="D1545" t="s">
        <v>6278</v>
      </c>
      <c r="E1545" t="s">
        <v>2380</v>
      </c>
      <c r="H1545" t="s">
        <v>6274</v>
      </c>
      <c r="I1545" t="s">
        <v>6275</v>
      </c>
      <c r="J1545">
        <v>23496000</v>
      </c>
      <c r="K1545" t="s">
        <v>4216</v>
      </c>
    </row>
    <row r="1546" spans="1:11" ht="15" customHeight="1" x14ac:dyDescent="0.2">
      <c r="A1546">
        <v>1546</v>
      </c>
      <c r="B1546" t="s">
        <v>6279</v>
      </c>
      <c r="C1546" t="s">
        <v>6280</v>
      </c>
      <c r="D1546" t="s">
        <v>6280</v>
      </c>
      <c r="E1546" t="s">
        <v>3962</v>
      </c>
      <c r="H1546" t="s">
        <v>6281</v>
      </c>
      <c r="I1546" t="s">
        <v>6282</v>
      </c>
      <c r="J1546">
        <v>1846000</v>
      </c>
      <c r="K1546" t="s">
        <v>6280</v>
      </c>
    </row>
    <row r="1547" spans="1:11" ht="15" customHeight="1" x14ac:dyDescent="0.2">
      <c r="A1547">
        <v>1547</v>
      </c>
      <c r="B1547" t="s">
        <v>6283</v>
      </c>
      <c r="C1547" t="s">
        <v>6284</v>
      </c>
      <c r="D1547" t="s">
        <v>6284</v>
      </c>
      <c r="E1547" t="s">
        <v>3962</v>
      </c>
      <c r="H1547" t="s">
        <v>6281</v>
      </c>
      <c r="I1547" t="s">
        <v>6282</v>
      </c>
      <c r="J1547">
        <v>419799003</v>
      </c>
      <c r="K1547" t="s">
        <v>6284</v>
      </c>
    </row>
    <row r="1548" spans="1:11" ht="15" customHeight="1" x14ac:dyDescent="0.2">
      <c r="A1548">
        <v>1548</v>
      </c>
      <c r="B1548" t="s">
        <v>6285</v>
      </c>
      <c r="C1548" t="s">
        <v>6286</v>
      </c>
      <c r="D1548" t="s">
        <v>6286</v>
      </c>
      <c r="E1548" t="s">
        <v>3962</v>
      </c>
      <c r="H1548" t="s">
        <v>6281</v>
      </c>
      <c r="I1548" t="s">
        <v>6282</v>
      </c>
      <c r="J1548">
        <v>71650008</v>
      </c>
      <c r="K1548" t="s">
        <v>6286</v>
      </c>
    </row>
    <row r="1549" spans="1:11" ht="15" customHeight="1" x14ac:dyDescent="0.2">
      <c r="A1549">
        <v>1549</v>
      </c>
      <c r="B1549" t="s">
        <v>6236</v>
      </c>
      <c r="C1549" t="s">
        <v>6287</v>
      </c>
      <c r="D1549" t="s">
        <v>6287</v>
      </c>
      <c r="E1549" t="s">
        <v>2694</v>
      </c>
      <c r="F1549" t="s">
        <v>6191</v>
      </c>
      <c r="H1549" t="s">
        <v>2423</v>
      </c>
      <c r="I1549" t="s">
        <v>2423</v>
      </c>
      <c r="J1549">
        <v>23506009</v>
      </c>
      <c r="K1549" t="s">
        <v>6235</v>
      </c>
    </row>
    <row r="1550" spans="1:11" ht="15" customHeight="1" x14ac:dyDescent="0.2">
      <c r="A1550">
        <v>1550</v>
      </c>
      <c r="B1550" t="s">
        <v>6288</v>
      </c>
      <c r="C1550" t="s">
        <v>6289</v>
      </c>
      <c r="D1550" t="s">
        <v>6289</v>
      </c>
      <c r="E1550" t="s">
        <v>2543</v>
      </c>
      <c r="H1550" t="s">
        <v>2423</v>
      </c>
      <c r="I1550" t="s">
        <v>2423</v>
      </c>
      <c r="J1550">
        <v>64753004</v>
      </c>
      <c r="K1550" t="s">
        <v>6289</v>
      </c>
    </row>
    <row r="1551" spans="1:11" ht="15" customHeight="1" x14ac:dyDescent="0.2">
      <c r="A1551">
        <v>1551</v>
      </c>
      <c r="B1551" t="s">
        <v>6290</v>
      </c>
      <c r="C1551" t="s">
        <v>6291</v>
      </c>
      <c r="D1551" t="s">
        <v>6291</v>
      </c>
      <c r="E1551" t="s">
        <v>2680</v>
      </c>
      <c r="H1551" t="s">
        <v>2951</v>
      </c>
      <c r="I1551" t="s">
        <v>2952</v>
      </c>
      <c r="J1551">
        <v>114159005</v>
      </c>
      <c r="K1551" t="s">
        <v>6292</v>
      </c>
    </row>
    <row r="1552" spans="1:11" ht="15" customHeight="1" x14ac:dyDescent="0.2">
      <c r="A1552">
        <v>1552</v>
      </c>
      <c r="B1552" t="s">
        <v>6293</v>
      </c>
      <c r="C1552" t="s">
        <v>6294</v>
      </c>
      <c r="D1552" t="s">
        <v>6294</v>
      </c>
      <c r="E1552" t="s">
        <v>2680</v>
      </c>
      <c r="H1552" t="s">
        <v>2951</v>
      </c>
      <c r="I1552" t="s">
        <v>2952</v>
      </c>
      <c r="J1552">
        <v>131398000</v>
      </c>
      <c r="K1552" t="s">
        <v>6295</v>
      </c>
    </row>
    <row r="1553" spans="1:11" ht="15" customHeight="1" x14ac:dyDescent="0.2">
      <c r="A1553">
        <v>1553</v>
      </c>
      <c r="B1553" t="s">
        <v>6296</v>
      </c>
      <c r="C1553" t="s">
        <v>6297</v>
      </c>
      <c r="D1553" t="s">
        <v>6297</v>
      </c>
      <c r="E1553" t="s">
        <v>2484</v>
      </c>
      <c r="H1553" t="s">
        <v>6298</v>
      </c>
      <c r="I1553" t="s">
        <v>6299</v>
      </c>
      <c r="J1553">
        <v>131423003</v>
      </c>
      <c r="K1553" t="s">
        <v>6300</v>
      </c>
    </row>
    <row r="1554" spans="1:11" ht="15" customHeight="1" x14ac:dyDescent="0.2">
      <c r="A1554">
        <v>1554</v>
      </c>
      <c r="B1554" t="s">
        <v>6301</v>
      </c>
      <c r="C1554" t="s">
        <v>6302</v>
      </c>
      <c r="D1554" t="s">
        <v>6302</v>
      </c>
      <c r="E1554" t="s">
        <v>2484</v>
      </c>
      <c r="H1554" t="s">
        <v>6298</v>
      </c>
      <c r="I1554" t="s">
        <v>6299</v>
      </c>
      <c r="J1554">
        <v>114233001</v>
      </c>
      <c r="K1554" t="s">
        <v>6302</v>
      </c>
    </row>
    <row r="1555" spans="1:11" ht="15" customHeight="1" x14ac:dyDescent="0.2">
      <c r="A1555">
        <v>1555</v>
      </c>
      <c r="B1555" t="s">
        <v>6303</v>
      </c>
      <c r="C1555" t="s">
        <v>16</v>
      </c>
      <c r="D1555" t="s">
        <v>16</v>
      </c>
      <c r="E1555" t="s">
        <v>2694</v>
      </c>
      <c r="H1555" t="s">
        <v>2423</v>
      </c>
      <c r="I1555" t="s">
        <v>2423</v>
      </c>
      <c r="J1555">
        <v>0</v>
      </c>
      <c r="K1555" t="s">
        <v>2423</v>
      </c>
    </row>
    <row r="1556" spans="1:11" ht="15" customHeight="1" x14ac:dyDescent="0.2">
      <c r="A1556">
        <v>1556</v>
      </c>
      <c r="B1556" t="s">
        <v>6304</v>
      </c>
      <c r="C1556" t="s">
        <v>6305</v>
      </c>
      <c r="D1556" t="s">
        <v>6305</v>
      </c>
      <c r="E1556" t="s">
        <v>2380</v>
      </c>
      <c r="H1556" t="s">
        <v>6306</v>
      </c>
      <c r="I1556" t="s">
        <v>6307</v>
      </c>
      <c r="J1556">
        <v>243514005</v>
      </c>
      <c r="K1556" t="s">
        <v>6305</v>
      </c>
    </row>
    <row r="1557" spans="1:11" ht="15" customHeight="1" x14ac:dyDescent="0.2">
      <c r="A1557">
        <v>1557</v>
      </c>
      <c r="B1557" t="s">
        <v>6308</v>
      </c>
      <c r="C1557" t="s">
        <v>6309</v>
      </c>
      <c r="D1557" t="s">
        <v>6309</v>
      </c>
      <c r="E1557" t="s">
        <v>2380</v>
      </c>
      <c r="H1557" t="s">
        <v>6306</v>
      </c>
      <c r="I1557" t="s">
        <v>6307</v>
      </c>
      <c r="J1557">
        <v>372326000</v>
      </c>
      <c r="K1557" t="s">
        <v>6310</v>
      </c>
    </row>
    <row r="1558" spans="1:11" ht="15" customHeight="1" x14ac:dyDescent="0.2">
      <c r="A1558">
        <v>1558</v>
      </c>
      <c r="B1558" t="s">
        <v>2901</v>
      </c>
      <c r="C1558" t="s">
        <v>2904</v>
      </c>
      <c r="D1558" t="s">
        <v>2904</v>
      </c>
      <c r="E1558" t="s">
        <v>2500</v>
      </c>
      <c r="H1558" t="s">
        <v>567</v>
      </c>
      <c r="I1558" t="s">
        <v>2903</v>
      </c>
      <c r="J1558">
        <v>114088008</v>
      </c>
      <c r="K1558" t="s">
        <v>2904</v>
      </c>
    </row>
    <row r="1559" spans="1:11" ht="15" customHeight="1" x14ac:dyDescent="0.2">
      <c r="A1559">
        <v>1559</v>
      </c>
      <c r="B1559" t="s">
        <v>2924</v>
      </c>
      <c r="C1559" t="s">
        <v>2926</v>
      </c>
      <c r="D1559" t="s">
        <v>2926</v>
      </c>
      <c r="E1559" t="s">
        <v>2500</v>
      </c>
      <c r="H1559" t="s">
        <v>567</v>
      </c>
      <c r="I1559" t="s">
        <v>2903</v>
      </c>
      <c r="J1559">
        <v>114101003</v>
      </c>
      <c r="K1559" t="s">
        <v>2926</v>
      </c>
    </row>
    <row r="1560" spans="1:11" ht="15" customHeight="1" x14ac:dyDescent="0.2">
      <c r="A1560">
        <v>1560</v>
      </c>
      <c r="B1560" t="s">
        <v>2933</v>
      </c>
      <c r="C1560" t="s">
        <v>2935</v>
      </c>
      <c r="D1560" t="s">
        <v>2935</v>
      </c>
      <c r="E1560" t="s">
        <v>2500</v>
      </c>
      <c r="H1560" t="s">
        <v>567</v>
      </c>
      <c r="I1560" t="s">
        <v>2903</v>
      </c>
      <c r="J1560">
        <v>114105007</v>
      </c>
      <c r="K1560" t="s">
        <v>2935</v>
      </c>
    </row>
    <row r="1561" spans="1:11" ht="15" customHeight="1" x14ac:dyDescent="0.2">
      <c r="A1561">
        <v>1561</v>
      </c>
      <c r="B1561" t="s">
        <v>6311</v>
      </c>
      <c r="C1561" t="s">
        <v>6312</v>
      </c>
      <c r="D1561" t="s">
        <v>6312</v>
      </c>
      <c r="E1561" t="s">
        <v>2500</v>
      </c>
      <c r="H1561" t="s">
        <v>567</v>
      </c>
      <c r="I1561" t="s">
        <v>2903</v>
      </c>
      <c r="J1561">
        <v>127542004</v>
      </c>
      <c r="K1561" t="s">
        <v>6313</v>
      </c>
    </row>
    <row r="1562" spans="1:11" ht="15" customHeight="1" x14ac:dyDescent="0.2">
      <c r="A1562">
        <v>1562</v>
      </c>
      <c r="B1562" t="s">
        <v>4479</v>
      </c>
      <c r="C1562" t="s">
        <v>4482</v>
      </c>
      <c r="D1562" t="s">
        <v>4482</v>
      </c>
      <c r="E1562" t="s">
        <v>2777</v>
      </c>
      <c r="G1562" t="s">
        <v>232</v>
      </c>
      <c r="H1562" t="s">
        <v>593</v>
      </c>
      <c r="I1562" t="s">
        <v>4481</v>
      </c>
      <c r="J1562">
        <v>115015008</v>
      </c>
      <c r="K1562" t="s">
        <v>4482</v>
      </c>
    </row>
    <row r="1563" spans="1:11" ht="15" customHeight="1" x14ac:dyDescent="0.2">
      <c r="A1563">
        <v>1563</v>
      </c>
      <c r="B1563" t="s">
        <v>6314</v>
      </c>
      <c r="C1563" t="s">
        <v>6315</v>
      </c>
      <c r="D1563" t="s">
        <v>6315</v>
      </c>
      <c r="E1563" t="s">
        <v>2777</v>
      </c>
      <c r="G1563" t="s">
        <v>232</v>
      </c>
      <c r="H1563" t="s">
        <v>593</v>
      </c>
      <c r="I1563" t="s">
        <v>4481</v>
      </c>
      <c r="J1563">
        <v>115015008</v>
      </c>
      <c r="K1563" t="s">
        <v>4482</v>
      </c>
    </row>
    <row r="1564" spans="1:11" ht="15" customHeight="1" x14ac:dyDescent="0.2">
      <c r="A1564">
        <v>1564</v>
      </c>
      <c r="B1564" t="s">
        <v>2781</v>
      </c>
      <c r="C1564" t="s">
        <v>6316</v>
      </c>
      <c r="D1564" t="s">
        <v>6316</v>
      </c>
      <c r="E1564" t="s">
        <v>2380</v>
      </c>
      <c r="H1564" t="s">
        <v>2783</v>
      </c>
      <c r="I1564" t="s">
        <v>2784</v>
      </c>
      <c r="J1564">
        <v>415874003</v>
      </c>
      <c r="K1564" t="s">
        <v>2785</v>
      </c>
    </row>
    <row r="1565" spans="1:11" ht="15" customHeight="1" x14ac:dyDescent="0.2">
      <c r="A1565">
        <v>1565</v>
      </c>
      <c r="B1565" t="s">
        <v>6317</v>
      </c>
      <c r="C1565" t="s">
        <v>6318</v>
      </c>
      <c r="D1565" t="s">
        <v>6318</v>
      </c>
      <c r="E1565" t="s">
        <v>2395</v>
      </c>
      <c r="H1565" t="s">
        <v>6319</v>
      </c>
      <c r="I1565" t="s">
        <v>6320</v>
      </c>
      <c r="J1565">
        <v>61449004</v>
      </c>
      <c r="K1565" t="s">
        <v>6318</v>
      </c>
    </row>
    <row r="1566" spans="1:11" ht="15" customHeight="1" x14ac:dyDescent="0.2">
      <c r="A1566">
        <v>1566</v>
      </c>
      <c r="B1566" t="s">
        <v>6321</v>
      </c>
      <c r="C1566" t="s">
        <v>6322</v>
      </c>
      <c r="D1566" t="s">
        <v>6322</v>
      </c>
      <c r="E1566" t="s">
        <v>2395</v>
      </c>
      <c r="H1566" t="s">
        <v>6319</v>
      </c>
      <c r="I1566" t="s">
        <v>6320</v>
      </c>
      <c r="J1566">
        <v>112405000</v>
      </c>
      <c r="K1566" t="s">
        <v>6319</v>
      </c>
    </row>
    <row r="1567" spans="1:11" ht="15" customHeight="1" x14ac:dyDescent="0.2">
      <c r="A1567">
        <v>1567</v>
      </c>
      <c r="B1567" t="s">
        <v>6323</v>
      </c>
      <c r="C1567" t="s">
        <v>6324</v>
      </c>
      <c r="D1567" t="s">
        <v>6324</v>
      </c>
      <c r="E1567" t="s">
        <v>3962</v>
      </c>
      <c r="H1567" t="s">
        <v>6325</v>
      </c>
      <c r="I1567" t="s">
        <v>6326</v>
      </c>
      <c r="J1567">
        <v>17218004</v>
      </c>
      <c r="K1567" t="s">
        <v>6324</v>
      </c>
    </row>
    <row r="1568" spans="1:11" ht="15" customHeight="1" x14ac:dyDescent="0.2">
      <c r="A1568">
        <v>1568</v>
      </c>
      <c r="B1568" t="s">
        <v>6327</v>
      </c>
      <c r="C1568" t="s">
        <v>6328</v>
      </c>
      <c r="D1568" t="s">
        <v>6328</v>
      </c>
      <c r="E1568" t="s">
        <v>3962</v>
      </c>
      <c r="H1568" t="s">
        <v>6325</v>
      </c>
      <c r="I1568" t="s">
        <v>6326</v>
      </c>
      <c r="J1568">
        <v>40294009</v>
      </c>
      <c r="K1568" t="s">
        <v>6325</v>
      </c>
    </row>
    <row r="1569" spans="1:11" ht="15" customHeight="1" x14ac:dyDescent="0.2">
      <c r="A1569">
        <v>1569</v>
      </c>
      <c r="B1569" t="s">
        <v>6329</v>
      </c>
      <c r="C1569" t="s">
        <v>6330</v>
      </c>
      <c r="D1569" t="s">
        <v>6330</v>
      </c>
      <c r="E1569" t="s">
        <v>3962</v>
      </c>
      <c r="H1569" t="s">
        <v>6325</v>
      </c>
      <c r="I1569" t="s">
        <v>6326</v>
      </c>
      <c r="J1569">
        <v>58412002</v>
      </c>
      <c r="K1569" t="s">
        <v>6331</v>
      </c>
    </row>
    <row r="1570" spans="1:11" ht="15" customHeight="1" x14ac:dyDescent="0.2">
      <c r="A1570">
        <v>1570</v>
      </c>
      <c r="B1570" t="s">
        <v>6332</v>
      </c>
      <c r="C1570" t="s">
        <v>6333</v>
      </c>
      <c r="D1570" t="s">
        <v>6333</v>
      </c>
      <c r="E1570" t="s">
        <v>2871</v>
      </c>
      <c r="H1570" t="s">
        <v>2423</v>
      </c>
      <c r="I1570" t="s">
        <v>2423</v>
      </c>
      <c r="J1570">
        <v>407498006</v>
      </c>
      <c r="K1570" t="s">
        <v>6334</v>
      </c>
    </row>
    <row r="1571" spans="1:11" ht="15" customHeight="1" x14ac:dyDescent="0.2">
      <c r="A1571">
        <v>1571</v>
      </c>
      <c r="B1571" t="s">
        <v>6335</v>
      </c>
      <c r="C1571" t="s">
        <v>6336</v>
      </c>
      <c r="D1571" t="s">
        <v>6336</v>
      </c>
      <c r="E1571" t="s">
        <v>2423</v>
      </c>
      <c r="H1571" t="s">
        <v>2423</v>
      </c>
      <c r="I1571" t="s">
        <v>2423</v>
      </c>
      <c r="J1571">
        <v>284678001</v>
      </c>
      <c r="K1571" t="s">
        <v>6337</v>
      </c>
    </row>
    <row r="1572" spans="1:11" ht="15" customHeight="1" x14ac:dyDescent="0.2">
      <c r="A1572">
        <v>1572</v>
      </c>
      <c r="B1572" t="s">
        <v>6338</v>
      </c>
      <c r="C1572" t="s">
        <v>6339</v>
      </c>
      <c r="D1572" t="s">
        <v>6339</v>
      </c>
      <c r="E1572" t="s">
        <v>2703</v>
      </c>
      <c r="H1572" t="s">
        <v>6340</v>
      </c>
      <c r="I1572" t="s">
        <v>6341</v>
      </c>
      <c r="J1572">
        <v>62890009</v>
      </c>
      <c r="K1572" t="s">
        <v>6342</v>
      </c>
    </row>
    <row r="1573" spans="1:11" ht="15" customHeight="1" x14ac:dyDescent="0.2">
      <c r="A1573">
        <v>1573</v>
      </c>
      <c r="B1573" t="s">
        <v>6343</v>
      </c>
      <c r="C1573" t="s">
        <v>6344</v>
      </c>
      <c r="D1573" t="s">
        <v>6344</v>
      </c>
      <c r="E1573" t="s">
        <v>2703</v>
      </c>
      <c r="H1573" t="s">
        <v>6340</v>
      </c>
      <c r="I1573" t="s">
        <v>6341</v>
      </c>
      <c r="J1573">
        <v>0</v>
      </c>
      <c r="K1573" t="s">
        <v>2423</v>
      </c>
    </row>
    <row r="1574" spans="1:11" ht="15" customHeight="1" x14ac:dyDescent="0.2">
      <c r="A1574">
        <v>1574</v>
      </c>
      <c r="B1574" t="s">
        <v>6345</v>
      </c>
      <c r="C1574" t="s">
        <v>6346</v>
      </c>
      <c r="D1574" t="s">
        <v>6346</v>
      </c>
      <c r="E1574" t="s">
        <v>2871</v>
      </c>
      <c r="H1574" t="s">
        <v>2423</v>
      </c>
      <c r="I1574" t="s">
        <v>2423</v>
      </c>
      <c r="J1574">
        <v>74746009</v>
      </c>
      <c r="K1574" t="s">
        <v>6347</v>
      </c>
    </row>
    <row r="1575" spans="1:11" ht="15" customHeight="1" x14ac:dyDescent="0.2">
      <c r="A1575">
        <v>1575</v>
      </c>
      <c r="B1575" t="s">
        <v>6348</v>
      </c>
      <c r="C1575" t="s">
        <v>6349</v>
      </c>
      <c r="D1575" t="s">
        <v>6349</v>
      </c>
      <c r="E1575" t="s">
        <v>2556</v>
      </c>
      <c r="H1575" t="s">
        <v>3573</v>
      </c>
      <c r="I1575" t="s">
        <v>3574</v>
      </c>
      <c r="J1575">
        <v>87075007</v>
      </c>
      <c r="K1575" t="s">
        <v>6349</v>
      </c>
    </row>
    <row r="1576" spans="1:11" ht="15" customHeight="1" x14ac:dyDescent="0.2">
      <c r="A1576">
        <v>1576</v>
      </c>
      <c r="B1576" t="s">
        <v>6350</v>
      </c>
      <c r="C1576" t="s">
        <v>6351</v>
      </c>
      <c r="D1576" t="s">
        <v>6351</v>
      </c>
      <c r="E1576" t="s">
        <v>2556</v>
      </c>
      <c r="H1576" t="s">
        <v>3573</v>
      </c>
      <c r="I1576" t="s">
        <v>3574</v>
      </c>
      <c r="J1576">
        <v>85781005</v>
      </c>
      <c r="K1576" t="s">
        <v>6351</v>
      </c>
    </row>
    <row r="1577" spans="1:11" ht="15" customHeight="1" x14ac:dyDescent="0.2">
      <c r="A1577">
        <v>1577</v>
      </c>
      <c r="B1577" t="s">
        <v>5039</v>
      </c>
      <c r="C1577" t="s">
        <v>5041</v>
      </c>
      <c r="D1577" t="s">
        <v>5041</v>
      </c>
      <c r="E1577" t="s">
        <v>2556</v>
      </c>
      <c r="H1577" t="s">
        <v>3573</v>
      </c>
      <c r="I1577" t="s">
        <v>3574</v>
      </c>
      <c r="J1577">
        <v>65342004</v>
      </c>
      <c r="K1577" t="s">
        <v>5041</v>
      </c>
    </row>
    <row r="1578" spans="1:11" ht="15" customHeight="1" x14ac:dyDescent="0.2">
      <c r="A1578">
        <v>1578</v>
      </c>
      <c r="B1578" t="s">
        <v>3677</v>
      </c>
      <c r="C1578" t="s">
        <v>3679</v>
      </c>
      <c r="D1578" t="s">
        <v>3679</v>
      </c>
      <c r="E1578" t="s">
        <v>2556</v>
      </c>
      <c r="H1578" t="s">
        <v>3573</v>
      </c>
      <c r="I1578" t="s">
        <v>3574</v>
      </c>
      <c r="J1578">
        <v>113902004</v>
      </c>
      <c r="K1578" t="s">
        <v>3679</v>
      </c>
    </row>
    <row r="1579" spans="1:11" ht="15" customHeight="1" x14ac:dyDescent="0.2">
      <c r="A1579">
        <v>1579</v>
      </c>
      <c r="B1579" t="s">
        <v>6352</v>
      </c>
      <c r="C1579" t="s">
        <v>6353</v>
      </c>
      <c r="D1579" t="s">
        <v>6353</v>
      </c>
      <c r="E1579" t="s">
        <v>2556</v>
      </c>
      <c r="H1579" t="s">
        <v>3573</v>
      </c>
      <c r="I1579" t="s">
        <v>3574</v>
      </c>
      <c r="J1579">
        <v>7784009</v>
      </c>
      <c r="K1579" t="s">
        <v>6353</v>
      </c>
    </row>
    <row r="1580" spans="1:11" ht="15" customHeight="1" x14ac:dyDescent="0.2">
      <c r="A1580">
        <v>1580</v>
      </c>
      <c r="B1580" t="s">
        <v>6354</v>
      </c>
      <c r="C1580" t="s">
        <v>6355</v>
      </c>
      <c r="D1580" t="s">
        <v>6355</v>
      </c>
      <c r="E1580" t="s">
        <v>2556</v>
      </c>
      <c r="H1580" t="s">
        <v>3573</v>
      </c>
      <c r="I1580" t="s">
        <v>3574</v>
      </c>
      <c r="J1580">
        <v>80948000</v>
      </c>
      <c r="K1580" t="s">
        <v>6355</v>
      </c>
    </row>
    <row r="1581" spans="1:11" ht="15" customHeight="1" x14ac:dyDescent="0.2">
      <c r="A1581">
        <v>1581</v>
      </c>
      <c r="B1581" t="s">
        <v>6356</v>
      </c>
      <c r="C1581" t="s">
        <v>6357</v>
      </c>
      <c r="D1581" t="s">
        <v>6357</v>
      </c>
      <c r="E1581" t="s">
        <v>2556</v>
      </c>
      <c r="H1581" t="s">
        <v>3573</v>
      </c>
      <c r="I1581" t="s">
        <v>3574</v>
      </c>
      <c r="J1581">
        <v>1743002</v>
      </c>
      <c r="K1581" t="s">
        <v>6358</v>
      </c>
    </row>
    <row r="1582" spans="1:11" ht="15" customHeight="1" x14ac:dyDescent="0.2">
      <c r="A1582">
        <v>1582</v>
      </c>
      <c r="B1582" t="s">
        <v>6359</v>
      </c>
      <c r="C1582" t="s">
        <v>6360</v>
      </c>
      <c r="D1582" t="s">
        <v>6360</v>
      </c>
      <c r="E1582" t="s">
        <v>2556</v>
      </c>
      <c r="H1582" t="s">
        <v>3573</v>
      </c>
      <c r="I1582" t="s">
        <v>3574</v>
      </c>
      <c r="J1582">
        <v>45971000</v>
      </c>
      <c r="K1582" t="s">
        <v>6360</v>
      </c>
    </row>
    <row r="1583" spans="1:11" ht="15" customHeight="1" x14ac:dyDescent="0.2">
      <c r="A1583">
        <v>1583</v>
      </c>
      <c r="B1583" t="s">
        <v>5655</v>
      </c>
      <c r="C1583" t="s">
        <v>6361</v>
      </c>
      <c r="D1583" t="s">
        <v>6361</v>
      </c>
      <c r="E1583" t="s">
        <v>2556</v>
      </c>
      <c r="H1583" t="s">
        <v>5657</v>
      </c>
      <c r="I1583" t="s">
        <v>5658</v>
      </c>
      <c r="J1583">
        <v>128385005</v>
      </c>
      <c r="K1583" t="s">
        <v>5656</v>
      </c>
    </row>
    <row r="1584" spans="1:11" ht="15" customHeight="1" x14ac:dyDescent="0.2">
      <c r="A1584">
        <v>1584</v>
      </c>
      <c r="B1584" t="s">
        <v>6362</v>
      </c>
      <c r="C1584" t="s">
        <v>6363</v>
      </c>
      <c r="D1584" t="s">
        <v>6363</v>
      </c>
      <c r="E1584" t="s">
        <v>2556</v>
      </c>
      <c r="H1584" t="s">
        <v>3573</v>
      </c>
      <c r="I1584" t="s">
        <v>3574</v>
      </c>
      <c r="J1584">
        <v>91061005</v>
      </c>
      <c r="K1584" t="s">
        <v>6363</v>
      </c>
    </row>
    <row r="1585" spans="1:11" ht="15" customHeight="1" x14ac:dyDescent="0.2">
      <c r="A1585">
        <v>1585</v>
      </c>
      <c r="B1585" t="s">
        <v>6364</v>
      </c>
      <c r="C1585" t="s">
        <v>6365</v>
      </c>
      <c r="D1585" t="s">
        <v>6365</v>
      </c>
      <c r="E1585" t="s">
        <v>2556</v>
      </c>
      <c r="H1585" t="s">
        <v>3573</v>
      </c>
      <c r="I1585" t="s">
        <v>3574</v>
      </c>
      <c r="J1585">
        <v>243319001</v>
      </c>
      <c r="K1585" t="s">
        <v>6366</v>
      </c>
    </row>
    <row r="1586" spans="1:11" ht="15" customHeight="1" x14ac:dyDescent="0.2">
      <c r="A1586">
        <v>1586</v>
      </c>
      <c r="B1586" t="s">
        <v>6367</v>
      </c>
      <c r="C1586" t="s">
        <v>6368</v>
      </c>
      <c r="D1586" t="s">
        <v>6368</v>
      </c>
      <c r="E1586" t="s">
        <v>2556</v>
      </c>
      <c r="H1586" t="s">
        <v>3573</v>
      </c>
      <c r="I1586" t="s">
        <v>3574</v>
      </c>
      <c r="J1586">
        <v>113905002</v>
      </c>
      <c r="K1586" t="s">
        <v>6368</v>
      </c>
    </row>
    <row r="1587" spans="1:11" ht="15" customHeight="1" x14ac:dyDescent="0.2">
      <c r="A1587">
        <v>1587</v>
      </c>
      <c r="B1587" t="s">
        <v>6369</v>
      </c>
      <c r="C1587" t="s">
        <v>6370</v>
      </c>
      <c r="D1587" t="s">
        <v>6370</v>
      </c>
      <c r="E1587" t="s">
        <v>2556</v>
      </c>
      <c r="H1587" t="s">
        <v>3573</v>
      </c>
      <c r="I1587" t="s">
        <v>3574</v>
      </c>
      <c r="J1587">
        <v>71068007</v>
      </c>
      <c r="K1587" t="s">
        <v>6371</v>
      </c>
    </row>
    <row r="1588" spans="1:11" ht="15" customHeight="1" x14ac:dyDescent="0.2">
      <c r="A1588">
        <v>1588</v>
      </c>
      <c r="B1588" t="s">
        <v>6356</v>
      </c>
      <c r="C1588" t="s">
        <v>6358</v>
      </c>
      <c r="D1588" t="s">
        <v>6358</v>
      </c>
      <c r="E1588" t="s">
        <v>2556</v>
      </c>
      <c r="H1588" t="s">
        <v>3573</v>
      </c>
      <c r="I1588" t="s">
        <v>3574</v>
      </c>
      <c r="J1588">
        <v>1743002</v>
      </c>
      <c r="K1588" t="s">
        <v>6358</v>
      </c>
    </row>
    <row r="1589" spans="1:11" ht="15" customHeight="1" x14ac:dyDescent="0.2">
      <c r="A1589">
        <v>1589</v>
      </c>
      <c r="B1589" t="s">
        <v>6369</v>
      </c>
      <c r="C1589" t="s">
        <v>6371</v>
      </c>
      <c r="D1589" t="s">
        <v>6371</v>
      </c>
      <c r="E1589" t="s">
        <v>2556</v>
      </c>
      <c r="H1589" t="s">
        <v>3573</v>
      </c>
      <c r="I1589" t="s">
        <v>3574</v>
      </c>
      <c r="J1589">
        <v>71068007</v>
      </c>
      <c r="K1589" t="s">
        <v>6371</v>
      </c>
    </row>
    <row r="1590" spans="1:11" ht="15" customHeight="1" x14ac:dyDescent="0.2">
      <c r="A1590">
        <v>1590</v>
      </c>
      <c r="B1590" t="s">
        <v>6372</v>
      </c>
      <c r="C1590" t="s">
        <v>6373</v>
      </c>
      <c r="D1590" t="s">
        <v>6373</v>
      </c>
      <c r="E1590" t="s">
        <v>2556</v>
      </c>
      <c r="H1590" t="s">
        <v>3573</v>
      </c>
      <c r="I1590" t="s">
        <v>3574</v>
      </c>
      <c r="J1590">
        <v>14298009</v>
      </c>
      <c r="K1590" t="s">
        <v>6373</v>
      </c>
    </row>
    <row r="1591" spans="1:11" ht="15" customHeight="1" x14ac:dyDescent="0.2">
      <c r="A1591">
        <v>1591</v>
      </c>
      <c r="B1591" t="s">
        <v>6374</v>
      </c>
      <c r="C1591" t="s">
        <v>6375</v>
      </c>
      <c r="D1591" t="s">
        <v>6375</v>
      </c>
      <c r="E1591" t="s">
        <v>2556</v>
      </c>
      <c r="H1591" t="s">
        <v>3573</v>
      </c>
      <c r="I1591" t="s">
        <v>3574</v>
      </c>
      <c r="J1591">
        <v>32562008</v>
      </c>
      <c r="K1591" t="s">
        <v>6375</v>
      </c>
    </row>
    <row r="1592" spans="1:11" ht="15" customHeight="1" x14ac:dyDescent="0.2">
      <c r="A1592">
        <v>1592</v>
      </c>
      <c r="B1592" t="s">
        <v>6372</v>
      </c>
      <c r="C1592" t="s">
        <v>6376</v>
      </c>
      <c r="D1592" t="s">
        <v>6376</v>
      </c>
      <c r="E1592" t="s">
        <v>2556</v>
      </c>
      <c r="H1592" t="s">
        <v>3573</v>
      </c>
      <c r="I1592" t="s">
        <v>3574</v>
      </c>
      <c r="J1592">
        <v>14298009</v>
      </c>
      <c r="K1592" t="s">
        <v>6373</v>
      </c>
    </row>
    <row r="1593" spans="1:11" ht="15" customHeight="1" x14ac:dyDescent="0.2">
      <c r="A1593">
        <v>1593</v>
      </c>
      <c r="B1593" t="s">
        <v>6377</v>
      </c>
      <c r="C1593" t="s">
        <v>6378</v>
      </c>
      <c r="D1593" t="s">
        <v>6378</v>
      </c>
      <c r="E1593" t="s">
        <v>2556</v>
      </c>
      <c r="H1593" t="s">
        <v>3573</v>
      </c>
      <c r="I1593" t="s">
        <v>3574</v>
      </c>
      <c r="J1593">
        <v>131346002</v>
      </c>
      <c r="K1593" t="s">
        <v>6379</v>
      </c>
    </row>
    <row r="1594" spans="1:11" ht="15" customHeight="1" x14ac:dyDescent="0.2">
      <c r="A1594">
        <v>1594</v>
      </c>
      <c r="B1594" t="s">
        <v>6380</v>
      </c>
      <c r="C1594" t="s">
        <v>6381</v>
      </c>
      <c r="D1594" t="s">
        <v>6381</v>
      </c>
      <c r="E1594" t="s">
        <v>2556</v>
      </c>
      <c r="H1594" t="s">
        <v>3573</v>
      </c>
      <c r="I1594" t="s">
        <v>3574</v>
      </c>
      <c r="J1594">
        <v>46827009</v>
      </c>
      <c r="K1594" t="s">
        <v>6381</v>
      </c>
    </row>
    <row r="1595" spans="1:11" ht="15" customHeight="1" x14ac:dyDescent="0.2">
      <c r="A1595">
        <v>1595</v>
      </c>
      <c r="B1595" t="s">
        <v>6382</v>
      </c>
      <c r="C1595" t="s">
        <v>6383</v>
      </c>
      <c r="D1595" t="s">
        <v>6383</v>
      </c>
      <c r="E1595" t="s">
        <v>2556</v>
      </c>
      <c r="H1595" t="s">
        <v>3573</v>
      </c>
      <c r="I1595" t="s">
        <v>3574</v>
      </c>
      <c r="J1595">
        <v>3388005</v>
      </c>
      <c r="K1595" t="s">
        <v>6383</v>
      </c>
    </row>
    <row r="1596" spans="1:11" ht="15" customHeight="1" x14ac:dyDescent="0.2">
      <c r="A1596">
        <v>1596</v>
      </c>
      <c r="B1596" t="s">
        <v>6384</v>
      </c>
      <c r="C1596" t="s">
        <v>6385</v>
      </c>
      <c r="D1596" t="s">
        <v>6385</v>
      </c>
      <c r="E1596" t="s">
        <v>2556</v>
      </c>
      <c r="H1596" t="s">
        <v>3573</v>
      </c>
      <c r="I1596" t="s">
        <v>3574</v>
      </c>
      <c r="J1596">
        <v>113906001</v>
      </c>
      <c r="K1596" t="s">
        <v>6385</v>
      </c>
    </row>
    <row r="1597" spans="1:11" ht="15" customHeight="1" x14ac:dyDescent="0.2">
      <c r="A1597">
        <v>1597</v>
      </c>
      <c r="B1597" t="s">
        <v>2496</v>
      </c>
      <c r="C1597" t="s">
        <v>6386</v>
      </c>
      <c r="D1597" t="s">
        <v>6386</v>
      </c>
      <c r="E1597" t="s">
        <v>2484</v>
      </c>
      <c r="H1597" t="s">
        <v>2485</v>
      </c>
      <c r="I1597" t="s">
        <v>2486</v>
      </c>
      <c r="J1597">
        <v>1839009</v>
      </c>
      <c r="K1597" t="s">
        <v>2497</v>
      </c>
    </row>
    <row r="1598" spans="1:11" ht="15" customHeight="1" x14ac:dyDescent="0.2">
      <c r="A1598">
        <v>1598</v>
      </c>
      <c r="B1598" t="s">
        <v>6387</v>
      </c>
      <c r="C1598" t="s">
        <v>6388</v>
      </c>
      <c r="D1598" t="s">
        <v>6388</v>
      </c>
      <c r="E1598" t="s">
        <v>2556</v>
      </c>
      <c r="H1598" t="s">
        <v>3573</v>
      </c>
      <c r="I1598" t="s">
        <v>3574</v>
      </c>
      <c r="J1598">
        <v>79381006</v>
      </c>
      <c r="K1598" t="s">
        <v>6388</v>
      </c>
    </row>
    <row r="1599" spans="1:11" ht="15" customHeight="1" x14ac:dyDescent="0.2">
      <c r="A1599">
        <v>1599</v>
      </c>
      <c r="B1599" t="s">
        <v>3571</v>
      </c>
      <c r="C1599" t="s">
        <v>6389</v>
      </c>
      <c r="D1599" t="s">
        <v>6390</v>
      </c>
      <c r="E1599" t="s">
        <v>2556</v>
      </c>
      <c r="H1599" t="s">
        <v>3573</v>
      </c>
      <c r="I1599" t="s">
        <v>3574</v>
      </c>
      <c r="J1599">
        <v>116403009</v>
      </c>
      <c r="K1599" t="s">
        <v>3575</v>
      </c>
    </row>
    <row r="1600" spans="1:11" ht="15" customHeight="1" x14ac:dyDescent="0.2">
      <c r="A1600">
        <v>1600</v>
      </c>
      <c r="B1600" t="s">
        <v>6391</v>
      </c>
      <c r="C1600" t="s">
        <v>6392</v>
      </c>
      <c r="D1600" t="s">
        <v>6392</v>
      </c>
      <c r="E1600" t="s">
        <v>2395</v>
      </c>
      <c r="H1600" t="s">
        <v>6393</v>
      </c>
      <c r="I1600" t="s">
        <v>6394</v>
      </c>
      <c r="J1600">
        <v>433396007</v>
      </c>
      <c r="K1600" t="s">
        <v>6395</v>
      </c>
    </row>
    <row r="1601" spans="1:11" ht="15" customHeight="1" x14ac:dyDescent="0.2">
      <c r="A1601">
        <v>1601</v>
      </c>
      <c r="B1601" t="s">
        <v>6396</v>
      </c>
      <c r="C1601" t="s">
        <v>6397</v>
      </c>
      <c r="D1601" t="s">
        <v>6397</v>
      </c>
      <c r="E1601" t="s">
        <v>2395</v>
      </c>
      <c r="H1601" t="s">
        <v>6398</v>
      </c>
      <c r="I1601" t="s">
        <v>6399</v>
      </c>
      <c r="J1601">
        <v>422013009</v>
      </c>
      <c r="K1601" t="s">
        <v>6400</v>
      </c>
    </row>
    <row r="1602" spans="1:11" ht="15" customHeight="1" x14ac:dyDescent="0.2">
      <c r="A1602">
        <v>1602</v>
      </c>
      <c r="B1602" t="s">
        <v>6401</v>
      </c>
      <c r="C1602" t="s">
        <v>6402</v>
      </c>
      <c r="D1602" t="s">
        <v>6402</v>
      </c>
      <c r="E1602" t="s">
        <v>2423</v>
      </c>
      <c r="H1602" t="s">
        <v>6403</v>
      </c>
      <c r="I1602" t="s">
        <v>6404</v>
      </c>
      <c r="J1602">
        <v>821007</v>
      </c>
      <c r="K1602" t="s">
        <v>6405</v>
      </c>
    </row>
    <row r="1603" spans="1:11" ht="15" customHeight="1" x14ac:dyDescent="0.2">
      <c r="A1603">
        <v>1603</v>
      </c>
      <c r="B1603" t="s">
        <v>6406</v>
      </c>
      <c r="C1603" t="s">
        <v>6407</v>
      </c>
      <c r="D1603" t="s">
        <v>6407</v>
      </c>
      <c r="E1603" t="s">
        <v>2423</v>
      </c>
      <c r="H1603" t="s">
        <v>6403</v>
      </c>
      <c r="I1603" t="s">
        <v>6404</v>
      </c>
      <c r="J1603">
        <v>821007</v>
      </c>
      <c r="K1603" t="s">
        <v>6405</v>
      </c>
    </row>
    <row r="1604" spans="1:11" ht="15" customHeight="1" x14ac:dyDescent="0.2">
      <c r="A1604">
        <v>1604</v>
      </c>
      <c r="B1604" t="s">
        <v>6408</v>
      </c>
      <c r="C1604" t="s">
        <v>6409</v>
      </c>
      <c r="D1604" t="s">
        <v>6409</v>
      </c>
      <c r="E1604" t="s">
        <v>2423</v>
      </c>
      <c r="H1604" t="s">
        <v>6403</v>
      </c>
      <c r="I1604" t="s">
        <v>6404</v>
      </c>
      <c r="J1604">
        <v>821007</v>
      </c>
      <c r="K1604" t="s">
        <v>6405</v>
      </c>
    </row>
    <row r="1605" spans="1:11" ht="15" customHeight="1" x14ac:dyDescent="0.2">
      <c r="A1605">
        <v>1605</v>
      </c>
      <c r="B1605" t="s">
        <v>6410</v>
      </c>
      <c r="C1605" t="s">
        <v>6411</v>
      </c>
      <c r="D1605" t="s">
        <v>6411</v>
      </c>
      <c r="E1605" t="s">
        <v>2369</v>
      </c>
      <c r="H1605" t="s">
        <v>6412</v>
      </c>
      <c r="I1605" t="s">
        <v>6413</v>
      </c>
      <c r="J1605">
        <v>243237003</v>
      </c>
      <c r="K1605" t="s">
        <v>6411</v>
      </c>
    </row>
    <row r="1606" spans="1:11" ht="15" customHeight="1" x14ac:dyDescent="0.2">
      <c r="A1606">
        <v>1606</v>
      </c>
      <c r="B1606" t="s">
        <v>6414</v>
      </c>
      <c r="C1606" t="s">
        <v>6415</v>
      </c>
      <c r="D1606" t="s">
        <v>6415</v>
      </c>
      <c r="E1606" t="s">
        <v>2369</v>
      </c>
      <c r="H1606" t="s">
        <v>6412</v>
      </c>
      <c r="I1606" t="s">
        <v>6413</v>
      </c>
      <c r="J1606">
        <v>243238008</v>
      </c>
      <c r="K1606" t="s">
        <v>6415</v>
      </c>
    </row>
    <row r="1607" spans="1:11" ht="15" customHeight="1" x14ac:dyDescent="0.2">
      <c r="A1607">
        <v>1607</v>
      </c>
      <c r="B1607" t="s">
        <v>6416</v>
      </c>
      <c r="C1607" t="s">
        <v>6417</v>
      </c>
      <c r="D1607" t="s">
        <v>6417</v>
      </c>
      <c r="E1607" t="s">
        <v>2369</v>
      </c>
      <c r="H1607" t="s">
        <v>6412</v>
      </c>
      <c r="I1607" t="s">
        <v>6413</v>
      </c>
      <c r="J1607">
        <v>243239000</v>
      </c>
      <c r="K1607" t="s">
        <v>6417</v>
      </c>
    </row>
    <row r="1608" spans="1:11" ht="15" customHeight="1" x14ac:dyDescent="0.2">
      <c r="A1608">
        <v>1608</v>
      </c>
      <c r="B1608" t="s">
        <v>6418</v>
      </c>
      <c r="C1608" t="s">
        <v>6419</v>
      </c>
      <c r="D1608" t="s">
        <v>6419</v>
      </c>
      <c r="E1608" t="s">
        <v>2369</v>
      </c>
      <c r="H1608" t="s">
        <v>6412</v>
      </c>
      <c r="I1608" t="s">
        <v>6413</v>
      </c>
      <c r="J1608">
        <v>243241004</v>
      </c>
      <c r="K1608" t="s">
        <v>6419</v>
      </c>
    </row>
    <row r="1609" spans="1:11" ht="15" customHeight="1" x14ac:dyDescent="0.2">
      <c r="A1609">
        <v>1609</v>
      </c>
      <c r="B1609" t="s">
        <v>6420</v>
      </c>
      <c r="C1609" t="s">
        <v>6421</v>
      </c>
      <c r="D1609" t="s">
        <v>6421</v>
      </c>
      <c r="E1609" t="s">
        <v>2369</v>
      </c>
      <c r="H1609" t="s">
        <v>6412</v>
      </c>
      <c r="I1609" t="s">
        <v>6413</v>
      </c>
      <c r="J1609">
        <v>243242006</v>
      </c>
      <c r="K1609" t="s">
        <v>6421</v>
      </c>
    </row>
    <row r="1610" spans="1:11" ht="15" customHeight="1" x14ac:dyDescent="0.2">
      <c r="A1610">
        <v>1610</v>
      </c>
      <c r="B1610" t="s">
        <v>6422</v>
      </c>
      <c r="C1610" t="s">
        <v>6423</v>
      </c>
      <c r="D1610" t="s">
        <v>6423</v>
      </c>
      <c r="E1610" t="s">
        <v>2369</v>
      </c>
      <c r="H1610" t="s">
        <v>6412</v>
      </c>
      <c r="I1610" t="s">
        <v>6413</v>
      </c>
      <c r="J1610">
        <v>419110005</v>
      </c>
      <c r="K1610" t="s">
        <v>6424</v>
      </c>
    </row>
    <row r="1611" spans="1:11" ht="15" customHeight="1" x14ac:dyDescent="0.2">
      <c r="A1611">
        <v>1611</v>
      </c>
      <c r="B1611" t="s">
        <v>6425</v>
      </c>
      <c r="C1611" t="s">
        <v>6426</v>
      </c>
      <c r="D1611" t="s">
        <v>6426</v>
      </c>
      <c r="E1611" t="s">
        <v>2395</v>
      </c>
      <c r="H1611" t="s">
        <v>6427</v>
      </c>
      <c r="I1611" t="s">
        <v>6428</v>
      </c>
      <c r="J1611">
        <v>434568009</v>
      </c>
      <c r="K1611" t="s">
        <v>6429</v>
      </c>
    </row>
    <row r="1612" spans="1:11" ht="15" customHeight="1" x14ac:dyDescent="0.2">
      <c r="A1612">
        <v>1612</v>
      </c>
      <c r="B1612" t="s">
        <v>6430</v>
      </c>
      <c r="C1612" t="s">
        <v>6431</v>
      </c>
      <c r="D1612" t="s">
        <v>6431</v>
      </c>
      <c r="E1612" t="s">
        <v>2395</v>
      </c>
      <c r="H1612" t="s">
        <v>6432</v>
      </c>
      <c r="I1612" t="s">
        <v>187</v>
      </c>
      <c r="J1612">
        <v>71825007</v>
      </c>
      <c r="K1612" t="s">
        <v>6431</v>
      </c>
    </row>
    <row r="1613" spans="1:11" ht="15" customHeight="1" x14ac:dyDescent="0.2">
      <c r="A1613">
        <v>1613</v>
      </c>
      <c r="B1613" t="s">
        <v>6433</v>
      </c>
      <c r="C1613" t="s">
        <v>6434</v>
      </c>
      <c r="D1613" t="s">
        <v>6434</v>
      </c>
      <c r="E1613" t="s">
        <v>2395</v>
      </c>
      <c r="H1613" t="s">
        <v>6432</v>
      </c>
      <c r="I1613" t="s">
        <v>187</v>
      </c>
      <c r="J1613">
        <v>372329007</v>
      </c>
      <c r="K1613" t="s">
        <v>6435</v>
      </c>
    </row>
    <row r="1614" spans="1:11" ht="15" customHeight="1" x14ac:dyDescent="0.2">
      <c r="A1614">
        <v>1614</v>
      </c>
      <c r="B1614" t="s">
        <v>4766</v>
      </c>
      <c r="C1614" t="s">
        <v>6436</v>
      </c>
      <c r="D1614" t="s">
        <v>6436</v>
      </c>
      <c r="E1614" t="s">
        <v>2703</v>
      </c>
      <c r="H1614" t="s">
        <v>4768</v>
      </c>
      <c r="I1614" t="s">
        <v>6437</v>
      </c>
      <c r="J1614">
        <v>417469002</v>
      </c>
      <c r="K1614" t="s">
        <v>4767</v>
      </c>
    </row>
    <row r="1615" spans="1:11" ht="15" customHeight="1" x14ac:dyDescent="0.2">
      <c r="A1615">
        <v>1615</v>
      </c>
      <c r="B1615" t="s">
        <v>6438</v>
      </c>
      <c r="C1615" t="s">
        <v>6439</v>
      </c>
      <c r="D1615" t="s">
        <v>6439</v>
      </c>
      <c r="E1615" t="s">
        <v>2703</v>
      </c>
      <c r="H1615" t="s">
        <v>6440</v>
      </c>
      <c r="I1615" t="s">
        <v>6441</v>
      </c>
      <c r="J1615">
        <v>112344007</v>
      </c>
      <c r="K1615" t="s">
        <v>6439</v>
      </c>
    </row>
    <row r="1616" spans="1:11" ht="15" customHeight="1" x14ac:dyDescent="0.2">
      <c r="A1616">
        <v>1616</v>
      </c>
      <c r="B1616" t="s">
        <v>6442</v>
      </c>
      <c r="C1616" t="s">
        <v>6443</v>
      </c>
      <c r="D1616" t="s">
        <v>6443</v>
      </c>
      <c r="E1616" t="s">
        <v>2644</v>
      </c>
      <c r="H1616" t="s">
        <v>606</v>
      </c>
      <c r="I1616" t="s">
        <v>6444</v>
      </c>
      <c r="J1616">
        <v>41103009</v>
      </c>
      <c r="K1616" t="s">
        <v>6445</v>
      </c>
    </row>
    <row r="1617" spans="1:11" ht="15" customHeight="1" x14ac:dyDescent="0.2">
      <c r="A1617">
        <v>1617</v>
      </c>
      <c r="B1617" t="s">
        <v>6446</v>
      </c>
      <c r="C1617" t="s">
        <v>6447</v>
      </c>
      <c r="D1617" t="s">
        <v>6447</v>
      </c>
      <c r="E1617" t="s">
        <v>2703</v>
      </c>
      <c r="H1617" t="s">
        <v>6440</v>
      </c>
      <c r="I1617" t="s">
        <v>6441</v>
      </c>
      <c r="J1617">
        <v>20585006</v>
      </c>
      <c r="K1617" t="s">
        <v>6440</v>
      </c>
    </row>
    <row r="1618" spans="1:11" ht="15" customHeight="1" x14ac:dyDescent="0.2">
      <c r="A1618">
        <v>1618</v>
      </c>
      <c r="B1618" t="s">
        <v>6448</v>
      </c>
      <c r="C1618" t="s">
        <v>6449</v>
      </c>
      <c r="D1618" t="s">
        <v>6449</v>
      </c>
      <c r="E1618" t="s">
        <v>2703</v>
      </c>
      <c r="H1618" t="s">
        <v>6450</v>
      </c>
      <c r="I1618" t="s">
        <v>6437</v>
      </c>
      <c r="J1618">
        <v>19217002</v>
      </c>
      <c r="K1618" t="s">
        <v>6449</v>
      </c>
    </row>
    <row r="1619" spans="1:11" ht="15" customHeight="1" x14ac:dyDescent="0.2">
      <c r="A1619">
        <v>1619</v>
      </c>
      <c r="B1619" t="s">
        <v>6451</v>
      </c>
      <c r="C1619" t="s">
        <v>6452</v>
      </c>
      <c r="D1619" t="s">
        <v>6452</v>
      </c>
      <c r="E1619" t="s">
        <v>2703</v>
      </c>
      <c r="H1619" t="s">
        <v>6450</v>
      </c>
      <c r="I1619" t="s">
        <v>6437</v>
      </c>
      <c r="J1619">
        <v>89268006</v>
      </c>
      <c r="K1619" t="s">
        <v>6452</v>
      </c>
    </row>
    <row r="1620" spans="1:11" ht="15" customHeight="1" x14ac:dyDescent="0.2">
      <c r="A1620">
        <v>1620</v>
      </c>
      <c r="B1620" t="s">
        <v>6453</v>
      </c>
      <c r="C1620" t="s">
        <v>6454</v>
      </c>
      <c r="D1620" t="s">
        <v>6454</v>
      </c>
      <c r="E1620" t="s">
        <v>2703</v>
      </c>
      <c r="H1620" t="s">
        <v>6450</v>
      </c>
      <c r="I1620" t="s">
        <v>6437</v>
      </c>
      <c r="J1620">
        <v>243417000</v>
      </c>
      <c r="K1620" t="s">
        <v>6450</v>
      </c>
    </row>
    <row r="1621" spans="1:11" ht="15" customHeight="1" x14ac:dyDescent="0.2">
      <c r="A1621">
        <v>1621</v>
      </c>
      <c r="B1621" t="s">
        <v>6455</v>
      </c>
      <c r="C1621" t="s">
        <v>6456</v>
      </c>
      <c r="D1621" t="s">
        <v>6456</v>
      </c>
      <c r="E1621" t="s">
        <v>2703</v>
      </c>
      <c r="H1621" t="s">
        <v>6450</v>
      </c>
      <c r="I1621" t="s">
        <v>6437</v>
      </c>
      <c r="J1621">
        <v>19204000</v>
      </c>
      <c r="K1621" t="s">
        <v>6456</v>
      </c>
    </row>
    <row r="1622" spans="1:11" ht="15" customHeight="1" x14ac:dyDescent="0.2">
      <c r="A1622">
        <v>1622</v>
      </c>
      <c r="B1622" t="s">
        <v>6457</v>
      </c>
      <c r="C1622" t="s">
        <v>6458</v>
      </c>
      <c r="D1622" t="s">
        <v>6458</v>
      </c>
      <c r="E1622" t="s">
        <v>2703</v>
      </c>
      <c r="H1622" t="s">
        <v>6450</v>
      </c>
      <c r="I1622" t="s">
        <v>6437</v>
      </c>
      <c r="J1622">
        <v>113909008</v>
      </c>
      <c r="K1622" t="s">
        <v>6458</v>
      </c>
    </row>
    <row r="1623" spans="1:11" ht="15" customHeight="1" x14ac:dyDescent="0.2">
      <c r="A1623">
        <v>1623</v>
      </c>
      <c r="B1623" t="s">
        <v>6459</v>
      </c>
      <c r="C1623" t="s">
        <v>6460</v>
      </c>
      <c r="D1623" t="s">
        <v>6460</v>
      </c>
      <c r="E1623" t="s">
        <v>2703</v>
      </c>
      <c r="H1623" t="s">
        <v>6450</v>
      </c>
      <c r="I1623" t="s">
        <v>6437</v>
      </c>
      <c r="J1623">
        <v>243417000</v>
      </c>
      <c r="K1623" t="s">
        <v>6450</v>
      </c>
    </row>
    <row r="1624" spans="1:11" ht="15" customHeight="1" x14ac:dyDescent="0.2">
      <c r="A1624">
        <v>1624</v>
      </c>
      <c r="B1624" t="s">
        <v>4766</v>
      </c>
      <c r="C1624" t="s">
        <v>6461</v>
      </c>
      <c r="D1624" t="s">
        <v>6461</v>
      </c>
      <c r="E1624" t="s">
        <v>2703</v>
      </c>
      <c r="H1624" t="s">
        <v>6450</v>
      </c>
      <c r="I1624" t="s">
        <v>6437</v>
      </c>
      <c r="J1624">
        <v>417469002</v>
      </c>
      <c r="K1624" t="s">
        <v>4767</v>
      </c>
    </row>
    <row r="1625" spans="1:11" ht="15" customHeight="1" x14ac:dyDescent="0.2">
      <c r="A1625">
        <v>1625</v>
      </c>
      <c r="B1625" t="s">
        <v>6338</v>
      </c>
      <c r="C1625" t="s">
        <v>6342</v>
      </c>
      <c r="D1625" t="s">
        <v>6342</v>
      </c>
      <c r="E1625" t="s">
        <v>2703</v>
      </c>
      <c r="H1625" t="s">
        <v>6340</v>
      </c>
      <c r="I1625" t="s">
        <v>6341</v>
      </c>
      <c r="J1625">
        <v>62890009</v>
      </c>
      <c r="K1625" t="s">
        <v>6342</v>
      </c>
    </row>
    <row r="1626" spans="1:11" ht="15" customHeight="1" x14ac:dyDescent="0.2">
      <c r="A1626">
        <v>1626</v>
      </c>
      <c r="B1626" t="s">
        <v>6462</v>
      </c>
      <c r="C1626" t="s">
        <v>6463</v>
      </c>
      <c r="D1626" t="s">
        <v>6463</v>
      </c>
      <c r="E1626" t="s">
        <v>2703</v>
      </c>
      <c r="H1626" t="s">
        <v>6450</v>
      </c>
      <c r="I1626" t="s">
        <v>6437</v>
      </c>
      <c r="J1626">
        <v>243417000</v>
      </c>
      <c r="K1626" t="s">
        <v>6450</v>
      </c>
    </row>
    <row r="1627" spans="1:11" ht="15" customHeight="1" x14ac:dyDescent="0.2">
      <c r="A1627">
        <v>1627</v>
      </c>
      <c r="B1627" t="s">
        <v>6464</v>
      </c>
      <c r="C1627" t="s">
        <v>6465</v>
      </c>
      <c r="D1627" t="s">
        <v>6465</v>
      </c>
      <c r="E1627" t="s">
        <v>2703</v>
      </c>
      <c r="H1627" t="s">
        <v>6466</v>
      </c>
      <c r="I1627" t="s">
        <v>6467</v>
      </c>
      <c r="J1627">
        <v>113946007</v>
      </c>
      <c r="K1627" t="s">
        <v>6468</v>
      </c>
    </row>
    <row r="1628" spans="1:11" ht="15" customHeight="1" x14ac:dyDescent="0.2">
      <c r="A1628">
        <v>1628</v>
      </c>
      <c r="B1628" t="s">
        <v>6469</v>
      </c>
      <c r="C1628" t="s">
        <v>6470</v>
      </c>
      <c r="D1628" t="s">
        <v>6470</v>
      </c>
      <c r="E1628" t="s">
        <v>2703</v>
      </c>
      <c r="H1628" t="s">
        <v>6450</v>
      </c>
      <c r="I1628" t="s">
        <v>6437</v>
      </c>
      <c r="J1628">
        <v>116491003</v>
      </c>
      <c r="K1628" t="s">
        <v>6471</v>
      </c>
    </row>
    <row r="1629" spans="1:11" ht="15" customHeight="1" x14ac:dyDescent="0.2">
      <c r="A1629">
        <v>1629</v>
      </c>
      <c r="B1629" t="s">
        <v>6472</v>
      </c>
      <c r="C1629" t="s">
        <v>6473</v>
      </c>
      <c r="D1629" t="s">
        <v>6473</v>
      </c>
      <c r="E1629" t="s">
        <v>2703</v>
      </c>
      <c r="H1629" t="s">
        <v>6450</v>
      </c>
      <c r="I1629" t="s">
        <v>6437</v>
      </c>
      <c r="J1629">
        <v>243417000</v>
      </c>
      <c r="K1629" t="s">
        <v>6450</v>
      </c>
    </row>
    <row r="1630" spans="1:11" ht="15" customHeight="1" x14ac:dyDescent="0.2">
      <c r="A1630">
        <v>1630</v>
      </c>
      <c r="B1630" t="s">
        <v>6474</v>
      </c>
      <c r="C1630" t="s">
        <v>6475</v>
      </c>
      <c r="D1630" t="s">
        <v>6475</v>
      </c>
      <c r="E1630" t="s">
        <v>2703</v>
      </c>
      <c r="H1630" t="s">
        <v>6450</v>
      </c>
      <c r="I1630" t="s">
        <v>6437</v>
      </c>
      <c r="J1630">
        <v>243417000</v>
      </c>
      <c r="K1630" t="s">
        <v>6450</v>
      </c>
    </row>
    <row r="1631" spans="1:11" ht="15" customHeight="1" x14ac:dyDescent="0.2">
      <c r="A1631">
        <v>1631</v>
      </c>
      <c r="B1631" t="s">
        <v>6476</v>
      </c>
      <c r="C1631" t="s">
        <v>6477</v>
      </c>
      <c r="D1631" t="s">
        <v>6477</v>
      </c>
      <c r="E1631" t="s">
        <v>2423</v>
      </c>
      <c r="H1631" t="s">
        <v>6478</v>
      </c>
      <c r="I1631" t="s">
        <v>6479</v>
      </c>
      <c r="J1631">
        <v>23496000</v>
      </c>
      <c r="K1631" t="s">
        <v>4216</v>
      </c>
    </row>
    <row r="1632" spans="1:11" ht="15" customHeight="1" x14ac:dyDescent="0.2">
      <c r="A1632">
        <v>1632</v>
      </c>
      <c r="B1632" t="s">
        <v>6480</v>
      </c>
      <c r="C1632" t="s">
        <v>6481</v>
      </c>
      <c r="D1632" t="s">
        <v>6481</v>
      </c>
      <c r="E1632" t="s">
        <v>2395</v>
      </c>
      <c r="H1632" t="s">
        <v>6482</v>
      </c>
      <c r="I1632" t="s">
        <v>6483</v>
      </c>
      <c r="J1632">
        <v>243541000</v>
      </c>
      <c r="K1632" t="s">
        <v>6482</v>
      </c>
    </row>
    <row r="1633" spans="1:11" ht="15" customHeight="1" x14ac:dyDescent="0.2">
      <c r="A1633">
        <v>1633</v>
      </c>
      <c r="B1633" t="s">
        <v>3943</v>
      </c>
      <c r="C1633" t="s">
        <v>6484</v>
      </c>
      <c r="D1633" t="s">
        <v>6484</v>
      </c>
      <c r="E1633" t="s">
        <v>2380</v>
      </c>
      <c r="H1633" t="s">
        <v>3945</v>
      </c>
      <c r="I1633" t="s">
        <v>3946</v>
      </c>
      <c r="J1633">
        <v>83801002</v>
      </c>
      <c r="K1633" t="s">
        <v>3947</v>
      </c>
    </row>
    <row r="1634" spans="1:11" ht="15" customHeight="1" x14ac:dyDescent="0.2">
      <c r="A1634">
        <v>1634</v>
      </c>
      <c r="B1634" t="s">
        <v>6485</v>
      </c>
      <c r="C1634" t="s">
        <v>6486</v>
      </c>
      <c r="D1634" t="s">
        <v>6486</v>
      </c>
      <c r="E1634" t="s">
        <v>2395</v>
      </c>
      <c r="H1634" t="s">
        <v>6487</v>
      </c>
      <c r="I1634" t="s">
        <v>6488</v>
      </c>
      <c r="J1634">
        <v>51929003</v>
      </c>
      <c r="K1634" t="s">
        <v>6486</v>
      </c>
    </row>
    <row r="1635" spans="1:11" ht="15" customHeight="1" x14ac:dyDescent="0.2">
      <c r="A1635">
        <v>1635</v>
      </c>
      <c r="B1635" t="s">
        <v>6489</v>
      </c>
      <c r="C1635" t="s">
        <v>6490</v>
      </c>
      <c r="D1635" t="s">
        <v>6490</v>
      </c>
      <c r="E1635" t="s">
        <v>2395</v>
      </c>
      <c r="H1635" t="s">
        <v>6487</v>
      </c>
      <c r="I1635" t="s">
        <v>6488</v>
      </c>
      <c r="J1635">
        <v>86327004</v>
      </c>
      <c r="K1635" t="s">
        <v>6487</v>
      </c>
    </row>
    <row r="1636" spans="1:11" ht="15" customHeight="1" x14ac:dyDescent="0.2">
      <c r="A1636">
        <v>1636</v>
      </c>
      <c r="B1636" t="s">
        <v>4807</v>
      </c>
      <c r="C1636" t="s">
        <v>6491</v>
      </c>
      <c r="D1636" t="s">
        <v>6491</v>
      </c>
      <c r="E1636" t="s">
        <v>2380</v>
      </c>
      <c r="H1636" t="s">
        <v>4809</v>
      </c>
      <c r="I1636" t="s">
        <v>4810</v>
      </c>
      <c r="J1636">
        <v>76124007</v>
      </c>
      <c r="K1636" t="s">
        <v>4808</v>
      </c>
    </row>
    <row r="1637" spans="1:11" ht="15" customHeight="1" x14ac:dyDescent="0.2">
      <c r="A1637">
        <v>1637</v>
      </c>
      <c r="B1637" t="s">
        <v>5196</v>
      </c>
      <c r="C1637" t="s">
        <v>6492</v>
      </c>
      <c r="D1637" t="s">
        <v>6492</v>
      </c>
      <c r="E1637" t="s">
        <v>2380</v>
      </c>
      <c r="H1637" t="s">
        <v>5198</v>
      </c>
      <c r="I1637" t="s">
        <v>5199</v>
      </c>
      <c r="J1637">
        <v>20586007</v>
      </c>
      <c r="K1637" t="s">
        <v>5200</v>
      </c>
    </row>
    <row r="1638" spans="1:11" ht="15" customHeight="1" x14ac:dyDescent="0.2">
      <c r="A1638">
        <v>1638</v>
      </c>
      <c r="B1638" t="s">
        <v>4811</v>
      </c>
      <c r="C1638" t="s">
        <v>6493</v>
      </c>
      <c r="D1638" t="s">
        <v>6493</v>
      </c>
      <c r="E1638" t="s">
        <v>2380</v>
      </c>
      <c r="H1638" t="s">
        <v>4809</v>
      </c>
      <c r="I1638" t="s">
        <v>4810</v>
      </c>
      <c r="J1638">
        <v>69356007</v>
      </c>
      <c r="K1638" t="s">
        <v>4812</v>
      </c>
    </row>
    <row r="1639" spans="1:11" ht="15" customHeight="1" x14ac:dyDescent="0.2">
      <c r="A1639">
        <v>1639</v>
      </c>
      <c r="B1639" t="s">
        <v>6494</v>
      </c>
      <c r="C1639" t="s">
        <v>6495</v>
      </c>
      <c r="D1639" t="s">
        <v>6495</v>
      </c>
      <c r="E1639" t="s">
        <v>2380</v>
      </c>
      <c r="H1639" t="s">
        <v>6496</v>
      </c>
      <c r="I1639" t="s">
        <v>6497</v>
      </c>
      <c r="J1639">
        <v>41402008</v>
      </c>
      <c r="K1639" t="s">
        <v>6496</v>
      </c>
    </row>
    <row r="1640" spans="1:11" ht="15" customHeight="1" x14ac:dyDescent="0.2">
      <c r="A1640">
        <v>1640</v>
      </c>
      <c r="B1640" t="s">
        <v>6498</v>
      </c>
      <c r="C1640" t="s">
        <v>6499</v>
      </c>
      <c r="D1640" t="s">
        <v>6499</v>
      </c>
      <c r="E1640" t="s">
        <v>2380</v>
      </c>
      <c r="H1640" t="s">
        <v>6496</v>
      </c>
      <c r="I1640" t="s">
        <v>6497</v>
      </c>
      <c r="J1640">
        <v>67301003</v>
      </c>
      <c r="K1640" t="s">
        <v>6499</v>
      </c>
    </row>
    <row r="1641" spans="1:11" ht="15" customHeight="1" x14ac:dyDescent="0.2">
      <c r="A1641">
        <v>1641</v>
      </c>
      <c r="B1641" t="s">
        <v>6500</v>
      </c>
      <c r="C1641" t="s">
        <v>6501</v>
      </c>
      <c r="D1641" t="s">
        <v>6501</v>
      </c>
      <c r="E1641" t="s">
        <v>2726</v>
      </c>
      <c r="H1641" t="s">
        <v>6502</v>
      </c>
      <c r="I1641" t="s">
        <v>6503</v>
      </c>
      <c r="J1641">
        <v>419534007</v>
      </c>
      <c r="K1641" t="s">
        <v>6501</v>
      </c>
    </row>
    <row r="1642" spans="1:11" ht="15" customHeight="1" x14ac:dyDescent="0.2">
      <c r="A1642">
        <v>1642</v>
      </c>
      <c r="B1642" t="s">
        <v>6504</v>
      </c>
      <c r="C1642" t="s">
        <v>6505</v>
      </c>
      <c r="D1642" t="s">
        <v>6505</v>
      </c>
      <c r="E1642" t="s">
        <v>2395</v>
      </c>
      <c r="H1642" t="s">
        <v>6506</v>
      </c>
      <c r="I1642" t="s">
        <v>6507</v>
      </c>
      <c r="J1642">
        <v>61019006</v>
      </c>
      <c r="K1642" t="s">
        <v>6506</v>
      </c>
    </row>
    <row r="1643" spans="1:11" ht="15" customHeight="1" x14ac:dyDescent="0.2">
      <c r="A1643">
        <v>1643</v>
      </c>
      <c r="B1643" t="s">
        <v>3582</v>
      </c>
      <c r="C1643" t="s">
        <v>6508</v>
      </c>
      <c r="D1643" t="s">
        <v>6508</v>
      </c>
      <c r="E1643" t="s">
        <v>2395</v>
      </c>
      <c r="H1643" t="s">
        <v>3585</v>
      </c>
      <c r="I1643" t="s">
        <v>3586</v>
      </c>
      <c r="J1643">
        <v>387799003</v>
      </c>
      <c r="K1643" t="s">
        <v>3584</v>
      </c>
    </row>
    <row r="1644" spans="1:11" ht="15" customHeight="1" x14ac:dyDescent="0.2">
      <c r="A1644">
        <v>1644</v>
      </c>
      <c r="B1644" t="s">
        <v>6509</v>
      </c>
      <c r="C1644" t="s">
        <v>6510</v>
      </c>
      <c r="D1644" t="s">
        <v>6510</v>
      </c>
      <c r="E1644" t="s">
        <v>2395</v>
      </c>
      <c r="H1644" t="s">
        <v>3585</v>
      </c>
      <c r="I1644" t="s">
        <v>3586</v>
      </c>
      <c r="J1644">
        <v>115049000</v>
      </c>
      <c r="K1644" t="s">
        <v>6511</v>
      </c>
    </row>
    <row r="1645" spans="1:11" ht="15" customHeight="1" x14ac:dyDescent="0.2">
      <c r="A1645">
        <v>1645</v>
      </c>
      <c r="B1645" t="s">
        <v>6512</v>
      </c>
      <c r="C1645" t="s">
        <v>6513</v>
      </c>
      <c r="D1645" t="s">
        <v>6513</v>
      </c>
      <c r="E1645" t="s">
        <v>2395</v>
      </c>
      <c r="H1645" t="s">
        <v>3585</v>
      </c>
      <c r="I1645" t="s">
        <v>3586</v>
      </c>
      <c r="J1645">
        <v>131305007</v>
      </c>
      <c r="K1645" t="s">
        <v>6514</v>
      </c>
    </row>
    <row r="1646" spans="1:11" ht="15" customHeight="1" x14ac:dyDescent="0.2">
      <c r="A1646">
        <v>1646</v>
      </c>
      <c r="B1646" t="s">
        <v>6515</v>
      </c>
      <c r="C1646" t="s">
        <v>6516</v>
      </c>
      <c r="D1646" t="s">
        <v>6516</v>
      </c>
      <c r="E1646" t="s">
        <v>2395</v>
      </c>
      <c r="H1646" t="s">
        <v>6517</v>
      </c>
      <c r="I1646" t="s">
        <v>6518</v>
      </c>
      <c r="J1646">
        <v>45776000</v>
      </c>
      <c r="K1646" t="s">
        <v>6516</v>
      </c>
    </row>
    <row r="1647" spans="1:11" ht="15" customHeight="1" x14ac:dyDescent="0.2">
      <c r="A1647">
        <v>1647</v>
      </c>
      <c r="B1647" t="s">
        <v>6519</v>
      </c>
      <c r="C1647" t="s">
        <v>6520</v>
      </c>
      <c r="D1647" t="s">
        <v>6520</v>
      </c>
      <c r="E1647" t="s">
        <v>2395</v>
      </c>
      <c r="H1647" t="s">
        <v>6517</v>
      </c>
      <c r="I1647" t="s">
        <v>6518</v>
      </c>
      <c r="J1647">
        <v>71241004</v>
      </c>
      <c r="K1647" t="s">
        <v>6521</v>
      </c>
    </row>
    <row r="1648" spans="1:11" ht="15" customHeight="1" x14ac:dyDescent="0.2">
      <c r="A1648">
        <v>1648</v>
      </c>
      <c r="B1648" t="s">
        <v>6522</v>
      </c>
      <c r="C1648" t="s">
        <v>6523</v>
      </c>
      <c r="D1648" t="s">
        <v>6523</v>
      </c>
      <c r="E1648" t="s">
        <v>2380</v>
      </c>
      <c r="H1648" t="s">
        <v>6524</v>
      </c>
      <c r="I1648" t="s">
        <v>6525</v>
      </c>
      <c r="J1648">
        <v>243433002</v>
      </c>
      <c r="K1648" t="s">
        <v>6523</v>
      </c>
    </row>
    <row r="1649" spans="1:11" ht="15" customHeight="1" x14ac:dyDescent="0.2">
      <c r="A1649">
        <v>1649</v>
      </c>
      <c r="B1649" t="s">
        <v>6526</v>
      </c>
      <c r="C1649" t="s">
        <v>6527</v>
      </c>
      <c r="D1649" t="s">
        <v>6527</v>
      </c>
      <c r="E1649" t="s">
        <v>2380</v>
      </c>
      <c r="H1649" t="s">
        <v>6524</v>
      </c>
      <c r="I1649" t="s">
        <v>6525</v>
      </c>
      <c r="J1649">
        <v>33001002</v>
      </c>
      <c r="K1649" t="s">
        <v>6527</v>
      </c>
    </row>
    <row r="1650" spans="1:11" ht="15" customHeight="1" x14ac:dyDescent="0.2">
      <c r="A1650">
        <v>1650</v>
      </c>
      <c r="B1650" t="s">
        <v>6528</v>
      </c>
      <c r="C1650" t="s">
        <v>6529</v>
      </c>
      <c r="D1650" t="s">
        <v>6529</v>
      </c>
      <c r="E1650" t="s">
        <v>2380</v>
      </c>
      <c r="H1650" t="s">
        <v>6524</v>
      </c>
      <c r="I1650" t="s">
        <v>6525</v>
      </c>
      <c r="J1650">
        <v>4163004</v>
      </c>
      <c r="K1650" t="s">
        <v>6524</v>
      </c>
    </row>
    <row r="1651" spans="1:11" ht="15" customHeight="1" x14ac:dyDescent="0.2">
      <c r="A1651">
        <v>1651</v>
      </c>
      <c r="B1651" t="s">
        <v>6530</v>
      </c>
      <c r="C1651" t="s">
        <v>6531</v>
      </c>
      <c r="D1651" t="s">
        <v>6531</v>
      </c>
      <c r="E1651" t="s">
        <v>2395</v>
      </c>
      <c r="H1651" t="s">
        <v>6532</v>
      </c>
      <c r="I1651" t="s">
        <v>6533</v>
      </c>
      <c r="J1651">
        <v>89782007</v>
      </c>
      <c r="K1651" t="s">
        <v>6531</v>
      </c>
    </row>
    <row r="1652" spans="1:11" ht="15" customHeight="1" x14ac:dyDescent="0.2">
      <c r="A1652">
        <v>1652</v>
      </c>
      <c r="B1652" t="s">
        <v>6534</v>
      </c>
      <c r="C1652" t="s">
        <v>6535</v>
      </c>
      <c r="D1652" t="s">
        <v>6535</v>
      </c>
      <c r="E1652" t="s">
        <v>2395</v>
      </c>
      <c r="H1652" t="s">
        <v>6532</v>
      </c>
      <c r="I1652" t="s">
        <v>6533</v>
      </c>
      <c r="J1652">
        <v>50411008</v>
      </c>
      <c r="K1652" t="s">
        <v>6532</v>
      </c>
    </row>
    <row r="1653" spans="1:11" ht="15" customHeight="1" x14ac:dyDescent="0.2">
      <c r="A1653">
        <v>1653</v>
      </c>
      <c r="B1653" t="s">
        <v>6536</v>
      </c>
      <c r="C1653" t="s">
        <v>6537</v>
      </c>
      <c r="D1653" t="s">
        <v>6537</v>
      </c>
      <c r="E1653" t="s">
        <v>2395</v>
      </c>
      <c r="H1653" t="s">
        <v>6538</v>
      </c>
      <c r="I1653" t="s">
        <v>6539</v>
      </c>
      <c r="J1653">
        <v>23496000</v>
      </c>
      <c r="K1653" t="s">
        <v>4216</v>
      </c>
    </row>
    <row r="1654" spans="1:11" ht="15" customHeight="1" x14ac:dyDescent="0.2">
      <c r="A1654">
        <v>1654</v>
      </c>
      <c r="B1654" t="s">
        <v>6540</v>
      </c>
      <c r="C1654" t="s">
        <v>6541</v>
      </c>
      <c r="D1654" t="s">
        <v>6541</v>
      </c>
      <c r="E1654" t="s">
        <v>2395</v>
      </c>
      <c r="H1654" t="s">
        <v>6542</v>
      </c>
      <c r="I1654" t="s">
        <v>6543</v>
      </c>
      <c r="J1654">
        <v>131238000</v>
      </c>
      <c r="K1654" t="s">
        <v>6544</v>
      </c>
    </row>
    <row r="1655" spans="1:11" ht="15" customHeight="1" x14ac:dyDescent="0.2">
      <c r="A1655">
        <v>1655</v>
      </c>
      <c r="B1655" t="s">
        <v>6545</v>
      </c>
      <c r="C1655" t="s">
        <v>6546</v>
      </c>
      <c r="D1655" t="s">
        <v>6546</v>
      </c>
      <c r="E1655" t="s">
        <v>2897</v>
      </c>
      <c r="H1655" t="s">
        <v>6547</v>
      </c>
      <c r="I1655" t="s">
        <v>6548</v>
      </c>
      <c r="J1655">
        <v>30020004</v>
      </c>
      <c r="K1655" t="s">
        <v>6546</v>
      </c>
    </row>
    <row r="1656" spans="1:11" ht="15" customHeight="1" x14ac:dyDescent="0.2">
      <c r="A1656">
        <v>1656</v>
      </c>
      <c r="B1656" t="s">
        <v>6549</v>
      </c>
      <c r="C1656" t="s">
        <v>6550</v>
      </c>
      <c r="D1656" t="s">
        <v>6550</v>
      </c>
      <c r="E1656" t="s">
        <v>2897</v>
      </c>
      <c r="H1656" t="s">
        <v>6547</v>
      </c>
      <c r="I1656" t="s">
        <v>6548</v>
      </c>
      <c r="J1656">
        <v>56395006</v>
      </c>
      <c r="K1656" t="s">
        <v>6550</v>
      </c>
    </row>
    <row r="1657" spans="1:11" ht="15" customHeight="1" x14ac:dyDescent="0.2">
      <c r="A1657">
        <v>1657</v>
      </c>
      <c r="B1657" t="s">
        <v>6551</v>
      </c>
      <c r="C1657" t="s">
        <v>6552</v>
      </c>
      <c r="D1657" t="s">
        <v>6552</v>
      </c>
      <c r="E1657" t="s">
        <v>2897</v>
      </c>
      <c r="H1657" t="s">
        <v>6547</v>
      </c>
      <c r="I1657" t="s">
        <v>6548</v>
      </c>
      <c r="J1657">
        <v>18508006</v>
      </c>
      <c r="K1657" t="s">
        <v>6552</v>
      </c>
    </row>
    <row r="1658" spans="1:11" ht="15" customHeight="1" x14ac:dyDescent="0.2">
      <c r="A1658">
        <v>1658</v>
      </c>
      <c r="B1658" t="s">
        <v>6553</v>
      </c>
      <c r="C1658" t="s">
        <v>6554</v>
      </c>
      <c r="D1658" t="s">
        <v>6554</v>
      </c>
      <c r="E1658" t="s">
        <v>2897</v>
      </c>
      <c r="H1658" t="s">
        <v>6547</v>
      </c>
      <c r="I1658" t="s">
        <v>6548</v>
      </c>
      <c r="J1658">
        <v>372332005</v>
      </c>
      <c r="K1658" t="s">
        <v>6555</v>
      </c>
    </row>
    <row r="1659" spans="1:11" ht="15" customHeight="1" x14ac:dyDescent="0.2">
      <c r="A1659">
        <v>1659</v>
      </c>
      <c r="B1659" t="s">
        <v>6556</v>
      </c>
      <c r="C1659" t="s">
        <v>6347</v>
      </c>
      <c r="D1659" t="s">
        <v>6347</v>
      </c>
      <c r="E1659" t="s">
        <v>2897</v>
      </c>
      <c r="H1659" t="s">
        <v>6547</v>
      </c>
      <c r="I1659" t="s">
        <v>6548</v>
      </c>
      <c r="J1659">
        <v>74746009</v>
      </c>
      <c r="K1659" t="s">
        <v>6347</v>
      </c>
    </row>
    <row r="1660" spans="1:11" ht="15" customHeight="1" x14ac:dyDescent="0.2">
      <c r="A1660">
        <v>1660</v>
      </c>
      <c r="B1660" t="s">
        <v>6557</v>
      </c>
      <c r="C1660" t="s">
        <v>6558</v>
      </c>
      <c r="D1660" t="s">
        <v>6558</v>
      </c>
      <c r="E1660" t="s">
        <v>4448</v>
      </c>
      <c r="H1660" t="s">
        <v>6559</v>
      </c>
      <c r="I1660" t="s">
        <v>6560</v>
      </c>
      <c r="J1660">
        <v>73088004</v>
      </c>
      <c r="K1660" t="s">
        <v>6559</v>
      </c>
    </row>
    <row r="1661" spans="1:11" ht="15" customHeight="1" x14ac:dyDescent="0.2">
      <c r="A1661">
        <v>1661</v>
      </c>
      <c r="B1661" t="s">
        <v>6561</v>
      </c>
      <c r="C1661" t="s">
        <v>6562</v>
      </c>
      <c r="D1661" t="s">
        <v>6562</v>
      </c>
      <c r="E1661" t="s">
        <v>2777</v>
      </c>
      <c r="F1661" t="s">
        <v>6562</v>
      </c>
      <c r="G1661" t="s">
        <v>232</v>
      </c>
      <c r="H1661" t="s">
        <v>607</v>
      </c>
      <c r="I1661" t="s">
        <v>6563</v>
      </c>
      <c r="J1661">
        <v>38643006</v>
      </c>
      <c r="K1661" t="s">
        <v>6562</v>
      </c>
    </row>
    <row r="1662" spans="1:11" ht="15" customHeight="1" x14ac:dyDescent="0.2">
      <c r="A1662">
        <v>1662</v>
      </c>
      <c r="B1662" t="s">
        <v>6564</v>
      </c>
      <c r="C1662" t="s">
        <v>6565</v>
      </c>
      <c r="D1662" t="s">
        <v>6565</v>
      </c>
      <c r="E1662" t="s">
        <v>2777</v>
      </c>
      <c r="G1662" t="s">
        <v>232</v>
      </c>
      <c r="H1662" t="s">
        <v>607</v>
      </c>
      <c r="I1662" t="s">
        <v>6563</v>
      </c>
      <c r="J1662">
        <v>131347006</v>
      </c>
      <c r="K1662" t="s">
        <v>6566</v>
      </c>
    </row>
    <row r="1663" spans="1:11" ht="15" customHeight="1" x14ac:dyDescent="0.2">
      <c r="A1663">
        <v>1663</v>
      </c>
      <c r="B1663" t="s">
        <v>6567</v>
      </c>
      <c r="C1663" t="s">
        <v>6568</v>
      </c>
      <c r="D1663" t="s">
        <v>6569</v>
      </c>
      <c r="E1663" t="s">
        <v>2897</v>
      </c>
      <c r="H1663" t="s">
        <v>6570</v>
      </c>
      <c r="I1663" t="s">
        <v>6571</v>
      </c>
      <c r="J1663">
        <v>79909001</v>
      </c>
      <c r="K1663" t="s">
        <v>6569</v>
      </c>
    </row>
    <row r="1664" spans="1:11" ht="15" customHeight="1" x14ac:dyDescent="0.2">
      <c r="A1664">
        <v>1664</v>
      </c>
      <c r="B1664" t="s">
        <v>6567</v>
      </c>
      <c r="C1664" t="s">
        <v>6572</v>
      </c>
      <c r="D1664" t="s">
        <v>6572</v>
      </c>
      <c r="E1664" t="s">
        <v>2897</v>
      </c>
      <c r="H1664" t="s">
        <v>6570</v>
      </c>
      <c r="I1664" t="s">
        <v>6571</v>
      </c>
      <c r="J1664">
        <v>79909001</v>
      </c>
      <c r="K1664" t="s">
        <v>6569</v>
      </c>
    </row>
    <row r="1665" spans="1:11" ht="15" customHeight="1" x14ac:dyDescent="0.2">
      <c r="A1665">
        <v>1665</v>
      </c>
      <c r="B1665" t="s">
        <v>6573</v>
      </c>
      <c r="C1665" t="s">
        <v>6574</v>
      </c>
      <c r="D1665" t="s">
        <v>6574</v>
      </c>
      <c r="E1665" t="s">
        <v>2897</v>
      </c>
      <c r="H1665" t="s">
        <v>6570</v>
      </c>
      <c r="I1665" t="s">
        <v>6571</v>
      </c>
      <c r="J1665">
        <v>115987006</v>
      </c>
      <c r="K1665" t="s">
        <v>6570</v>
      </c>
    </row>
    <row r="1666" spans="1:11" ht="15" customHeight="1" x14ac:dyDescent="0.2">
      <c r="A1666">
        <v>1666</v>
      </c>
      <c r="B1666" t="s">
        <v>6575</v>
      </c>
      <c r="C1666" t="s">
        <v>6576</v>
      </c>
      <c r="D1666" t="s">
        <v>6576</v>
      </c>
      <c r="E1666" t="s">
        <v>2871</v>
      </c>
      <c r="H1666" t="s">
        <v>2423</v>
      </c>
      <c r="I1666" t="s">
        <v>2423</v>
      </c>
      <c r="J1666">
        <v>18508006</v>
      </c>
      <c r="K1666" t="s">
        <v>6552</v>
      </c>
    </row>
    <row r="1667" spans="1:11" ht="15" customHeight="1" x14ac:dyDescent="0.2">
      <c r="A1667">
        <v>1667</v>
      </c>
      <c r="B1667" t="s">
        <v>2949</v>
      </c>
      <c r="C1667" t="s">
        <v>6577</v>
      </c>
      <c r="D1667" t="s">
        <v>6577</v>
      </c>
      <c r="E1667" t="s">
        <v>2680</v>
      </c>
      <c r="H1667" t="s">
        <v>2951</v>
      </c>
      <c r="I1667" t="s">
        <v>2952</v>
      </c>
      <c r="J1667">
        <v>115950003</v>
      </c>
      <c r="K1667" t="s">
        <v>2953</v>
      </c>
    </row>
    <row r="1668" spans="1:11" ht="15" customHeight="1" x14ac:dyDescent="0.2">
      <c r="A1668">
        <v>1668</v>
      </c>
      <c r="B1668" t="s">
        <v>6290</v>
      </c>
      <c r="C1668" t="s">
        <v>6292</v>
      </c>
      <c r="D1668" t="s">
        <v>6292</v>
      </c>
      <c r="E1668" t="s">
        <v>2680</v>
      </c>
      <c r="H1668" t="s">
        <v>2951</v>
      </c>
      <c r="I1668" t="s">
        <v>2952</v>
      </c>
      <c r="J1668">
        <v>114159005</v>
      </c>
      <c r="K1668" t="s">
        <v>6292</v>
      </c>
    </row>
    <row r="1669" spans="1:11" ht="15" customHeight="1" x14ac:dyDescent="0.2">
      <c r="A1669">
        <v>1669</v>
      </c>
      <c r="B1669" t="s">
        <v>2986</v>
      </c>
      <c r="C1669" t="s">
        <v>2988</v>
      </c>
      <c r="D1669" t="s">
        <v>2988</v>
      </c>
      <c r="E1669" t="s">
        <v>2680</v>
      </c>
      <c r="H1669" t="s">
        <v>2951</v>
      </c>
      <c r="I1669" t="s">
        <v>2952</v>
      </c>
      <c r="J1669">
        <v>2401005</v>
      </c>
      <c r="K1669" t="s">
        <v>2988</v>
      </c>
    </row>
    <row r="1670" spans="1:11" ht="15" customHeight="1" x14ac:dyDescent="0.2">
      <c r="A1670">
        <v>1670</v>
      </c>
      <c r="B1670" t="s">
        <v>2996</v>
      </c>
      <c r="C1670" t="s">
        <v>2998</v>
      </c>
      <c r="D1670" t="s">
        <v>2998</v>
      </c>
      <c r="E1670" t="s">
        <v>2680</v>
      </c>
      <c r="H1670" t="s">
        <v>2951</v>
      </c>
      <c r="I1670" t="s">
        <v>2952</v>
      </c>
      <c r="J1670">
        <v>114163003</v>
      </c>
      <c r="K1670" t="s">
        <v>2998</v>
      </c>
    </row>
    <row r="1671" spans="1:11" ht="15" customHeight="1" x14ac:dyDescent="0.2">
      <c r="A1671">
        <v>1671</v>
      </c>
      <c r="B1671" t="s">
        <v>6578</v>
      </c>
      <c r="C1671" t="s">
        <v>6579</v>
      </c>
      <c r="D1671" t="s">
        <v>6579</v>
      </c>
      <c r="E1671" t="s">
        <v>2680</v>
      </c>
      <c r="H1671" t="s">
        <v>2951</v>
      </c>
      <c r="I1671" t="s">
        <v>2952</v>
      </c>
      <c r="J1671">
        <v>114164009</v>
      </c>
      <c r="K1671" t="s">
        <v>6579</v>
      </c>
    </row>
    <row r="1672" spans="1:11" ht="15" customHeight="1" x14ac:dyDescent="0.2">
      <c r="A1672">
        <v>1672</v>
      </c>
      <c r="B1672" t="s">
        <v>3007</v>
      </c>
      <c r="C1672" t="s">
        <v>3009</v>
      </c>
      <c r="D1672" t="s">
        <v>3009</v>
      </c>
      <c r="E1672" t="s">
        <v>2680</v>
      </c>
      <c r="H1672" t="s">
        <v>2951</v>
      </c>
      <c r="I1672" t="s">
        <v>2952</v>
      </c>
      <c r="J1672">
        <v>114165005</v>
      </c>
      <c r="K1672" t="s">
        <v>3009</v>
      </c>
    </row>
    <row r="1673" spans="1:11" ht="15" customHeight="1" x14ac:dyDescent="0.2">
      <c r="A1673">
        <v>1673</v>
      </c>
      <c r="B1673" t="s">
        <v>6580</v>
      </c>
      <c r="C1673" t="s">
        <v>6581</v>
      </c>
      <c r="D1673" t="s">
        <v>6581</v>
      </c>
      <c r="E1673" t="s">
        <v>2680</v>
      </c>
      <c r="H1673" t="s">
        <v>2951</v>
      </c>
      <c r="I1673" t="s">
        <v>2952</v>
      </c>
      <c r="J1673">
        <v>114166006</v>
      </c>
      <c r="K1673" t="s">
        <v>6581</v>
      </c>
    </row>
    <row r="1674" spans="1:11" ht="15" customHeight="1" x14ac:dyDescent="0.2">
      <c r="A1674">
        <v>1674</v>
      </c>
      <c r="B1674" t="s">
        <v>6580</v>
      </c>
      <c r="C1674" t="s">
        <v>6582</v>
      </c>
      <c r="D1674" t="s">
        <v>6582</v>
      </c>
      <c r="E1674" t="s">
        <v>2680</v>
      </c>
      <c r="H1674" t="s">
        <v>2951</v>
      </c>
      <c r="I1674" t="s">
        <v>2952</v>
      </c>
      <c r="J1674">
        <v>114166006</v>
      </c>
      <c r="K1674" t="s">
        <v>6581</v>
      </c>
    </row>
    <row r="1675" spans="1:11" ht="15" customHeight="1" x14ac:dyDescent="0.2">
      <c r="A1675">
        <v>1675</v>
      </c>
      <c r="B1675" t="s">
        <v>6293</v>
      </c>
      <c r="C1675" t="s">
        <v>6583</v>
      </c>
      <c r="D1675" t="s">
        <v>6583</v>
      </c>
      <c r="E1675" t="s">
        <v>2680</v>
      </c>
      <c r="H1675" t="s">
        <v>2951</v>
      </c>
      <c r="I1675" t="s">
        <v>2952</v>
      </c>
      <c r="J1675">
        <v>131398000</v>
      </c>
      <c r="K1675" t="s">
        <v>6295</v>
      </c>
    </row>
    <row r="1676" spans="1:11" ht="15" customHeight="1" x14ac:dyDescent="0.2">
      <c r="A1676">
        <v>1676</v>
      </c>
      <c r="B1676" t="s">
        <v>2954</v>
      </c>
      <c r="C1676" t="s">
        <v>2958</v>
      </c>
      <c r="D1676" t="s">
        <v>2958</v>
      </c>
      <c r="E1676" t="s">
        <v>2680</v>
      </c>
      <c r="H1676" t="s">
        <v>2956</v>
      </c>
      <c r="I1676" t="s">
        <v>2957</v>
      </c>
      <c r="J1676">
        <v>114131009</v>
      </c>
      <c r="K1676" t="s">
        <v>2958</v>
      </c>
    </row>
    <row r="1677" spans="1:11" ht="15" customHeight="1" x14ac:dyDescent="0.2">
      <c r="A1677">
        <v>1677</v>
      </c>
      <c r="B1677" t="s">
        <v>2959</v>
      </c>
      <c r="C1677" t="s">
        <v>2961</v>
      </c>
      <c r="D1677" t="s">
        <v>2961</v>
      </c>
      <c r="E1677" t="s">
        <v>2680</v>
      </c>
      <c r="H1677" t="s">
        <v>2956</v>
      </c>
      <c r="I1677" t="s">
        <v>2957</v>
      </c>
      <c r="J1677">
        <v>114134001</v>
      </c>
      <c r="K1677" t="s">
        <v>2961</v>
      </c>
    </row>
    <row r="1678" spans="1:11" ht="15" customHeight="1" x14ac:dyDescent="0.2">
      <c r="A1678">
        <v>1678</v>
      </c>
      <c r="B1678" t="s">
        <v>2962</v>
      </c>
      <c r="C1678" t="s">
        <v>2964</v>
      </c>
      <c r="D1678" t="s">
        <v>2964</v>
      </c>
      <c r="E1678" t="s">
        <v>2680</v>
      </c>
      <c r="H1678" t="s">
        <v>2956</v>
      </c>
      <c r="I1678" t="s">
        <v>2957</v>
      </c>
      <c r="J1678">
        <v>114135000</v>
      </c>
      <c r="K1678" t="s">
        <v>2964</v>
      </c>
    </row>
    <row r="1679" spans="1:11" ht="15" customHeight="1" x14ac:dyDescent="0.2">
      <c r="A1679">
        <v>1679</v>
      </c>
      <c r="B1679" t="s">
        <v>2973</v>
      </c>
      <c r="C1679" t="s">
        <v>2975</v>
      </c>
      <c r="D1679" t="s">
        <v>2975</v>
      </c>
      <c r="E1679" t="s">
        <v>2680</v>
      </c>
      <c r="H1679" t="s">
        <v>2956</v>
      </c>
      <c r="I1679" t="s">
        <v>2957</v>
      </c>
      <c r="J1679">
        <v>114136004</v>
      </c>
      <c r="K1679" t="s">
        <v>2975</v>
      </c>
    </row>
    <row r="1680" spans="1:11" ht="15" customHeight="1" x14ac:dyDescent="0.2">
      <c r="A1680">
        <v>1680</v>
      </c>
      <c r="B1680" t="s">
        <v>5771</v>
      </c>
      <c r="C1680" t="s">
        <v>5773</v>
      </c>
      <c r="D1680" t="s">
        <v>5773</v>
      </c>
      <c r="E1680" t="s">
        <v>2680</v>
      </c>
      <c r="H1680" t="s">
        <v>2956</v>
      </c>
      <c r="I1680" t="s">
        <v>2957</v>
      </c>
      <c r="J1680">
        <v>114137008</v>
      </c>
      <c r="K1680" t="s">
        <v>5773</v>
      </c>
    </row>
    <row r="1681" spans="1:11" ht="15" customHeight="1" x14ac:dyDescent="0.2">
      <c r="A1681">
        <v>1681</v>
      </c>
      <c r="B1681" t="s">
        <v>2976</v>
      </c>
      <c r="C1681" t="s">
        <v>2978</v>
      </c>
      <c r="D1681" t="s">
        <v>2978</v>
      </c>
      <c r="E1681" t="s">
        <v>2680</v>
      </c>
      <c r="H1681" t="s">
        <v>2956</v>
      </c>
      <c r="I1681" t="s">
        <v>2957</v>
      </c>
      <c r="J1681">
        <v>114138003</v>
      </c>
      <c r="K1681" t="s">
        <v>2978</v>
      </c>
    </row>
    <row r="1682" spans="1:11" ht="15" customHeight="1" x14ac:dyDescent="0.2">
      <c r="A1682">
        <v>1682</v>
      </c>
      <c r="B1682" t="s">
        <v>2979</v>
      </c>
      <c r="C1682" t="s">
        <v>2981</v>
      </c>
      <c r="D1682" t="s">
        <v>2981</v>
      </c>
      <c r="E1682" t="s">
        <v>2680</v>
      </c>
      <c r="H1682" t="s">
        <v>2956</v>
      </c>
      <c r="I1682" t="s">
        <v>2957</v>
      </c>
      <c r="J1682">
        <v>114139006</v>
      </c>
      <c r="K1682" t="s">
        <v>2981</v>
      </c>
    </row>
    <row r="1683" spans="1:11" ht="15" customHeight="1" x14ac:dyDescent="0.2">
      <c r="A1683">
        <v>1683</v>
      </c>
      <c r="B1683" t="s">
        <v>6584</v>
      </c>
      <c r="C1683" t="s">
        <v>6585</v>
      </c>
      <c r="D1683" t="s">
        <v>6585</v>
      </c>
      <c r="E1683" t="s">
        <v>2680</v>
      </c>
      <c r="H1683" t="s">
        <v>2956</v>
      </c>
      <c r="I1683" t="s">
        <v>2957</v>
      </c>
      <c r="J1683">
        <v>114140008</v>
      </c>
      <c r="K1683" t="s">
        <v>6585</v>
      </c>
    </row>
    <row r="1684" spans="1:11" ht="15" customHeight="1" x14ac:dyDescent="0.2">
      <c r="A1684">
        <v>1684</v>
      </c>
      <c r="B1684" t="s">
        <v>6586</v>
      </c>
      <c r="C1684" t="s">
        <v>6587</v>
      </c>
      <c r="D1684" t="s">
        <v>6587</v>
      </c>
      <c r="E1684" t="s">
        <v>2680</v>
      </c>
      <c r="H1684" t="s">
        <v>2956</v>
      </c>
      <c r="I1684" t="s">
        <v>2957</v>
      </c>
      <c r="J1684">
        <v>114141007</v>
      </c>
      <c r="K1684" t="s">
        <v>6587</v>
      </c>
    </row>
    <row r="1685" spans="1:11" ht="15" customHeight="1" x14ac:dyDescent="0.2">
      <c r="A1685">
        <v>1685</v>
      </c>
      <c r="B1685" t="s">
        <v>3004</v>
      </c>
      <c r="C1685" t="s">
        <v>3006</v>
      </c>
      <c r="D1685" t="s">
        <v>3006</v>
      </c>
      <c r="E1685" t="s">
        <v>2680</v>
      </c>
      <c r="H1685" t="s">
        <v>2956</v>
      </c>
      <c r="I1685" t="s">
        <v>2957</v>
      </c>
      <c r="J1685">
        <v>114142000</v>
      </c>
      <c r="K1685" t="s">
        <v>3006</v>
      </c>
    </row>
    <row r="1686" spans="1:11" ht="15" customHeight="1" x14ac:dyDescent="0.2">
      <c r="A1686">
        <v>1686</v>
      </c>
      <c r="B1686" t="s">
        <v>3010</v>
      </c>
      <c r="C1686" t="s">
        <v>6588</v>
      </c>
      <c r="D1686" t="s">
        <v>6588</v>
      </c>
      <c r="E1686" t="s">
        <v>2680</v>
      </c>
      <c r="H1686" t="s">
        <v>2956</v>
      </c>
      <c r="I1686" t="s">
        <v>2957</v>
      </c>
      <c r="J1686">
        <v>114129000</v>
      </c>
      <c r="K1686" t="s">
        <v>2956</v>
      </c>
    </row>
    <row r="1687" spans="1:11" ht="15" customHeight="1" x14ac:dyDescent="0.2">
      <c r="A1687">
        <v>1687</v>
      </c>
      <c r="B1687" t="s">
        <v>3012</v>
      </c>
      <c r="C1687" t="s">
        <v>3014</v>
      </c>
      <c r="D1687" t="s">
        <v>3014</v>
      </c>
      <c r="E1687" t="s">
        <v>2680</v>
      </c>
      <c r="H1687" t="s">
        <v>2956</v>
      </c>
      <c r="I1687" t="s">
        <v>2957</v>
      </c>
      <c r="J1687">
        <v>114144004</v>
      </c>
      <c r="K1687" t="s">
        <v>3014</v>
      </c>
    </row>
    <row r="1688" spans="1:11" ht="15" customHeight="1" x14ac:dyDescent="0.2">
      <c r="A1688">
        <v>1688</v>
      </c>
      <c r="B1688" t="s">
        <v>6589</v>
      </c>
      <c r="C1688" t="s">
        <v>6590</v>
      </c>
      <c r="D1688" t="s">
        <v>6590</v>
      </c>
      <c r="E1688" t="s">
        <v>2680</v>
      </c>
      <c r="H1688" t="s">
        <v>2956</v>
      </c>
      <c r="I1688" t="s">
        <v>2957</v>
      </c>
      <c r="J1688">
        <v>114145003</v>
      </c>
      <c r="K1688" t="s">
        <v>6590</v>
      </c>
    </row>
    <row r="1689" spans="1:11" ht="15" customHeight="1" x14ac:dyDescent="0.2">
      <c r="A1689">
        <v>1689</v>
      </c>
      <c r="B1689" t="s">
        <v>3022</v>
      </c>
      <c r="C1689" t="s">
        <v>3024</v>
      </c>
      <c r="D1689" t="s">
        <v>3024</v>
      </c>
      <c r="E1689" t="s">
        <v>2680</v>
      </c>
      <c r="H1689" t="s">
        <v>2956</v>
      </c>
      <c r="I1689" t="s">
        <v>2957</v>
      </c>
      <c r="J1689">
        <v>114146002</v>
      </c>
      <c r="K1689" t="s">
        <v>3024</v>
      </c>
    </row>
    <row r="1690" spans="1:11" ht="15" customHeight="1" x14ac:dyDescent="0.2">
      <c r="A1690">
        <v>1690</v>
      </c>
      <c r="B1690" t="s">
        <v>3025</v>
      </c>
      <c r="C1690" t="s">
        <v>3027</v>
      </c>
      <c r="D1690" t="s">
        <v>3027</v>
      </c>
      <c r="E1690" t="s">
        <v>2680</v>
      </c>
      <c r="H1690" t="s">
        <v>2956</v>
      </c>
      <c r="I1690" t="s">
        <v>2957</v>
      </c>
      <c r="J1690">
        <v>114147006</v>
      </c>
      <c r="K1690" t="s">
        <v>3027</v>
      </c>
    </row>
    <row r="1691" spans="1:11" ht="15" customHeight="1" x14ac:dyDescent="0.2">
      <c r="A1691">
        <v>1691</v>
      </c>
      <c r="B1691" t="s">
        <v>6591</v>
      </c>
      <c r="C1691" t="s">
        <v>6592</v>
      </c>
      <c r="D1691" t="s">
        <v>6592</v>
      </c>
      <c r="E1691" t="s">
        <v>2680</v>
      </c>
      <c r="H1691" t="s">
        <v>2956</v>
      </c>
      <c r="I1691" t="s">
        <v>2957</v>
      </c>
      <c r="J1691">
        <v>419466004</v>
      </c>
      <c r="K1691" t="s">
        <v>6593</v>
      </c>
    </row>
    <row r="1692" spans="1:11" ht="15" customHeight="1" x14ac:dyDescent="0.2">
      <c r="A1692">
        <v>1692</v>
      </c>
      <c r="B1692" t="s">
        <v>3037</v>
      </c>
      <c r="C1692" t="s">
        <v>3042</v>
      </c>
      <c r="D1692" t="s">
        <v>3042</v>
      </c>
      <c r="E1692" t="s">
        <v>2680</v>
      </c>
      <c r="H1692" t="s">
        <v>2956</v>
      </c>
      <c r="I1692" t="s">
        <v>2957</v>
      </c>
      <c r="J1692">
        <v>114150009</v>
      </c>
      <c r="K1692" t="s">
        <v>3039</v>
      </c>
    </row>
    <row r="1693" spans="1:11" ht="15" customHeight="1" x14ac:dyDescent="0.2">
      <c r="A1693">
        <v>1693</v>
      </c>
      <c r="B1693" t="s">
        <v>3040</v>
      </c>
      <c r="C1693" t="s">
        <v>6594</v>
      </c>
      <c r="D1693" t="s">
        <v>6594</v>
      </c>
      <c r="E1693" t="s">
        <v>2680</v>
      </c>
      <c r="H1693" t="s">
        <v>2956</v>
      </c>
      <c r="I1693" t="s">
        <v>2957</v>
      </c>
      <c r="J1693">
        <v>115949003</v>
      </c>
      <c r="K1693" t="s">
        <v>3042</v>
      </c>
    </row>
    <row r="1694" spans="1:11" ht="15" customHeight="1" x14ac:dyDescent="0.2">
      <c r="A1694">
        <v>1694</v>
      </c>
      <c r="B1694" t="s">
        <v>3037</v>
      </c>
      <c r="C1694" t="s">
        <v>6595</v>
      </c>
      <c r="D1694" t="s">
        <v>6595</v>
      </c>
      <c r="E1694" t="s">
        <v>2680</v>
      </c>
      <c r="H1694" t="s">
        <v>2956</v>
      </c>
      <c r="I1694" t="s">
        <v>2957</v>
      </c>
      <c r="J1694">
        <v>114150009</v>
      </c>
      <c r="K1694" t="s">
        <v>3039</v>
      </c>
    </row>
    <row r="1695" spans="1:11" ht="15" customHeight="1" x14ac:dyDescent="0.2">
      <c r="A1695">
        <v>1695</v>
      </c>
      <c r="B1695" t="s">
        <v>6596</v>
      </c>
      <c r="C1695" t="s">
        <v>6597</v>
      </c>
      <c r="D1695" t="s">
        <v>6597</v>
      </c>
      <c r="E1695" t="s">
        <v>2680</v>
      </c>
      <c r="H1695" t="s">
        <v>2956</v>
      </c>
      <c r="I1695" t="s">
        <v>2957</v>
      </c>
      <c r="J1695">
        <v>131397005</v>
      </c>
      <c r="K1695" t="s">
        <v>6598</v>
      </c>
    </row>
    <row r="1696" spans="1:11" ht="15" customHeight="1" x14ac:dyDescent="0.2">
      <c r="A1696">
        <v>1696</v>
      </c>
      <c r="B1696" t="s">
        <v>6599</v>
      </c>
      <c r="C1696" t="s">
        <v>6600</v>
      </c>
      <c r="D1696" t="s">
        <v>6600</v>
      </c>
      <c r="E1696" t="s">
        <v>2680</v>
      </c>
      <c r="H1696" t="s">
        <v>2956</v>
      </c>
      <c r="I1696" t="s">
        <v>2957</v>
      </c>
      <c r="J1696">
        <v>114151008</v>
      </c>
      <c r="K1696" t="s">
        <v>6600</v>
      </c>
    </row>
    <row r="1697" spans="1:11" ht="15" customHeight="1" x14ac:dyDescent="0.2">
      <c r="A1697">
        <v>1697</v>
      </c>
      <c r="B1697" t="s">
        <v>6601</v>
      </c>
      <c r="C1697" t="s">
        <v>6602</v>
      </c>
      <c r="D1697" t="s">
        <v>6602</v>
      </c>
      <c r="E1697" t="s">
        <v>2680</v>
      </c>
      <c r="H1697" t="s">
        <v>2956</v>
      </c>
      <c r="I1697" t="s">
        <v>2957</v>
      </c>
      <c r="J1697">
        <v>114152001</v>
      </c>
      <c r="K1697" t="s">
        <v>6602</v>
      </c>
    </row>
    <row r="1698" spans="1:11" ht="15" customHeight="1" x14ac:dyDescent="0.2">
      <c r="A1698">
        <v>1698</v>
      </c>
      <c r="B1698" t="s">
        <v>6603</v>
      </c>
      <c r="C1698" t="s">
        <v>6604</v>
      </c>
      <c r="D1698" t="s">
        <v>6604</v>
      </c>
      <c r="E1698" t="s">
        <v>2680</v>
      </c>
      <c r="H1698" t="s">
        <v>2956</v>
      </c>
      <c r="I1698" t="s">
        <v>2957</v>
      </c>
      <c r="J1698">
        <v>114129000</v>
      </c>
      <c r="K1698" t="s">
        <v>2956</v>
      </c>
    </row>
    <row r="1699" spans="1:11" ht="15" customHeight="1" x14ac:dyDescent="0.2">
      <c r="A1699">
        <v>1699</v>
      </c>
      <c r="B1699" t="s">
        <v>6605</v>
      </c>
      <c r="C1699" t="s">
        <v>6606</v>
      </c>
      <c r="D1699" t="s">
        <v>6606</v>
      </c>
      <c r="E1699" t="s">
        <v>2507</v>
      </c>
      <c r="H1699" t="s">
        <v>590</v>
      </c>
      <c r="I1699" t="s">
        <v>2757</v>
      </c>
      <c r="J1699">
        <v>39473003</v>
      </c>
      <c r="K1699" t="s">
        <v>6606</v>
      </c>
    </row>
    <row r="1700" spans="1:11" ht="15" customHeight="1" x14ac:dyDescent="0.2">
      <c r="A1700">
        <v>1700</v>
      </c>
      <c r="B1700" t="s">
        <v>6607</v>
      </c>
      <c r="C1700" t="s">
        <v>6608</v>
      </c>
      <c r="D1700" t="s">
        <v>6608</v>
      </c>
      <c r="E1700" t="s">
        <v>2507</v>
      </c>
      <c r="H1700" t="s">
        <v>563</v>
      </c>
      <c r="I1700" t="s">
        <v>2757</v>
      </c>
      <c r="J1700">
        <v>47473006</v>
      </c>
      <c r="K1700" t="s">
        <v>6608</v>
      </c>
    </row>
    <row r="1701" spans="1:11" ht="15" customHeight="1" x14ac:dyDescent="0.2">
      <c r="A1701">
        <v>1701</v>
      </c>
      <c r="B1701" t="s">
        <v>6609</v>
      </c>
      <c r="C1701" t="s">
        <v>6610</v>
      </c>
      <c r="D1701" t="s">
        <v>6610</v>
      </c>
      <c r="E1701" t="s">
        <v>2507</v>
      </c>
      <c r="H1701" t="s">
        <v>563</v>
      </c>
      <c r="I1701" t="s">
        <v>2757</v>
      </c>
      <c r="J1701">
        <v>23871008</v>
      </c>
      <c r="K1701" t="s">
        <v>6610</v>
      </c>
    </row>
    <row r="1702" spans="1:11" ht="15" customHeight="1" x14ac:dyDescent="0.2">
      <c r="A1702">
        <v>1702</v>
      </c>
      <c r="B1702" t="s">
        <v>6611</v>
      </c>
      <c r="C1702" t="s">
        <v>6612</v>
      </c>
      <c r="D1702" t="s">
        <v>6612</v>
      </c>
      <c r="E1702" t="s">
        <v>2507</v>
      </c>
      <c r="H1702" t="s">
        <v>563</v>
      </c>
      <c r="I1702" t="s">
        <v>2757</v>
      </c>
      <c r="J1702">
        <v>87755005</v>
      </c>
      <c r="K1702" t="s">
        <v>6612</v>
      </c>
    </row>
    <row r="1703" spans="1:11" ht="15" customHeight="1" x14ac:dyDescent="0.2">
      <c r="A1703">
        <v>1703</v>
      </c>
      <c r="B1703" t="s">
        <v>6613</v>
      </c>
      <c r="C1703" t="s">
        <v>6614</v>
      </c>
      <c r="D1703" t="s">
        <v>6614</v>
      </c>
      <c r="E1703" t="s">
        <v>2507</v>
      </c>
      <c r="H1703" t="s">
        <v>563</v>
      </c>
      <c r="I1703" t="s">
        <v>2757</v>
      </c>
      <c r="J1703">
        <v>86720000</v>
      </c>
      <c r="K1703" t="s">
        <v>6614</v>
      </c>
    </row>
    <row r="1704" spans="1:11" ht="15" customHeight="1" x14ac:dyDescent="0.2">
      <c r="A1704">
        <v>1704</v>
      </c>
      <c r="B1704" t="s">
        <v>6615</v>
      </c>
      <c r="C1704" t="s">
        <v>6616</v>
      </c>
      <c r="D1704" t="s">
        <v>6616</v>
      </c>
      <c r="E1704" t="s">
        <v>2507</v>
      </c>
      <c r="H1704" t="s">
        <v>563</v>
      </c>
      <c r="I1704" t="s">
        <v>2757</v>
      </c>
      <c r="J1704">
        <v>26102005</v>
      </c>
      <c r="K1704" t="s">
        <v>6616</v>
      </c>
    </row>
    <row r="1705" spans="1:11" ht="15" customHeight="1" x14ac:dyDescent="0.2">
      <c r="A1705">
        <v>1705</v>
      </c>
      <c r="B1705" t="s">
        <v>2755</v>
      </c>
      <c r="C1705" t="s">
        <v>6617</v>
      </c>
      <c r="D1705" t="s">
        <v>6617</v>
      </c>
      <c r="E1705" t="s">
        <v>2507</v>
      </c>
      <c r="H1705" t="s">
        <v>563</v>
      </c>
      <c r="I1705" t="s">
        <v>2757</v>
      </c>
      <c r="J1705">
        <v>427413007</v>
      </c>
      <c r="K1705" t="s">
        <v>2758</v>
      </c>
    </row>
    <row r="1706" spans="1:11" ht="15" customHeight="1" x14ac:dyDescent="0.2">
      <c r="A1706">
        <v>1706</v>
      </c>
      <c r="B1706" t="s">
        <v>6618</v>
      </c>
      <c r="C1706" t="s">
        <v>6619</v>
      </c>
      <c r="D1706" t="s">
        <v>6619</v>
      </c>
      <c r="E1706" t="s">
        <v>2507</v>
      </c>
      <c r="H1706" t="s">
        <v>563</v>
      </c>
      <c r="I1706" t="s">
        <v>2757</v>
      </c>
      <c r="J1706">
        <v>131348001</v>
      </c>
      <c r="K1706" t="s">
        <v>6620</v>
      </c>
    </row>
    <row r="1707" spans="1:11" ht="15" customHeight="1" x14ac:dyDescent="0.2">
      <c r="A1707">
        <v>1707</v>
      </c>
      <c r="B1707" t="s">
        <v>6621</v>
      </c>
      <c r="C1707" t="s">
        <v>6622</v>
      </c>
      <c r="D1707" t="s">
        <v>6622</v>
      </c>
      <c r="E1707" t="s">
        <v>2507</v>
      </c>
      <c r="H1707" t="s">
        <v>563</v>
      </c>
      <c r="I1707" t="s">
        <v>2757</v>
      </c>
      <c r="J1707">
        <v>30087004</v>
      </c>
      <c r="K1707" t="s">
        <v>6622</v>
      </c>
    </row>
    <row r="1708" spans="1:11" ht="15" customHeight="1" x14ac:dyDescent="0.2">
      <c r="A1708">
        <v>1708</v>
      </c>
      <c r="B1708" t="s">
        <v>6623</v>
      </c>
      <c r="C1708" t="s">
        <v>6624</v>
      </c>
      <c r="D1708" t="s">
        <v>6624</v>
      </c>
      <c r="E1708" t="s">
        <v>2395</v>
      </c>
      <c r="H1708" t="s">
        <v>6625</v>
      </c>
      <c r="I1708" t="s">
        <v>6626</v>
      </c>
      <c r="J1708">
        <v>23496000</v>
      </c>
      <c r="K1708" t="s">
        <v>4216</v>
      </c>
    </row>
    <row r="1709" spans="1:11" ht="15" customHeight="1" x14ac:dyDescent="0.2">
      <c r="A1709">
        <v>1709</v>
      </c>
      <c r="B1709" t="s">
        <v>6627</v>
      </c>
      <c r="C1709" t="s">
        <v>6628</v>
      </c>
      <c r="D1709" t="s">
        <v>6628</v>
      </c>
      <c r="E1709" t="s">
        <v>2395</v>
      </c>
      <c r="H1709" t="s">
        <v>6629</v>
      </c>
      <c r="I1709" t="s">
        <v>6630</v>
      </c>
      <c r="J1709">
        <v>433661000</v>
      </c>
      <c r="K1709" t="s">
        <v>6631</v>
      </c>
    </row>
    <row r="1710" spans="1:11" ht="15" customHeight="1" x14ac:dyDescent="0.2">
      <c r="A1710">
        <v>1710</v>
      </c>
      <c r="B1710" t="s">
        <v>6632</v>
      </c>
      <c r="C1710" t="s">
        <v>6633</v>
      </c>
      <c r="D1710" t="s">
        <v>6633</v>
      </c>
      <c r="E1710" t="s">
        <v>2777</v>
      </c>
      <c r="G1710" t="s">
        <v>232</v>
      </c>
      <c r="H1710" t="s">
        <v>608</v>
      </c>
      <c r="I1710" t="s">
        <v>6634</v>
      </c>
      <c r="J1710">
        <v>114461005</v>
      </c>
      <c r="K1710" t="s">
        <v>6633</v>
      </c>
    </row>
    <row r="1711" spans="1:11" ht="15" customHeight="1" x14ac:dyDescent="0.2">
      <c r="A1711">
        <v>1711</v>
      </c>
      <c r="B1711" t="s">
        <v>6635</v>
      </c>
      <c r="C1711" t="s">
        <v>17</v>
      </c>
      <c r="D1711" t="s">
        <v>17</v>
      </c>
      <c r="E1711" t="s">
        <v>2777</v>
      </c>
      <c r="G1711" t="s">
        <v>232</v>
      </c>
      <c r="H1711" t="s">
        <v>608</v>
      </c>
      <c r="I1711" t="s">
        <v>6634</v>
      </c>
      <c r="J1711">
        <v>73457008</v>
      </c>
      <c r="K1711" t="s">
        <v>17</v>
      </c>
    </row>
    <row r="1712" spans="1:11" ht="15" customHeight="1" x14ac:dyDescent="0.2">
      <c r="A1712">
        <v>1712</v>
      </c>
      <c r="B1712" t="s">
        <v>6636</v>
      </c>
      <c r="C1712" t="s">
        <v>6637</v>
      </c>
      <c r="D1712" t="s">
        <v>6637</v>
      </c>
      <c r="E1712" t="s">
        <v>2777</v>
      </c>
      <c r="G1712" t="s">
        <v>232</v>
      </c>
      <c r="H1712" t="s">
        <v>608</v>
      </c>
      <c r="I1712" t="s">
        <v>6634</v>
      </c>
      <c r="J1712">
        <v>86145008</v>
      </c>
      <c r="K1712" t="s">
        <v>6637</v>
      </c>
    </row>
    <row r="1713" spans="1:11" ht="15" customHeight="1" x14ac:dyDescent="0.2">
      <c r="A1713">
        <v>1713</v>
      </c>
      <c r="B1713" t="s">
        <v>6638</v>
      </c>
      <c r="C1713" t="s">
        <v>18</v>
      </c>
      <c r="D1713" t="s">
        <v>18</v>
      </c>
      <c r="E1713" t="s">
        <v>2777</v>
      </c>
      <c r="G1713" t="s">
        <v>232</v>
      </c>
      <c r="H1713" t="s">
        <v>608</v>
      </c>
      <c r="I1713" t="s">
        <v>6634</v>
      </c>
      <c r="J1713">
        <v>45298005</v>
      </c>
      <c r="K1713" t="s">
        <v>18</v>
      </c>
    </row>
    <row r="1714" spans="1:11" ht="15" customHeight="1" x14ac:dyDescent="0.2">
      <c r="A1714">
        <v>1714</v>
      </c>
      <c r="B1714" t="s">
        <v>6639</v>
      </c>
      <c r="C1714" t="s">
        <v>19</v>
      </c>
      <c r="D1714" t="s">
        <v>19</v>
      </c>
      <c r="E1714" t="s">
        <v>2777</v>
      </c>
      <c r="G1714" t="s">
        <v>232</v>
      </c>
      <c r="H1714" t="s">
        <v>609</v>
      </c>
      <c r="I1714" t="s">
        <v>6640</v>
      </c>
      <c r="J1714">
        <v>14196002</v>
      </c>
      <c r="K1714" t="s">
        <v>6641</v>
      </c>
    </row>
    <row r="1715" spans="1:11" ht="15" customHeight="1" x14ac:dyDescent="0.2">
      <c r="A1715">
        <v>1715</v>
      </c>
      <c r="B1715" t="s">
        <v>6642</v>
      </c>
      <c r="C1715" t="s">
        <v>6643</v>
      </c>
      <c r="D1715" t="s">
        <v>6643</v>
      </c>
      <c r="E1715" t="s">
        <v>2777</v>
      </c>
      <c r="G1715" t="s">
        <v>232</v>
      </c>
      <c r="H1715" t="s">
        <v>608</v>
      </c>
      <c r="I1715" t="s">
        <v>6634</v>
      </c>
      <c r="J1715">
        <v>131275005</v>
      </c>
      <c r="K1715" t="s">
        <v>6644</v>
      </c>
    </row>
    <row r="1716" spans="1:11" ht="15" customHeight="1" x14ac:dyDescent="0.2">
      <c r="A1716">
        <v>1716</v>
      </c>
      <c r="B1716" t="s">
        <v>6645</v>
      </c>
      <c r="C1716" t="s">
        <v>20</v>
      </c>
      <c r="D1716" t="s">
        <v>20</v>
      </c>
      <c r="E1716" t="s">
        <v>2777</v>
      </c>
      <c r="G1716" t="s">
        <v>232</v>
      </c>
      <c r="H1716" t="s">
        <v>608</v>
      </c>
      <c r="I1716" t="s">
        <v>6634</v>
      </c>
      <c r="J1716">
        <v>45834001</v>
      </c>
      <c r="K1716" t="s">
        <v>20</v>
      </c>
    </row>
    <row r="1717" spans="1:11" ht="15" customHeight="1" x14ac:dyDescent="0.2">
      <c r="A1717">
        <v>1717</v>
      </c>
      <c r="B1717" t="s">
        <v>6646</v>
      </c>
      <c r="C1717" t="s">
        <v>6647</v>
      </c>
      <c r="D1717" t="s">
        <v>6647</v>
      </c>
      <c r="E1717" t="s">
        <v>2395</v>
      </c>
      <c r="H1717" t="s">
        <v>6648</v>
      </c>
      <c r="I1717" t="s">
        <v>6649</v>
      </c>
      <c r="J1717">
        <v>37563009</v>
      </c>
      <c r="K1717" t="s">
        <v>6648</v>
      </c>
    </row>
    <row r="1718" spans="1:11" ht="15" customHeight="1" x14ac:dyDescent="0.2">
      <c r="A1718">
        <v>1718</v>
      </c>
      <c r="B1718" t="s">
        <v>6650</v>
      </c>
      <c r="C1718" t="s">
        <v>6651</v>
      </c>
      <c r="D1718" t="s">
        <v>6651</v>
      </c>
      <c r="E1718" t="s">
        <v>2395</v>
      </c>
      <c r="H1718" t="s">
        <v>6648</v>
      </c>
      <c r="I1718" t="s">
        <v>6649</v>
      </c>
      <c r="J1718">
        <v>85715009</v>
      </c>
      <c r="K1718" t="s">
        <v>6651</v>
      </c>
    </row>
    <row r="1719" spans="1:11" ht="15" customHeight="1" x14ac:dyDescent="0.2">
      <c r="A1719">
        <v>1719</v>
      </c>
      <c r="B1719" t="s">
        <v>6652</v>
      </c>
      <c r="C1719" t="s">
        <v>6653</v>
      </c>
      <c r="D1719" t="s">
        <v>6653</v>
      </c>
      <c r="E1719" t="s">
        <v>2395</v>
      </c>
      <c r="H1719" t="s">
        <v>6648</v>
      </c>
      <c r="I1719" t="s">
        <v>6649</v>
      </c>
      <c r="J1719">
        <v>70523003</v>
      </c>
      <c r="K1719" t="s">
        <v>6653</v>
      </c>
    </row>
    <row r="1720" spans="1:11" ht="15" customHeight="1" x14ac:dyDescent="0.2">
      <c r="A1720">
        <v>1720</v>
      </c>
      <c r="B1720" t="s">
        <v>6654</v>
      </c>
      <c r="C1720" t="s">
        <v>6655</v>
      </c>
      <c r="D1720" t="s">
        <v>6655</v>
      </c>
      <c r="E1720" t="s">
        <v>2395</v>
      </c>
      <c r="H1720" t="s">
        <v>6648</v>
      </c>
      <c r="I1720" t="s">
        <v>6649</v>
      </c>
      <c r="J1720">
        <v>22581007</v>
      </c>
      <c r="K1720" t="s">
        <v>6656</v>
      </c>
    </row>
    <row r="1721" spans="1:11" ht="15" customHeight="1" x14ac:dyDescent="0.2">
      <c r="A1721">
        <v>1721</v>
      </c>
      <c r="B1721" t="s">
        <v>6632</v>
      </c>
      <c r="C1721" t="s">
        <v>6657</v>
      </c>
      <c r="D1721" t="s">
        <v>6657</v>
      </c>
      <c r="E1721" t="s">
        <v>2777</v>
      </c>
      <c r="G1721" t="s">
        <v>232</v>
      </c>
      <c r="H1721" t="s">
        <v>608</v>
      </c>
      <c r="I1721" t="s">
        <v>6634</v>
      </c>
      <c r="J1721">
        <v>114461005</v>
      </c>
      <c r="K1721" t="s">
        <v>6633</v>
      </c>
    </row>
    <row r="1722" spans="1:11" ht="15" customHeight="1" x14ac:dyDescent="0.2">
      <c r="A1722">
        <v>1722</v>
      </c>
      <c r="B1722" t="s">
        <v>6658</v>
      </c>
      <c r="C1722" t="s">
        <v>6659</v>
      </c>
      <c r="D1722" t="s">
        <v>6659</v>
      </c>
      <c r="E1722" t="s">
        <v>2777</v>
      </c>
      <c r="G1722" t="s">
        <v>232</v>
      </c>
      <c r="H1722" t="s">
        <v>609</v>
      </c>
      <c r="I1722" t="s">
        <v>6640</v>
      </c>
      <c r="J1722">
        <v>47300009</v>
      </c>
      <c r="K1722" t="s">
        <v>6659</v>
      </c>
    </row>
    <row r="1723" spans="1:11" ht="15" customHeight="1" x14ac:dyDescent="0.2">
      <c r="A1723">
        <v>1723</v>
      </c>
      <c r="B1723" t="s">
        <v>6639</v>
      </c>
      <c r="C1723" t="s">
        <v>6641</v>
      </c>
      <c r="D1723" t="s">
        <v>6641</v>
      </c>
      <c r="E1723" t="s">
        <v>2777</v>
      </c>
      <c r="G1723" t="s">
        <v>232</v>
      </c>
      <c r="H1723" t="s">
        <v>609</v>
      </c>
      <c r="I1723" t="s">
        <v>6640</v>
      </c>
      <c r="J1723">
        <v>14196002</v>
      </c>
      <c r="K1723" t="s">
        <v>6641</v>
      </c>
    </row>
    <row r="1724" spans="1:11" ht="15" customHeight="1" x14ac:dyDescent="0.2">
      <c r="A1724">
        <v>1724</v>
      </c>
      <c r="B1724" t="s">
        <v>6660</v>
      </c>
      <c r="C1724" t="s">
        <v>6661</v>
      </c>
      <c r="D1724" t="s">
        <v>6661</v>
      </c>
      <c r="E1724" t="s">
        <v>2777</v>
      </c>
      <c r="G1724" t="s">
        <v>232</v>
      </c>
      <c r="H1724" t="s">
        <v>609</v>
      </c>
      <c r="I1724" t="s">
        <v>6640</v>
      </c>
      <c r="J1724">
        <v>19196004</v>
      </c>
      <c r="K1724" t="s">
        <v>6661</v>
      </c>
    </row>
    <row r="1725" spans="1:11" ht="15" customHeight="1" x14ac:dyDescent="0.2">
      <c r="A1725">
        <v>1725</v>
      </c>
      <c r="B1725" t="s">
        <v>6662</v>
      </c>
      <c r="C1725" t="s">
        <v>6663</v>
      </c>
      <c r="D1725" t="s">
        <v>6663</v>
      </c>
      <c r="E1725" t="s">
        <v>2777</v>
      </c>
      <c r="G1725" t="s">
        <v>232</v>
      </c>
      <c r="H1725" t="s">
        <v>609</v>
      </c>
      <c r="I1725" t="s">
        <v>6640</v>
      </c>
      <c r="J1725">
        <v>131276006</v>
      </c>
      <c r="K1725" t="s">
        <v>6664</v>
      </c>
    </row>
    <row r="1726" spans="1:11" ht="15" customHeight="1" x14ac:dyDescent="0.2">
      <c r="A1726">
        <v>1726</v>
      </c>
      <c r="B1726" t="s">
        <v>6665</v>
      </c>
      <c r="C1726" t="s">
        <v>6666</v>
      </c>
      <c r="D1726" t="s">
        <v>6666</v>
      </c>
      <c r="E1726" t="s">
        <v>2777</v>
      </c>
      <c r="G1726" t="s">
        <v>232</v>
      </c>
      <c r="H1726" t="s">
        <v>609</v>
      </c>
      <c r="I1726" t="s">
        <v>6640</v>
      </c>
      <c r="J1726">
        <v>1445008</v>
      </c>
      <c r="K1726" t="s">
        <v>6666</v>
      </c>
    </row>
    <row r="1727" spans="1:11" ht="15" customHeight="1" x14ac:dyDescent="0.2">
      <c r="A1727">
        <v>1727</v>
      </c>
      <c r="B1727" t="s">
        <v>6667</v>
      </c>
      <c r="C1727" t="s">
        <v>6668</v>
      </c>
      <c r="D1727" t="s">
        <v>6668</v>
      </c>
      <c r="E1727" t="s">
        <v>2777</v>
      </c>
      <c r="G1727" t="s">
        <v>232</v>
      </c>
      <c r="H1727" t="s">
        <v>609</v>
      </c>
      <c r="I1727" t="s">
        <v>6640</v>
      </c>
      <c r="J1727">
        <v>1445008</v>
      </c>
      <c r="K1727" t="s">
        <v>6666</v>
      </c>
    </row>
    <row r="1728" spans="1:11" ht="15" customHeight="1" x14ac:dyDescent="0.2">
      <c r="A1728">
        <v>1728</v>
      </c>
      <c r="B1728" t="s">
        <v>6669</v>
      </c>
      <c r="C1728" t="s">
        <v>6670</v>
      </c>
      <c r="D1728" t="s">
        <v>6670</v>
      </c>
      <c r="E1728" t="s">
        <v>2380</v>
      </c>
      <c r="H1728" t="s">
        <v>6671</v>
      </c>
      <c r="I1728" t="s">
        <v>6672</v>
      </c>
      <c r="J1728">
        <v>91088000</v>
      </c>
      <c r="K1728" t="s">
        <v>6670</v>
      </c>
    </row>
    <row r="1729" spans="1:11" ht="15" customHeight="1" x14ac:dyDescent="0.2">
      <c r="A1729">
        <v>1729</v>
      </c>
      <c r="B1729" t="s">
        <v>6673</v>
      </c>
      <c r="C1729" t="s">
        <v>6674</v>
      </c>
      <c r="D1729" t="s">
        <v>6674</v>
      </c>
      <c r="E1729" t="s">
        <v>2380</v>
      </c>
      <c r="H1729" t="s">
        <v>6671</v>
      </c>
      <c r="I1729" t="s">
        <v>6672</v>
      </c>
      <c r="J1729">
        <v>372335007</v>
      </c>
      <c r="K1729" t="s">
        <v>6675</v>
      </c>
    </row>
    <row r="1730" spans="1:11" ht="15" customHeight="1" x14ac:dyDescent="0.2">
      <c r="A1730">
        <v>1730</v>
      </c>
      <c r="B1730" t="s">
        <v>6676</v>
      </c>
      <c r="C1730" t="s">
        <v>6677</v>
      </c>
      <c r="D1730" t="s">
        <v>6677</v>
      </c>
      <c r="E1730" t="s">
        <v>2380</v>
      </c>
      <c r="H1730" t="s">
        <v>6678</v>
      </c>
      <c r="I1730" t="s">
        <v>6679</v>
      </c>
      <c r="J1730">
        <v>35341002</v>
      </c>
      <c r="K1730" t="s">
        <v>6677</v>
      </c>
    </row>
    <row r="1731" spans="1:11" ht="15" customHeight="1" x14ac:dyDescent="0.2">
      <c r="A1731">
        <v>1731</v>
      </c>
      <c r="B1731" t="s">
        <v>6680</v>
      </c>
      <c r="C1731" t="s">
        <v>6681</v>
      </c>
      <c r="D1731" t="s">
        <v>6681</v>
      </c>
      <c r="E1731" t="s">
        <v>2380</v>
      </c>
      <c r="H1731" t="s">
        <v>6678</v>
      </c>
      <c r="I1731" t="s">
        <v>6679</v>
      </c>
      <c r="J1731">
        <v>79659007</v>
      </c>
      <c r="K1731" t="s">
        <v>6678</v>
      </c>
    </row>
    <row r="1732" spans="1:11" ht="15" customHeight="1" x14ac:dyDescent="0.2">
      <c r="A1732">
        <v>1732</v>
      </c>
      <c r="B1732" t="s">
        <v>4092</v>
      </c>
      <c r="C1732" t="s">
        <v>6682</v>
      </c>
      <c r="D1732" t="s">
        <v>6682</v>
      </c>
      <c r="E1732" t="s">
        <v>2410</v>
      </c>
      <c r="H1732" t="s">
        <v>3564</v>
      </c>
      <c r="I1732" t="s">
        <v>3565</v>
      </c>
      <c r="J1732">
        <v>413887006</v>
      </c>
      <c r="K1732" t="s">
        <v>3564</v>
      </c>
    </row>
    <row r="1733" spans="1:11" ht="15" customHeight="1" x14ac:dyDescent="0.2">
      <c r="A1733">
        <v>1733</v>
      </c>
      <c r="B1733" t="s">
        <v>21</v>
      </c>
      <c r="C1733" t="s">
        <v>22</v>
      </c>
      <c r="D1733" t="s">
        <v>22</v>
      </c>
      <c r="E1733" t="s">
        <v>2410</v>
      </c>
      <c r="F1733" s="37" t="s">
        <v>22</v>
      </c>
      <c r="G1733" t="s">
        <v>21</v>
      </c>
      <c r="H1733" t="s">
        <v>3554</v>
      </c>
      <c r="I1733" t="s">
        <v>3555</v>
      </c>
      <c r="J1733">
        <v>52499004</v>
      </c>
      <c r="K1733" t="s">
        <v>22</v>
      </c>
    </row>
    <row r="1734" spans="1:11" ht="15" customHeight="1" x14ac:dyDescent="0.2">
      <c r="A1734">
        <v>1734</v>
      </c>
      <c r="B1734" t="s">
        <v>6683</v>
      </c>
      <c r="C1734" t="s">
        <v>6684</v>
      </c>
      <c r="D1734" t="s">
        <v>6684</v>
      </c>
      <c r="E1734" t="s">
        <v>2410</v>
      </c>
      <c r="H1734" t="s">
        <v>3554</v>
      </c>
      <c r="I1734" t="s">
        <v>3555</v>
      </c>
      <c r="J1734">
        <v>46247008</v>
      </c>
      <c r="K1734" t="s">
        <v>6684</v>
      </c>
    </row>
    <row r="1735" spans="1:11" ht="15" customHeight="1" x14ac:dyDescent="0.2">
      <c r="A1735">
        <v>1735</v>
      </c>
      <c r="B1735" t="s">
        <v>3289</v>
      </c>
      <c r="C1735" t="s">
        <v>6685</v>
      </c>
      <c r="D1735" t="s">
        <v>6685</v>
      </c>
      <c r="E1735" t="s">
        <v>2410</v>
      </c>
      <c r="F1735" t="s">
        <v>3290</v>
      </c>
      <c r="H1735" t="s">
        <v>3281</v>
      </c>
      <c r="I1735" t="s">
        <v>3282</v>
      </c>
      <c r="J1735">
        <v>113669008</v>
      </c>
      <c r="K1735" t="s">
        <v>3290</v>
      </c>
    </row>
    <row r="1736" spans="1:11" ht="15" customHeight="1" x14ac:dyDescent="0.2">
      <c r="A1736">
        <v>1736</v>
      </c>
      <c r="B1736" t="s">
        <v>6686</v>
      </c>
      <c r="C1736" t="s">
        <v>6687</v>
      </c>
      <c r="D1736" t="s">
        <v>6687</v>
      </c>
      <c r="E1736" t="s">
        <v>2410</v>
      </c>
      <c r="H1736" t="s">
        <v>3554</v>
      </c>
      <c r="I1736" t="s">
        <v>3555</v>
      </c>
      <c r="J1736">
        <v>63949003</v>
      </c>
      <c r="K1736" t="s">
        <v>6687</v>
      </c>
    </row>
    <row r="1737" spans="1:11" ht="15" customHeight="1" x14ac:dyDescent="0.2">
      <c r="A1737">
        <v>1737</v>
      </c>
      <c r="B1737" t="s">
        <v>2433</v>
      </c>
      <c r="C1737" t="s">
        <v>6688</v>
      </c>
      <c r="D1737" t="s">
        <v>6688</v>
      </c>
      <c r="E1737" t="s">
        <v>2410</v>
      </c>
      <c r="H1737" t="s">
        <v>2435</v>
      </c>
      <c r="I1737" t="s">
        <v>2436</v>
      </c>
      <c r="J1737">
        <v>113685003</v>
      </c>
      <c r="K1737" t="s">
        <v>2434</v>
      </c>
    </row>
    <row r="1738" spans="1:11" ht="15" customHeight="1" x14ac:dyDescent="0.2">
      <c r="A1738">
        <v>1738</v>
      </c>
      <c r="B1738" t="s">
        <v>3235</v>
      </c>
      <c r="C1738" t="s">
        <v>6689</v>
      </c>
      <c r="D1738" t="s">
        <v>6689</v>
      </c>
      <c r="E1738" t="s">
        <v>2410</v>
      </c>
      <c r="H1738" t="s">
        <v>3237</v>
      </c>
      <c r="I1738" t="s">
        <v>3238</v>
      </c>
      <c r="J1738">
        <v>113689009</v>
      </c>
      <c r="K1738" t="s">
        <v>3236</v>
      </c>
    </row>
    <row r="1739" spans="1:11" ht="15" customHeight="1" x14ac:dyDescent="0.2">
      <c r="A1739">
        <v>1739</v>
      </c>
      <c r="B1739" t="s">
        <v>2437</v>
      </c>
      <c r="C1739" t="s">
        <v>6690</v>
      </c>
      <c r="D1739" t="s">
        <v>6690</v>
      </c>
      <c r="E1739" t="s">
        <v>2410</v>
      </c>
      <c r="H1739" t="s">
        <v>2435</v>
      </c>
      <c r="I1739" t="s">
        <v>2436</v>
      </c>
      <c r="J1739">
        <v>113686002</v>
      </c>
      <c r="K1739" t="s">
        <v>2438</v>
      </c>
    </row>
    <row r="1740" spans="1:11" ht="15" customHeight="1" x14ac:dyDescent="0.2">
      <c r="A1740">
        <v>1740</v>
      </c>
      <c r="B1740" t="s">
        <v>6691</v>
      </c>
      <c r="C1740" t="s">
        <v>6692</v>
      </c>
      <c r="D1740" t="s">
        <v>6692</v>
      </c>
      <c r="E1740" t="s">
        <v>2410</v>
      </c>
      <c r="H1740" t="s">
        <v>3554</v>
      </c>
      <c r="I1740" t="s">
        <v>3555</v>
      </c>
      <c r="J1740">
        <v>39289003</v>
      </c>
      <c r="K1740" t="s">
        <v>6692</v>
      </c>
    </row>
    <row r="1741" spans="1:11" ht="15" customHeight="1" x14ac:dyDescent="0.2">
      <c r="A1741">
        <v>1741</v>
      </c>
      <c r="B1741" t="s">
        <v>3296</v>
      </c>
      <c r="C1741" t="s">
        <v>6693</v>
      </c>
      <c r="D1741" t="s">
        <v>6693</v>
      </c>
      <c r="E1741" t="s">
        <v>2410</v>
      </c>
      <c r="H1741" t="s">
        <v>3281</v>
      </c>
      <c r="I1741" t="s">
        <v>3282</v>
      </c>
      <c r="J1741">
        <v>113671008</v>
      </c>
      <c r="K1741" t="s">
        <v>3297</v>
      </c>
    </row>
    <row r="1742" spans="1:11" ht="15" customHeight="1" x14ac:dyDescent="0.2">
      <c r="A1742">
        <v>1742</v>
      </c>
      <c r="B1742" t="s">
        <v>3794</v>
      </c>
      <c r="C1742" t="s">
        <v>6694</v>
      </c>
      <c r="D1742" t="s">
        <v>6694</v>
      </c>
      <c r="E1742" t="s">
        <v>2395</v>
      </c>
      <c r="H1742" t="s">
        <v>3797</v>
      </c>
      <c r="I1742" t="s">
        <v>3798</v>
      </c>
      <c r="J1742">
        <v>33919008</v>
      </c>
      <c r="K1742" t="s">
        <v>3796</v>
      </c>
    </row>
    <row r="1743" spans="1:11" ht="15" customHeight="1" x14ac:dyDescent="0.2">
      <c r="A1743">
        <v>1743</v>
      </c>
      <c r="B1743" t="s">
        <v>3298</v>
      </c>
      <c r="C1743" t="s">
        <v>6695</v>
      </c>
      <c r="D1743" t="s">
        <v>6695</v>
      </c>
      <c r="E1743" t="s">
        <v>2410</v>
      </c>
      <c r="F1743" t="s">
        <v>3299</v>
      </c>
      <c r="H1743" t="s">
        <v>3281</v>
      </c>
      <c r="I1743" t="s">
        <v>3282</v>
      </c>
      <c r="J1743">
        <v>113674000</v>
      </c>
      <c r="K1743" t="s">
        <v>3299</v>
      </c>
    </row>
    <row r="1744" spans="1:11" ht="15" customHeight="1" x14ac:dyDescent="0.2">
      <c r="A1744">
        <v>1744</v>
      </c>
      <c r="B1744" t="s">
        <v>3680</v>
      </c>
      <c r="C1744" t="s">
        <v>6696</v>
      </c>
      <c r="D1744" t="s">
        <v>6696</v>
      </c>
      <c r="E1744" t="s">
        <v>2410</v>
      </c>
      <c r="F1744" t="s">
        <v>3682</v>
      </c>
      <c r="H1744" t="s">
        <v>3683</v>
      </c>
      <c r="I1744" t="s">
        <v>3684</v>
      </c>
      <c r="J1744">
        <v>113697002</v>
      </c>
      <c r="K1744" t="s">
        <v>3682</v>
      </c>
    </row>
    <row r="1745" spans="1:11" ht="15" customHeight="1" x14ac:dyDescent="0.2">
      <c r="A1745">
        <v>1745</v>
      </c>
      <c r="B1745" t="s">
        <v>3781</v>
      </c>
      <c r="C1745" t="s">
        <v>3783</v>
      </c>
      <c r="D1745" t="s">
        <v>3783</v>
      </c>
      <c r="E1745" t="s">
        <v>2410</v>
      </c>
      <c r="H1745" t="s">
        <v>3554</v>
      </c>
      <c r="I1745" t="s">
        <v>3555</v>
      </c>
      <c r="J1745">
        <v>59419001</v>
      </c>
      <c r="K1745" t="s">
        <v>3783</v>
      </c>
    </row>
    <row r="1746" spans="1:11" ht="15" customHeight="1" x14ac:dyDescent="0.2">
      <c r="A1746">
        <v>1746</v>
      </c>
      <c r="B1746" t="s">
        <v>5703</v>
      </c>
      <c r="C1746" t="s">
        <v>6697</v>
      </c>
      <c r="D1746" t="s">
        <v>6697</v>
      </c>
      <c r="E1746" t="s">
        <v>2410</v>
      </c>
      <c r="H1746" t="s">
        <v>5701</v>
      </c>
      <c r="I1746" t="s">
        <v>5702</v>
      </c>
      <c r="J1746">
        <v>103486003</v>
      </c>
      <c r="K1746" t="s">
        <v>5704</v>
      </c>
    </row>
    <row r="1747" spans="1:11" ht="15" customHeight="1" x14ac:dyDescent="0.2">
      <c r="A1747">
        <v>1747</v>
      </c>
      <c r="B1747" t="s">
        <v>3799</v>
      </c>
      <c r="C1747" t="s">
        <v>3801</v>
      </c>
      <c r="D1747" t="s">
        <v>3801</v>
      </c>
      <c r="E1747" t="s">
        <v>2395</v>
      </c>
      <c r="F1747" t="s">
        <v>8816</v>
      </c>
      <c r="H1747" t="s">
        <v>3802</v>
      </c>
      <c r="I1747" t="s">
        <v>3803</v>
      </c>
      <c r="J1747">
        <v>113931000</v>
      </c>
      <c r="K1747" t="s">
        <v>3801</v>
      </c>
    </row>
    <row r="1748" spans="1:11" ht="15" customHeight="1" x14ac:dyDescent="0.2">
      <c r="A1748">
        <v>1748</v>
      </c>
      <c r="B1748" t="s">
        <v>3717</v>
      </c>
      <c r="C1748" t="s">
        <v>6698</v>
      </c>
      <c r="D1748" t="s">
        <v>6698</v>
      </c>
      <c r="E1748" t="s">
        <v>2410</v>
      </c>
      <c r="H1748" t="s">
        <v>3720</v>
      </c>
      <c r="I1748" t="s">
        <v>3721</v>
      </c>
      <c r="J1748">
        <v>243350004</v>
      </c>
      <c r="K1748" t="s">
        <v>3719</v>
      </c>
    </row>
    <row r="1749" spans="1:11" ht="15" customHeight="1" x14ac:dyDescent="0.2">
      <c r="A1749">
        <v>1749</v>
      </c>
      <c r="B1749" t="s">
        <v>6699</v>
      </c>
      <c r="C1749" t="s">
        <v>6700</v>
      </c>
      <c r="D1749" t="s">
        <v>6700</v>
      </c>
      <c r="E1749" t="s">
        <v>2410</v>
      </c>
      <c r="H1749" t="s">
        <v>3554</v>
      </c>
      <c r="I1749" t="s">
        <v>3555</v>
      </c>
      <c r="J1749">
        <v>17191002</v>
      </c>
      <c r="K1749" t="s">
        <v>6700</v>
      </c>
    </row>
    <row r="1750" spans="1:11" ht="15" customHeight="1" x14ac:dyDescent="0.2">
      <c r="A1750">
        <v>1750</v>
      </c>
      <c r="B1750" t="s">
        <v>3303</v>
      </c>
      <c r="C1750" t="s">
        <v>6701</v>
      </c>
      <c r="D1750" t="s">
        <v>6701</v>
      </c>
      <c r="E1750" t="s">
        <v>2410</v>
      </c>
      <c r="H1750" t="s">
        <v>3305</v>
      </c>
      <c r="I1750" t="s">
        <v>3306</v>
      </c>
      <c r="J1750">
        <v>114053008</v>
      </c>
      <c r="K1750" t="s">
        <v>3307</v>
      </c>
    </row>
    <row r="1751" spans="1:11" ht="15" customHeight="1" x14ac:dyDescent="0.2">
      <c r="A1751">
        <v>1751</v>
      </c>
      <c r="B1751" t="s">
        <v>6702</v>
      </c>
      <c r="C1751" t="s">
        <v>6703</v>
      </c>
      <c r="D1751" t="s">
        <v>6703</v>
      </c>
      <c r="E1751" t="s">
        <v>2410</v>
      </c>
      <c r="H1751" t="s">
        <v>3554</v>
      </c>
      <c r="I1751" t="s">
        <v>3555</v>
      </c>
      <c r="J1751">
        <v>30955004</v>
      </c>
      <c r="K1751" t="s">
        <v>6703</v>
      </c>
    </row>
    <row r="1752" spans="1:11" ht="15" customHeight="1" x14ac:dyDescent="0.2">
      <c r="A1752">
        <v>1752</v>
      </c>
      <c r="B1752" t="s">
        <v>3308</v>
      </c>
      <c r="C1752" t="s">
        <v>6704</v>
      </c>
      <c r="D1752" t="s">
        <v>6704</v>
      </c>
      <c r="E1752" t="s">
        <v>2410</v>
      </c>
      <c r="F1752" t="s">
        <v>3309</v>
      </c>
      <c r="H1752" t="s">
        <v>3281</v>
      </c>
      <c r="I1752" t="s">
        <v>3282</v>
      </c>
      <c r="J1752">
        <v>116399000</v>
      </c>
      <c r="K1752" t="s">
        <v>3309</v>
      </c>
    </row>
    <row r="1753" spans="1:11" ht="15" customHeight="1" x14ac:dyDescent="0.2">
      <c r="A1753">
        <v>1753</v>
      </c>
      <c r="B1753" t="s">
        <v>6705</v>
      </c>
      <c r="C1753" t="s">
        <v>6706</v>
      </c>
      <c r="D1753" t="s">
        <v>6706</v>
      </c>
      <c r="E1753" t="s">
        <v>2410</v>
      </c>
      <c r="H1753" t="s">
        <v>3554</v>
      </c>
      <c r="I1753" t="s">
        <v>3555</v>
      </c>
      <c r="J1753">
        <v>68608003</v>
      </c>
      <c r="K1753" t="s">
        <v>6706</v>
      </c>
    </row>
    <row r="1754" spans="1:11" ht="15" customHeight="1" x14ac:dyDescent="0.2">
      <c r="A1754">
        <v>1754</v>
      </c>
      <c r="B1754" t="s">
        <v>3686</v>
      </c>
      <c r="C1754" t="s">
        <v>6707</v>
      </c>
      <c r="D1754" t="s">
        <v>6707</v>
      </c>
      <c r="E1754" t="s">
        <v>2410</v>
      </c>
      <c r="H1754" t="s">
        <v>2658</v>
      </c>
      <c r="I1754" t="s">
        <v>2659</v>
      </c>
      <c r="J1754">
        <v>113700003</v>
      </c>
      <c r="K1754" t="s">
        <v>3688</v>
      </c>
    </row>
    <row r="1755" spans="1:11" ht="15" customHeight="1" x14ac:dyDescent="0.2">
      <c r="A1755">
        <v>1755</v>
      </c>
      <c r="B1755" t="s">
        <v>6708</v>
      </c>
      <c r="C1755" t="s">
        <v>6709</v>
      </c>
      <c r="D1755" t="s">
        <v>6709</v>
      </c>
      <c r="E1755" t="s">
        <v>2410</v>
      </c>
      <c r="H1755" t="s">
        <v>3554</v>
      </c>
      <c r="I1755" t="s">
        <v>3555</v>
      </c>
      <c r="J1755">
        <v>116493000</v>
      </c>
      <c r="K1755" t="s">
        <v>6710</v>
      </c>
    </row>
    <row r="1756" spans="1:11" ht="15" customHeight="1" x14ac:dyDescent="0.2">
      <c r="A1756">
        <v>1756</v>
      </c>
      <c r="B1756" t="s">
        <v>6711</v>
      </c>
      <c r="C1756" t="s">
        <v>6712</v>
      </c>
      <c r="D1756" t="s">
        <v>6712</v>
      </c>
      <c r="E1756" t="s">
        <v>2410</v>
      </c>
      <c r="H1756" t="s">
        <v>3554</v>
      </c>
      <c r="I1756" t="s">
        <v>3555</v>
      </c>
      <c r="J1756">
        <v>57032008</v>
      </c>
      <c r="K1756" t="s">
        <v>3554</v>
      </c>
    </row>
    <row r="1757" spans="1:11" ht="15" customHeight="1" x14ac:dyDescent="0.2">
      <c r="A1757">
        <v>1757</v>
      </c>
      <c r="B1757" t="s">
        <v>3778</v>
      </c>
      <c r="C1757" t="s">
        <v>3780</v>
      </c>
      <c r="D1757" t="s">
        <v>3780</v>
      </c>
      <c r="E1757" t="s">
        <v>2410</v>
      </c>
      <c r="H1757" t="s">
        <v>3554</v>
      </c>
      <c r="I1757" t="s">
        <v>3555</v>
      </c>
      <c r="J1757">
        <v>58024003</v>
      </c>
      <c r="K1757" t="s">
        <v>3780</v>
      </c>
    </row>
    <row r="1758" spans="1:11" ht="15" customHeight="1" x14ac:dyDescent="0.2">
      <c r="A1758">
        <v>1758</v>
      </c>
      <c r="B1758" t="s">
        <v>3784</v>
      </c>
      <c r="C1758" t="s">
        <v>6713</v>
      </c>
      <c r="D1758" t="s">
        <v>6713</v>
      </c>
      <c r="E1758" t="s">
        <v>2410</v>
      </c>
      <c r="H1758" t="s">
        <v>3554</v>
      </c>
      <c r="I1758" t="s">
        <v>3555</v>
      </c>
      <c r="J1758">
        <v>58024003</v>
      </c>
      <c r="K1758" t="s">
        <v>3780</v>
      </c>
    </row>
    <row r="1759" spans="1:11" ht="15" customHeight="1" x14ac:dyDescent="0.2">
      <c r="A1759">
        <v>1759</v>
      </c>
      <c r="B1759" t="s">
        <v>2441</v>
      </c>
      <c r="C1759" t="s">
        <v>6714</v>
      </c>
      <c r="D1759" t="s">
        <v>6714</v>
      </c>
      <c r="E1759" t="s">
        <v>2410</v>
      </c>
      <c r="H1759" t="s">
        <v>2435</v>
      </c>
      <c r="I1759" t="s">
        <v>2436</v>
      </c>
      <c r="J1759">
        <v>113687006</v>
      </c>
      <c r="K1759" t="s">
        <v>2442</v>
      </c>
    </row>
    <row r="1760" spans="1:11" ht="15" customHeight="1" x14ac:dyDescent="0.2">
      <c r="A1760">
        <v>1760</v>
      </c>
      <c r="B1760" t="s">
        <v>4099</v>
      </c>
      <c r="C1760" t="s">
        <v>6715</v>
      </c>
      <c r="D1760" t="s">
        <v>6715</v>
      </c>
      <c r="E1760" t="s">
        <v>2410</v>
      </c>
      <c r="H1760" t="s">
        <v>3564</v>
      </c>
      <c r="I1760" t="s">
        <v>3565</v>
      </c>
      <c r="J1760">
        <v>43721005</v>
      </c>
      <c r="K1760" t="s">
        <v>4100</v>
      </c>
    </row>
    <row r="1761" spans="1:11" ht="15" customHeight="1" x14ac:dyDescent="0.2">
      <c r="A1761">
        <v>1761</v>
      </c>
      <c r="B1761" t="s">
        <v>3303</v>
      </c>
      <c r="C1761" t="s">
        <v>6716</v>
      </c>
      <c r="D1761" t="s">
        <v>6716</v>
      </c>
      <c r="E1761" t="s">
        <v>2410</v>
      </c>
      <c r="H1761" t="s">
        <v>3305</v>
      </c>
      <c r="I1761" t="s">
        <v>3306</v>
      </c>
      <c r="J1761">
        <v>114053008</v>
      </c>
      <c r="K1761" t="s">
        <v>3307</v>
      </c>
    </row>
    <row r="1762" spans="1:11" ht="15" customHeight="1" x14ac:dyDescent="0.2">
      <c r="A1762">
        <v>1762</v>
      </c>
      <c r="B1762" t="s">
        <v>3241</v>
      </c>
      <c r="C1762" t="s">
        <v>6717</v>
      </c>
      <c r="D1762" t="s">
        <v>6717</v>
      </c>
      <c r="E1762" t="s">
        <v>2410</v>
      </c>
      <c r="H1762" t="s">
        <v>3237</v>
      </c>
      <c r="I1762" t="s">
        <v>3238</v>
      </c>
      <c r="J1762">
        <v>113690000</v>
      </c>
      <c r="K1762" t="s">
        <v>3242</v>
      </c>
    </row>
    <row r="1763" spans="1:11" ht="15" customHeight="1" x14ac:dyDescent="0.2">
      <c r="A1763">
        <v>1763</v>
      </c>
      <c r="B1763" t="s">
        <v>3551</v>
      </c>
      <c r="C1763" t="s">
        <v>6718</v>
      </c>
      <c r="D1763" t="s">
        <v>6718</v>
      </c>
      <c r="E1763" t="s">
        <v>2410</v>
      </c>
      <c r="H1763" t="s">
        <v>3554</v>
      </c>
      <c r="I1763" t="s">
        <v>3555</v>
      </c>
      <c r="J1763">
        <v>58373001</v>
      </c>
      <c r="K1763" t="s">
        <v>3553</v>
      </c>
    </row>
    <row r="1764" spans="1:11" ht="15" customHeight="1" x14ac:dyDescent="0.2">
      <c r="A1764">
        <v>1764</v>
      </c>
      <c r="B1764" t="s">
        <v>6719</v>
      </c>
      <c r="C1764" t="s">
        <v>6720</v>
      </c>
      <c r="D1764" t="s">
        <v>6720</v>
      </c>
      <c r="E1764" t="s">
        <v>2410</v>
      </c>
      <c r="H1764" t="s">
        <v>6721</v>
      </c>
      <c r="I1764" t="s">
        <v>6722</v>
      </c>
      <c r="J1764">
        <v>70465007</v>
      </c>
      <c r="K1764" t="s">
        <v>6720</v>
      </c>
    </row>
    <row r="1765" spans="1:11" ht="15" customHeight="1" x14ac:dyDescent="0.2">
      <c r="A1765">
        <v>1765</v>
      </c>
      <c r="B1765" t="s">
        <v>6723</v>
      </c>
      <c r="C1765" t="s">
        <v>6724</v>
      </c>
      <c r="D1765" t="s">
        <v>6724</v>
      </c>
      <c r="E1765" t="s">
        <v>2410</v>
      </c>
      <c r="H1765" t="s">
        <v>6721</v>
      </c>
      <c r="I1765" t="s">
        <v>6722</v>
      </c>
      <c r="J1765">
        <v>131349009</v>
      </c>
      <c r="K1765" t="s">
        <v>6725</v>
      </c>
    </row>
    <row r="1766" spans="1:11" ht="15" customHeight="1" x14ac:dyDescent="0.2">
      <c r="A1766">
        <v>1766</v>
      </c>
      <c r="B1766" t="s">
        <v>6726</v>
      </c>
      <c r="C1766" t="s">
        <v>6727</v>
      </c>
      <c r="D1766" t="s">
        <v>6727</v>
      </c>
      <c r="E1766" t="s">
        <v>2380</v>
      </c>
      <c r="H1766" t="s">
        <v>6728</v>
      </c>
      <c r="I1766" t="s">
        <v>6729</v>
      </c>
      <c r="J1766">
        <v>57313005</v>
      </c>
      <c r="K1766" t="s">
        <v>6727</v>
      </c>
    </row>
    <row r="1767" spans="1:11" ht="15" customHeight="1" x14ac:dyDescent="0.2">
      <c r="A1767">
        <v>1767</v>
      </c>
      <c r="B1767" t="s">
        <v>6730</v>
      </c>
      <c r="C1767" t="s">
        <v>6731</v>
      </c>
      <c r="D1767" t="s">
        <v>6731</v>
      </c>
      <c r="E1767" t="s">
        <v>2380</v>
      </c>
      <c r="H1767" t="s">
        <v>6728</v>
      </c>
      <c r="I1767" t="s">
        <v>6729</v>
      </c>
      <c r="J1767">
        <v>48484001</v>
      </c>
      <c r="K1767" t="s">
        <v>6728</v>
      </c>
    </row>
    <row r="1768" spans="1:11" ht="15" customHeight="1" x14ac:dyDescent="0.2">
      <c r="A1768">
        <v>1768</v>
      </c>
      <c r="B1768" t="s">
        <v>6732</v>
      </c>
      <c r="C1768" t="s">
        <v>6733</v>
      </c>
      <c r="D1768" t="s">
        <v>6733</v>
      </c>
      <c r="E1768" t="s">
        <v>2871</v>
      </c>
      <c r="H1768" t="s">
        <v>2423</v>
      </c>
      <c r="I1768" t="s">
        <v>2423</v>
      </c>
      <c r="J1768">
        <v>59881000</v>
      </c>
      <c r="K1768" t="s">
        <v>6733</v>
      </c>
    </row>
    <row r="1769" spans="1:11" ht="15" customHeight="1" x14ac:dyDescent="0.2">
      <c r="A1769">
        <v>1769</v>
      </c>
      <c r="B1769" t="s">
        <v>6734</v>
      </c>
      <c r="C1769" t="s">
        <v>6735</v>
      </c>
      <c r="D1769" t="s">
        <v>6735</v>
      </c>
      <c r="E1769" t="s">
        <v>2777</v>
      </c>
      <c r="G1769" t="s">
        <v>232</v>
      </c>
      <c r="H1769" t="s">
        <v>610</v>
      </c>
      <c r="I1769" t="s">
        <v>6736</v>
      </c>
      <c r="J1769">
        <v>10021006</v>
      </c>
      <c r="K1769" t="s">
        <v>6735</v>
      </c>
    </row>
    <row r="1770" spans="1:11" ht="15" customHeight="1" x14ac:dyDescent="0.2">
      <c r="A1770">
        <v>1770</v>
      </c>
      <c r="B1770" t="s">
        <v>6737</v>
      </c>
      <c r="C1770" t="s">
        <v>6738</v>
      </c>
      <c r="D1770" t="s">
        <v>6738</v>
      </c>
      <c r="E1770" t="s">
        <v>2777</v>
      </c>
      <c r="G1770" t="s">
        <v>232</v>
      </c>
      <c r="H1770" t="s">
        <v>610</v>
      </c>
      <c r="I1770" t="s">
        <v>6736</v>
      </c>
      <c r="J1770">
        <v>48569008</v>
      </c>
      <c r="K1770" t="s">
        <v>610</v>
      </c>
    </row>
    <row r="1771" spans="1:11" ht="15" customHeight="1" x14ac:dyDescent="0.2">
      <c r="A1771">
        <v>1771</v>
      </c>
      <c r="B1771" t="s">
        <v>6739</v>
      </c>
      <c r="C1771" t="s">
        <v>6740</v>
      </c>
      <c r="D1771" t="s">
        <v>6740</v>
      </c>
      <c r="E1771" t="s">
        <v>2410</v>
      </c>
      <c r="H1771" t="s">
        <v>3305</v>
      </c>
      <c r="I1771" t="s">
        <v>3306</v>
      </c>
      <c r="J1771">
        <v>415234001</v>
      </c>
      <c r="K1771" t="s">
        <v>3305</v>
      </c>
    </row>
    <row r="1772" spans="1:11" ht="15" customHeight="1" x14ac:dyDescent="0.2">
      <c r="A1772">
        <v>1772</v>
      </c>
      <c r="B1772" t="s">
        <v>3732</v>
      </c>
      <c r="C1772" t="s">
        <v>6741</v>
      </c>
      <c r="D1772" t="s">
        <v>6741</v>
      </c>
      <c r="E1772" t="s">
        <v>2410</v>
      </c>
      <c r="H1772" t="s">
        <v>3735</v>
      </c>
      <c r="I1772" t="s">
        <v>3306</v>
      </c>
      <c r="J1772">
        <v>429465001</v>
      </c>
      <c r="K1772" t="s">
        <v>3734</v>
      </c>
    </row>
    <row r="1773" spans="1:11" ht="15" customHeight="1" x14ac:dyDescent="0.2">
      <c r="A1773">
        <v>1773</v>
      </c>
      <c r="B1773" t="s">
        <v>3303</v>
      </c>
      <c r="C1773" t="s">
        <v>6742</v>
      </c>
      <c r="D1773" t="s">
        <v>6742</v>
      </c>
      <c r="E1773" t="s">
        <v>2410</v>
      </c>
      <c r="H1773" t="s">
        <v>3305</v>
      </c>
      <c r="I1773" t="s">
        <v>3306</v>
      </c>
      <c r="J1773">
        <v>114053008</v>
      </c>
      <c r="K1773" t="s">
        <v>3307</v>
      </c>
    </row>
    <row r="1774" spans="1:11" ht="15" customHeight="1" x14ac:dyDescent="0.2">
      <c r="A1774">
        <v>1774</v>
      </c>
      <c r="B1774" t="s">
        <v>6743</v>
      </c>
      <c r="C1774" t="s">
        <v>6744</v>
      </c>
      <c r="D1774" t="s">
        <v>6744</v>
      </c>
      <c r="E1774" t="s">
        <v>2410</v>
      </c>
      <c r="H1774" t="s">
        <v>3305</v>
      </c>
      <c r="I1774" t="s">
        <v>3306</v>
      </c>
      <c r="J1774">
        <v>116199006</v>
      </c>
      <c r="K1774" t="s">
        <v>6745</v>
      </c>
    </row>
    <row r="1775" spans="1:11" ht="15" customHeight="1" x14ac:dyDescent="0.2">
      <c r="A1775">
        <v>1775</v>
      </c>
      <c r="B1775" t="s">
        <v>6746</v>
      </c>
      <c r="C1775" t="s">
        <v>6747</v>
      </c>
      <c r="D1775" t="s">
        <v>6747</v>
      </c>
      <c r="E1775" t="s">
        <v>2380</v>
      </c>
      <c r="H1775" t="s">
        <v>6748</v>
      </c>
      <c r="I1775" t="s">
        <v>6749</v>
      </c>
      <c r="J1775">
        <v>66932002</v>
      </c>
      <c r="K1775" t="s">
        <v>6748</v>
      </c>
    </row>
    <row r="1776" spans="1:11" ht="15" customHeight="1" x14ac:dyDescent="0.2">
      <c r="A1776">
        <v>1776</v>
      </c>
      <c r="B1776" t="s">
        <v>6750</v>
      </c>
      <c r="C1776" t="s">
        <v>6751</v>
      </c>
      <c r="D1776" t="s">
        <v>6751</v>
      </c>
      <c r="E1776" t="s">
        <v>2380</v>
      </c>
      <c r="H1776" t="s">
        <v>6748</v>
      </c>
      <c r="I1776" t="s">
        <v>6749</v>
      </c>
      <c r="J1776">
        <v>66932002</v>
      </c>
      <c r="K1776" t="s">
        <v>6748</v>
      </c>
    </row>
    <row r="1777" spans="1:11" ht="15" customHeight="1" x14ac:dyDescent="0.2">
      <c r="A1777">
        <v>1777</v>
      </c>
      <c r="B1777" t="s">
        <v>6752</v>
      </c>
      <c r="C1777" t="s">
        <v>6753</v>
      </c>
      <c r="D1777" t="s">
        <v>6753</v>
      </c>
      <c r="E1777" t="s">
        <v>2395</v>
      </c>
      <c r="H1777" t="s">
        <v>6754</v>
      </c>
      <c r="I1777" t="s">
        <v>6755</v>
      </c>
      <c r="J1777">
        <v>243544008</v>
      </c>
      <c r="K1777" t="s">
        <v>6754</v>
      </c>
    </row>
    <row r="1778" spans="1:11" ht="15" customHeight="1" x14ac:dyDescent="0.2">
      <c r="A1778">
        <v>1778</v>
      </c>
      <c r="B1778" t="s">
        <v>5279</v>
      </c>
      <c r="C1778" t="s">
        <v>6756</v>
      </c>
      <c r="D1778" t="s">
        <v>6756</v>
      </c>
      <c r="E1778" t="s">
        <v>2777</v>
      </c>
      <c r="G1778" t="s">
        <v>232</v>
      </c>
      <c r="H1778" t="s">
        <v>611</v>
      </c>
      <c r="I1778" t="s">
        <v>6757</v>
      </c>
      <c r="J1778">
        <v>416832000</v>
      </c>
      <c r="K1778" t="s">
        <v>5282</v>
      </c>
    </row>
    <row r="1779" spans="1:11" ht="15" customHeight="1" x14ac:dyDescent="0.2">
      <c r="A1779">
        <v>1779</v>
      </c>
      <c r="B1779" t="s">
        <v>5290</v>
      </c>
      <c r="C1779" t="s">
        <v>5293</v>
      </c>
      <c r="D1779" t="s">
        <v>5293</v>
      </c>
      <c r="E1779" t="s">
        <v>2777</v>
      </c>
      <c r="G1779" t="s">
        <v>232</v>
      </c>
      <c r="H1779" t="s">
        <v>611</v>
      </c>
      <c r="I1779" t="s">
        <v>6757</v>
      </c>
      <c r="J1779">
        <v>416264004</v>
      </c>
      <c r="K1779" t="s">
        <v>5293</v>
      </c>
    </row>
    <row r="1780" spans="1:11" ht="15" customHeight="1" x14ac:dyDescent="0.2">
      <c r="A1780">
        <v>1780</v>
      </c>
      <c r="B1780" t="s">
        <v>6758</v>
      </c>
      <c r="C1780" t="s">
        <v>6759</v>
      </c>
      <c r="D1780" t="s">
        <v>6759</v>
      </c>
      <c r="E1780" t="s">
        <v>2777</v>
      </c>
      <c r="G1780" t="s">
        <v>232</v>
      </c>
      <c r="H1780" t="s">
        <v>611</v>
      </c>
      <c r="I1780" t="s">
        <v>6757</v>
      </c>
      <c r="J1780">
        <v>417468005</v>
      </c>
      <c r="K1780" t="s">
        <v>611</v>
      </c>
    </row>
    <row r="1781" spans="1:11" ht="15" customHeight="1" x14ac:dyDescent="0.2">
      <c r="A1781">
        <v>1781</v>
      </c>
      <c r="B1781" t="s">
        <v>5302</v>
      </c>
      <c r="C1781" t="s">
        <v>5304</v>
      </c>
      <c r="D1781" t="s">
        <v>5304</v>
      </c>
      <c r="E1781" t="s">
        <v>2777</v>
      </c>
      <c r="G1781" t="s">
        <v>232</v>
      </c>
      <c r="H1781" t="s">
        <v>611</v>
      </c>
      <c r="I1781" t="s">
        <v>6757</v>
      </c>
      <c r="J1781">
        <v>416096003</v>
      </c>
      <c r="K1781" t="s">
        <v>5304</v>
      </c>
    </row>
    <row r="1782" spans="1:11" ht="15" customHeight="1" x14ac:dyDescent="0.2">
      <c r="A1782">
        <v>1782</v>
      </c>
      <c r="B1782" t="s">
        <v>6760</v>
      </c>
      <c r="C1782" t="s">
        <v>6761</v>
      </c>
      <c r="D1782" t="s">
        <v>6761</v>
      </c>
      <c r="E1782" t="s">
        <v>2395</v>
      </c>
      <c r="H1782" t="s">
        <v>6762</v>
      </c>
      <c r="I1782" t="s">
        <v>6763</v>
      </c>
      <c r="J1782">
        <v>131377000</v>
      </c>
      <c r="K1782" t="s">
        <v>6764</v>
      </c>
    </row>
    <row r="1783" spans="1:11" ht="15" customHeight="1" x14ac:dyDescent="0.2">
      <c r="A1783">
        <v>1783</v>
      </c>
      <c r="B1783" t="s">
        <v>6765</v>
      </c>
      <c r="C1783" t="s">
        <v>6766</v>
      </c>
      <c r="D1783" t="s">
        <v>6766</v>
      </c>
      <c r="E1783" t="s">
        <v>2871</v>
      </c>
      <c r="H1783" t="s">
        <v>2423</v>
      </c>
      <c r="I1783" t="s">
        <v>2423</v>
      </c>
      <c r="J1783">
        <v>0</v>
      </c>
      <c r="K1783" t="s">
        <v>2423</v>
      </c>
    </row>
    <row r="1784" spans="1:11" ht="15" customHeight="1" x14ac:dyDescent="0.2">
      <c r="A1784">
        <v>1784</v>
      </c>
      <c r="B1784" t="s">
        <v>6767</v>
      </c>
      <c r="C1784" t="s">
        <v>6768</v>
      </c>
      <c r="D1784" t="s">
        <v>6768</v>
      </c>
      <c r="E1784" t="s">
        <v>2871</v>
      </c>
      <c r="H1784" t="s">
        <v>2423</v>
      </c>
      <c r="I1784" t="s">
        <v>2423</v>
      </c>
      <c r="J1784">
        <v>6415009</v>
      </c>
      <c r="K1784" t="s">
        <v>6769</v>
      </c>
    </row>
    <row r="1785" spans="1:11" ht="15" customHeight="1" x14ac:dyDescent="0.2">
      <c r="A1785">
        <v>1785</v>
      </c>
      <c r="B1785" t="s">
        <v>6770</v>
      </c>
      <c r="C1785" t="s">
        <v>6771</v>
      </c>
      <c r="D1785" t="s">
        <v>6771</v>
      </c>
      <c r="E1785" t="s">
        <v>3846</v>
      </c>
      <c r="H1785" t="s">
        <v>6772</v>
      </c>
      <c r="I1785" t="s">
        <v>6773</v>
      </c>
      <c r="J1785">
        <v>87569007</v>
      </c>
      <c r="K1785" t="s">
        <v>6771</v>
      </c>
    </row>
    <row r="1786" spans="1:11" ht="15" customHeight="1" x14ac:dyDescent="0.2">
      <c r="A1786">
        <v>1786</v>
      </c>
      <c r="B1786" t="s">
        <v>6774</v>
      </c>
      <c r="C1786" t="s">
        <v>6775</v>
      </c>
      <c r="D1786" t="s">
        <v>6775</v>
      </c>
      <c r="E1786" t="s">
        <v>3846</v>
      </c>
      <c r="H1786" t="s">
        <v>6772</v>
      </c>
      <c r="I1786" t="s">
        <v>6773</v>
      </c>
      <c r="J1786">
        <v>62049005</v>
      </c>
      <c r="K1786" t="s">
        <v>6772</v>
      </c>
    </row>
    <row r="1787" spans="1:11" ht="15" customHeight="1" x14ac:dyDescent="0.2">
      <c r="A1787">
        <v>1787</v>
      </c>
      <c r="B1787" t="s">
        <v>6776</v>
      </c>
      <c r="C1787" t="s">
        <v>6777</v>
      </c>
      <c r="D1787" t="s">
        <v>6777</v>
      </c>
      <c r="E1787" t="s">
        <v>2380</v>
      </c>
      <c r="H1787" t="s">
        <v>6778</v>
      </c>
      <c r="I1787" t="s">
        <v>6779</v>
      </c>
      <c r="J1787">
        <v>45462000</v>
      </c>
      <c r="K1787" t="s">
        <v>6777</v>
      </c>
    </row>
    <row r="1788" spans="1:11" ht="15" customHeight="1" x14ac:dyDescent="0.2">
      <c r="A1788">
        <v>1788</v>
      </c>
      <c r="B1788" t="s">
        <v>6780</v>
      </c>
      <c r="C1788" t="s">
        <v>6781</v>
      </c>
      <c r="D1788" t="s">
        <v>6781</v>
      </c>
      <c r="E1788" t="s">
        <v>2380</v>
      </c>
      <c r="H1788" t="s">
        <v>6778</v>
      </c>
      <c r="I1788" t="s">
        <v>6779</v>
      </c>
      <c r="J1788">
        <v>21690009</v>
      </c>
      <c r="K1788" t="s">
        <v>6778</v>
      </c>
    </row>
    <row r="1789" spans="1:11" ht="15" customHeight="1" x14ac:dyDescent="0.2">
      <c r="A1789">
        <v>1789</v>
      </c>
      <c r="B1789" t="s">
        <v>6782</v>
      </c>
      <c r="C1789" t="s">
        <v>6783</v>
      </c>
      <c r="D1789" t="s">
        <v>6783</v>
      </c>
      <c r="E1789" t="s">
        <v>2871</v>
      </c>
      <c r="H1789" t="s">
        <v>2423</v>
      </c>
      <c r="I1789" t="s">
        <v>2423</v>
      </c>
      <c r="J1789">
        <v>1838001</v>
      </c>
      <c r="K1789" t="s">
        <v>6784</v>
      </c>
    </row>
    <row r="1790" spans="1:11" ht="15" customHeight="1" x14ac:dyDescent="0.2">
      <c r="A1790">
        <v>1790</v>
      </c>
      <c r="B1790" t="s">
        <v>2610</v>
      </c>
      <c r="C1790" t="s">
        <v>6785</v>
      </c>
      <c r="D1790" t="s">
        <v>6785</v>
      </c>
      <c r="E1790" t="s">
        <v>2410</v>
      </c>
      <c r="H1790" t="s">
        <v>2612</v>
      </c>
      <c r="I1790" t="s">
        <v>2613</v>
      </c>
      <c r="J1790">
        <v>415303003</v>
      </c>
      <c r="K1790" t="s">
        <v>2612</v>
      </c>
    </row>
    <row r="1791" spans="1:11" ht="15" customHeight="1" x14ac:dyDescent="0.2">
      <c r="A1791">
        <v>1791</v>
      </c>
      <c r="B1791" t="s">
        <v>6786</v>
      </c>
      <c r="C1791" t="s">
        <v>6787</v>
      </c>
      <c r="D1791" t="s">
        <v>6787</v>
      </c>
      <c r="E1791" t="s">
        <v>2410</v>
      </c>
      <c r="H1791" t="s">
        <v>2612</v>
      </c>
      <c r="I1791" t="s">
        <v>2613</v>
      </c>
      <c r="J1791">
        <v>415325009</v>
      </c>
      <c r="K1791" t="s">
        <v>6788</v>
      </c>
    </row>
    <row r="1792" spans="1:11" ht="15" customHeight="1" x14ac:dyDescent="0.2">
      <c r="A1792">
        <v>1792</v>
      </c>
      <c r="B1792" t="s">
        <v>5852</v>
      </c>
      <c r="C1792" t="s">
        <v>5856</v>
      </c>
      <c r="D1792" t="s">
        <v>5856</v>
      </c>
      <c r="E1792" t="s">
        <v>2380</v>
      </c>
      <c r="H1792" t="s">
        <v>5854</v>
      </c>
      <c r="I1792" t="s">
        <v>5855</v>
      </c>
      <c r="J1792">
        <v>70399006</v>
      </c>
      <c r="K1792" t="s">
        <v>5856</v>
      </c>
    </row>
    <row r="1793" spans="1:11" ht="15" customHeight="1" x14ac:dyDescent="0.2">
      <c r="A1793">
        <v>1793</v>
      </c>
      <c r="B1793" t="s">
        <v>6789</v>
      </c>
      <c r="C1793" t="s">
        <v>6790</v>
      </c>
      <c r="D1793" t="s">
        <v>6790</v>
      </c>
      <c r="E1793" t="s">
        <v>2380</v>
      </c>
      <c r="H1793" t="s">
        <v>5854</v>
      </c>
      <c r="I1793" t="s">
        <v>5855</v>
      </c>
      <c r="J1793">
        <v>85711000</v>
      </c>
      <c r="K1793" t="s">
        <v>5854</v>
      </c>
    </row>
    <row r="1794" spans="1:11" ht="15" customHeight="1" x14ac:dyDescent="0.2">
      <c r="A1794">
        <v>1794</v>
      </c>
      <c r="B1794" t="s">
        <v>6791</v>
      </c>
      <c r="C1794" t="s">
        <v>6792</v>
      </c>
      <c r="D1794" t="s">
        <v>6792</v>
      </c>
      <c r="E1794" t="s">
        <v>2380</v>
      </c>
      <c r="H1794" t="s">
        <v>6793</v>
      </c>
      <c r="I1794" t="s">
        <v>6794</v>
      </c>
      <c r="J1794">
        <v>87002009</v>
      </c>
      <c r="K1794" t="s">
        <v>6792</v>
      </c>
    </row>
    <row r="1795" spans="1:11" ht="15" customHeight="1" x14ac:dyDescent="0.2">
      <c r="A1795">
        <v>1795</v>
      </c>
      <c r="B1795" t="s">
        <v>6795</v>
      </c>
      <c r="C1795" t="s">
        <v>6796</v>
      </c>
      <c r="D1795" t="s">
        <v>6796</v>
      </c>
      <c r="E1795" t="s">
        <v>2380</v>
      </c>
      <c r="H1795" t="s">
        <v>6793</v>
      </c>
      <c r="I1795" t="s">
        <v>6794</v>
      </c>
      <c r="J1795">
        <v>14504004</v>
      </c>
      <c r="K1795" t="s">
        <v>6797</v>
      </c>
    </row>
    <row r="1796" spans="1:11" ht="15" customHeight="1" x14ac:dyDescent="0.2">
      <c r="A1796">
        <v>1796</v>
      </c>
      <c r="B1796" t="s">
        <v>6798</v>
      </c>
      <c r="C1796" t="s">
        <v>6799</v>
      </c>
      <c r="D1796" t="s">
        <v>6799</v>
      </c>
      <c r="E1796" t="s">
        <v>2380</v>
      </c>
      <c r="H1796" t="s">
        <v>6793</v>
      </c>
      <c r="I1796" t="s">
        <v>6794</v>
      </c>
      <c r="J1796">
        <v>397466002</v>
      </c>
      <c r="K1796" t="s">
        <v>6800</v>
      </c>
    </row>
    <row r="1797" spans="1:11" ht="15" customHeight="1" x14ac:dyDescent="0.2">
      <c r="A1797">
        <v>1797</v>
      </c>
      <c r="B1797" t="s">
        <v>6801</v>
      </c>
      <c r="C1797" t="s">
        <v>6802</v>
      </c>
      <c r="D1797" t="s">
        <v>6802</v>
      </c>
      <c r="E1797" t="s">
        <v>2380</v>
      </c>
      <c r="H1797" t="s">
        <v>6793</v>
      </c>
      <c r="I1797" t="s">
        <v>6794</v>
      </c>
      <c r="J1797">
        <v>17683005</v>
      </c>
      <c r="K1797" t="s">
        <v>6793</v>
      </c>
    </row>
    <row r="1798" spans="1:11" ht="15" customHeight="1" x14ac:dyDescent="0.2">
      <c r="A1798">
        <v>1798</v>
      </c>
      <c r="B1798" t="s">
        <v>6803</v>
      </c>
      <c r="C1798" t="s">
        <v>6804</v>
      </c>
      <c r="D1798" t="s">
        <v>6804</v>
      </c>
      <c r="E1798" t="s">
        <v>2380</v>
      </c>
      <c r="H1798" t="s">
        <v>6793</v>
      </c>
      <c r="I1798" t="s">
        <v>6794</v>
      </c>
      <c r="J1798">
        <v>372339001</v>
      </c>
      <c r="K1798" t="s">
        <v>6805</v>
      </c>
    </row>
    <row r="1799" spans="1:11" ht="15" customHeight="1" x14ac:dyDescent="0.2">
      <c r="A1799">
        <v>1799</v>
      </c>
      <c r="B1799" t="s">
        <v>6806</v>
      </c>
      <c r="C1799" t="s">
        <v>6807</v>
      </c>
      <c r="D1799" t="s">
        <v>6807</v>
      </c>
      <c r="E1799" t="s">
        <v>2380</v>
      </c>
      <c r="H1799" t="s">
        <v>6793</v>
      </c>
      <c r="I1799" t="s">
        <v>6794</v>
      </c>
      <c r="J1799">
        <v>37060000</v>
      </c>
      <c r="K1799" t="s">
        <v>6807</v>
      </c>
    </row>
    <row r="1800" spans="1:11" ht="15" customHeight="1" x14ac:dyDescent="0.2">
      <c r="A1800">
        <v>1800</v>
      </c>
      <c r="B1800" t="s">
        <v>4136</v>
      </c>
      <c r="C1800" t="s">
        <v>4140</v>
      </c>
      <c r="D1800" t="s">
        <v>4140</v>
      </c>
      <c r="E1800" t="s">
        <v>2500</v>
      </c>
      <c r="H1800" t="s">
        <v>4138</v>
      </c>
      <c r="I1800" t="s">
        <v>4139</v>
      </c>
      <c r="J1800">
        <v>80771008</v>
      </c>
      <c r="K1800" t="s">
        <v>4140</v>
      </c>
    </row>
    <row r="1801" spans="1:11" ht="15" customHeight="1" x14ac:dyDescent="0.2">
      <c r="A1801">
        <v>1801</v>
      </c>
      <c r="B1801" t="s">
        <v>6808</v>
      </c>
      <c r="C1801" t="s">
        <v>6809</v>
      </c>
      <c r="D1801" t="s">
        <v>6809</v>
      </c>
      <c r="E1801" t="s">
        <v>2500</v>
      </c>
      <c r="H1801" t="s">
        <v>4138</v>
      </c>
      <c r="I1801" t="s">
        <v>4139</v>
      </c>
      <c r="J1801">
        <v>54379008</v>
      </c>
      <c r="K1801" t="s">
        <v>6809</v>
      </c>
    </row>
    <row r="1802" spans="1:11" ht="15" customHeight="1" x14ac:dyDescent="0.2">
      <c r="A1802">
        <v>1802</v>
      </c>
      <c r="B1802" t="s">
        <v>6810</v>
      </c>
      <c r="C1802" t="s">
        <v>6811</v>
      </c>
      <c r="D1802" t="s">
        <v>6811</v>
      </c>
      <c r="E1802" t="s">
        <v>2500</v>
      </c>
      <c r="H1802" t="s">
        <v>4138</v>
      </c>
      <c r="I1802" t="s">
        <v>4139</v>
      </c>
      <c r="J1802">
        <v>131350009</v>
      </c>
      <c r="K1802" t="s">
        <v>6812</v>
      </c>
    </row>
    <row r="1803" spans="1:11" ht="15" customHeight="1" x14ac:dyDescent="0.2">
      <c r="A1803">
        <v>1803</v>
      </c>
      <c r="B1803" t="s">
        <v>6813</v>
      </c>
      <c r="C1803" t="s">
        <v>6814</v>
      </c>
      <c r="D1803" t="s">
        <v>6814</v>
      </c>
      <c r="E1803" t="s">
        <v>2380</v>
      </c>
      <c r="H1803" t="s">
        <v>6815</v>
      </c>
      <c r="I1803" t="s">
        <v>6816</v>
      </c>
      <c r="J1803">
        <v>69250004</v>
      </c>
      <c r="K1803" t="s">
        <v>6814</v>
      </c>
    </row>
    <row r="1804" spans="1:11" ht="15" customHeight="1" x14ac:dyDescent="0.2">
      <c r="A1804">
        <v>1804</v>
      </c>
      <c r="B1804" t="s">
        <v>6817</v>
      </c>
      <c r="C1804" t="s">
        <v>6818</v>
      </c>
      <c r="D1804" t="s">
        <v>6818</v>
      </c>
      <c r="E1804" t="s">
        <v>2380</v>
      </c>
      <c r="H1804" t="s">
        <v>6815</v>
      </c>
      <c r="I1804" t="s">
        <v>6816</v>
      </c>
      <c r="J1804">
        <v>416777007</v>
      </c>
      <c r="K1804" t="s">
        <v>6818</v>
      </c>
    </row>
    <row r="1805" spans="1:11" ht="15" customHeight="1" x14ac:dyDescent="0.2">
      <c r="A1805">
        <v>1805</v>
      </c>
      <c r="B1805" t="s">
        <v>6819</v>
      </c>
      <c r="C1805" t="s">
        <v>6820</v>
      </c>
      <c r="D1805" t="s">
        <v>6820</v>
      </c>
      <c r="E1805" t="s">
        <v>2380</v>
      </c>
      <c r="H1805" t="s">
        <v>6815</v>
      </c>
      <c r="I1805" t="s">
        <v>6816</v>
      </c>
      <c r="J1805">
        <v>51976007</v>
      </c>
      <c r="K1805" t="s">
        <v>6815</v>
      </c>
    </row>
    <row r="1806" spans="1:11" ht="15" customHeight="1" x14ac:dyDescent="0.2">
      <c r="A1806">
        <v>1806</v>
      </c>
      <c r="B1806" t="s">
        <v>6819</v>
      </c>
      <c r="C1806" t="s">
        <v>6821</v>
      </c>
      <c r="D1806" t="s">
        <v>6821</v>
      </c>
      <c r="E1806" t="s">
        <v>2380</v>
      </c>
      <c r="H1806" t="s">
        <v>6815</v>
      </c>
      <c r="I1806" t="s">
        <v>6816</v>
      </c>
      <c r="J1806">
        <v>51976007</v>
      </c>
      <c r="K1806" t="s">
        <v>6815</v>
      </c>
    </row>
    <row r="1807" spans="1:11" ht="15" customHeight="1" x14ac:dyDescent="0.2">
      <c r="A1807">
        <v>1807</v>
      </c>
      <c r="B1807" t="s">
        <v>6819</v>
      </c>
      <c r="C1807" t="s">
        <v>6822</v>
      </c>
      <c r="D1807" t="s">
        <v>6822</v>
      </c>
      <c r="E1807" t="s">
        <v>2380</v>
      </c>
      <c r="H1807" t="s">
        <v>6815</v>
      </c>
      <c r="I1807" t="s">
        <v>6816</v>
      </c>
      <c r="J1807">
        <v>51976007</v>
      </c>
      <c r="K1807" t="s">
        <v>6815</v>
      </c>
    </row>
    <row r="1808" spans="1:11" ht="15" customHeight="1" x14ac:dyDescent="0.2">
      <c r="A1808">
        <v>1808</v>
      </c>
      <c r="B1808" t="s">
        <v>6823</v>
      </c>
      <c r="C1808" t="s">
        <v>6824</v>
      </c>
      <c r="D1808" t="s">
        <v>6824</v>
      </c>
      <c r="E1808" t="s">
        <v>2380</v>
      </c>
      <c r="H1808" t="s">
        <v>6815</v>
      </c>
      <c r="I1808" t="s">
        <v>6816</v>
      </c>
      <c r="J1808">
        <v>51976007</v>
      </c>
      <c r="K1808" t="s">
        <v>6815</v>
      </c>
    </row>
    <row r="1809" spans="1:11" ht="15" customHeight="1" x14ac:dyDescent="0.2">
      <c r="A1809">
        <v>1809</v>
      </c>
      <c r="B1809" t="s">
        <v>6825</v>
      </c>
      <c r="C1809" t="s">
        <v>6826</v>
      </c>
      <c r="D1809" t="s">
        <v>6826</v>
      </c>
      <c r="E1809" t="s">
        <v>2484</v>
      </c>
      <c r="H1809" t="s">
        <v>6827</v>
      </c>
      <c r="I1809" t="s">
        <v>6828</v>
      </c>
      <c r="J1809">
        <v>30769009</v>
      </c>
      <c r="K1809" t="s">
        <v>6826</v>
      </c>
    </row>
    <row r="1810" spans="1:11" ht="15" customHeight="1" x14ac:dyDescent="0.2">
      <c r="A1810">
        <v>1810</v>
      </c>
      <c r="B1810" t="s">
        <v>6829</v>
      </c>
      <c r="C1810" t="s">
        <v>6830</v>
      </c>
      <c r="D1810" t="s">
        <v>6830</v>
      </c>
      <c r="E1810" t="s">
        <v>2484</v>
      </c>
      <c r="H1810" t="s">
        <v>6827</v>
      </c>
      <c r="I1810" t="s">
        <v>6828</v>
      </c>
      <c r="J1810">
        <v>32691002</v>
      </c>
      <c r="K1810" t="s">
        <v>6830</v>
      </c>
    </row>
    <row r="1811" spans="1:11" ht="15" customHeight="1" x14ac:dyDescent="0.2">
      <c r="A1811">
        <v>1811</v>
      </c>
      <c r="B1811" t="s">
        <v>6831</v>
      </c>
      <c r="C1811" t="s">
        <v>6832</v>
      </c>
      <c r="D1811" t="s">
        <v>6832</v>
      </c>
      <c r="E1811" t="s">
        <v>2484</v>
      </c>
      <c r="H1811" t="s">
        <v>6827</v>
      </c>
      <c r="I1811" t="s">
        <v>6828</v>
      </c>
      <c r="J1811">
        <v>114220007</v>
      </c>
      <c r="K1811" t="s">
        <v>6832</v>
      </c>
    </row>
    <row r="1812" spans="1:11" ht="15" customHeight="1" x14ac:dyDescent="0.2">
      <c r="A1812">
        <v>1812</v>
      </c>
      <c r="B1812" t="s">
        <v>6833</v>
      </c>
      <c r="C1812" t="s">
        <v>6834</v>
      </c>
      <c r="D1812" t="s">
        <v>6834</v>
      </c>
      <c r="E1812" t="s">
        <v>2484</v>
      </c>
      <c r="H1812" t="s">
        <v>6827</v>
      </c>
      <c r="I1812" t="s">
        <v>6828</v>
      </c>
      <c r="J1812">
        <v>28499009</v>
      </c>
      <c r="K1812" t="s">
        <v>6834</v>
      </c>
    </row>
    <row r="1813" spans="1:11" ht="15" customHeight="1" x14ac:dyDescent="0.2">
      <c r="A1813">
        <v>1813</v>
      </c>
      <c r="B1813" t="s">
        <v>6835</v>
      </c>
      <c r="C1813" t="s">
        <v>6836</v>
      </c>
      <c r="D1813" t="s">
        <v>6836</v>
      </c>
      <c r="E1813" t="s">
        <v>2484</v>
      </c>
      <c r="H1813" t="s">
        <v>6827</v>
      </c>
      <c r="I1813" t="s">
        <v>6828</v>
      </c>
      <c r="J1813">
        <v>18054009</v>
      </c>
      <c r="K1813" t="s">
        <v>6836</v>
      </c>
    </row>
    <row r="1814" spans="1:11" ht="15" customHeight="1" x14ac:dyDescent="0.2">
      <c r="A1814">
        <v>1814</v>
      </c>
      <c r="B1814" t="s">
        <v>6837</v>
      </c>
      <c r="C1814" t="s">
        <v>6838</v>
      </c>
      <c r="D1814" t="s">
        <v>6838</v>
      </c>
      <c r="E1814" t="s">
        <v>2484</v>
      </c>
      <c r="H1814" t="s">
        <v>6827</v>
      </c>
      <c r="I1814" t="s">
        <v>6828</v>
      </c>
      <c r="J1814">
        <v>62065006</v>
      </c>
      <c r="K1814" t="s">
        <v>6827</v>
      </c>
    </row>
    <row r="1815" spans="1:11" ht="15" customHeight="1" x14ac:dyDescent="0.2">
      <c r="A1815">
        <v>1815</v>
      </c>
      <c r="B1815" t="s">
        <v>6301</v>
      </c>
      <c r="C1815" t="s">
        <v>6839</v>
      </c>
      <c r="D1815" t="s">
        <v>6839</v>
      </c>
      <c r="E1815" t="s">
        <v>2484</v>
      </c>
      <c r="H1815" t="s">
        <v>6298</v>
      </c>
      <c r="I1815" t="s">
        <v>6299</v>
      </c>
      <c r="J1815">
        <v>114233001</v>
      </c>
      <c r="K1815" t="s">
        <v>6302</v>
      </c>
    </row>
    <row r="1816" spans="1:11" ht="15" customHeight="1" x14ac:dyDescent="0.2">
      <c r="A1816">
        <v>1816</v>
      </c>
      <c r="B1816" t="s">
        <v>6840</v>
      </c>
      <c r="C1816" t="s">
        <v>6841</v>
      </c>
      <c r="D1816" t="s">
        <v>6841</v>
      </c>
      <c r="E1816" t="s">
        <v>2395</v>
      </c>
      <c r="H1816" t="s">
        <v>6842</v>
      </c>
      <c r="I1816" t="s">
        <v>6843</v>
      </c>
      <c r="J1816">
        <v>131351008</v>
      </c>
      <c r="K1816" t="s">
        <v>6844</v>
      </c>
    </row>
    <row r="1817" spans="1:11" ht="15" customHeight="1" x14ac:dyDescent="0.2">
      <c r="A1817">
        <v>1817</v>
      </c>
      <c r="B1817" t="s">
        <v>3072</v>
      </c>
      <c r="C1817" t="s">
        <v>6845</v>
      </c>
      <c r="D1817" t="s">
        <v>6845</v>
      </c>
      <c r="E1817" t="s">
        <v>2484</v>
      </c>
      <c r="H1817" t="s">
        <v>3070</v>
      </c>
      <c r="I1817" t="s">
        <v>3071</v>
      </c>
      <c r="J1817">
        <v>103513003</v>
      </c>
      <c r="K1817" t="s">
        <v>3073</v>
      </c>
    </row>
    <row r="1818" spans="1:11" ht="15" customHeight="1" x14ac:dyDescent="0.2">
      <c r="A1818">
        <v>1818</v>
      </c>
      <c r="B1818" t="s">
        <v>3074</v>
      </c>
      <c r="C1818" t="s">
        <v>6846</v>
      </c>
      <c r="D1818" t="s">
        <v>6846</v>
      </c>
      <c r="E1818" t="s">
        <v>2484</v>
      </c>
      <c r="H1818" t="s">
        <v>3070</v>
      </c>
      <c r="I1818" t="s">
        <v>3071</v>
      </c>
      <c r="J1818">
        <v>103510000</v>
      </c>
      <c r="K1818" t="s">
        <v>3075</v>
      </c>
    </row>
    <row r="1819" spans="1:11" ht="15" customHeight="1" x14ac:dyDescent="0.2">
      <c r="A1819">
        <v>1819</v>
      </c>
      <c r="B1819" t="s">
        <v>3076</v>
      </c>
      <c r="C1819" t="s">
        <v>6847</v>
      </c>
      <c r="D1819" t="s">
        <v>6847</v>
      </c>
      <c r="E1819" t="s">
        <v>2484</v>
      </c>
      <c r="H1819" t="s">
        <v>3070</v>
      </c>
      <c r="I1819" t="s">
        <v>3071</v>
      </c>
      <c r="J1819">
        <v>103511001</v>
      </c>
      <c r="K1819" t="s">
        <v>3077</v>
      </c>
    </row>
    <row r="1820" spans="1:11" ht="15" customHeight="1" x14ac:dyDescent="0.2">
      <c r="A1820">
        <v>1820</v>
      </c>
      <c r="B1820" t="s">
        <v>3081</v>
      </c>
      <c r="C1820" t="s">
        <v>6848</v>
      </c>
      <c r="D1820" t="s">
        <v>6848</v>
      </c>
      <c r="E1820" t="s">
        <v>2484</v>
      </c>
      <c r="H1820" t="s">
        <v>3070</v>
      </c>
      <c r="I1820" t="s">
        <v>3071</v>
      </c>
      <c r="J1820">
        <v>103512008</v>
      </c>
      <c r="K1820" t="s">
        <v>3082</v>
      </c>
    </row>
    <row r="1821" spans="1:11" ht="15" customHeight="1" x14ac:dyDescent="0.2">
      <c r="A1821">
        <v>1821</v>
      </c>
      <c r="B1821" t="s">
        <v>6849</v>
      </c>
      <c r="C1821" t="s">
        <v>6850</v>
      </c>
      <c r="D1821" t="s">
        <v>6850</v>
      </c>
      <c r="E1821" t="s">
        <v>2395</v>
      </c>
      <c r="H1821" t="s">
        <v>6851</v>
      </c>
      <c r="I1821" t="s">
        <v>6852</v>
      </c>
      <c r="J1821">
        <v>438129001</v>
      </c>
      <c r="K1821" t="s">
        <v>6853</v>
      </c>
    </row>
    <row r="1822" spans="1:11" ht="15" customHeight="1" x14ac:dyDescent="0.2">
      <c r="A1822">
        <v>1822</v>
      </c>
      <c r="B1822" t="s">
        <v>6854</v>
      </c>
      <c r="C1822" t="s">
        <v>6855</v>
      </c>
      <c r="D1822" t="s">
        <v>6855</v>
      </c>
      <c r="E1822" t="s">
        <v>2410</v>
      </c>
      <c r="H1822" t="s">
        <v>6856</v>
      </c>
      <c r="I1822" t="s">
        <v>6857</v>
      </c>
      <c r="J1822">
        <v>113711006</v>
      </c>
      <c r="K1822" t="s">
        <v>6855</v>
      </c>
    </row>
    <row r="1823" spans="1:11" ht="15" customHeight="1" x14ac:dyDescent="0.2">
      <c r="A1823">
        <v>1823</v>
      </c>
      <c r="B1823" t="s">
        <v>6858</v>
      </c>
      <c r="C1823" t="s">
        <v>6859</v>
      </c>
      <c r="D1823" t="s">
        <v>6859</v>
      </c>
      <c r="E1823" t="s">
        <v>2410</v>
      </c>
      <c r="H1823" t="s">
        <v>6856</v>
      </c>
      <c r="I1823" t="s">
        <v>6857</v>
      </c>
      <c r="J1823">
        <v>113712004</v>
      </c>
      <c r="K1823" t="s">
        <v>6859</v>
      </c>
    </row>
    <row r="1824" spans="1:11" ht="15" customHeight="1" x14ac:dyDescent="0.2">
      <c r="A1824">
        <v>1824</v>
      </c>
      <c r="B1824" t="s">
        <v>6860</v>
      </c>
      <c r="C1824" t="s">
        <v>6861</v>
      </c>
      <c r="D1824" t="s">
        <v>6861</v>
      </c>
      <c r="E1824" t="s">
        <v>2410</v>
      </c>
      <c r="H1824" t="s">
        <v>6856</v>
      </c>
      <c r="I1824" t="s">
        <v>6857</v>
      </c>
      <c r="J1824">
        <v>115159001</v>
      </c>
      <c r="K1824" t="s">
        <v>6856</v>
      </c>
    </row>
    <row r="1825" spans="1:11" ht="15" customHeight="1" x14ac:dyDescent="0.2">
      <c r="A1825">
        <v>1825</v>
      </c>
      <c r="B1825" t="s">
        <v>6862</v>
      </c>
      <c r="C1825" t="s">
        <v>6863</v>
      </c>
      <c r="D1825" t="s">
        <v>6863</v>
      </c>
      <c r="E1825" t="s">
        <v>2410</v>
      </c>
      <c r="H1825" t="s">
        <v>6856</v>
      </c>
      <c r="I1825" t="s">
        <v>6857</v>
      </c>
      <c r="J1825">
        <v>415350007</v>
      </c>
      <c r="K1825" t="s">
        <v>6863</v>
      </c>
    </row>
    <row r="1826" spans="1:11" ht="15" customHeight="1" x14ac:dyDescent="0.2">
      <c r="A1826">
        <v>1826</v>
      </c>
      <c r="B1826" t="s">
        <v>6864</v>
      </c>
      <c r="C1826" t="s">
        <v>6865</v>
      </c>
      <c r="D1826" t="s">
        <v>6865</v>
      </c>
      <c r="E1826" t="s">
        <v>2410</v>
      </c>
      <c r="H1826" t="s">
        <v>6856</v>
      </c>
      <c r="I1826" t="s">
        <v>6857</v>
      </c>
      <c r="J1826">
        <v>115159001</v>
      </c>
      <c r="K1826" t="s">
        <v>6856</v>
      </c>
    </row>
    <row r="1827" spans="1:11" ht="15" customHeight="1" x14ac:dyDescent="0.2">
      <c r="A1827">
        <v>1827</v>
      </c>
      <c r="B1827" t="s">
        <v>6866</v>
      </c>
      <c r="C1827" t="s">
        <v>6867</v>
      </c>
      <c r="D1827" t="s">
        <v>6867</v>
      </c>
      <c r="E1827" t="s">
        <v>2410</v>
      </c>
      <c r="H1827" t="s">
        <v>6856</v>
      </c>
      <c r="I1827" t="s">
        <v>6857</v>
      </c>
      <c r="J1827">
        <v>113710007</v>
      </c>
      <c r="K1827" t="s">
        <v>6867</v>
      </c>
    </row>
    <row r="1828" spans="1:11" ht="15" customHeight="1" x14ac:dyDescent="0.2">
      <c r="A1828">
        <v>1828</v>
      </c>
      <c r="B1828" t="s">
        <v>6868</v>
      </c>
      <c r="C1828" t="s">
        <v>6869</v>
      </c>
      <c r="D1828" t="s">
        <v>6869</v>
      </c>
      <c r="E1828" t="s">
        <v>2410</v>
      </c>
      <c r="H1828" t="s">
        <v>6856</v>
      </c>
      <c r="I1828" t="s">
        <v>6857</v>
      </c>
      <c r="J1828">
        <v>131291008</v>
      </c>
      <c r="K1828" t="s">
        <v>6870</v>
      </c>
    </row>
    <row r="1829" spans="1:11" ht="15" customHeight="1" x14ac:dyDescent="0.2">
      <c r="A1829">
        <v>1829</v>
      </c>
      <c r="B1829" t="s">
        <v>6871</v>
      </c>
      <c r="C1829" t="s">
        <v>6872</v>
      </c>
      <c r="D1829" t="s">
        <v>6872</v>
      </c>
      <c r="E1829" t="s">
        <v>2871</v>
      </c>
      <c r="H1829" t="s">
        <v>2423</v>
      </c>
      <c r="I1829" t="s">
        <v>2423</v>
      </c>
      <c r="J1829">
        <v>66932002</v>
      </c>
      <c r="K1829" t="s">
        <v>6748</v>
      </c>
    </row>
    <row r="1830" spans="1:11" ht="15" customHeight="1" x14ac:dyDescent="0.2">
      <c r="A1830">
        <v>1830</v>
      </c>
      <c r="B1830" t="s">
        <v>6873</v>
      </c>
      <c r="C1830" t="s">
        <v>6874</v>
      </c>
      <c r="D1830" t="s">
        <v>6874</v>
      </c>
      <c r="E1830" t="s">
        <v>2532</v>
      </c>
      <c r="H1830" t="s">
        <v>6875</v>
      </c>
      <c r="I1830" t="s">
        <v>6876</v>
      </c>
      <c r="J1830">
        <v>35379007</v>
      </c>
      <c r="K1830" t="s">
        <v>6874</v>
      </c>
    </row>
    <row r="1831" spans="1:11" ht="15" customHeight="1" x14ac:dyDescent="0.2">
      <c r="A1831">
        <v>1831</v>
      </c>
      <c r="B1831" t="s">
        <v>6877</v>
      </c>
      <c r="C1831" t="s">
        <v>6878</v>
      </c>
      <c r="D1831" t="s">
        <v>6878</v>
      </c>
      <c r="E1831" t="s">
        <v>2532</v>
      </c>
      <c r="H1831" t="s">
        <v>6875</v>
      </c>
      <c r="I1831" t="s">
        <v>6876</v>
      </c>
      <c r="J1831">
        <v>429210002</v>
      </c>
      <c r="K1831" t="s">
        <v>6879</v>
      </c>
    </row>
    <row r="1832" spans="1:11" ht="15" customHeight="1" x14ac:dyDescent="0.2">
      <c r="A1832">
        <v>1832</v>
      </c>
      <c r="B1832" t="s">
        <v>6880</v>
      </c>
      <c r="C1832" t="s">
        <v>6881</v>
      </c>
      <c r="D1832" t="s">
        <v>6881</v>
      </c>
      <c r="E1832" t="s">
        <v>2532</v>
      </c>
      <c r="H1832" t="s">
        <v>6875</v>
      </c>
      <c r="I1832" t="s">
        <v>6876</v>
      </c>
      <c r="J1832">
        <v>415355002</v>
      </c>
      <c r="K1832" t="s">
        <v>6882</v>
      </c>
    </row>
    <row r="1833" spans="1:11" ht="15" customHeight="1" x14ac:dyDescent="0.2">
      <c r="A1833">
        <v>1833</v>
      </c>
      <c r="B1833" t="s">
        <v>6883</v>
      </c>
      <c r="C1833" t="s">
        <v>6884</v>
      </c>
      <c r="D1833" t="s">
        <v>6884</v>
      </c>
      <c r="E1833" t="s">
        <v>2871</v>
      </c>
      <c r="H1833" t="s">
        <v>2423</v>
      </c>
      <c r="I1833" t="s">
        <v>2423</v>
      </c>
      <c r="J1833">
        <v>5210005</v>
      </c>
      <c r="K1833" t="s">
        <v>6884</v>
      </c>
    </row>
    <row r="1834" spans="1:11" ht="15" customHeight="1" x14ac:dyDescent="0.2">
      <c r="A1834">
        <v>1834</v>
      </c>
      <c r="B1834" t="s">
        <v>6885</v>
      </c>
      <c r="C1834" t="s">
        <v>6886</v>
      </c>
      <c r="D1834" t="s">
        <v>6886</v>
      </c>
      <c r="E1834" t="s">
        <v>2395</v>
      </c>
      <c r="H1834" t="s">
        <v>6887</v>
      </c>
      <c r="I1834" t="s">
        <v>6888</v>
      </c>
      <c r="J1834">
        <v>131352001</v>
      </c>
      <c r="K1834" t="s">
        <v>6889</v>
      </c>
    </row>
    <row r="1835" spans="1:11" ht="15" customHeight="1" x14ac:dyDescent="0.2">
      <c r="A1835">
        <v>1835</v>
      </c>
      <c r="B1835" t="s">
        <v>6890</v>
      </c>
      <c r="C1835" t="s">
        <v>6891</v>
      </c>
      <c r="D1835" t="s">
        <v>6891</v>
      </c>
      <c r="E1835" t="s">
        <v>2703</v>
      </c>
      <c r="H1835" t="s">
        <v>6466</v>
      </c>
      <c r="I1835" t="s">
        <v>6467</v>
      </c>
      <c r="J1835">
        <v>113943004</v>
      </c>
      <c r="K1835" t="s">
        <v>6891</v>
      </c>
    </row>
    <row r="1836" spans="1:11" ht="15" customHeight="1" x14ac:dyDescent="0.2">
      <c r="A1836">
        <v>1836</v>
      </c>
      <c r="B1836" t="s">
        <v>6464</v>
      </c>
      <c r="C1836" t="s">
        <v>6468</v>
      </c>
      <c r="D1836" t="s">
        <v>6468</v>
      </c>
      <c r="E1836" t="s">
        <v>2703</v>
      </c>
      <c r="H1836" t="s">
        <v>6466</v>
      </c>
      <c r="I1836" t="s">
        <v>6467</v>
      </c>
      <c r="J1836">
        <v>113946007</v>
      </c>
      <c r="K1836" t="s">
        <v>6468</v>
      </c>
    </row>
    <row r="1837" spans="1:11" ht="15" customHeight="1" x14ac:dyDescent="0.2">
      <c r="A1837">
        <v>1837</v>
      </c>
      <c r="B1837" t="s">
        <v>6892</v>
      </c>
      <c r="C1837" t="s">
        <v>6893</v>
      </c>
      <c r="D1837" t="s">
        <v>6893</v>
      </c>
      <c r="E1837" t="s">
        <v>2703</v>
      </c>
      <c r="H1837" t="s">
        <v>6466</v>
      </c>
      <c r="I1837" t="s">
        <v>6467</v>
      </c>
      <c r="J1837">
        <v>131353006</v>
      </c>
      <c r="K1837" t="s">
        <v>6894</v>
      </c>
    </row>
    <row r="1838" spans="1:11" ht="15" customHeight="1" x14ac:dyDescent="0.2">
      <c r="A1838">
        <v>1838</v>
      </c>
      <c r="B1838" t="s">
        <v>6895</v>
      </c>
      <c r="C1838" t="s">
        <v>6896</v>
      </c>
      <c r="D1838" t="s">
        <v>6896</v>
      </c>
      <c r="E1838" t="s">
        <v>2395</v>
      </c>
      <c r="H1838" t="s">
        <v>6897</v>
      </c>
      <c r="I1838" t="s">
        <v>6898</v>
      </c>
      <c r="J1838">
        <v>103501008</v>
      </c>
      <c r="K1838" t="s">
        <v>6897</v>
      </c>
    </row>
    <row r="1839" spans="1:11" ht="15" customHeight="1" x14ac:dyDescent="0.2">
      <c r="A1839">
        <v>1839</v>
      </c>
      <c r="B1839" t="s">
        <v>6899</v>
      </c>
      <c r="C1839" t="s">
        <v>6900</v>
      </c>
      <c r="D1839" t="s">
        <v>6900</v>
      </c>
      <c r="E1839" t="s">
        <v>2395</v>
      </c>
      <c r="H1839" t="s">
        <v>6897</v>
      </c>
      <c r="I1839" t="s">
        <v>6898</v>
      </c>
      <c r="J1839">
        <v>103505004</v>
      </c>
      <c r="K1839" t="s">
        <v>6900</v>
      </c>
    </row>
    <row r="1840" spans="1:11" ht="15" customHeight="1" x14ac:dyDescent="0.2">
      <c r="A1840">
        <v>1840</v>
      </c>
      <c r="B1840" t="s">
        <v>6901</v>
      </c>
      <c r="C1840" t="s">
        <v>6902</v>
      </c>
      <c r="D1840" t="s">
        <v>6902</v>
      </c>
      <c r="E1840" t="s">
        <v>2395</v>
      </c>
      <c r="H1840" t="s">
        <v>6903</v>
      </c>
      <c r="I1840" t="s">
        <v>6904</v>
      </c>
      <c r="J1840">
        <v>58296003</v>
      </c>
      <c r="K1840" t="s">
        <v>6902</v>
      </c>
    </row>
    <row r="1841" spans="1:11" ht="15" customHeight="1" x14ac:dyDescent="0.2">
      <c r="A1841">
        <v>1841</v>
      </c>
      <c r="B1841" t="s">
        <v>6905</v>
      </c>
      <c r="C1841" t="s">
        <v>6906</v>
      </c>
      <c r="D1841" t="s">
        <v>6906</v>
      </c>
      <c r="E1841" t="s">
        <v>2395</v>
      </c>
      <c r="H1841" t="s">
        <v>6903</v>
      </c>
      <c r="I1841" t="s">
        <v>6904</v>
      </c>
      <c r="J1841">
        <v>27069008</v>
      </c>
      <c r="K1841" t="s">
        <v>6903</v>
      </c>
    </row>
    <row r="1842" spans="1:11" ht="15" customHeight="1" x14ac:dyDescent="0.2">
      <c r="A1842">
        <v>1842</v>
      </c>
      <c r="B1842" t="s">
        <v>5727</v>
      </c>
      <c r="C1842" t="s">
        <v>5731</v>
      </c>
      <c r="D1842" t="s">
        <v>5731</v>
      </c>
      <c r="E1842" t="s">
        <v>2395</v>
      </c>
      <c r="H1842" t="s">
        <v>5729</v>
      </c>
      <c r="I1842" t="s">
        <v>5730</v>
      </c>
      <c r="J1842">
        <v>113657000</v>
      </c>
      <c r="K1842" t="s">
        <v>5731</v>
      </c>
    </row>
    <row r="1843" spans="1:11" ht="15" customHeight="1" x14ac:dyDescent="0.2">
      <c r="A1843">
        <v>1843</v>
      </c>
      <c r="B1843" t="s">
        <v>6907</v>
      </c>
      <c r="C1843" t="s">
        <v>6908</v>
      </c>
      <c r="D1843" t="s">
        <v>6908</v>
      </c>
      <c r="E1843" t="s">
        <v>2395</v>
      </c>
      <c r="H1843" t="s">
        <v>5729</v>
      </c>
      <c r="I1843" t="s">
        <v>5730</v>
      </c>
      <c r="J1843">
        <v>131268009</v>
      </c>
      <c r="K1843" t="s">
        <v>6909</v>
      </c>
    </row>
    <row r="1844" spans="1:11" ht="15" customHeight="1" x14ac:dyDescent="0.2">
      <c r="A1844">
        <v>1844</v>
      </c>
      <c r="B1844" t="s">
        <v>6910</v>
      </c>
      <c r="C1844" t="s">
        <v>6911</v>
      </c>
      <c r="D1844" t="s">
        <v>6911</v>
      </c>
      <c r="E1844" t="s">
        <v>2777</v>
      </c>
      <c r="F1844" s="37" t="s">
        <v>2778</v>
      </c>
      <c r="G1844" t="s">
        <v>23</v>
      </c>
      <c r="H1844" t="s">
        <v>565</v>
      </c>
      <c r="I1844" t="s">
        <v>2779</v>
      </c>
      <c r="J1844">
        <v>83318007</v>
      </c>
      <c r="K1844" t="s">
        <v>6911</v>
      </c>
    </row>
    <row r="1845" spans="1:11" ht="15" customHeight="1" x14ac:dyDescent="0.2">
      <c r="A1845">
        <v>1845</v>
      </c>
      <c r="B1845" t="s">
        <v>6912</v>
      </c>
      <c r="C1845" t="s">
        <v>6913</v>
      </c>
      <c r="D1845" t="s">
        <v>6913</v>
      </c>
      <c r="E1845" t="s">
        <v>2777</v>
      </c>
      <c r="F1845" s="37" t="s">
        <v>2778</v>
      </c>
      <c r="G1845" t="s">
        <v>23</v>
      </c>
      <c r="H1845" t="s">
        <v>565</v>
      </c>
      <c r="I1845" t="s">
        <v>2779</v>
      </c>
      <c r="J1845">
        <v>80627004</v>
      </c>
      <c r="K1845" t="s">
        <v>6913</v>
      </c>
    </row>
    <row r="1846" spans="1:11" ht="15" customHeight="1" x14ac:dyDescent="0.2">
      <c r="A1846">
        <v>1846</v>
      </c>
      <c r="B1846" t="s">
        <v>6914</v>
      </c>
      <c r="C1846" t="s">
        <v>6915</v>
      </c>
      <c r="D1846" t="s">
        <v>6915</v>
      </c>
      <c r="E1846" t="s">
        <v>2777</v>
      </c>
      <c r="F1846" s="37" t="s">
        <v>2778</v>
      </c>
      <c r="G1846" t="s">
        <v>23</v>
      </c>
      <c r="H1846" t="s">
        <v>565</v>
      </c>
      <c r="I1846" t="s">
        <v>2779</v>
      </c>
      <c r="J1846">
        <v>38658003</v>
      </c>
      <c r="K1846" t="s">
        <v>6915</v>
      </c>
    </row>
    <row r="1847" spans="1:11" ht="15" customHeight="1" x14ac:dyDescent="0.2">
      <c r="A1847">
        <v>1847</v>
      </c>
      <c r="B1847" t="s">
        <v>6916</v>
      </c>
      <c r="C1847" t="s">
        <v>6917</v>
      </c>
      <c r="D1847" t="s">
        <v>6917</v>
      </c>
      <c r="E1847" t="s">
        <v>2777</v>
      </c>
      <c r="F1847" s="37" t="s">
        <v>2778</v>
      </c>
      <c r="G1847" t="s">
        <v>23</v>
      </c>
      <c r="H1847" t="s">
        <v>565</v>
      </c>
      <c r="I1847" t="s">
        <v>2779</v>
      </c>
      <c r="J1847">
        <v>37261005</v>
      </c>
      <c r="K1847" t="s">
        <v>6917</v>
      </c>
    </row>
    <row r="1848" spans="1:11" ht="15" customHeight="1" x14ac:dyDescent="0.2">
      <c r="A1848">
        <v>1848</v>
      </c>
      <c r="B1848" t="s">
        <v>6918</v>
      </c>
      <c r="C1848" t="s">
        <v>6919</v>
      </c>
      <c r="D1848" t="s">
        <v>6919</v>
      </c>
      <c r="E1848" t="s">
        <v>2777</v>
      </c>
      <c r="F1848" s="37" t="s">
        <v>2778</v>
      </c>
      <c r="G1848" t="s">
        <v>23</v>
      </c>
      <c r="H1848" t="s">
        <v>565</v>
      </c>
      <c r="I1848" t="s">
        <v>2779</v>
      </c>
      <c r="J1848">
        <v>78139003</v>
      </c>
      <c r="K1848" t="s">
        <v>6919</v>
      </c>
    </row>
    <row r="1849" spans="1:11" ht="15" customHeight="1" x14ac:dyDescent="0.2">
      <c r="A1849">
        <v>1849</v>
      </c>
      <c r="B1849" t="s">
        <v>6920</v>
      </c>
      <c r="C1849" t="s">
        <v>6921</v>
      </c>
      <c r="D1849" t="s">
        <v>6921</v>
      </c>
      <c r="E1849" t="s">
        <v>2777</v>
      </c>
      <c r="F1849" s="37" t="s">
        <v>2778</v>
      </c>
      <c r="G1849" t="s">
        <v>23</v>
      </c>
      <c r="H1849" t="s">
        <v>565</v>
      </c>
      <c r="I1849" t="s">
        <v>2779</v>
      </c>
      <c r="J1849">
        <v>8044005</v>
      </c>
      <c r="K1849" t="s">
        <v>6921</v>
      </c>
    </row>
    <row r="1850" spans="1:11" ht="15" customHeight="1" x14ac:dyDescent="0.2">
      <c r="A1850">
        <v>1850</v>
      </c>
      <c r="B1850" t="s">
        <v>6922</v>
      </c>
      <c r="C1850" t="s">
        <v>6923</v>
      </c>
      <c r="D1850" t="s">
        <v>6923</v>
      </c>
      <c r="E1850" t="s">
        <v>2777</v>
      </c>
      <c r="F1850" s="37" t="s">
        <v>2778</v>
      </c>
      <c r="G1850" t="s">
        <v>23</v>
      </c>
      <c r="H1850" t="s">
        <v>565</v>
      </c>
      <c r="I1850" t="s">
        <v>2779</v>
      </c>
      <c r="J1850">
        <v>53684004</v>
      </c>
      <c r="K1850" t="s">
        <v>6923</v>
      </c>
    </row>
    <row r="1851" spans="1:11" ht="15" customHeight="1" x14ac:dyDescent="0.2">
      <c r="A1851">
        <v>1851</v>
      </c>
      <c r="B1851" t="s">
        <v>6924</v>
      </c>
      <c r="C1851" t="s">
        <v>6925</v>
      </c>
      <c r="D1851" t="s">
        <v>6925</v>
      </c>
      <c r="E1851" t="s">
        <v>2777</v>
      </c>
      <c r="F1851" s="37" t="s">
        <v>2778</v>
      </c>
      <c r="G1851" t="s">
        <v>23</v>
      </c>
      <c r="H1851" t="s">
        <v>565</v>
      </c>
      <c r="I1851" t="s">
        <v>2779</v>
      </c>
      <c r="J1851">
        <v>398393000</v>
      </c>
      <c r="K1851" t="s">
        <v>6925</v>
      </c>
    </row>
    <row r="1852" spans="1:11" ht="15" customHeight="1" x14ac:dyDescent="0.2">
      <c r="A1852">
        <v>1852</v>
      </c>
      <c r="B1852" t="s">
        <v>6926</v>
      </c>
      <c r="C1852" t="s">
        <v>6927</v>
      </c>
      <c r="D1852" t="s">
        <v>6927</v>
      </c>
      <c r="E1852" t="s">
        <v>2777</v>
      </c>
      <c r="F1852" s="37" t="s">
        <v>2778</v>
      </c>
      <c r="G1852" t="s">
        <v>23</v>
      </c>
      <c r="H1852" t="s">
        <v>565</v>
      </c>
      <c r="I1852" t="s">
        <v>2779</v>
      </c>
      <c r="J1852">
        <v>55290005</v>
      </c>
      <c r="K1852" t="s">
        <v>6927</v>
      </c>
    </row>
    <row r="1853" spans="1:11" ht="15" customHeight="1" x14ac:dyDescent="0.2">
      <c r="A1853">
        <v>1853</v>
      </c>
      <c r="B1853" t="s">
        <v>6928</v>
      </c>
      <c r="C1853" t="s">
        <v>6929</v>
      </c>
      <c r="D1853" t="s">
        <v>6929</v>
      </c>
      <c r="E1853" t="s">
        <v>2777</v>
      </c>
      <c r="F1853" s="37" t="s">
        <v>2778</v>
      </c>
      <c r="G1853" t="s">
        <v>23</v>
      </c>
      <c r="H1853" t="s">
        <v>565</v>
      </c>
      <c r="I1853" t="s">
        <v>2779</v>
      </c>
      <c r="J1853">
        <v>81938008</v>
      </c>
      <c r="K1853" t="s">
        <v>6929</v>
      </c>
    </row>
    <row r="1854" spans="1:11" ht="15" customHeight="1" x14ac:dyDescent="0.2">
      <c r="A1854">
        <v>1854</v>
      </c>
      <c r="B1854" t="s">
        <v>6930</v>
      </c>
      <c r="C1854" t="s">
        <v>6931</v>
      </c>
      <c r="D1854" t="s">
        <v>6931</v>
      </c>
      <c r="E1854" t="s">
        <v>2777</v>
      </c>
      <c r="F1854" s="37" t="s">
        <v>2778</v>
      </c>
      <c r="G1854" t="s">
        <v>23</v>
      </c>
      <c r="H1854" t="s">
        <v>565</v>
      </c>
      <c r="I1854" t="s">
        <v>2779</v>
      </c>
      <c r="J1854">
        <v>35225001</v>
      </c>
      <c r="K1854" t="s">
        <v>6931</v>
      </c>
    </row>
    <row r="1855" spans="1:11" ht="15" customHeight="1" x14ac:dyDescent="0.2">
      <c r="A1855">
        <v>1855</v>
      </c>
      <c r="B1855" t="s">
        <v>6932</v>
      </c>
      <c r="C1855" t="s">
        <v>6933</v>
      </c>
      <c r="D1855" t="s">
        <v>6933</v>
      </c>
      <c r="E1855" t="s">
        <v>2777</v>
      </c>
      <c r="F1855" s="37" t="s">
        <v>2778</v>
      </c>
      <c r="G1855" t="s">
        <v>23</v>
      </c>
      <c r="H1855" t="s">
        <v>565</v>
      </c>
      <c r="I1855" t="s">
        <v>2779</v>
      </c>
      <c r="J1855">
        <v>16888008</v>
      </c>
      <c r="K1855" t="s">
        <v>6933</v>
      </c>
    </row>
    <row r="1856" spans="1:11" ht="15" customHeight="1" x14ac:dyDescent="0.2">
      <c r="A1856">
        <v>1856</v>
      </c>
      <c r="B1856" t="s">
        <v>6934</v>
      </c>
      <c r="C1856" t="s">
        <v>6935</v>
      </c>
      <c r="D1856" t="s">
        <v>6935</v>
      </c>
      <c r="E1856" t="s">
        <v>2777</v>
      </c>
      <c r="F1856" s="37" t="s">
        <v>2778</v>
      </c>
      <c r="G1856" t="s">
        <v>23</v>
      </c>
      <c r="H1856" t="s">
        <v>565</v>
      </c>
      <c r="I1856" t="s">
        <v>2779</v>
      </c>
      <c r="J1856">
        <v>82364007</v>
      </c>
      <c r="K1856" t="s">
        <v>6935</v>
      </c>
    </row>
    <row r="1857" spans="1:11" ht="15" customHeight="1" x14ac:dyDescent="0.2">
      <c r="A1857">
        <v>1857</v>
      </c>
      <c r="B1857" t="s">
        <v>6936</v>
      </c>
      <c r="C1857" t="s">
        <v>6937</v>
      </c>
      <c r="D1857" t="s">
        <v>6937</v>
      </c>
      <c r="E1857" t="s">
        <v>2777</v>
      </c>
      <c r="F1857" s="37" t="s">
        <v>2778</v>
      </c>
      <c r="G1857" t="s">
        <v>23</v>
      </c>
      <c r="H1857" t="s">
        <v>565</v>
      </c>
      <c r="I1857" t="s">
        <v>2779</v>
      </c>
      <c r="J1857">
        <v>70344002</v>
      </c>
      <c r="K1857" t="s">
        <v>6937</v>
      </c>
    </row>
    <row r="1858" spans="1:11" ht="15" customHeight="1" x14ac:dyDescent="0.2">
      <c r="A1858">
        <v>1858</v>
      </c>
      <c r="B1858" t="s">
        <v>6938</v>
      </c>
      <c r="C1858" t="s">
        <v>6939</v>
      </c>
      <c r="D1858" t="s">
        <v>6939</v>
      </c>
      <c r="E1858" t="s">
        <v>2777</v>
      </c>
      <c r="F1858" s="37" t="s">
        <v>2778</v>
      </c>
      <c r="G1858" t="s">
        <v>23</v>
      </c>
      <c r="H1858" t="s">
        <v>565</v>
      </c>
      <c r="I1858" t="s">
        <v>2779</v>
      </c>
      <c r="J1858">
        <v>5461002</v>
      </c>
      <c r="K1858" t="s">
        <v>6939</v>
      </c>
    </row>
    <row r="1859" spans="1:11" ht="15" customHeight="1" x14ac:dyDescent="0.2">
      <c r="A1859">
        <v>1859</v>
      </c>
      <c r="B1859" t="s">
        <v>6940</v>
      </c>
      <c r="C1859" t="s">
        <v>6941</v>
      </c>
      <c r="D1859" t="s">
        <v>6941</v>
      </c>
      <c r="E1859" t="s">
        <v>2777</v>
      </c>
      <c r="F1859" s="37" t="s">
        <v>2778</v>
      </c>
      <c r="G1859" t="s">
        <v>23</v>
      </c>
      <c r="H1859" t="s">
        <v>565</v>
      </c>
      <c r="I1859" t="s">
        <v>2779</v>
      </c>
      <c r="J1859">
        <v>80232006</v>
      </c>
      <c r="K1859" t="s">
        <v>6941</v>
      </c>
    </row>
    <row r="1860" spans="1:11" ht="15" customHeight="1" x14ac:dyDescent="0.2">
      <c r="A1860">
        <v>1860</v>
      </c>
      <c r="B1860" t="s">
        <v>6942</v>
      </c>
      <c r="C1860" t="s">
        <v>6943</v>
      </c>
      <c r="D1860" t="s">
        <v>6943</v>
      </c>
      <c r="E1860" t="s">
        <v>2777</v>
      </c>
      <c r="F1860" s="37" t="s">
        <v>2778</v>
      </c>
      <c r="G1860" t="s">
        <v>23</v>
      </c>
      <c r="H1860" t="s">
        <v>565</v>
      </c>
      <c r="I1860" t="s">
        <v>2779</v>
      </c>
      <c r="J1860">
        <v>1885007</v>
      </c>
      <c r="K1860" t="s">
        <v>6944</v>
      </c>
    </row>
    <row r="1861" spans="1:11" ht="15" customHeight="1" x14ac:dyDescent="0.2">
      <c r="A1861">
        <v>1861</v>
      </c>
      <c r="B1861" t="s">
        <v>6945</v>
      </c>
      <c r="C1861" t="s">
        <v>6946</v>
      </c>
      <c r="D1861" t="s">
        <v>6946</v>
      </c>
      <c r="E1861" t="s">
        <v>2777</v>
      </c>
      <c r="F1861" s="37" t="s">
        <v>2778</v>
      </c>
      <c r="G1861" t="s">
        <v>23</v>
      </c>
      <c r="H1861" t="s">
        <v>565</v>
      </c>
      <c r="I1861" t="s">
        <v>2779</v>
      </c>
      <c r="J1861">
        <v>37091006</v>
      </c>
      <c r="K1861" t="s">
        <v>6946</v>
      </c>
    </row>
    <row r="1862" spans="1:11" ht="15" customHeight="1" x14ac:dyDescent="0.2">
      <c r="A1862">
        <v>1862</v>
      </c>
      <c r="B1862" t="s">
        <v>6947</v>
      </c>
      <c r="C1862" t="s">
        <v>6948</v>
      </c>
      <c r="D1862" t="s">
        <v>6948</v>
      </c>
      <c r="E1862" t="s">
        <v>2777</v>
      </c>
      <c r="F1862" s="37" t="s">
        <v>2778</v>
      </c>
      <c r="G1862" t="s">
        <v>23</v>
      </c>
      <c r="H1862" t="s">
        <v>565</v>
      </c>
      <c r="I1862" t="s">
        <v>2779</v>
      </c>
      <c r="J1862">
        <v>62136003</v>
      </c>
      <c r="K1862" t="s">
        <v>6948</v>
      </c>
    </row>
    <row r="1863" spans="1:11" ht="15" customHeight="1" x14ac:dyDescent="0.2">
      <c r="A1863">
        <v>1863</v>
      </c>
      <c r="B1863" t="s">
        <v>6949</v>
      </c>
      <c r="C1863" t="s">
        <v>6950</v>
      </c>
      <c r="D1863" t="s">
        <v>6950</v>
      </c>
      <c r="E1863" t="s">
        <v>2777</v>
      </c>
      <c r="F1863" s="37" t="s">
        <v>2778</v>
      </c>
      <c r="G1863" t="s">
        <v>23</v>
      </c>
      <c r="H1863" t="s">
        <v>565</v>
      </c>
      <c r="I1863" t="s">
        <v>2779</v>
      </c>
      <c r="J1863">
        <v>53814008</v>
      </c>
      <c r="K1863" t="s">
        <v>6950</v>
      </c>
    </row>
    <row r="1864" spans="1:11" ht="15" customHeight="1" x14ac:dyDescent="0.2">
      <c r="A1864">
        <v>1864</v>
      </c>
      <c r="B1864" t="s">
        <v>2775</v>
      </c>
      <c r="C1864" t="s">
        <v>6951</v>
      </c>
      <c r="D1864" t="s">
        <v>6952</v>
      </c>
      <c r="E1864" t="s">
        <v>2777</v>
      </c>
      <c r="F1864" s="37" t="s">
        <v>2778</v>
      </c>
      <c r="G1864" t="s">
        <v>23</v>
      </c>
      <c r="H1864" t="s">
        <v>565</v>
      </c>
      <c r="I1864" t="s">
        <v>2779</v>
      </c>
      <c r="J1864">
        <v>397502001</v>
      </c>
      <c r="K1864" t="s">
        <v>2780</v>
      </c>
    </row>
    <row r="1865" spans="1:11" ht="15" customHeight="1" x14ac:dyDescent="0.2">
      <c r="A1865">
        <v>1865</v>
      </c>
      <c r="B1865" t="s">
        <v>6953</v>
      </c>
      <c r="C1865" t="s">
        <v>6954</v>
      </c>
      <c r="D1865" t="s">
        <v>6955</v>
      </c>
      <c r="E1865" t="s">
        <v>2777</v>
      </c>
      <c r="F1865" s="37" t="s">
        <v>2778</v>
      </c>
      <c r="G1865" t="s">
        <v>23</v>
      </c>
      <c r="H1865" t="s">
        <v>565</v>
      </c>
      <c r="I1865" t="s">
        <v>2779</v>
      </c>
      <c r="J1865">
        <v>398428002</v>
      </c>
      <c r="K1865" t="s">
        <v>6956</v>
      </c>
    </row>
    <row r="1866" spans="1:11" ht="15" customHeight="1" x14ac:dyDescent="0.2">
      <c r="A1866">
        <v>1866</v>
      </c>
      <c r="B1866" t="s">
        <v>6957</v>
      </c>
      <c r="C1866" t="s">
        <v>6958</v>
      </c>
      <c r="D1866" t="s">
        <v>6959</v>
      </c>
      <c r="E1866" t="s">
        <v>2777</v>
      </c>
      <c r="F1866" s="37" t="s">
        <v>2778</v>
      </c>
      <c r="G1866" t="s">
        <v>23</v>
      </c>
      <c r="H1866" t="s">
        <v>565</v>
      </c>
      <c r="I1866" t="s">
        <v>2779</v>
      </c>
      <c r="J1866">
        <v>398508004</v>
      </c>
      <c r="K1866" t="s">
        <v>6960</v>
      </c>
    </row>
    <row r="1867" spans="1:11" ht="15" customHeight="1" x14ac:dyDescent="0.2">
      <c r="A1867">
        <v>1867</v>
      </c>
      <c r="B1867" t="s">
        <v>6961</v>
      </c>
      <c r="C1867" t="s">
        <v>6962</v>
      </c>
      <c r="D1867" t="s">
        <v>6963</v>
      </c>
      <c r="E1867" t="s">
        <v>2777</v>
      </c>
      <c r="F1867" s="37" t="s">
        <v>2778</v>
      </c>
      <c r="G1867" t="s">
        <v>23</v>
      </c>
      <c r="H1867" t="s">
        <v>565</v>
      </c>
      <c r="I1867" t="s">
        <v>2779</v>
      </c>
      <c r="J1867">
        <v>398371005</v>
      </c>
      <c r="K1867" t="s">
        <v>6964</v>
      </c>
    </row>
    <row r="1868" spans="1:11" ht="15" customHeight="1" x14ac:dyDescent="0.2">
      <c r="A1868">
        <v>1868</v>
      </c>
      <c r="B1868" t="s">
        <v>6965</v>
      </c>
      <c r="C1868" t="s">
        <v>6966</v>
      </c>
      <c r="D1868" t="s">
        <v>6967</v>
      </c>
      <c r="E1868" t="s">
        <v>2777</v>
      </c>
      <c r="F1868" s="37" t="s">
        <v>2778</v>
      </c>
      <c r="G1868" t="s">
        <v>23</v>
      </c>
      <c r="H1868" t="s">
        <v>565</v>
      </c>
      <c r="I1868" t="s">
        <v>2779</v>
      </c>
      <c r="J1868">
        <v>398620001</v>
      </c>
      <c r="K1868" t="s">
        <v>6968</v>
      </c>
    </row>
    <row r="1869" spans="1:11" ht="15" customHeight="1" x14ac:dyDescent="0.2">
      <c r="A1869">
        <v>1869</v>
      </c>
      <c r="B1869" t="s">
        <v>6969</v>
      </c>
      <c r="C1869" t="s">
        <v>6970</v>
      </c>
      <c r="D1869" t="s">
        <v>6971</v>
      </c>
      <c r="E1869" t="s">
        <v>2777</v>
      </c>
      <c r="F1869" s="37" t="s">
        <v>2778</v>
      </c>
      <c r="G1869" t="s">
        <v>23</v>
      </c>
      <c r="H1869" t="s">
        <v>565</v>
      </c>
      <c r="I1869" t="s">
        <v>2779</v>
      </c>
      <c r="J1869">
        <v>398488004</v>
      </c>
      <c r="K1869" t="s">
        <v>6972</v>
      </c>
    </row>
    <row r="1870" spans="1:11" ht="15" customHeight="1" x14ac:dyDescent="0.2">
      <c r="A1870">
        <v>1870</v>
      </c>
      <c r="B1870" t="s">
        <v>6973</v>
      </c>
      <c r="C1870" t="s">
        <v>6974</v>
      </c>
      <c r="D1870" t="s">
        <v>6974</v>
      </c>
      <c r="E1870" t="s">
        <v>2777</v>
      </c>
      <c r="F1870" s="37" t="s">
        <v>2778</v>
      </c>
      <c r="G1870" t="s">
        <v>23</v>
      </c>
      <c r="H1870" t="s">
        <v>565</v>
      </c>
      <c r="I1870" t="s">
        <v>2779</v>
      </c>
      <c r="J1870">
        <v>73525009</v>
      </c>
      <c r="K1870" t="s">
        <v>6974</v>
      </c>
    </row>
    <row r="1871" spans="1:11" ht="15" customHeight="1" x14ac:dyDescent="0.2">
      <c r="A1871">
        <v>1871</v>
      </c>
      <c r="B1871" t="s">
        <v>6975</v>
      </c>
      <c r="C1871" t="s">
        <v>6976</v>
      </c>
      <c r="D1871" t="s">
        <v>6976</v>
      </c>
      <c r="E1871" t="s">
        <v>2777</v>
      </c>
      <c r="F1871" s="37" t="s">
        <v>2778</v>
      </c>
      <c r="G1871" t="s">
        <v>23</v>
      </c>
      <c r="H1871" t="s">
        <v>565</v>
      </c>
      <c r="I1871" t="s">
        <v>2779</v>
      </c>
      <c r="J1871">
        <v>22899009</v>
      </c>
      <c r="K1871" t="s">
        <v>6976</v>
      </c>
    </row>
    <row r="1872" spans="1:11" ht="15" customHeight="1" x14ac:dyDescent="0.2">
      <c r="A1872">
        <v>1872</v>
      </c>
      <c r="B1872" t="s">
        <v>6977</v>
      </c>
      <c r="C1872" t="s">
        <v>6978</v>
      </c>
      <c r="D1872" t="s">
        <v>6978</v>
      </c>
      <c r="E1872" t="s">
        <v>2777</v>
      </c>
      <c r="F1872" s="37" t="s">
        <v>2778</v>
      </c>
      <c r="G1872" t="s">
        <v>23</v>
      </c>
      <c r="H1872" t="s">
        <v>565</v>
      </c>
      <c r="I1872" t="s">
        <v>2779</v>
      </c>
      <c r="J1872">
        <v>370576005</v>
      </c>
      <c r="K1872" t="s">
        <v>6978</v>
      </c>
    </row>
    <row r="1873" spans="1:11" ht="15" customHeight="1" x14ac:dyDescent="0.2">
      <c r="A1873">
        <v>1873</v>
      </c>
      <c r="B1873" t="s">
        <v>6979</v>
      </c>
      <c r="C1873" t="s">
        <v>6980</v>
      </c>
      <c r="D1873" t="s">
        <v>6980</v>
      </c>
      <c r="E1873" t="s">
        <v>2777</v>
      </c>
      <c r="F1873" s="37" t="s">
        <v>2778</v>
      </c>
      <c r="G1873" t="s">
        <v>23</v>
      </c>
      <c r="H1873" t="s">
        <v>565</v>
      </c>
      <c r="I1873" t="s">
        <v>2779</v>
      </c>
      <c r="J1873">
        <v>71768003</v>
      </c>
      <c r="K1873" t="s">
        <v>6980</v>
      </c>
    </row>
    <row r="1874" spans="1:11" ht="15" customHeight="1" x14ac:dyDescent="0.2">
      <c r="A1874">
        <v>1874</v>
      </c>
      <c r="B1874" t="s">
        <v>6981</v>
      </c>
      <c r="C1874" t="s">
        <v>6982</v>
      </c>
      <c r="D1874" t="s">
        <v>6982</v>
      </c>
      <c r="E1874" t="s">
        <v>2777</v>
      </c>
      <c r="F1874" s="37" t="s">
        <v>2778</v>
      </c>
      <c r="G1874" t="s">
        <v>23</v>
      </c>
      <c r="H1874" t="s">
        <v>565</v>
      </c>
      <c r="I1874" t="s">
        <v>2779</v>
      </c>
      <c r="J1874">
        <v>16820003</v>
      </c>
      <c r="K1874" t="s">
        <v>6982</v>
      </c>
    </row>
    <row r="1875" spans="1:11" ht="15" customHeight="1" x14ac:dyDescent="0.2">
      <c r="A1875">
        <v>1875</v>
      </c>
      <c r="B1875" t="s">
        <v>6983</v>
      </c>
      <c r="C1875" t="s">
        <v>6984</v>
      </c>
      <c r="D1875" t="s">
        <v>6985</v>
      </c>
      <c r="E1875" t="s">
        <v>2777</v>
      </c>
      <c r="F1875" s="37" t="s">
        <v>2778</v>
      </c>
      <c r="G1875" t="s">
        <v>23</v>
      </c>
      <c r="H1875" t="s">
        <v>565</v>
      </c>
      <c r="I1875" t="s">
        <v>2779</v>
      </c>
      <c r="J1875">
        <v>114928007</v>
      </c>
      <c r="K1875" t="s">
        <v>6986</v>
      </c>
    </row>
    <row r="1876" spans="1:11" ht="15" customHeight="1" x14ac:dyDescent="0.2">
      <c r="A1876">
        <v>1876</v>
      </c>
      <c r="B1876" t="s">
        <v>6987</v>
      </c>
      <c r="C1876" t="s">
        <v>6988</v>
      </c>
      <c r="D1876" t="s">
        <v>6989</v>
      </c>
      <c r="E1876" t="s">
        <v>2777</v>
      </c>
      <c r="F1876" s="37" t="s">
        <v>2778</v>
      </c>
      <c r="G1876" t="s">
        <v>23</v>
      </c>
      <c r="H1876" t="s">
        <v>565</v>
      </c>
      <c r="I1876" t="s">
        <v>2779</v>
      </c>
      <c r="J1876">
        <v>68821008</v>
      </c>
      <c r="K1876" t="s">
        <v>6990</v>
      </c>
    </row>
    <row r="1877" spans="1:11" ht="15" customHeight="1" x14ac:dyDescent="0.2">
      <c r="A1877">
        <v>1877</v>
      </c>
      <c r="B1877" t="s">
        <v>6991</v>
      </c>
      <c r="C1877" t="s">
        <v>6992</v>
      </c>
      <c r="D1877" t="s">
        <v>6993</v>
      </c>
      <c r="E1877" t="s">
        <v>2777</v>
      </c>
      <c r="F1877" s="37" t="s">
        <v>2778</v>
      </c>
      <c r="G1877" t="s">
        <v>23</v>
      </c>
      <c r="H1877" t="s">
        <v>565</v>
      </c>
      <c r="I1877" t="s">
        <v>2779</v>
      </c>
      <c r="J1877">
        <v>16981003</v>
      </c>
      <c r="K1877" t="s">
        <v>6994</v>
      </c>
    </row>
    <row r="1878" spans="1:11" ht="15" customHeight="1" x14ac:dyDescent="0.2">
      <c r="A1878">
        <v>1878</v>
      </c>
      <c r="B1878" t="s">
        <v>6995</v>
      </c>
      <c r="C1878" t="s">
        <v>6996</v>
      </c>
      <c r="D1878" t="s">
        <v>6997</v>
      </c>
      <c r="E1878" t="s">
        <v>2777</v>
      </c>
      <c r="F1878" s="37" t="s">
        <v>2778</v>
      </c>
      <c r="G1878" t="s">
        <v>23</v>
      </c>
      <c r="H1878" t="s">
        <v>565</v>
      </c>
      <c r="I1878" t="s">
        <v>2779</v>
      </c>
      <c r="J1878">
        <v>105769007</v>
      </c>
      <c r="K1878" t="s">
        <v>6998</v>
      </c>
    </row>
    <row r="1879" spans="1:11" ht="15" customHeight="1" x14ac:dyDescent="0.2">
      <c r="A1879">
        <v>1879</v>
      </c>
      <c r="B1879" t="s">
        <v>6999</v>
      </c>
      <c r="C1879" t="s">
        <v>7000</v>
      </c>
      <c r="D1879" t="s">
        <v>7001</v>
      </c>
      <c r="E1879" t="s">
        <v>2777</v>
      </c>
      <c r="F1879" s="37" t="s">
        <v>2778</v>
      </c>
      <c r="G1879" t="s">
        <v>23</v>
      </c>
      <c r="H1879" t="s">
        <v>565</v>
      </c>
      <c r="I1879" t="s">
        <v>2779</v>
      </c>
      <c r="J1879">
        <v>114960004</v>
      </c>
      <c r="K1879" t="s">
        <v>7002</v>
      </c>
    </row>
    <row r="1880" spans="1:11" ht="15" customHeight="1" x14ac:dyDescent="0.2">
      <c r="A1880">
        <v>1880</v>
      </c>
      <c r="B1880" t="s">
        <v>7003</v>
      </c>
      <c r="C1880" t="s">
        <v>7004</v>
      </c>
      <c r="D1880" t="s">
        <v>7005</v>
      </c>
      <c r="E1880" t="s">
        <v>2777</v>
      </c>
      <c r="F1880" s="37" t="s">
        <v>2778</v>
      </c>
      <c r="G1880" t="s">
        <v>23</v>
      </c>
      <c r="H1880" t="s">
        <v>565</v>
      </c>
      <c r="I1880" t="s">
        <v>2779</v>
      </c>
      <c r="J1880">
        <v>6272001</v>
      </c>
      <c r="K1880" t="s">
        <v>7006</v>
      </c>
    </row>
    <row r="1881" spans="1:11" ht="15" customHeight="1" x14ac:dyDescent="0.2">
      <c r="A1881">
        <v>1881</v>
      </c>
      <c r="B1881" t="s">
        <v>7007</v>
      </c>
      <c r="C1881" t="s">
        <v>7008</v>
      </c>
      <c r="D1881" t="s">
        <v>7009</v>
      </c>
      <c r="E1881" t="s">
        <v>2777</v>
      </c>
      <c r="F1881" s="37" t="s">
        <v>2778</v>
      </c>
      <c r="G1881" t="s">
        <v>23</v>
      </c>
      <c r="H1881" t="s">
        <v>565</v>
      </c>
      <c r="I1881" t="s">
        <v>2779</v>
      </c>
      <c r="J1881">
        <v>57475009</v>
      </c>
      <c r="K1881" t="s">
        <v>7010</v>
      </c>
    </row>
    <row r="1882" spans="1:11" ht="15" customHeight="1" x14ac:dyDescent="0.2">
      <c r="A1882">
        <v>1882</v>
      </c>
      <c r="B1882" t="s">
        <v>7011</v>
      </c>
      <c r="C1882" t="s">
        <v>7012</v>
      </c>
      <c r="D1882" t="s">
        <v>7013</v>
      </c>
      <c r="E1882" t="s">
        <v>2777</v>
      </c>
      <c r="F1882" s="37" t="s">
        <v>2778</v>
      </c>
      <c r="G1882" t="s">
        <v>23</v>
      </c>
      <c r="H1882" t="s">
        <v>565</v>
      </c>
      <c r="I1882" t="s">
        <v>2779</v>
      </c>
      <c r="J1882">
        <v>16168006</v>
      </c>
      <c r="K1882" t="s">
        <v>7014</v>
      </c>
    </row>
    <row r="1883" spans="1:11" ht="15" customHeight="1" x14ac:dyDescent="0.2">
      <c r="A1883">
        <v>1883</v>
      </c>
      <c r="B1883" t="s">
        <v>7015</v>
      </c>
      <c r="C1883" t="s">
        <v>7016</v>
      </c>
      <c r="D1883" t="s">
        <v>7017</v>
      </c>
      <c r="E1883" t="s">
        <v>2777</v>
      </c>
      <c r="F1883" s="37" t="s">
        <v>2778</v>
      </c>
      <c r="G1883" t="s">
        <v>23</v>
      </c>
      <c r="H1883" t="s">
        <v>565</v>
      </c>
      <c r="I1883" t="s">
        <v>2779</v>
      </c>
      <c r="J1883">
        <v>114381005</v>
      </c>
      <c r="K1883" t="s">
        <v>7018</v>
      </c>
    </row>
    <row r="1884" spans="1:11" ht="15" customHeight="1" x14ac:dyDescent="0.2">
      <c r="A1884">
        <v>1884</v>
      </c>
      <c r="B1884" t="s">
        <v>7019</v>
      </c>
      <c r="C1884" t="s">
        <v>7020</v>
      </c>
      <c r="D1884" t="s">
        <v>7021</v>
      </c>
      <c r="E1884" t="s">
        <v>2777</v>
      </c>
      <c r="F1884" s="37" t="s">
        <v>2778</v>
      </c>
      <c r="G1884" t="s">
        <v>23</v>
      </c>
      <c r="H1884" t="s">
        <v>565</v>
      </c>
      <c r="I1884" t="s">
        <v>2779</v>
      </c>
      <c r="J1884">
        <v>114984007</v>
      </c>
      <c r="K1884" t="s">
        <v>7022</v>
      </c>
    </row>
    <row r="1885" spans="1:11" ht="15" customHeight="1" x14ac:dyDescent="0.2">
      <c r="A1885">
        <v>1885</v>
      </c>
      <c r="B1885" t="s">
        <v>7023</v>
      </c>
      <c r="C1885" t="s">
        <v>7024</v>
      </c>
      <c r="D1885" t="s">
        <v>7025</v>
      </c>
      <c r="E1885" t="s">
        <v>2777</v>
      </c>
      <c r="F1885" s="37" t="s">
        <v>2778</v>
      </c>
      <c r="G1885" t="s">
        <v>23</v>
      </c>
      <c r="H1885" t="s">
        <v>565</v>
      </c>
      <c r="I1885" t="s">
        <v>2779</v>
      </c>
      <c r="J1885">
        <v>398339003</v>
      </c>
      <c r="K1885" t="s">
        <v>7026</v>
      </c>
    </row>
    <row r="1886" spans="1:11" ht="15" customHeight="1" x14ac:dyDescent="0.2">
      <c r="A1886">
        <v>1886</v>
      </c>
      <c r="B1886" t="s">
        <v>7027</v>
      </c>
      <c r="C1886" t="s">
        <v>7028</v>
      </c>
      <c r="D1886" t="s">
        <v>7029</v>
      </c>
      <c r="E1886" t="s">
        <v>2777</v>
      </c>
      <c r="F1886" s="37" t="s">
        <v>2778</v>
      </c>
      <c r="G1886" t="s">
        <v>23</v>
      </c>
      <c r="H1886" t="s">
        <v>565</v>
      </c>
      <c r="I1886" t="s">
        <v>2779</v>
      </c>
      <c r="J1886">
        <v>114993008</v>
      </c>
      <c r="K1886" t="s">
        <v>7030</v>
      </c>
    </row>
    <row r="1887" spans="1:11" ht="15" customHeight="1" x14ac:dyDescent="0.2">
      <c r="A1887">
        <v>1887</v>
      </c>
      <c r="B1887" t="s">
        <v>7031</v>
      </c>
      <c r="C1887" t="s">
        <v>7032</v>
      </c>
      <c r="D1887" t="s">
        <v>7033</v>
      </c>
      <c r="E1887" t="s">
        <v>2777</v>
      </c>
      <c r="F1887" s="37" t="s">
        <v>2778</v>
      </c>
      <c r="G1887" t="s">
        <v>23</v>
      </c>
      <c r="H1887" t="s">
        <v>565</v>
      </c>
      <c r="I1887" t="s">
        <v>2779</v>
      </c>
      <c r="J1887">
        <v>398363006</v>
      </c>
      <c r="K1887" t="s">
        <v>7034</v>
      </c>
    </row>
    <row r="1888" spans="1:11" ht="15" customHeight="1" x14ac:dyDescent="0.2">
      <c r="A1888">
        <v>1888</v>
      </c>
      <c r="B1888" t="s">
        <v>7035</v>
      </c>
      <c r="C1888" t="s">
        <v>7036</v>
      </c>
      <c r="D1888" t="s">
        <v>7037</v>
      </c>
      <c r="E1888" t="s">
        <v>2777</v>
      </c>
      <c r="F1888" s="37" t="s">
        <v>2778</v>
      </c>
      <c r="G1888" t="s">
        <v>23</v>
      </c>
      <c r="H1888" t="s">
        <v>565</v>
      </c>
      <c r="I1888" t="s">
        <v>2779</v>
      </c>
      <c r="J1888">
        <v>372342007</v>
      </c>
      <c r="K1888" t="s">
        <v>7038</v>
      </c>
    </row>
    <row r="1889" spans="1:11" ht="15" customHeight="1" x14ac:dyDescent="0.2">
      <c r="A1889">
        <v>1889</v>
      </c>
      <c r="B1889" t="s">
        <v>7039</v>
      </c>
      <c r="C1889" t="s">
        <v>7040</v>
      </c>
      <c r="D1889" t="s">
        <v>7041</v>
      </c>
      <c r="E1889" t="s">
        <v>2777</v>
      </c>
      <c r="F1889" s="37" t="s">
        <v>2778</v>
      </c>
      <c r="G1889" t="s">
        <v>23</v>
      </c>
      <c r="H1889" t="s">
        <v>565</v>
      </c>
      <c r="I1889" t="s">
        <v>2779</v>
      </c>
      <c r="J1889">
        <v>114995001</v>
      </c>
      <c r="K1889" t="s">
        <v>7042</v>
      </c>
    </row>
    <row r="1890" spans="1:11" ht="15" customHeight="1" x14ac:dyDescent="0.2">
      <c r="A1890">
        <v>1890</v>
      </c>
      <c r="B1890" t="s">
        <v>7043</v>
      </c>
      <c r="C1890" t="s">
        <v>7044</v>
      </c>
      <c r="D1890" t="s">
        <v>7045</v>
      </c>
      <c r="E1890" t="s">
        <v>2777</v>
      </c>
      <c r="F1890" s="37" t="s">
        <v>2778</v>
      </c>
      <c r="G1890" t="s">
        <v>23</v>
      </c>
      <c r="H1890" t="s">
        <v>565</v>
      </c>
      <c r="I1890" t="s">
        <v>2779</v>
      </c>
      <c r="J1890">
        <v>115000007</v>
      </c>
      <c r="K1890" t="s">
        <v>7046</v>
      </c>
    </row>
    <row r="1891" spans="1:11" ht="15" customHeight="1" x14ac:dyDescent="0.2">
      <c r="A1891">
        <v>1891</v>
      </c>
      <c r="B1891" t="s">
        <v>7047</v>
      </c>
      <c r="C1891" t="s">
        <v>7048</v>
      </c>
      <c r="D1891" t="s">
        <v>7049</v>
      </c>
      <c r="E1891" t="s">
        <v>2777</v>
      </c>
      <c r="F1891" s="37" t="s">
        <v>2778</v>
      </c>
      <c r="G1891" t="s">
        <v>23</v>
      </c>
      <c r="H1891" t="s">
        <v>565</v>
      </c>
      <c r="I1891" t="s">
        <v>2779</v>
      </c>
      <c r="J1891">
        <v>105781006</v>
      </c>
      <c r="K1891" t="s">
        <v>7050</v>
      </c>
    </row>
    <row r="1892" spans="1:11" ht="15" customHeight="1" x14ac:dyDescent="0.2">
      <c r="A1892">
        <v>1892</v>
      </c>
      <c r="B1892" t="s">
        <v>7051</v>
      </c>
      <c r="C1892" t="s">
        <v>7052</v>
      </c>
      <c r="D1892" t="s">
        <v>7053</v>
      </c>
      <c r="E1892" t="s">
        <v>2777</v>
      </c>
      <c r="F1892" s="37" t="s">
        <v>2778</v>
      </c>
      <c r="G1892" t="s">
        <v>23</v>
      </c>
      <c r="H1892" t="s">
        <v>565</v>
      </c>
      <c r="I1892" t="s">
        <v>2779</v>
      </c>
      <c r="J1892">
        <v>105731002</v>
      </c>
      <c r="K1892" t="s">
        <v>7053</v>
      </c>
    </row>
    <row r="1893" spans="1:11" ht="15" customHeight="1" x14ac:dyDescent="0.2">
      <c r="A1893">
        <v>1893</v>
      </c>
      <c r="B1893" t="s">
        <v>7054</v>
      </c>
      <c r="C1893" t="s">
        <v>7055</v>
      </c>
      <c r="D1893" t="s">
        <v>7056</v>
      </c>
      <c r="E1893" t="s">
        <v>2777</v>
      </c>
      <c r="F1893" s="37" t="s">
        <v>2778</v>
      </c>
      <c r="G1893" t="s">
        <v>23</v>
      </c>
      <c r="H1893" t="s">
        <v>565</v>
      </c>
      <c r="I1893" t="s">
        <v>2779</v>
      </c>
      <c r="J1893">
        <v>116049009</v>
      </c>
      <c r="K1893" t="s">
        <v>7057</v>
      </c>
    </row>
    <row r="1894" spans="1:11" ht="15" customHeight="1" x14ac:dyDescent="0.2">
      <c r="A1894">
        <v>1894</v>
      </c>
      <c r="B1894" t="s">
        <v>7058</v>
      </c>
      <c r="C1894" t="s">
        <v>7059</v>
      </c>
      <c r="D1894" t="s">
        <v>7060</v>
      </c>
      <c r="E1894" t="s">
        <v>2777</v>
      </c>
      <c r="F1894" s="37" t="s">
        <v>2778</v>
      </c>
      <c r="G1894" t="s">
        <v>23</v>
      </c>
      <c r="H1894" t="s">
        <v>565</v>
      </c>
      <c r="I1894" t="s">
        <v>2779</v>
      </c>
      <c r="J1894">
        <v>116048001</v>
      </c>
      <c r="K1894" t="s">
        <v>7061</v>
      </c>
    </row>
    <row r="1895" spans="1:11" ht="15" customHeight="1" x14ac:dyDescent="0.2">
      <c r="A1895">
        <v>1895</v>
      </c>
      <c r="B1895" t="s">
        <v>7062</v>
      </c>
      <c r="C1895" t="s">
        <v>7063</v>
      </c>
      <c r="D1895" t="s">
        <v>7064</v>
      </c>
      <c r="E1895" t="s">
        <v>2777</v>
      </c>
      <c r="F1895" s="37" t="s">
        <v>2778</v>
      </c>
      <c r="G1895" t="s">
        <v>23</v>
      </c>
      <c r="H1895" t="s">
        <v>565</v>
      </c>
      <c r="I1895" t="s">
        <v>2779</v>
      </c>
      <c r="J1895">
        <v>116377008</v>
      </c>
      <c r="K1895" t="s">
        <v>7065</v>
      </c>
    </row>
    <row r="1896" spans="1:11" ht="15" customHeight="1" x14ac:dyDescent="0.2">
      <c r="A1896">
        <v>1896</v>
      </c>
      <c r="B1896" t="s">
        <v>7066</v>
      </c>
      <c r="C1896" t="s">
        <v>7067</v>
      </c>
      <c r="D1896" t="s">
        <v>7068</v>
      </c>
      <c r="E1896" t="s">
        <v>2777</v>
      </c>
      <c r="F1896" s="37" t="s">
        <v>2778</v>
      </c>
      <c r="G1896" t="s">
        <v>23</v>
      </c>
      <c r="H1896" t="s">
        <v>565</v>
      </c>
      <c r="I1896" t="s">
        <v>2779</v>
      </c>
      <c r="J1896">
        <v>131284005</v>
      </c>
      <c r="K1896" t="s">
        <v>7069</v>
      </c>
    </row>
    <row r="1897" spans="1:11" ht="15" customHeight="1" x14ac:dyDescent="0.2">
      <c r="A1897">
        <v>1897</v>
      </c>
      <c r="B1897" t="s">
        <v>7070</v>
      </c>
      <c r="C1897" t="s">
        <v>7071</v>
      </c>
      <c r="D1897" t="s">
        <v>7072</v>
      </c>
      <c r="E1897" t="s">
        <v>2777</v>
      </c>
      <c r="F1897" s="37" t="s">
        <v>2778</v>
      </c>
      <c r="G1897" t="s">
        <v>23</v>
      </c>
      <c r="H1897" t="s">
        <v>565</v>
      </c>
      <c r="I1897" t="s">
        <v>2779</v>
      </c>
      <c r="J1897">
        <v>105735006</v>
      </c>
      <c r="K1897" t="s">
        <v>7072</v>
      </c>
    </row>
    <row r="1898" spans="1:11" ht="15" customHeight="1" x14ac:dyDescent="0.2">
      <c r="A1898">
        <v>1898</v>
      </c>
      <c r="B1898" t="s">
        <v>7073</v>
      </c>
      <c r="C1898" t="s">
        <v>7074</v>
      </c>
      <c r="D1898" t="s">
        <v>7075</v>
      </c>
      <c r="E1898" t="s">
        <v>2777</v>
      </c>
      <c r="F1898" s="37" t="s">
        <v>2778</v>
      </c>
      <c r="G1898" t="s">
        <v>23</v>
      </c>
      <c r="H1898" t="s">
        <v>565</v>
      </c>
      <c r="I1898" t="s">
        <v>2779</v>
      </c>
      <c r="J1898">
        <v>302630001</v>
      </c>
      <c r="K1898" t="s">
        <v>7076</v>
      </c>
    </row>
    <row r="1899" spans="1:11" ht="15" customHeight="1" x14ac:dyDescent="0.2">
      <c r="A1899">
        <v>1899</v>
      </c>
      <c r="B1899" t="s">
        <v>7077</v>
      </c>
      <c r="C1899" t="s">
        <v>7078</v>
      </c>
      <c r="D1899" t="s">
        <v>7079</v>
      </c>
      <c r="E1899" t="s">
        <v>2777</v>
      </c>
      <c r="F1899" s="37" t="s">
        <v>2778</v>
      </c>
      <c r="G1899" t="s">
        <v>23</v>
      </c>
      <c r="H1899" t="s">
        <v>565</v>
      </c>
      <c r="I1899" t="s">
        <v>2779</v>
      </c>
      <c r="J1899">
        <v>115408009</v>
      </c>
      <c r="K1899" t="s">
        <v>7080</v>
      </c>
    </row>
    <row r="1900" spans="1:11" ht="15" customHeight="1" x14ac:dyDescent="0.2">
      <c r="A1900">
        <v>1900</v>
      </c>
      <c r="B1900" t="s">
        <v>7081</v>
      </c>
      <c r="C1900" t="s">
        <v>7082</v>
      </c>
      <c r="D1900" t="s">
        <v>7083</v>
      </c>
      <c r="E1900" t="s">
        <v>2777</v>
      </c>
      <c r="F1900" s="37" t="s">
        <v>2778</v>
      </c>
      <c r="G1900" t="s">
        <v>23</v>
      </c>
      <c r="H1900" t="s">
        <v>565</v>
      </c>
      <c r="I1900" t="s">
        <v>2779</v>
      </c>
      <c r="J1900">
        <v>105737003</v>
      </c>
      <c r="K1900" t="s">
        <v>7083</v>
      </c>
    </row>
    <row r="1901" spans="1:11" ht="15" customHeight="1" x14ac:dyDescent="0.2">
      <c r="A1901">
        <v>1901</v>
      </c>
      <c r="B1901" t="s">
        <v>7084</v>
      </c>
      <c r="C1901" t="s">
        <v>7085</v>
      </c>
      <c r="D1901" t="s">
        <v>7086</v>
      </c>
      <c r="E1901" t="s">
        <v>2777</v>
      </c>
      <c r="F1901" s="37" t="s">
        <v>2778</v>
      </c>
      <c r="G1901" t="s">
        <v>23</v>
      </c>
      <c r="H1901" t="s">
        <v>565</v>
      </c>
      <c r="I1901" t="s">
        <v>2779</v>
      </c>
      <c r="J1901">
        <v>105738008</v>
      </c>
      <c r="K1901" t="s">
        <v>7086</v>
      </c>
    </row>
    <row r="1902" spans="1:11" ht="15" customHeight="1" x14ac:dyDescent="0.2">
      <c r="A1902">
        <v>1902</v>
      </c>
      <c r="B1902" t="s">
        <v>7087</v>
      </c>
      <c r="C1902" t="s">
        <v>7088</v>
      </c>
      <c r="D1902" t="s">
        <v>7089</v>
      </c>
      <c r="E1902" t="s">
        <v>2777</v>
      </c>
      <c r="F1902" s="37" t="s">
        <v>2778</v>
      </c>
      <c r="G1902" t="s">
        <v>23</v>
      </c>
      <c r="H1902" t="s">
        <v>565</v>
      </c>
      <c r="I1902" t="s">
        <v>2779</v>
      </c>
      <c r="J1902">
        <v>105739000</v>
      </c>
      <c r="K1902" t="s">
        <v>7089</v>
      </c>
    </row>
    <row r="1903" spans="1:11" ht="15" customHeight="1" x14ac:dyDescent="0.2">
      <c r="A1903">
        <v>1903</v>
      </c>
      <c r="B1903" t="s">
        <v>7090</v>
      </c>
      <c r="C1903" t="s">
        <v>7091</v>
      </c>
      <c r="D1903" t="s">
        <v>7092</v>
      </c>
      <c r="E1903" t="s">
        <v>2777</v>
      </c>
      <c r="F1903" s="37" t="s">
        <v>2778</v>
      </c>
      <c r="G1903" t="s">
        <v>23</v>
      </c>
      <c r="H1903" t="s">
        <v>565</v>
      </c>
      <c r="I1903" t="s">
        <v>2779</v>
      </c>
      <c r="J1903">
        <v>115409001</v>
      </c>
      <c r="K1903" t="s">
        <v>7093</v>
      </c>
    </row>
    <row r="1904" spans="1:11" ht="15" customHeight="1" x14ac:dyDescent="0.2">
      <c r="A1904">
        <v>1904</v>
      </c>
      <c r="B1904" t="s">
        <v>7094</v>
      </c>
      <c r="C1904" t="s">
        <v>7095</v>
      </c>
      <c r="D1904" t="s">
        <v>7096</v>
      </c>
      <c r="E1904" t="s">
        <v>2777</v>
      </c>
      <c r="F1904" s="37" t="s">
        <v>2778</v>
      </c>
      <c r="G1904" t="s">
        <v>23</v>
      </c>
      <c r="H1904" t="s">
        <v>565</v>
      </c>
      <c r="I1904" t="s">
        <v>2779</v>
      </c>
      <c r="J1904">
        <v>105740003</v>
      </c>
      <c r="K1904" t="s">
        <v>7096</v>
      </c>
    </row>
    <row r="1905" spans="1:11" ht="15" customHeight="1" x14ac:dyDescent="0.2">
      <c r="A1905">
        <v>1905</v>
      </c>
      <c r="B1905" t="s">
        <v>7097</v>
      </c>
      <c r="C1905" t="s">
        <v>7098</v>
      </c>
      <c r="D1905" t="s">
        <v>7099</v>
      </c>
      <c r="E1905" t="s">
        <v>2777</v>
      </c>
      <c r="F1905" s="37" t="s">
        <v>2778</v>
      </c>
      <c r="G1905" t="s">
        <v>23</v>
      </c>
      <c r="H1905" t="s">
        <v>565</v>
      </c>
      <c r="I1905" t="s">
        <v>2779</v>
      </c>
      <c r="J1905">
        <v>302682004</v>
      </c>
      <c r="K1905" t="s">
        <v>7099</v>
      </c>
    </row>
    <row r="1906" spans="1:11" ht="15" customHeight="1" x14ac:dyDescent="0.2">
      <c r="A1906">
        <v>1906</v>
      </c>
      <c r="B1906" t="s">
        <v>7100</v>
      </c>
      <c r="C1906" t="s">
        <v>7101</v>
      </c>
      <c r="D1906" t="s">
        <v>7102</v>
      </c>
      <c r="E1906" t="s">
        <v>2777</v>
      </c>
      <c r="F1906" s="37" t="s">
        <v>2778</v>
      </c>
      <c r="G1906" t="s">
        <v>23</v>
      </c>
      <c r="H1906" t="s">
        <v>565</v>
      </c>
      <c r="I1906" t="s">
        <v>2779</v>
      </c>
      <c r="J1906">
        <v>302685002</v>
      </c>
      <c r="K1906" t="s">
        <v>7102</v>
      </c>
    </row>
    <row r="1907" spans="1:11" ht="15" customHeight="1" x14ac:dyDescent="0.2">
      <c r="A1907">
        <v>1907</v>
      </c>
      <c r="B1907" t="s">
        <v>7103</v>
      </c>
      <c r="C1907" t="s">
        <v>7104</v>
      </c>
      <c r="D1907" t="s">
        <v>7105</v>
      </c>
      <c r="E1907" t="s">
        <v>2777</v>
      </c>
      <c r="F1907" s="37" t="s">
        <v>2778</v>
      </c>
      <c r="G1907" t="s">
        <v>23</v>
      </c>
      <c r="H1907" t="s">
        <v>565</v>
      </c>
      <c r="I1907" t="s">
        <v>2779</v>
      </c>
      <c r="J1907">
        <v>105743001</v>
      </c>
      <c r="K1907" t="s">
        <v>7105</v>
      </c>
    </row>
    <row r="1908" spans="1:11" ht="15" customHeight="1" x14ac:dyDescent="0.2">
      <c r="A1908">
        <v>1908</v>
      </c>
      <c r="B1908" t="s">
        <v>7106</v>
      </c>
      <c r="C1908" t="s">
        <v>7107</v>
      </c>
      <c r="D1908" t="s">
        <v>7108</v>
      </c>
      <c r="E1908" t="s">
        <v>2777</v>
      </c>
      <c r="F1908" s="37" t="s">
        <v>2778</v>
      </c>
      <c r="G1908" t="s">
        <v>23</v>
      </c>
      <c r="H1908" t="s">
        <v>565</v>
      </c>
      <c r="I1908" t="s">
        <v>2779</v>
      </c>
      <c r="J1908">
        <v>27268008</v>
      </c>
      <c r="K1908" t="s">
        <v>565</v>
      </c>
    </row>
    <row r="1909" spans="1:11" ht="15" customHeight="1" x14ac:dyDescent="0.2">
      <c r="A1909">
        <v>1909</v>
      </c>
      <c r="B1909" t="s">
        <v>7109</v>
      </c>
      <c r="C1909" t="s">
        <v>7110</v>
      </c>
      <c r="D1909" t="s">
        <v>7111</v>
      </c>
      <c r="E1909" t="s">
        <v>2777</v>
      </c>
      <c r="F1909" s="37" t="s">
        <v>2778</v>
      </c>
      <c r="G1909" t="s">
        <v>23</v>
      </c>
      <c r="H1909" t="s">
        <v>565</v>
      </c>
      <c r="I1909" t="s">
        <v>2779</v>
      </c>
      <c r="J1909">
        <v>115410006</v>
      </c>
      <c r="K1909" t="s">
        <v>7112</v>
      </c>
    </row>
    <row r="1910" spans="1:11" ht="15" customHeight="1" x14ac:dyDescent="0.2">
      <c r="A1910">
        <v>1910</v>
      </c>
      <c r="B1910" t="s">
        <v>7113</v>
      </c>
      <c r="C1910" t="s">
        <v>7114</v>
      </c>
      <c r="D1910" t="s">
        <v>7115</v>
      </c>
      <c r="E1910" t="s">
        <v>2777</v>
      </c>
      <c r="F1910" s="37" t="s">
        <v>2778</v>
      </c>
      <c r="G1910" t="s">
        <v>23</v>
      </c>
      <c r="H1910" t="s">
        <v>565</v>
      </c>
      <c r="I1910" t="s">
        <v>2779</v>
      </c>
      <c r="J1910">
        <v>116019007</v>
      </c>
      <c r="K1910" t="s">
        <v>7116</v>
      </c>
    </row>
    <row r="1911" spans="1:11" ht="15" customHeight="1" x14ac:dyDescent="0.2">
      <c r="A1911">
        <v>1911</v>
      </c>
      <c r="B1911" t="s">
        <v>7117</v>
      </c>
      <c r="C1911" t="s">
        <v>7118</v>
      </c>
      <c r="D1911" t="s">
        <v>7119</v>
      </c>
      <c r="E1911" t="s">
        <v>2777</v>
      </c>
      <c r="F1911" s="37" t="s">
        <v>2778</v>
      </c>
      <c r="G1911" t="s">
        <v>23</v>
      </c>
      <c r="H1911" t="s">
        <v>565</v>
      </c>
      <c r="I1911" t="s">
        <v>2779</v>
      </c>
      <c r="J1911">
        <v>116019007</v>
      </c>
      <c r="K1911" t="s">
        <v>7116</v>
      </c>
    </row>
    <row r="1912" spans="1:11" ht="15" customHeight="1" x14ac:dyDescent="0.2">
      <c r="A1912">
        <v>1912</v>
      </c>
      <c r="B1912" t="s">
        <v>7120</v>
      </c>
      <c r="C1912" t="s">
        <v>7121</v>
      </c>
      <c r="D1912" t="s">
        <v>7122</v>
      </c>
      <c r="E1912" t="s">
        <v>2777</v>
      </c>
      <c r="F1912" s="37" t="s">
        <v>2778</v>
      </c>
      <c r="G1912" t="s">
        <v>23</v>
      </c>
      <c r="H1912" t="s">
        <v>565</v>
      </c>
      <c r="I1912" t="s">
        <v>2779</v>
      </c>
      <c r="J1912">
        <v>105747000</v>
      </c>
      <c r="K1912" t="s">
        <v>7122</v>
      </c>
    </row>
    <row r="1913" spans="1:11" ht="15" customHeight="1" x14ac:dyDescent="0.2">
      <c r="A1913">
        <v>1913</v>
      </c>
      <c r="B1913" t="s">
        <v>7123</v>
      </c>
      <c r="C1913" t="s">
        <v>7124</v>
      </c>
      <c r="D1913" t="s">
        <v>7125</v>
      </c>
      <c r="E1913" t="s">
        <v>2777</v>
      </c>
      <c r="F1913" s="37" t="s">
        <v>2778</v>
      </c>
      <c r="G1913" t="s">
        <v>23</v>
      </c>
      <c r="H1913" t="s">
        <v>565</v>
      </c>
      <c r="I1913" t="s">
        <v>2779</v>
      </c>
      <c r="J1913">
        <v>105748005</v>
      </c>
      <c r="K1913" t="s">
        <v>7125</v>
      </c>
    </row>
    <row r="1914" spans="1:11" ht="15" customHeight="1" x14ac:dyDescent="0.2">
      <c r="A1914">
        <v>1914</v>
      </c>
      <c r="B1914" t="s">
        <v>7126</v>
      </c>
      <c r="C1914" t="s">
        <v>7127</v>
      </c>
      <c r="D1914" t="s">
        <v>7128</v>
      </c>
      <c r="E1914" t="s">
        <v>2777</v>
      </c>
      <c r="F1914" s="37" t="s">
        <v>2778</v>
      </c>
      <c r="G1914" t="s">
        <v>23</v>
      </c>
      <c r="H1914" t="s">
        <v>565</v>
      </c>
      <c r="I1914" t="s">
        <v>2779</v>
      </c>
      <c r="J1914">
        <v>105749002</v>
      </c>
      <c r="K1914" t="s">
        <v>7128</v>
      </c>
    </row>
    <row r="1915" spans="1:11" ht="15" customHeight="1" x14ac:dyDescent="0.2">
      <c r="A1915">
        <v>1915</v>
      </c>
      <c r="B1915" t="s">
        <v>7129</v>
      </c>
      <c r="C1915" t="s">
        <v>7130</v>
      </c>
      <c r="D1915" t="s">
        <v>7131</v>
      </c>
      <c r="E1915" t="s">
        <v>2777</v>
      </c>
      <c r="F1915" s="37" t="s">
        <v>2778</v>
      </c>
      <c r="G1915" t="s">
        <v>23</v>
      </c>
      <c r="H1915" t="s">
        <v>565</v>
      </c>
      <c r="I1915" t="s">
        <v>2779</v>
      </c>
      <c r="J1915">
        <v>105750002</v>
      </c>
      <c r="K1915" t="s">
        <v>7131</v>
      </c>
    </row>
    <row r="1916" spans="1:11" ht="15" customHeight="1" x14ac:dyDescent="0.2">
      <c r="A1916">
        <v>1916</v>
      </c>
      <c r="B1916" t="s">
        <v>7132</v>
      </c>
      <c r="C1916" t="s">
        <v>7133</v>
      </c>
      <c r="D1916" t="s">
        <v>7134</v>
      </c>
      <c r="E1916" t="s">
        <v>2777</v>
      </c>
      <c r="F1916" s="37" t="s">
        <v>2778</v>
      </c>
      <c r="G1916" t="s">
        <v>23</v>
      </c>
      <c r="H1916" t="s">
        <v>565</v>
      </c>
      <c r="I1916" t="s">
        <v>2779</v>
      </c>
      <c r="J1916">
        <v>105751003</v>
      </c>
      <c r="K1916" t="s">
        <v>7134</v>
      </c>
    </row>
    <row r="1917" spans="1:11" ht="15" customHeight="1" x14ac:dyDescent="0.2">
      <c r="A1917">
        <v>1917</v>
      </c>
      <c r="B1917" t="s">
        <v>7135</v>
      </c>
      <c r="C1917" t="s">
        <v>7136</v>
      </c>
      <c r="D1917" t="s">
        <v>7137</v>
      </c>
      <c r="E1917" t="s">
        <v>2777</v>
      </c>
      <c r="F1917" s="37" t="s">
        <v>2778</v>
      </c>
      <c r="G1917" t="s">
        <v>23</v>
      </c>
      <c r="H1917" t="s">
        <v>565</v>
      </c>
      <c r="I1917" t="s">
        <v>2779</v>
      </c>
      <c r="J1917">
        <v>105752005</v>
      </c>
      <c r="K1917" t="s">
        <v>7137</v>
      </c>
    </row>
    <row r="1918" spans="1:11" ht="15" customHeight="1" x14ac:dyDescent="0.2">
      <c r="A1918">
        <v>1918</v>
      </c>
      <c r="B1918" t="s">
        <v>7138</v>
      </c>
      <c r="C1918" t="s">
        <v>7139</v>
      </c>
      <c r="D1918" t="s">
        <v>7140</v>
      </c>
      <c r="E1918" t="s">
        <v>2777</v>
      </c>
      <c r="F1918" s="37" t="s">
        <v>2778</v>
      </c>
      <c r="G1918" t="s">
        <v>23</v>
      </c>
      <c r="H1918" t="s">
        <v>565</v>
      </c>
      <c r="I1918" t="s">
        <v>2779</v>
      </c>
      <c r="J1918">
        <v>105753000</v>
      </c>
      <c r="K1918" t="s">
        <v>7140</v>
      </c>
    </row>
    <row r="1919" spans="1:11" ht="15" customHeight="1" x14ac:dyDescent="0.2">
      <c r="A1919">
        <v>1919</v>
      </c>
      <c r="B1919" t="s">
        <v>7141</v>
      </c>
      <c r="C1919" t="s">
        <v>7142</v>
      </c>
      <c r="D1919" t="s">
        <v>7143</v>
      </c>
      <c r="E1919" t="s">
        <v>2777</v>
      </c>
      <c r="F1919" s="37" t="s">
        <v>2778</v>
      </c>
      <c r="G1919" t="s">
        <v>23</v>
      </c>
      <c r="H1919" t="s">
        <v>565</v>
      </c>
      <c r="I1919" t="s">
        <v>2779</v>
      </c>
      <c r="J1919">
        <v>398547002</v>
      </c>
      <c r="K1919" t="s">
        <v>7144</v>
      </c>
    </row>
    <row r="1920" spans="1:11" ht="15" customHeight="1" x14ac:dyDescent="0.2">
      <c r="A1920">
        <v>1920</v>
      </c>
      <c r="B1920" t="s">
        <v>7145</v>
      </c>
      <c r="C1920" t="s">
        <v>7146</v>
      </c>
      <c r="D1920" t="s">
        <v>7147</v>
      </c>
      <c r="E1920" t="s">
        <v>2777</v>
      </c>
      <c r="F1920" s="37" t="s">
        <v>2778</v>
      </c>
      <c r="G1920" t="s">
        <v>23</v>
      </c>
      <c r="H1920" t="s">
        <v>565</v>
      </c>
      <c r="I1920" t="s">
        <v>2779</v>
      </c>
      <c r="J1920">
        <v>105755007</v>
      </c>
      <c r="K1920" t="s">
        <v>7147</v>
      </c>
    </row>
    <row r="1921" spans="1:11" ht="15" customHeight="1" x14ac:dyDescent="0.2">
      <c r="A1921">
        <v>1921</v>
      </c>
      <c r="B1921" t="s">
        <v>7148</v>
      </c>
      <c r="C1921" t="s">
        <v>7149</v>
      </c>
      <c r="D1921" t="s">
        <v>7150</v>
      </c>
      <c r="E1921" t="s">
        <v>2777</v>
      </c>
      <c r="F1921" s="37" t="s">
        <v>2778</v>
      </c>
      <c r="G1921" t="s">
        <v>23</v>
      </c>
      <c r="H1921" t="s">
        <v>565</v>
      </c>
      <c r="I1921" t="s">
        <v>2779</v>
      </c>
      <c r="J1921">
        <v>105756008</v>
      </c>
      <c r="K1921" t="s">
        <v>7150</v>
      </c>
    </row>
    <row r="1922" spans="1:11" ht="15" customHeight="1" x14ac:dyDescent="0.2">
      <c r="A1922">
        <v>1922</v>
      </c>
      <c r="B1922" t="s">
        <v>7151</v>
      </c>
      <c r="C1922" t="s">
        <v>7152</v>
      </c>
      <c r="D1922" t="s">
        <v>7153</v>
      </c>
      <c r="E1922" t="s">
        <v>2777</v>
      </c>
      <c r="F1922" s="37" t="s">
        <v>2778</v>
      </c>
      <c r="G1922" t="s">
        <v>23</v>
      </c>
      <c r="H1922" t="s">
        <v>565</v>
      </c>
      <c r="I1922" t="s">
        <v>2779</v>
      </c>
      <c r="J1922">
        <v>105757004</v>
      </c>
      <c r="K1922" t="s">
        <v>7153</v>
      </c>
    </row>
    <row r="1923" spans="1:11" ht="15" customHeight="1" x14ac:dyDescent="0.2">
      <c r="A1923">
        <v>1923</v>
      </c>
      <c r="B1923" t="s">
        <v>7154</v>
      </c>
      <c r="C1923" t="s">
        <v>7155</v>
      </c>
      <c r="D1923" t="s">
        <v>7156</v>
      </c>
      <c r="E1923" t="s">
        <v>2777</v>
      </c>
      <c r="F1923" s="37" t="s">
        <v>2778</v>
      </c>
      <c r="G1923" t="s">
        <v>23</v>
      </c>
      <c r="H1923" t="s">
        <v>565</v>
      </c>
      <c r="I1923" t="s">
        <v>2779</v>
      </c>
      <c r="J1923">
        <v>105758009</v>
      </c>
      <c r="K1923" t="s">
        <v>7156</v>
      </c>
    </row>
    <row r="1924" spans="1:11" ht="15" customHeight="1" x14ac:dyDescent="0.2">
      <c r="A1924">
        <v>1924</v>
      </c>
      <c r="B1924" t="s">
        <v>7157</v>
      </c>
      <c r="C1924" t="s">
        <v>7158</v>
      </c>
      <c r="D1924" t="s">
        <v>7159</v>
      </c>
      <c r="E1924" t="s">
        <v>2777</v>
      </c>
      <c r="F1924" s="37" t="s">
        <v>2778</v>
      </c>
      <c r="G1924" t="s">
        <v>23</v>
      </c>
      <c r="H1924" t="s">
        <v>565</v>
      </c>
      <c r="I1924" t="s">
        <v>2779</v>
      </c>
      <c r="J1924">
        <v>105759001</v>
      </c>
      <c r="K1924" t="s">
        <v>7159</v>
      </c>
    </row>
    <row r="1925" spans="1:11" ht="15" customHeight="1" x14ac:dyDescent="0.2">
      <c r="A1925">
        <v>1925</v>
      </c>
      <c r="B1925" t="s">
        <v>7160</v>
      </c>
      <c r="C1925" t="s">
        <v>7161</v>
      </c>
      <c r="D1925" t="s">
        <v>7162</v>
      </c>
      <c r="E1925" t="s">
        <v>2777</v>
      </c>
      <c r="F1925" s="37" t="s">
        <v>2778</v>
      </c>
      <c r="G1925" t="s">
        <v>23</v>
      </c>
      <c r="H1925" t="s">
        <v>565</v>
      </c>
      <c r="I1925" t="s">
        <v>2779</v>
      </c>
      <c r="J1925">
        <v>105760006</v>
      </c>
      <c r="K1925" t="s">
        <v>7162</v>
      </c>
    </row>
    <row r="1926" spans="1:11" ht="15" customHeight="1" x14ac:dyDescent="0.2">
      <c r="A1926">
        <v>1926</v>
      </c>
      <c r="B1926" t="s">
        <v>7163</v>
      </c>
      <c r="C1926" t="s">
        <v>7164</v>
      </c>
      <c r="D1926" t="s">
        <v>7165</v>
      </c>
      <c r="E1926" t="s">
        <v>2777</v>
      </c>
      <c r="F1926" s="37" t="s">
        <v>2778</v>
      </c>
      <c r="G1926" t="s">
        <v>23</v>
      </c>
      <c r="H1926" t="s">
        <v>565</v>
      </c>
      <c r="I1926" t="s">
        <v>2779</v>
      </c>
      <c r="J1926">
        <v>105761005</v>
      </c>
      <c r="K1926" t="s">
        <v>7165</v>
      </c>
    </row>
    <row r="1927" spans="1:11" ht="15" customHeight="1" x14ac:dyDescent="0.2">
      <c r="A1927">
        <v>1927</v>
      </c>
      <c r="B1927" t="s">
        <v>7166</v>
      </c>
      <c r="C1927" t="s">
        <v>7167</v>
      </c>
      <c r="D1927" t="s">
        <v>7168</v>
      </c>
      <c r="E1927" t="s">
        <v>2777</v>
      </c>
      <c r="F1927" s="37" t="s">
        <v>2778</v>
      </c>
      <c r="G1927" t="s">
        <v>23</v>
      </c>
      <c r="H1927" t="s">
        <v>565</v>
      </c>
      <c r="I1927" t="s">
        <v>2779</v>
      </c>
      <c r="J1927">
        <v>105762003</v>
      </c>
      <c r="K1927" t="s">
        <v>7168</v>
      </c>
    </row>
    <row r="1928" spans="1:11" ht="15" customHeight="1" x14ac:dyDescent="0.2">
      <c r="A1928">
        <v>1928</v>
      </c>
      <c r="B1928" t="s">
        <v>7169</v>
      </c>
      <c r="C1928" t="s">
        <v>7170</v>
      </c>
      <c r="D1928" t="s">
        <v>7171</v>
      </c>
      <c r="E1928" t="s">
        <v>2777</v>
      </c>
      <c r="F1928" s="37" t="s">
        <v>2778</v>
      </c>
      <c r="G1928" t="s">
        <v>23</v>
      </c>
      <c r="H1928" t="s">
        <v>565</v>
      </c>
      <c r="I1928" t="s">
        <v>2779</v>
      </c>
      <c r="J1928">
        <v>105763008</v>
      </c>
      <c r="K1928" t="s">
        <v>7171</v>
      </c>
    </row>
    <row r="1929" spans="1:11" ht="15" customHeight="1" x14ac:dyDescent="0.2">
      <c r="A1929">
        <v>1929</v>
      </c>
      <c r="B1929" t="s">
        <v>7172</v>
      </c>
      <c r="C1929" t="s">
        <v>7173</v>
      </c>
      <c r="D1929" t="s">
        <v>7174</v>
      </c>
      <c r="E1929" t="s">
        <v>2777</v>
      </c>
      <c r="F1929" s="37" t="s">
        <v>2778</v>
      </c>
      <c r="G1929" t="s">
        <v>23</v>
      </c>
      <c r="H1929" t="s">
        <v>565</v>
      </c>
      <c r="I1929" t="s">
        <v>2779</v>
      </c>
      <c r="J1929">
        <v>105764002</v>
      </c>
      <c r="K1929" t="s">
        <v>7174</v>
      </c>
    </row>
    <row r="1930" spans="1:11" ht="15" customHeight="1" x14ac:dyDescent="0.2">
      <c r="A1930">
        <v>1930</v>
      </c>
      <c r="B1930" t="s">
        <v>7175</v>
      </c>
      <c r="C1930" t="s">
        <v>7176</v>
      </c>
      <c r="D1930" t="s">
        <v>7177</v>
      </c>
      <c r="E1930" t="s">
        <v>2777</v>
      </c>
      <c r="F1930" s="37" t="s">
        <v>2778</v>
      </c>
      <c r="G1930" t="s">
        <v>23</v>
      </c>
      <c r="H1930" t="s">
        <v>565</v>
      </c>
      <c r="I1930" t="s">
        <v>2779</v>
      </c>
      <c r="J1930">
        <v>105765001</v>
      </c>
      <c r="K1930" t="s">
        <v>7177</v>
      </c>
    </row>
    <row r="1931" spans="1:11" ht="15" customHeight="1" x14ac:dyDescent="0.2">
      <c r="A1931">
        <v>1931</v>
      </c>
      <c r="B1931" t="s">
        <v>7178</v>
      </c>
      <c r="C1931" t="s">
        <v>7179</v>
      </c>
      <c r="D1931" t="s">
        <v>7179</v>
      </c>
      <c r="E1931" t="s">
        <v>2777</v>
      </c>
      <c r="F1931" s="37" t="s">
        <v>2778</v>
      </c>
      <c r="G1931" t="s">
        <v>23</v>
      </c>
      <c r="H1931" t="s">
        <v>565</v>
      </c>
      <c r="I1931" t="s">
        <v>2779</v>
      </c>
      <c r="J1931">
        <v>49491006</v>
      </c>
      <c r="K1931" t="s">
        <v>7179</v>
      </c>
    </row>
    <row r="1932" spans="1:11" ht="15" customHeight="1" x14ac:dyDescent="0.2">
      <c r="A1932">
        <v>1932</v>
      </c>
      <c r="B1932" t="s">
        <v>7180</v>
      </c>
      <c r="C1932" t="s">
        <v>7181</v>
      </c>
      <c r="D1932" t="s">
        <v>7181</v>
      </c>
      <c r="E1932" t="s">
        <v>2777</v>
      </c>
      <c r="F1932" s="37" t="s">
        <v>2778</v>
      </c>
      <c r="G1932" t="s">
        <v>23</v>
      </c>
      <c r="H1932" t="s">
        <v>565</v>
      </c>
      <c r="I1932" t="s">
        <v>2779</v>
      </c>
      <c r="J1932">
        <v>71865006</v>
      </c>
      <c r="K1932" t="s">
        <v>7181</v>
      </c>
    </row>
    <row r="1933" spans="1:11" ht="15" customHeight="1" x14ac:dyDescent="0.2">
      <c r="A1933">
        <v>1933</v>
      </c>
      <c r="B1933" t="s">
        <v>7182</v>
      </c>
      <c r="C1933" t="s">
        <v>7183</v>
      </c>
      <c r="D1933" t="s">
        <v>7184</v>
      </c>
      <c r="E1933" t="s">
        <v>2777</v>
      </c>
      <c r="F1933" t="s">
        <v>7185</v>
      </c>
      <c r="G1933" t="s">
        <v>23</v>
      </c>
      <c r="H1933" t="s">
        <v>565</v>
      </c>
      <c r="I1933" t="s">
        <v>2779</v>
      </c>
      <c r="J1933">
        <v>32488009</v>
      </c>
      <c r="K1933" t="s">
        <v>7185</v>
      </c>
    </row>
    <row r="1934" spans="1:11" ht="15" customHeight="1" x14ac:dyDescent="0.2">
      <c r="A1934">
        <v>1934</v>
      </c>
      <c r="B1934" t="s">
        <v>7186</v>
      </c>
      <c r="C1934" t="s">
        <v>7187</v>
      </c>
      <c r="D1934" t="s">
        <v>7187</v>
      </c>
      <c r="E1934" t="s">
        <v>2777</v>
      </c>
      <c r="F1934" s="37" t="s">
        <v>2778</v>
      </c>
      <c r="G1934" t="s">
        <v>23</v>
      </c>
      <c r="H1934" t="s">
        <v>565</v>
      </c>
      <c r="I1934" t="s">
        <v>2779</v>
      </c>
      <c r="J1934">
        <v>12278000</v>
      </c>
      <c r="K1934" t="s">
        <v>7187</v>
      </c>
    </row>
    <row r="1935" spans="1:11" ht="15" customHeight="1" x14ac:dyDescent="0.2">
      <c r="A1935">
        <v>1935</v>
      </c>
      <c r="B1935" t="s">
        <v>7188</v>
      </c>
      <c r="C1935" t="s">
        <v>7189</v>
      </c>
      <c r="D1935" t="s">
        <v>7189</v>
      </c>
      <c r="E1935" t="s">
        <v>2777</v>
      </c>
      <c r="F1935" s="37" t="s">
        <v>2778</v>
      </c>
      <c r="G1935" t="s">
        <v>23</v>
      </c>
      <c r="H1935" t="s">
        <v>565</v>
      </c>
      <c r="I1935" t="s">
        <v>2779</v>
      </c>
      <c r="J1935">
        <v>82071007</v>
      </c>
      <c r="K1935" t="s">
        <v>7189</v>
      </c>
    </row>
    <row r="1936" spans="1:11" ht="15" customHeight="1" x14ac:dyDescent="0.2">
      <c r="A1936">
        <v>1936</v>
      </c>
      <c r="B1936" t="s">
        <v>7190</v>
      </c>
      <c r="C1936" t="s">
        <v>7191</v>
      </c>
      <c r="D1936" t="s">
        <v>7191</v>
      </c>
      <c r="E1936" t="s">
        <v>2777</v>
      </c>
      <c r="F1936" s="37" t="s">
        <v>2778</v>
      </c>
      <c r="G1936" t="s">
        <v>23</v>
      </c>
      <c r="H1936" t="s">
        <v>565</v>
      </c>
      <c r="I1936" t="s">
        <v>2779</v>
      </c>
      <c r="J1936">
        <v>89032008</v>
      </c>
      <c r="K1936" t="s">
        <v>7191</v>
      </c>
    </row>
    <row r="1937" spans="1:11" ht="15" customHeight="1" x14ac:dyDescent="0.2">
      <c r="A1937">
        <v>1937</v>
      </c>
      <c r="B1937" t="s">
        <v>7192</v>
      </c>
      <c r="C1937" t="s">
        <v>7193</v>
      </c>
      <c r="D1937" t="s">
        <v>7193</v>
      </c>
      <c r="E1937" t="s">
        <v>2777</v>
      </c>
      <c r="F1937" s="37" t="s">
        <v>2778</v>
      </c>
      <c r="G1937" t="s">
        <v>23</v>
      </c>
      <c r="H1937" t="s">
        <v>565</v>
      </c>
      <c r="I1937" t="s">
        <v>2779</v>
      </c>
      <c r="J1937">
        <v>128388007</v>
      </c>
      <c r="K1937" t="s">
        <v>7193</v>
      </c>
    </row>
    <row r="1938" spans="1:11" ht="15" customHeight="1" x14ac:dyDescent="0.2">
      <c r="A1938">
        <v>1938</v>
      </c>
      <c r="B1938" t="s">
        <v>7194</v>
      </c>
      <c r="C1938" t="s">
        <v>7195</v>
      </c>
      <c r="D1938" t="s">
        <v>7195</v>
      </c>
      <c r="E1938" t="s">
        <v>2777</v>
      </c>
      <c r="F1938" s="37" t="s">
        <v>2778</v>
      </c>
      <c r="G1938" t="s">
        <v>23</v>
      </c>
      <c r="H1938" t="s">
        <v>565</v>
      </c>
      <c r="I1938" t="s">
        <v>2779</v>
      </c>
      <c r="J1938">
        <v>88022005</v>
      </c>
      <c r="K1938" t="s">
        <v>7195</v>
      </c>
    </row>
    <row r="1939" spans="1:11" ht="15" customHeight="1" x14ac:dyDescent="0.2">
      <c r="A1939">
        <v>1939</v>
      </c>
      <c r="B1939" t="s">
        <v>7196</v>
      </c>
      <c r="C1939" t="s">
        <v>7197</v>
      </c>
      <c r="D1939" t="s">
        <v>7197</v>
      </c>
      <c r="E1939" t="s">
        <v>2777</v>
      </c>
      <c r="F1939" s="37" t="s">
        <v>2778</v>
      </c>
      <c r="G1939" t="s">
        <v>23</v>
      </c>
      <c r="H1939" t="s">
        <v>565</v>
      </c>
      <c r="I1939" t="s">
        <v>2779</v>
      </c>
      <c r="J1939">
        <v>54354005</v>
      </c>
      <c r="K1939" t="s">
        <v>7197</v>
      </c>
    </row>
    <row r="1940" spans="1:11" ht="15" customHeight="1" x14ac:dyDescent="0.2">
      <c r="A1940">
        <v>1940</v>
      </c>
      <c r="B1940" t="s">
        <v>7198</v>
      </c>
      <c r="C1940" t="s">
        <v>7199</v>
      </c>
      <c r="D1940" t="s">
        <v>7199</v>
      </c>
      <c r="E1940" t="s">
        <v>2777</v>
      </c>
      <c r="F1940" s="37" t="s">
        <v>2778</v>
      </c>
      <c r="G1940" t="s">
        <v>23</v>
      </c>
      <c r="H1940" t="s">
        <v>565</v>
      </c>
      <c r="I1940" t="s">
        <v>2779</v>
      </c>
      <c r="J1940">
        <v>83141008</v>
      </c>
      <c r="K1940" t="s">
        <v>7199</v>
      </c>
    </row>
    <row r="1941" spans="1:11" ht="15" customHeight="1" x14ac:dyDescent="0.2">
      <c r="A1941">
        <v>1941</v>
      </c>
      <c r="B1941" t="s">
        <v>7200</v>
      </c>
      <c r="C1941" t="s">
        <v>7201</v>
      </c>
      <c r="D1941" t="s">
        <v>7201</v>
      </c>
      <c r="E1941" t="s">
        <v>2777</v>
      </c>
      <c r="F1941" s="37" t="s">
        <v>2778</v>
      </c>
      <c r="G1941" t="s">
        <v>23</v>
      </c>
      <c r="H1941" t="s">
        <v>565</v>
      </c>
      <c r="I1941" t="s">
        <v>2779</v>
      </c>
      <c r="J1941">
        <v>8455004</v>
      </c>
      <c r="K1941" t="s">
        <v>7201</v>
      </c>
    </row>
    <row r="1942" spans="1:11" ht="15" customHeight="1" x14ac:dyDescent="0.2">
      <c r="A1942">
        <v>1942</v>
      </c>
      <c r="B1942" t="s">
        <v>7202</v>
      </c>
      <c r="C1942" t="s">
        <v>7203</v>
      </c>
      <c r="D1942" t="s">
        <v>7203</v>
      </c>
      <c r="E1942" t="s">
        <v>2777</v>
      </c>
      <c r="F1942" s="37" t="s">
        <v>2778</v>
      </c>
      <c r="G1942" t="s">
        <v>23</v>
      </c>
      <c r="H1942" t="s">
        <v>565</v>
      </c>
      <c r="I1942" t="s">
        <v>2779</v>
      </c>
      <c r="J1942">
        <v>39664003</v>
      </c>
      <c r="K1942" t="s">
        <v>7203</v>
      </c>
    </row>
    <row r="1943" spans="1:11" ht="15" customHeight="1" x14ac:dyDescent="0.2">
      <c r="A1943">
        <v>1943</v>
      </c>
      <c r="B1943" t="s">
        <v>7204</v>
      </c>
      <c r="C1943" t="s">
        <v>7205</v>
      </c>
      <c r="D1943" t="s">
        <v>7205</v>
      </c>
      <c r="E1943" t="s">
        <v>2777</v>
      </c>
      <c r="F1943" s="37" t="s">
        <v>2778</v>
      </c>
      <c r="G1943" t="s">
        <v>23</v>
      </c>
      <c r="H1943" t="s">
        <v>565</v>
      </c>
      <c r="I1943" t="s">
        <v>2779</v>
      </c>
      <c r="J1943">
        <v>86656007</v>
      </c>
      <c r="K1943" t="s">
        <v>7205</v>
      </c>
    </row>
    <row r="1944" spans="1:11" ht="15" customHeight="1" x14ac:dyDescent="0.2">
      <c r="A1944">
        <v>1944</v>
      </c>
      <c r="B1944" t="s">
        <v>7206</v>
      </c>
      <c r="C1944" t="s">
        <v>7207</v>
      </c>
      <c r="D1944" t="s">
        <v>7207</v>
      </c>
      <c r="E1944" t="s">
        <v>2777</v>
      </c>
      <c r="F1944" s="37" t="s">
        <v>2778</v>
      </c>
      <c r="G1944" t="s">
        <v>23</v>
      </c>
      <c r="H1944" t="s">
        <v>565</v>
      </c>
      <c r="I1944" t="s">
        <v>2779</v>
      </c>
      <c r="J1944">
        <v>58723002</v>
      </c>
      <c r="K1944" t="s">
        <v>7207</v>
      </c>
    </row>
    <row r="1945" spans="1:11" ht="15" customHeight="1" x14ac:dyDescent="0.2">
      <c r="A1945">
        <v>1945</v>
      </c>
      <c r="B1945" t="s">
        <v>7208</v>
      </c>
      <c r="C1945" t="s">
        <v>7209</v>
      </c>
      <c r="D1945" t="s">
        <v>7209</v>
      </c>
      <c r="E1945" t="s">
        <v>2777</v>
      </c>
      <c r="F1945" s="37" t="s">
        <v>2778</v>
      </c>
      <c r="G1945" t="s">
        <v>23</v>
      </c>
      <c r="H1945" t="s">
        <v>565</v>
      </c>
      <c r="I1945" t="s">
        <v>2779</v>
      </c>
      <c r="J1945">
        <v>39877005</v>
      </c>
      <c r="K1945" t="s">
        <v>7209</v>
      </c>
    </row>
    <row r="1946" spans="1:11" ht="15" customHeight="1" x14ac:dyDescent="0.2">
      <c r="A1946">
        <v>1946</v>
      </c>
      <c r="B1946" t="s">
        <v>7210</v>
      </c>
      <c r="C1946" t="s">
        <v>7211</v>
      </c>
      <c r="D1946" t="s">
        <v>7211</v>
      </c>
      <c r="E1946" t="s">
        <v>2777</v>
      </c>
      <c r="F1946" s="37" t="s">
        <v>2778</v>
      </c>
      <c r="G1946" t="s">
        <v>23</v>
      </c>
      <c r="H1946" t="s">
        <v>565</v>
      </c>
      <c r="I1946" t="s">
        <v>2779</v>
      </c>
      <c r="J1946">
        <v>81614007</v>
      </c>
      <c r="K1946" t="s">
        <v>7211</v>
      </c>
    </row>
    <row r="1947" spans="1:11" ht="15" customHeight="1" x14ac:dyDescent="0.2">
      <c r="A1947">
        <v>1947</v>
      </c>
      <c r="B1947" t="s">
        <v>7212</v>
      </c>
      <c r="C1947" t="s">
        <v>7213</v>
      </c>
      <c r="D1947" t="s">
        <v>7213</v>
      </c>
      <c r="E1947" t="s">
        <v>2777</v>
      </c>
      <c r="F1947" s="37" t="s">
        <v>2778</v>
      </c>
      <c r="G1947" t="s">
        <v>23</v>
      </c>
      <c r="H1947" t="s">
        <v>565</v>
      </c>
      <c r="I1947" t="s">
        <v>2779</v>
      </c>
      <c r="J1947">
        <v>66713000</v>
      </c>
      <c r="K1947" t="s">
        <v>7213</v>
      </c>
    </row>
    <row r="1948" spans="1:11" ht="15" customHeight="1" x14ac:dyDescent="0.2">
      <c r="A1948">
        <v>1948</v>
      </c>
      <c r="B1948" t="s">
        <v>7214</v>
      </c>
      <c r="C1948" t="s">
        <v>7215</v>
      </c>
      <c r="D1948" t="s">
        <v>7215</v>
      </c>
      <c r="E1948" t="s">
        <v>2777</v>
      </c>
      <c r="F1948" s="37" t="s">
        <v>2778</v>
      </c>
      <c r="G1948" t="s">
        <v>23</v>
      </c>
      <c r="H1948" t="s">
        <v>565</v>
      </c>
      <c r="I1948" t="s">
        <v>2779</v>
      </c>
      <c r="J1948">
        <v>17939003</v>
      </c>
      <c r="K1948" t="s">
        <v>7215</v>
      </c>
    </row>
    <row r="1949" spans="1:11" ht="15" customHeight="1" x14ac:dyDescent="0.2">
      <c r="A1949">
        <v>1949</v>
      </c>
      <c r="B1949" t="s">
        <v>7216</v>
      </c>
      <c r="C1949" t="s">
        <v>7217</v>
      </c>
      <c r="D1949" t="s">
        <v>7217</v>
      </c>
      <c r="E1949" t="s">
        <v>2777</v>
      </c>
      <c r="F1949" s="37" t="s">
        <v>2778</v>
      </c>
      <c r="G1949" t="s">
        <v>23</v>
      </c>
      <c r="H1949" t="s">
        <v>565</v>
      </c>
      <c r="I1949" t="s">
        <v>2779</v>
      </c>
      <c r="J1949">
        <v>2291004</v>
      </c>
      <c r="K1949" t="s">
        <v>7217</v>
      </c>
    </row>
    <row r="1950" spans="1:11" ht="15" customHeight="1" x14ac:dyDescent="0.2">
      <c r="A1950">
        <v>1950</v>
      </c>
      <c r="B1950" t="s">
        <v>7218</v>
      </c>
      <c r="C1950" t="s">
        <v>7219</v>
      </c>
      <c r="D1950" t="s">
        <v>7219</v>
      </c>
      <c r="E1950" t="s">
        <v>2777</v>
      </c>
      <c r="F1950" s="37" t="s">
        <v>2778</v>
      </c>
      <c r="G1950" t="s">
        <v>23</v>
      </c>
      <c r="H1950" t="s">
        <v>565</v>
      </c>
      <c r="I1950" t="s">
        <v>2779</v>
      </c>
      <c r="J1950">
        <v>20073008</v>
      </c>
      <c r="K1950" t="s">
        <v>7219</v>
      </c>
    </row>
    <row r="1951" spans="1:11" ht="15" customHeight="1" x14ac:dyDescent="0.2">
      <c r="A1951">
        <v>1951</v>
      </c>
      <c r="B1951" t="s">
        <v>7220</v>
      </c>
      <c r="C1951" t="s">
        <v>7221</v>
      </c>
      <c r="D1951" t="s">
        <v>7221</v>
      </c>
      <c r="E1951" t="s">
        <v>2777</v>
      </c>
      <c r="F1951" s="37" t="s">
        <v>2778</v>
      </c>
      <c r="G1951" t="s">
        <v>23</v>
      </c>
      <c r="H1951" t="s">
        <v>565</v>
      </c>
      <c r="I1951" t="s">
        <v>2779</v>
      </c>
      <c r="J1951">
        <v>9506004</v>
      </c>
      <c r="K1951" t="s">
        <v>7221</v>
      </c>
    </row>
    <row r="1952" spans="1:11" ht="15" customHeight="1" x14ac:dyDescent="0.2">
      <c r="A1952">
        <v>1952</v>
      </c>
      <c r="B1952" t="s">
        <v>7222</v>
      </c>
      <c r="C1952" t="s">
        <v>7223</v>
      </c>
      <c r="D1952" t="s">
        <v>7223</v>
      </c>
      <c r="E1952" t="s">
        <v>2777</v>
      </c>
      <c r="F1952" s="37" t="s">
        <v>2778</v>
      </c>
      <c r="G1952" t="s">
        <v>23</v>
      </c>
      <c r="H1952" t="s">
        <v>565</v>
      </c>
      <c r="I1952" t="s">
        <v>2779</v>
      </c>
      <c r="J1952">
        <v>80268001</v>
      </c>
      <c r="K1952" t="s">
        <v>7223</v>
      </c>
    </row>
    <row r="1953" spans="1:11" ht="15" customHeight="1" x14ac:dyDescent="0.2">
      <c r="A1953">
        <v>1953</v>
      </c>
      <c r="B1953" t="s">
        <v>7224</v>
      </c>
      <c r="C1953" t="s">
        <v>7225</v>
      </c>
      <c r="D1953" t="s">
        <v>7225</v>
      </c>
      <c r="E1953" t="s">
        <v>2777</v>
      </c>
      <c r="F1953" s="37" t="s">
        <v>2778</v>
      </c>
      <c r="G1953" t="s">
        <v>23</v>
      </c>
      <c r="H1953" t="s">
        <v>565</v>
      </c>
      <c r="I1953" t="s">
        <v>2779</v>
      </c>
      <c r="J1953">
        <v>77584005</v>
      </c>
      <c r="K1953" t="s">
        <v>7225</v>
      </c>
    </row>
    <row r="1954" spans="1:11" ht="15" customHeight="1" x14ac:dyDescent="0.2">
      <c r="A1954">
        <v>1954</v>
      </c>
      <c r="B1954" t="s">
        <v>7226</v>
      </c>
      <c r="C1954" t="s">
        <v>7227</v>
      </c>
      <c r="D1954" t="s">
        <v>7227</v>
      </c>
      <c r="E1954" t="s">
        <v>2777</v>
      </c>
      <c r="F1954" s="37" t="s">
        <v>2778</v>
      </c>
      <c r="G1954" t="s">
        <v>23</v>
      </c>
      <c r="H1954" t="s">
        <v>565</v>
      </c>
      <c r="I1954" t="s">
        <v>2779</v>
      </c>
      <c r="J1954">
        <v>68916009</v>
      </c>
      <c r="K1954" t="s">
        <v>7227</v>
      </c>
    </row>
    <row r="1955" spans="1:11" ht="15" customHeight="1" x14ac:dyDescent="0.2">
      <c r="A1955">
        <v>1955</v>
      </c>
      <c r="B1955" t="s">
        <v>7228</v>
      </c>
      <c r="C1955" t="s">
        <v>7229</v>
      </c>
      <c r="D1955" t="s">
        <v>7229</v>
      </c>
      <c r="E1955" t="s">
        <v>2777</v>
      </c>
      <c r="F1955" s="37" t="s">
        <v>2778</v>
      </c>
      <c r="G1955" t="s">
        <v>23</v>
      </c>
      <c r="H1955" t="s">
        <v>565</v>
      </c>
      <c r="I1955" t="s">
        <v>2779</v>
      </c>
      <c r="J1955">
        <v>48054000</v>
      </c>
      <c r="K1955" t="s">
        <v>7229</v>
      </c>
    </row>
    <row r="1956" spans="1:11" ht="15" customHeight="1" x14ac:dyDescent="0.2">
      <c r="A1956">
        <v>1956</v>
      </c>
      <c r="B1956" t="s">
        <v>7230</v>
      </c>
      <c r="C1956" t="s">
        <v>7231</v>
      </c>
      <c r="D1956" t="s">
        <v>7231</v>
      </c>
      <c r="E1956" t="s">
        <v>2777</v>
      </c>
      <c r="F1956" s="37" t="s">
        <v>2778</v>
      </c>
      <c r="G1956" t="s">
        <v>23</v>
      </c>
      <c r="H1956" t="s">
        <v>565</v>
      </c>
      <c r="I1956" t="s">
        <v>2779</v>
      </c>
      <c r="J1956">
        <v>56077000</v>
      </c>
      <c r="K1956" t="s">
        <v>7231</v>
      </c>
    </row>
    <row r="1957" spans="1:11" ht="15" customHeight="1" x14ac:dyDescent="0.2">
      <c r="A1957">
        <v>1957</v>
      </c>
      <c r="B1957" t="s">
        <v>7232</v>
      </c>
      <c r="C1957" t="s">
        <v>7233</v>
      </c>
      <c r="D1957" t="s">
        <v>7233</v>
      </c>
      <c r="E1957" t="s">
        <v>2777</v>
      </c>
      <c r="F1957" s="37" t="s">
        <v>2778</v>
      </c>
      <c r="G1957" t="s">
        <v>23</v>
      </c>
      <c r="H1957" t="s">
        <v>565</v>
      </c>
      <c r="I1957" t="s">
        <v>2779</v>
      </c>
      <c r="J1957">
        <v>67210008</v>
      </c>
      <c r="K1957" t="s">
        <v>7233</v>
      </c>
    </row>
    <row r="1958" spans="1:11" ht="15" customHeight="1" x14ac:dyDescent="0.2">
      <c r="A1958">
        <v>1958</v>
      </c>
      <c r="B1958" t="s">
        <v>7234</v>
      </c>
      <c r="C1958" t="s">
        <v>7235</v>
      </c>
      <c r="D1958" t="s">
        <v>7235</v>
      </c>
      <c r="E1958" t="s">
        <v>2777</v>
      </c>
      <c r="F1958" s="37" t="s">
        <v>2778</v>
      </c>
      <c r="G1958" t="s">
        <v>23</v>
      </c>
      <c r="H1958" t="s">
        <v>565</v>
      </c>
      <c r="I1958" t="s">
        <v>2779</v>
      </c>
      <c r="J1958">
        <v>46667007</v>
      </c>
      <c r="K1958" t="s">
        <v>7235</v>
      </c>
    </row>
    <row r="1959" spans="1:11" ht="15" customHeight="1" x14ac:dyDescent="0.2">
      <c r="A1959">
        <v>1959</v>
      </c>
      <c r="B1959" t="s">
        <v>7236</v>
      </c>
      <c r="C1959" t="s">
        <v>7237</v>
      </c>
      <c r="D1959" t="s">
        <v>7237</v>
      </c>
      <c r="E1959" t="s">
        <v>2777</v>
      </c>
      <c r="F1959" s="37" t="s">
        <v>2778</v>
      </c>
      <c r="G1959" t="s">
        <v>23</v>
      </c>
      <c r="H1959" t="s">
        <v>565</v>
      </c>
      <c r="I1959" t="s">
        <v>2779</v>
      </c>
      <c r="J1959">
        <v>32681008</v>
      </c>
      <c r="K1959" t="s">
        <v>7237</v>
      </c>
    </row>
    <row r="1960" spans="1:11" ht="15" customHeight="1" x14ac:dyDescent="0.2">
      <c r="A1960">
        <v>1960</v>
      </c>
      <c r="B1960" t="s">
        <v>7238</v>
      </c>
      <c r="C1960" t="s">
        <v>7239</v>
      </c>
      <c r="D1960" t="s">
        <v>7239</v>
      </c>
      <c r="E1960" t="s">
        <v>2777</v>
      </c>
      <c r="F1960" s="37" t="s">
        <v>2778</v>
      </c>
      <c r="G1960" t="s">
        <v>23</v>
      </c>
      <c r="H1960" t="s">
        <v>565</v>
      </c>
      <c r="I1960" t="s">
        <v>2779</v>
      </c>
      <c r="J1960">
        <v>71614001</v>
      </c>
      <c r="K1960" t="s">
        <v>7239</v>
      </c>
    </row>
    <row r="1961" spans="1:11" ht="15" customHeight="1" x14ac:dyDescent="0.2">
      <c r="A1961">
        <v>1961</v>
      </c>
      <c r="B1961" t="s">
        <v>7240</v>
      </c>
      <c r="C1961" t="s">
        <v>7241</v>
      </c>
      <c r="D1961" t="s">
        <v>7241</v>
      </c>
      <c r="E1961" t="s">
        <v>2777</v>
      </c>
      <c r="F1961" s="37" t="s">
        <v>2778</v>
      </c>
      <c r="G1961" t="s">
        <v>23</v>
      </c>
      <c r="H1961" t="s">
        <v>565</v>
      </c>
      <c r="I1961" t="s">
        <v>2779</v>
      </c>
      <c r="J1961">
        <v>40114001</v>
      </c>
      <c r="K1961" t="s">
        <v>7241</v>
      </c>
    </row>
    <row r="1962" spans="1:11" ht="15" customHeight="1" x14ac:dyDescent="0.2">
      <c r="A1962">
        <v>1962</v>
      </c>
      <c r="B1962" t="s">
        <v>7242</v>
      </c>
      <c r="C1962" t="s">
        <v>7243</v>
      </c>
      <c r="D1962" t="s">
        <v>7243</v>
      </c>
      <c r="E1962" t="s">
        <v>2777</v>
      </c>
      <c r="F1962" t="s">
        <v>7244</v>
      </c>
      <c r="G1962" t="s">
        <v>23</v>
      </c>
      <c r="H1962" t="s">
        <v>565</v>
      </c>
      <c r="I1962" t="s">
        <v>2779</v>
      </c>
      <c r="J1962">
        <v>85908006</v>
      </c>
      <c r="K1962" t="s">
        <v>7244</v>
      </c>
    </row>
    <row r="1963" spans="1:11" ht="15" customHeight="1" x14ac:dyDescent="0.2">
      <c r="A1963">
        <v>1963</v>
      </c>
      <c r="B1963" t="s">
        <v>7245</v>
      </c>
      <c r="C1963" t="s">
        <v>7244</v>
      </c>
      <c r="D1963" t="s">
        <v>7244</v>
      </c>
      <c r="E1963" t="s">
        <v>2777</v>
      </c>
      <c r="F1963" t="s">
        <v>7244</v>
      </c>
      <c r="G1963" t="s">
        <v>23</v>
      </c>
      <c r="H1963" t="s">
        <v>565</v>
      </c>
      <c r="I1963" t="s">
        <v>2779</v>
      </c>
      <c r="J1963">
        <v>79128009</v>
      </c>
      <c r="K1963" t="s">
        <v>7244</v>
      </c>
    </row>
    <row r="1964" spans="1:11" ht="15" customHeight="1" x14ac:dyDescent="0.2">
      <c r="A1964">
        <v>1964</v>
      </c>
      <c r="B1964" t="s">
        <v>7246</v>
      </c>
      <c r="C1964" t="s">
        <v>7247</v>
      </c>
      <c r="D1964" t="s">
        <v>7247</v>
      </c>
      <c r="E1964" t="s">
        <v>2777</v>
      </c>
      <c r="F1964" t="s">
        <v>7247</v>
      </c>
      <c r="G1964" t="s">
        <v>23</v>
      </c>
      <c r="H1964" t="s">
        <v>565</v>
      </c>
      <c r="I1964" t="s">
        <v>2779</v>
      </c>
      <c r="J1964">
        <v>85908006</v>
      </c>
      <c r="K1964" t="s">
        <v>7247</v>
      </c>
    </row>
    <row r="1965" spans="1:11" ht="15" customHeight="1" x14ac:dyDescent="0.2">
      <c r="A1965">
        <v>1965</v>
      </c>
      <c r="B1965" t="s">
        <v>7182</v>
      </c>
      <c r="C1965" t="s">
        <v>7185</v>
      </c>
      <c r="D1965" t="s">
        <v>7185</v>
      </c>
      <c r="E1965" t="s">
        <v>2777</v>
      </c>
      <c r="F1965" t="s">
        <v>7185</v>
      </c>
      <c r="G1965" t="s">
        <v>23</v>
      </c>
      <c r="H1965" t="s">
        <v>565</v>
      </c>
      <c r="I1965" t="s">
        <v>2779</v>
      </c>
      <c r="J1965">
        <v>32488009</v>
      </c>
      <c r="K1965" t="s">
        <v>7185</v>
      </c>
    </row>
    <row r="1966" spans="1:11" ht="15" customHeight="1" x14ac:dyDescent="0.2">
      <c r="A1966">
        <v>1966</v>
      </c>
      <c r="B1966" t="s">
        <v>7248</v>
      </c>
      <c r="C1966" t="s">
        <v>7249</v>
      </c>
      <c r="D1966" t="s">
        <v>7249</v>
      </c>
      <c r="E1966" t="s">
        <v>2777</v>
      </c>
      <c r="F1966" s="37" t="s">
        <v>2778</v>
      </c>
      <c r="G1966" t="s">
        <v>23</v>
      </c>
      <c r="H1966" t="s">
        <v>565</v>
      </c>
      <c r="I1966" t="s">
        <v>2779</v>
      </c>
      <c r="J1966">
        <v>57101009</v>
      </c>
      <c r="K1966" t="s">
        <v>7249</v>
      </c>
    </row>
    <row r="1967" spans="1:11" ht="15" customHeight="1" x14ac:dyDescent="0.2">
      <c r="A1967">
        <v>1967</v>
      </c>
      <c r="B1967" t="s">
        <v>7250</v>
      </c>
      <c r="C1967" t="s">
        <v>7251</v>
      </c>
      <c r="D1967" t="s">
        <v>7251</v>
      </c>
      <c r="E1967" t="s">
        <v>2777</v>
      </c>
      <c r="F1967" s="37" t="s">
        <v>2778</v>
      </c>
      <c r="G1967" t="s">
        <v>23</v>
      </c>
      <c r="H1967" t="s">
        <v>565</v>
      </c>
      <c r="I1967" t="s">
        <v>2779</v>
      </c>
      <c r="J1967">
        <v>8544001</v>
      </c>
      <c r="K1967" t="s">
        <v>7251</v>
      </c>
    </row>
    <row r="1968" spans="1:11" ht="15" customHeight="1" x14ac:dyDescent="0.2">
      <c r="A1968">
        <v>1968</v>
      </c>
      <c r="B1968" t="s">
        <v>6977</v>
      </c>
      <c r="C1968" t="s">
        <v>7252</v>
      </c>
      <c r="D1968" t="s">
        <v>7252</v>
      </c>
      <c r="E1968" t="s">
        <v>2777</v>
      </c>
      <c r="F1968" s="37" t="s">
        <v>2778</v>
      </c>
      <c r="G1968" t="s">
        <v>23</v>
      </c>
      <c r="H1968" t="s">
        <v>565</v>
      </c>
      <c r="I1968" t="s">
        <v>2779</v>
      </c>
      <c r="J1968">
        <v>370576005</v>
      </c>
      <c r="K1968" t="s">
        <v>6978</v>
      </c>
    </row>
    <row r="1969" spans="1:11" ht="15" customHeight="1" x14ac:dyDescent="0.2">
      <c r="A1969">
        <v>1969</v>
      </c>
      <c r="B1969" t="s">
        <v>7253</v>
      </c>
      <c r="C1969" t="s">
        <v>7254</v>
      </c>
      <c r="D1969" t="s">
        <v>7254</v>
      </c>
      <c r="E1969" t="s">
        <v>2777</v>
      </c>
      <c r="F1969" s="37" t="s">
        <v>2778</v>
      </c>
      <c r="G1969" t="s">
        <v>23</v>
      </c>
      <c r="H1969" t="s">
        <v>565</v>
      </c>
      <c r="I1969" t="s">
        <v>2779</v>
      </c>
      <c r="J1969">
        <v>63396002</v>
      </c>
      <c r="K1969" t="s">
        <v>7254</v>
      </c>
    </row>
    <row r="1970" spans="1:11" ht="15" customHeight="1" x14ac:dyDescent="0.2">
      <c r="A1970">
        <v>1970</v>
      </c>
      <c r="B1970" t="s">
        <v>7255</v>
      </c>
      <c r="C1970" t="s">
        <v>7256</v>
      </c>
      <c r="D1970" t="s">
        <v>7256</v>
      </c>
      <c r="E1970" t="s">
        <v>2777</v>
      </c>
      <c r="F1970" s="37" t="s">
        <v>2778</v>
      </c>
      <c r="G1970" t="s">
        <v>23</v>
      </c>
      <c r="H1970" t="s">
        <v>565</v>
      </c>
      <c r="I1970" t="s">
        <v>2779</v>
      </c>
      <c r="J1970">
        <v>51985007</v>
      </c>
      <c r="K1970" t="s">
        <v>7256</v>
      </c>
    </row>
    <row r="1971" spans="1:11" ht="15" customHeight="1" x14ac:dyDescent="0.2">
      <c r="A1971">
        <v>1971</v>
      </c>
      <c r="B1971" t="s">
        <v>7257</v>
      </c>
      <c r="C1971" t="s">
        <v>7258</v>
      </c>
      <c r="D1971" t="s">
        <v>7258</v>
      </c>
      <c r="E1971" t="s">
        <v>2777</v>
      </c>
      <c r="F1971" s="37" t="s">
        <v>2778</v>
      </c>
      <c r="G1971" t="s">
        <v>23</v>
      </c>
      <c r="H1971" t="s">
        <v>565</v>
      </c>
      <c r="I1971" t="s">
        <v>2779</v>
      </c>
      <c r="J1971">
        <v>2820001</v>
      </c>
      <c r="K1971" t="s">
        <v>7258</v>
      </c>
    </row>
    <row r="1972" spans="1:11" ht="15" customHeight="1" x14ac:dyDescent="0.2">
      <c r="A1972">
        <v>1972</v>
      </c>
      <c r="B1972" t="s">
        <v>7259</v>
      </c>
      <c r="C1972" t="s">
        <v>7260</v>
      </c>
      <c r="D1972" t="s">
        <v>7260</v>
      </c>
      <c r="E1972" t="s">
        <v>2777</v>
      </c>
      <c r="F1972" s="37" t="s">
        <v>2778</v>
      </c>
      <c r="G1972" t="s">
        <v>23</v>
      </c>
      <c r="H1972" t="s">
        <v>565</v>
      </c>
      <c r="I1972" t="s">
        <v>2779</v>
      </c>
      <c r="J1972">
        <v>112287008</v>
      </c>
      <c r="K1972" t="s">
        <v>7260</v>
      </c>
    </row>
    <row r="1973" spans="1:11" ht="15" customHeight="1" x14ac:dyDescent="0.2">
      <c r="A1973">
        <v>1973</v>
      </c>
      <c r="B1973" t="s">
        <v>7246</v>
      </c>
      <c r="C1973" t="s">
        <v>7261</v>
      </c>
      <c r="D1973" t="s">
        <v>7261</v>
      </c>
      <c r="E1973" t="s">
        <v>2777</v>
      </c>
      <c r="F1973" t="s">
        <v>7247</v>
      </c>
      <c r="G1973" t="s">
        <v>23</v>
      </c>
      <c r="H1973" t="s">
        <v>565</v>
      </c>
      <c r="I1973" t="s">
        <v>2779</v>
      </c>
      <c r="J1973">
        <v>85908006</v>
      </c>
      <c r="K1973" t="s">
        <v>7247</v>
      </c>
    </row>
    <row r="1974" spans="1:11" ht="15" customHeight="1" x14ac:dyDescent="0.2">
      <c r="A1974">
        <v>1974</v>
      </c>
      <c r="B1974" t="s">
        <v>7262</v>
      </c>
      <c r="C1974" t="s">
        <v>7263</v>
      </c>
      <c r="D1974" t="s">
        <v>7263</v>
      </c>
      <c r="E1974" t="s">
        <v>2777</v>
      </c>
      <c r="F1974" s="37" t="s">
        <v>2778</v>
      </c>
      <c r="G1974" t="s">
        <v>23</v>
      </c>
      <c r="H1974" t="s">
        <v>565</v>
      </c>
      <c r="I1974" t="s">
        <v>2779</v>
      </c>
      <c r="J1974">
        <v>45651006</v>
      </c>
      <c r="K1974" t="s">
        <v>7263</v>
      </c>
    </row>
    <row r="1975" spans="1:11" ht="15" customHeight="1" x14ac:dyDescent="0.2">
      <c r="A1975">
        <v>1975</v>
      </c>
      <c r="B1975" t="s">
        <v>7264</v>
      </c>
      <c r="C1975" t="s">
        <v>7265</v>
      </c>
      <c r="D1975" t="s">
        <v>7265</v>
      </c>
      <c r="E1975" t="s">
        <v>2777</v>
      </c>
      <c r="F1975" s="37" t="s">
        <v>2778</v>
      </c>
      <c r="G1975" t="s">
        <v>23</v>
      </c>
      <c r="H1975" t="s">
        <v>565</v>
      </c>
      <c r="I1975" t="s">
        <v>2779</v>
      </c>
      <c r="J1975">
        <v>18163008</v>
      </c>
      <c r="K1975" t="s">
        <v>7265</v>
      </c>
    </row>
    <row r="1976" spans="1:11" ht="15" customHeight="1" x14ac:dyDescent="0.2">
      <c r="A1976">
        <v>1976</v>
      </c>
      <c r="B1976" t="s">
        <v>23</v>
      </c>
      <c r="C1976" t="s">
        <v>7266</v>
      </c>
      <c r="D1976" t="s">
        <v>7266</v>
      </c>
      <c r="E1976" t="s">
        <v>2777</v>
      </c>
      <c r="F1976" s="37" t="s">
        <v>2778</v>
      </c>
      <c r="G1976" t="s">
        <v>23</v>
      </c>
      <c r="H1976" t="s">
        <v>565</v>
      </c>
      <c r="I1976" t="s">
        <v>2779</v>
      </c>
      <c r="J1976">
        <v>372342007</v>
      </c>
      <c r="K1976" t="s">
        <v>7038</v>
      </c>
    </row>
    <row r="1977" spans="1:11" ht="15" customHeight="1" x14ac:dyDescent="0.2">
      <c r="A1977">
        <v>1977</v>
      </c>
      <c r="B1977" t="s">
        <v>7267</v>
      </c>
      <c r="C1977" t="s">
        <v>7268</v>
      </c>
      <c r="D1977" t="s">
        <v>7268</v>
      </c>
      <c r="E1977" t="s">
        <v>2777</v>
      </c>
      <c r="F1977" s="37" t="s">
        <v>2778</v>
      </c>
      <c r="G1977" t="s">
        <v>23</v>
      </c>
      <c r="H1977" t="s">
        <v>565</v>
      </c>
      <c r="I1977" t="s">
        <v>2779</v>
      </c>
      <c r="J1977">
        <v>372342007</v>
      </c>
      <c r="K1977" t="s">
        <v>7269</v>
      </c>
    </row>
    <row r="1978" spans="1:11" ht="15" customHeight="1" x14ac:dyDescent="0.2">
      <c r="A1978">
        <v>1978</v>
      </c>
      <c r="B1978" t="s">
        <v>7270</v>
      </c>
      <c r="C1978" t="s">
        <v>7271</v>
      </c>
      <c r="D1978" t="s">
        <v>7271</v>
      </c>
      <c r="E1978" t="s">
        <v>2777</v>
      </c>
      <c r="F1978" s="37" t="s">
        <v>2778</v>
      </c>
      <c r="G1978" t="s">
        <v>23</v>
      </c>
      <c r="H1978" t="s">
        <v>565</v>
      </c>
      <c r="I1978" t="s">
        <v>2779</v>
      </c>
      <c r="J1978">
        <v>116049009</v>
      </c>
      <c r="K1978" t="s">
        <v>7057</v>
      </c>
    </row>
    <row r="1979" spans="1:11" ht="15" customHeight="1" x14ac:dyDescent="0.2">
      <c r="A1979">
        <v>1979</v>
      </c>
      <c r="B1979" t="s">
        <v>7272</v>
      </c>
      <c r="C1979" t="s">
        <v>7273</v>
      </c>
      <c r="D1979" t="s">
        <v>7273</v>
      </c>
      <c r="E1979" t="s">
        <v>2777</v>
      </c>
      <c r="F1979" s="37" t="s">
        <v>2778</v>
      </c>
      <c r="G1979" t="s">
        <v>23</v>
      </c>
      <c r="H1979" t="s">
        <v>565</v>
      </c>
      <c r="I1979" t="s">
        <v>2779</v>
      </c>
      <c r="J1979">
        <v>88091007</v>
      </c>
      <c r="K1979" t="s">
        <v>7273</v>
      </c>
    </row>
    <row r="1980" spans="1:11" ht="15" customHeight="1" x14ac:dyDescent="0.2">
      <c r="A1980">
        <v>1980</v>
      </c>
      <c r="B1980" t="s">
        <v>6957</v>
      </c>
      <c r="C1980" t="s">
        <v>7274</v>
      </c>
      <c r="D1980" t="s">
        <v>7274</v>
      </c>
      <c r="E1980" t="s">
        <v>2777</v>
      </c>
      <c r="F1980" s="37" t="s">
        <v>2778</v>
      </c>
      <c r="G1980" t="s">
        <v>23</v>
      </c>
      <c r="H1980" t="s">
        <v>565</v>
      </c>
      <c r="I1980" t="s">
        <v>2779</v>
      </c>
      <c r="J1980">
        <v>398508004</v>
      </c>
      <c r="K1980" t="s">
        <v>6960</v>
      </c>
    </row>
    <row r="1981" spans="1:11" ht="15" customHeight="1" x14ac:dyDescent="0.2">
      <c r="A1981">
        <v>1981</v>
      </c>
      <c r="B1981" t="s">
        <v>6969</v>
      </c>
      <c r="C1981" t="s">
        <v>7275</v>
      </c>
      <c r="D1981" t="s">
        <v>7275</v>
      </c>
      <c r="E1981" t="s">
        <v>2777</v>
      </c>
      <c r="F1981" s="37" t="s">
        <v>2778</v>
      </c>
      <c r="G1981" t="s">
        <v>23</v>
      </c>
      <c r="H1981" t="s">
        <v>565</v>
      </c>
      <c r="I1981" t="s">
        <v>2779</v>
      </c>
      <c r="J1981">
        <v>398488004</v>
      </c>
      <c r="K1981" t="s">
        <v>6972</v>
      </c>
    </row>
    <row r="1982" spans="1:11" ht="15" customHeight="1" x14ac:dyDescent="0.2">
      <c r="A1982">
        <v>1982</v>
      </c>
      <c r="B1982" t="s">
        <v>2775</v>
      </c>
      <c r="C1982" t="s">
        <v>7276</v>
      </c>
      <c r="D1982" t="s">
        <v>7276</v>
      </c>
      <c r="E1982" t="s">
        <v>2777</v>
      </c>
      <c r="F1982" s="37" t="s">
        <v>2778</v>
      </c>
      <c r="G1982" t="s">
        <v>23</v>
      </c>
      <c r="H1982" t="s">
        <v>565</v>
      </c>
      <c r="I1982" t="s">
        <v>2779</v>
      </c>
      <c r="J1982">
        <v>397502001</v>
      </c>
      <c r="K1982" t="s">
        <v>2780</v>
      </c>
    </row>
    <row r="1983" spans="1:11" ht="15" customHeight="1" x14ac:dyDescent="0.2">
      <c r="A1983">
        <v>1983</v>
      </c>
      <c r="B1983" t="s">
        <v>6953</v>
      </c>
      <c r="C1983" t="s">
        <v>7277</v>
      </c>
      <c r="D1983" t="s">
        <v>7277</v>
      </c>
      <c r="E1983" t="s">
        <v>2777</v>
      </c>
      <c r="F1983" s="37" t="s">
        <v>2778</v>
      </c>
      <c r="G1983" t="s">
        <v>23</v>
      </c>
      <c r="H1983" t="s">
        <v>565</v>
      </c>
      <c r="I1983" t="s">
        <v>2779</v>
      </c>
      <c r="J1983">
        <v>398428002</v>
      </c>
      <c r="K1983" t="s">
        <v>6956</v>
      </c>
    </row>
    <row r="1984" spans="1:11" ht="15" customHeight="1" x14ac:dyDescent="0.2">
      <c r="A1984">
        <v>1984</v>
      </c>
      <c r="B1984" t="s">
        <v>6961</v>
      </c>
      <c r="C1984" t="s">
        <v>7278</v>
      </c>
      <c r="D1984" t="s">
        <v>7278</v>
      </c>
      <c r="E1984" t="s">
        <v>2777</v>
      </c>
      <c r="F1984" s="37" t="s">
        <v>2778</v>
      </c>
      <c r="G1984" t="s">
        <v>23</v>
      </c>
      <c r="H1984" t="s">
        <v>565</v>
      </c>
      <c r="I1984" t="s">
        <v>2779</v>
      </c>
      <c r="J1984">
        <v>398371005</v>
      </c>
      <c r="K1984" t="s">
        <v>6964</v>
      </c>
    </row>
    <row r="1985" spans="1:11" ht="15" customHeight="1" x14ac:dyDescent="0.2">
      <c r="A1985">
        <v>1985</v>
      </c>
      <c r="B1985" t="s">
        <v>6924</v>
      </c>
      <c r="C1985" t="s">
        <v>7279</v>
      </c>
      <c r="D1985" t="s">
        <v>7279</v>
      </c>
      <c r="E1985" t="s">
        <v>2777</v>
      </c>
      <c r="F1985" s="37" t="s">
        <v>2778</v>
      </c>
      <c r="G1985" t="s">
        <v>23</v>
      </c>
      <c r="H1985" t="s">
        <v>565</v>
      </c>
      <c r="I1985" t="s">
        <v>2779</v>
      </c>
      <c r="J1985">
        <v>398393000</v>
      </c>
      <c r="K1985" t="s">
        <v>6925</v>
      </c>
    </row>
    <row r="1986" spans="1:11" ht="15" customHeight="1" x14ac:dyDescent="0.2">
      <c r="A1986">
        <v>1986</v>
      </c>
      <c r="B1986" t="s">
        <v>6965</v>
      </c>
      <c r="C1986" t="s">
        <v>7280</v>
      </c>
      <c r="D1986" t="s">
        <v>7280</v>
      </c>
      <c r="E1986" t="s">
        <v>2777</v>
      </c>
      <c r="F1986" s="37" t="s">
        <v>2778</v>
      </c>
      <c r="G1986" t="s">
        <v>23</v>
      </c>
      <c r="H1986" t="s">
        <v>565</v>
      </c>
      <c r="I1986" t="s">
        <v>2779</v>
      </c>
      <c r="J1986">
        <v>398620001</v>
      </c>
      <c r="K1986" t="s">
        <v>6968</v>
      </c>
    </row>
    <row r="1987" spans="1:11" ht="15" customHeight="1" x14ac:dyDescent="0.2">
      <c r="A1987">
        <v>1987</v>
      </c>
      <c r="B1987" t="s">
        <v>7281</v>
      </c>
      <c r="C1987" t="s">
        <v>7282</v>
      </c>
      <c r="D1987" t="s">
        <v>7282</v>
      </c>
      <c r="E1987" t="s">
        <v>2777</v>
      </c>
      <c r="F1987" s="37" t="s">
        <v>2778</v>
      </c>
      <c r="G1987" t="s">
        <v>23</v>
      </c>
      <c r="H1987" t="s">
        <v>565</v>
      </c>
      <c r="I1987" t="s">
        <v>2779</v>
      </c>
      <c r="J1987">
        <v>417653002</v>
      </c>
      <c r="K1987" t="s">
        <v>7282</v>
      </c>
    </row>
    <row r="1988" spans="1:11" ht="15" customHeight="1" x14ac:dyDescent="0.2">
      <c r="A1988">
        <v>1988</v>
      </c>
      <c r="B1988" t="s">
        <v>7283</v>
      </c>
      <c r="C1988" t="s">
        <v>7284</v>
      </c>
      <c r="D1988" t="s">
        <v>7284</v>
      </c>
      <c r="E1988" t="s">
        <v>2777</v>
      </c>
      <c r="F1988" s="37" t="s">
        <v>2778</v>
      </c>
      <c r="G1988" t="s">
        <v>23</v>
      </c>
      <c r="H1988" t="s">
        <v>565</v>
      </c>
      <c r="I1988" t="s">
        <v>2779</v>
      </c>
      <c r="J1988">
        <v>79153007</v>
      </c>
      <c r="K1988" t="s">
        <v>7284</v>
      </c>
    </row>
    <row r="1989" spans="1:11" ht="15" customHeight="1" x14ac:dyDescent="0.2">
      <c r="A1989">
        <v>1989</v>
      </c>
      <c r="B1989" t="s">
        <v>7285</v>
      </c>
      <c r="C1989" t="s">
        <v>7286</v>
      </c>
      <c r="D1989" t="s">
        <v>7286</v>
      </c>
      <c r="E1989" t="s">
        <v>2777</v>
      </c>
      <c r="F1989" s="37" t="s">
        <v>2778</v>
      </c>
      <c r="G1989" t="s">
        <v>23</v>
      </c>
      <c r="H1989" t="s">
        <v>565</v>
      </c>
      <c r="I1989" t="s">
        <v>2779</v>
      </c>
      <c r="J1989">
        <v>4361005</v>
      </c>
      <c r="K1989" t="s">
        <v>7286</v>
      </c>
    </row>
    <row r="1990" spans="1:11" ht="15" customHeight="1" x14ac:dyDescent="0.2">
      <c r="A1990">
        <v>1990</v>
      </c>
      <c r="B1990" t="s">
        <v>7287</v>
      </c>
      <c r="C1990" t="s">
        <v>7288</v>
      </c>
      <c r="D1990" t="s">
        <v>7288</v>
      </c>
      <c r="E1990" t="s">
        <v>2777</v>
      </c>
      <c r="F1990" t="s">
        <v>7288</v>
      </c>
      <c r="G1990" t="s">
        <v>23</v>
      </c>
      <c r="H1990" t="s">
        <v>565</v>
      </c>
      <c r="I1990" t="s">
        <v>2779</v>
      </c>
      <c r="J1990">
        <v>5595000</v>
      </c>
      <c r="K1990" t="s">
        <v>7288</v>
      </c>
    </row>
    <row r="1991" spans="1:11" ht="15" customHeight="1" x14ac:dyDescent="0.2">
      <c r="A1991">
        <v>1991</v>
      </c>
      <c r="B1991" t="s">
        <v>7289</v>
      </c>
      <c r="C1991" t="s">
        <v>7290</v>
      </c>
      <c r="D1991" t="s">
        <v>7290</v>
      </c>
      <c r="E1991" t="s">
        <v>2777</v>
      </c>
      <c r="F1991" s="37" t="s">
        <v>2778</v>
      </c>
      <c r="G1991" t="s">
        <v>23</v>
      </c>
      <c r="H1991" t="s">
        <v>565</v>
      </c>
      <c r="I1991" t="s">
        <v>2779</v>
      </c>
      <c r="J1991">
        <v>50136005</v>
      </c>
      <c r="K1991" t="s">
        <v>7290</v>
      </c>
    </row>
    <row r="1992" spans="1:11" ht="15" customHeight="1" x14ac:dyDescent="0.2">
      <c r="A1992">
        <v>1992</v>
      </c>
      <c r="B1992" t="s">
        <v>7291</v>
      </c>
      <c r="C1992" t="s">
        <v>7292</v>
      </c>
      <c r="D1992" t="s">
        <v>7292</v>
      </c>
      <c r="E1992" t="s">
        <v>2777</v>
      </c>
      <c r="F1992" s="37" t="s">
        <v>2778</v>
      </c>
      <c r="G1992" t="s">
        <v>23</v>
      </c>
      <c r="H1992" t="s">
        <v>565</v>
      </c>
      <c r="I1992" t="s">
        <v>2779</v>
      </c>
      <c r="J1992">
        <v>50136005</v>
      </c>
      <c r="K1992" t="s">
        <v>7290</v>
      </c>
    </row>
    <row r="1993" spans="1:11" ht="15" customHeight="1" x14ac:dyDescent="0.2">
      <c r="A1993">
        <v>1993</v>
      </c>
      <c r="B1993" t="s">
        <v>7293</v>
      </c>
      <c r="C1993" t="s">
        <v>6944</v>
      </c>
      <c r="D1993" t="s">
        <v>6944</v>
      </c>
      <c r="E1993" t="s">
        <v>2777</v>
      </c>
      <c r="F1993" s="37" t="s">
        <v>2778</v>
      </c>
      <c r="G1993" t="s">
        <v>23</v>
      </c>
      <c r="H1993" t="s">
        <v>565</v>
      </c>
      <c r="I1993" t="s">
        <v>2779</v>
      </c>
      <c r="J1993">
        <v>370578006</v>
      </c>
      <c r="K1993" t="s">
        <v>6944</v>
      </c>
    </row>
    <row r="1994" spans="1:11" ht="15" customHeight="1" x14ac:dyDescent="0.2">
      <c r="A1994">
        <v>1994</v>
      </c>
      <c r="B1994" t="s">
        <v>7294</v>
      </c>
      <c r="C1994" t="s">
        <v>7295</v>
      </c>
      <c r="D1994" t="s">
        <v>7296</v>
      </c>
      <c r="E1994" t="s">
        <v>2777</v>
      </c>
      <c r="F1994" s="37" t="s">
        <v>2778</v>
      </c>
      <c r="G1994" t="s">
        <v>23</v>
      </c>
      <c r="H1994" t="s">
        <v>565</v>
      </c>
      <c r="I1994" t="s">
        <v>2779</v>
      </c>
      <c r="J1994">
        <v>52730003</v>
      </c>
      <c r="K1994" t="s">
        <v>7295</v>
      </c>
    </row>
    <row r="1995" spans="1:11" ht="15" customHeight="1" x14ac:dyDescent="0.2">
      <c r="A1995">
        <v>1995</v>
      </c>
      <c r="B1995" t="s">
        <v>7270</v>
      </c>
      <c r="C1995" t="s">
        <v>7297</v>
      </c>
      <c r="D1995" t="s">
        <v>7297</v>
      </c>
      <c r="E1995" t="s">
        <v>2777</v>
      </c>
      <c r="F1995" s="37" t="s">
        <v>2778</v>
      </c>
      <c r="G1995" t="s">
        <v>23</v>
      </c>
      <c r="H1995" t="s">
        <v>565</v>
      </c>
      <c r="I1995" t="s">
        <v>2779</v>
      </c>
      <c r="J1995">
        <v>116049009</v>
      </c>
      <c r="K1995" t="s">
        <v>7057</v>
      </c>
    </row>
    <row r="1996" spans="1:11" ht="15" customHeight="1" x14ac:dyDescent="0.2">
      <c r="A1996">
        <v>1996</v>
      </c>
      <c r="B1996" t="s">
        <v>7298</v>
      </c>
      <c r="C1996" t="s">
        <v>7299</v>
      </c>
      <c r="D1996" t="s">
        <v>7299</v>
      </c>
      <c r="E1996" t="s">
        <v>2777</v>
      </c>
      <c r="F1996" s="37" t="s">
        <v>2778</v>
      </c>
      <c r="G1996" t="s">
        <v>23</v>
      </c>
      <c r="H1996" t="s">
        <v>565</v>
      </c>
      <c r="I1996" t="s">
        <v>2779</v>
      </c>
      <c r="J1996">
        <v>5929008</v>
      </c>
      <c r="K1996" t="s">
        <v>7299</v>
      </c>
    </row>
    <row r="1997" spans="1:11" ht="15" customHeight="1" x14ac:dyDescent="0.2">
      <c r="A1997">
        <v>1997</v>
      </c>
      <c r="B1997" t="s">
        <v>7300</v>
      </c>
      <c r="C1997" t="s">
        <v>7301</v>
      </c>
      <c r="D1997" t="s">
        <v>7301</v>
      </c>
      <c r="E1997" t="s">
        <v>2777</v>
      </c>
      <c r="F1997" s="37" t="s">
        <v>2778</v>
      </c>
      <c r="G1997" t="s">
        <v>23</v>
      </c>
      <c r="H1997" t="s">
        <v>565</v>
      </c>
      <c r="I1997" t="s">
        <v>2779</v>
      </c>
      <c r="J1997">
        <v>112296008</v>
      </c>
      <c r="K1997" t="s">
        <v>7301</v>
      </c>
    </row>
    <row r="1998" spans="1:11" ht="15" customHeight="1" x14ac:dyDescent="0.2">
      <c r="A1998">
        <v>1998</v>
      </c>
      <c r="B1998" t="s">
        <v>7302</v>
      </c>
      <c r="C1998" t="s">
        <v>7303</v>
      </c>
      <c r="D1998" t="s">
        <v>7303</v>
      </c>
      <c r="E1998" t="s">
        <v>2777</v>
      </c>
      <c r="F1998" s="37" t="s">
        <v>2778</v>
      </c>
      <c r="G1998" t="s">
        <v>23</v>
      </c>
      <c r="H1998" t="s">
        <v>565</v>
      </c>
      <c r="I1998" t="s">
        <v>2779</v>
      </c>
      <c r="J1998">
        <v>9479007</v>
      </c>
      <c r="K1998" t="s">
        <v>7303</v>
      </c>
    </row>
    <row r="1999" spans="1:11" ht="15" customHeight="1" x14ac:dyDescent="0.2">
      <c r="A1999">
        <v>1999</v>
      </c>
      <c r="B1999" t="s">
        <v>7304</v>
      </c>
      <c r="C1999" t="s">
        <v>7305</v>
      </c>
      <c r="D1999" t="s">
        <v>7305</v>
      </c>
      <c r="E1999" t="s">
        <v>2777</v>
      </c>
      <c r="F1999" s="37" t="s">
        <v>2778</v>
      </c>
      <c r="G1999" t="s">
        <v>23</v>
      </c>
      <c r="H1999" t="s">
        <v>565</v>
      </c>
      <c r="I1999" t="s">
        <v>2779</v>
      </c>
      <c r="J1999">
        <v>91661006</v>
      </c>
      <c r="K1999" t="s">
        <v>7305</v>
      </c>
    </row>
    <row r="2000" spans="1:11" ht="15" customHeight="1" x14ac:dyDescent="0.2">
      <c r="A2000">
        <v>2000</v>
      </c>
      <c r="B2000" t="s">
        <v>7306</v>
      </c>
      <c r="C2000" t="s">
        <v>7307</v>
      </c>
      <c r="D2000" t="s">
        <v>7307</v>
      </c>
      <c r="E2000" t="s">
        <v>2777</v>
      </c>
      <c r="F2000" s="37" t="s">
        <v>2778</v>
      </c>
      <c r="G2000" t="s">
        <v>23</v>
      </c>
      <c r="H2000" t="s">
        <v>565</v>
      </c>
      <c r="I2000" t="s">
        <v>2779</v>
      </c>
      <c r="J2000">
        <v>70223004</v>
      </c>
      <c r="K2000" t="s">
        <v>7307</v>
      </c>
    </row>
    <row r="2001" spans="1:11" ht="15" customHeight="1" x14ac:dyDescent="0.2">
      <c r="A2001">
        <v>2001</v>
      </c>
      <c r="B2001" t="s">
        <v>7308</v>
      </c>
      <c r="C2001" t="s">
        <v>7309</v>
      </c>
      <c r="D2001" t="s">
        <v>7309</v>
      </c>
      <c r="E2001" t="s">
        <v>2777</v>
      </c>
      <c r="F2001" s="37" t="s">
        <v>2778</v>
      </c>
      <c r="G2001" t="s">
        <v>23</v>
      </c>
      <c r="H2001" t="s">
        <v>565</v>
      </c>
      <c r="I2001" t="s">
        <v>2779</v>
      </c>
      <c r="J2001">
        <v>24666009</v>
      </c>
      <c r="K2001" t="s">
        <v>7309</v>
      </c>
    </row>
    <row r="2002" spans="1:11" ht="15" customHeight="1" x14ac:dyDescent="0.2">
      <c r="A2002">
        <v>2002</v>
      </c>
      <c r="B2002" t="s">
        <v>7310</v>
      </c>
      <c r="C2002" t="s">
        <v>7311</v>
      </c>
      <c r="D2002" t="s">
        <v>7311</v>
      </c>
      <c r="E2002" t="s">
        <v>2777</v>
      </c>
      <c r="F2002" s="37" t="s">
        <v>2778</v>
      </c>
      <c r="G2002" t="s">
        <v>23</v>
      </c>
      <c r="H2002" t="s">
        <v>565</v>
      </c>
      <c r="I2002" t="s">
        <v>2779</v>
      </c>
      <c r="J2002">
        <v>372342007</v>
      </c>
      <c r="K2002" t="s">
        <v>7269</v>
      </c>
    </row>
    <row r="2003" spans="1:11" ht="15" customHeight="1" x14ac:dyDescent="0.2">
      <c r="A2003">
        <v>2003</v>
      </c>
      <c r="B2003" t="s">
        <v>7312</v>
      </c>
      <c r="C2003" t="s">
        <v>7313</v>
      </c>
      <c r="D2003" t="s">
        <v>7314</v>
      </c>
      <c r="E2003" t="s">
        <v>2777</v>
      </c>
      <c r="F2003" s="37" t="s">
        <v>2778</v>
      </c>
      <c r="G2003" t="s">
        <v>23</v>
      </c>
      <c r="H2003" t="s">
        <v>565</v>
      </c>
      <c r="I2003" t="s">
        <v>2779</v>
      </c>
      <c r="J2003">
        <v>372342007</v>
      </c>
      <c r="K2003" t="s">
        <v>7269</v>
      </c>
    </row>
    <row r="2004" spans="1:11" ht="15" customHeight="1" x14ac:dyDescent="0.2">
      <c r="A2004">
        <v>2004</v>
      </c>
      <c r="B2004" t="s">
        <v>7315</v>
      </c>
      <c r="C2004" t="s">
        <v>7316</v>
      </c>
      <c r="D2004" t="s">
        <v>7317</v>
      </c>
      <c r="E2004" t="s">
        <v>2777</v>
      </c>
      <c r="F2004" s="37" t="s">
        <v>2778</v>
      </c>
      <c r="G2004" t="s">
        <v>23</v>
      </c>
      <c r="H2004" t="s">
        <v>565</v>
      </c>
      <c r="I2004" t="s">
        <v>2779</v>
      </c>
      <c r="J2004">
        <v>372342007</v>
      </c>
      <c r="K2004" t="s">
        <v>7269</v>
      </c>
    </row>
    <row r="2005" spans="1:11" ht="15" customHeight="1" x14ac:dyDescent="0.2">
      <c r="A2005">
        <v>2005</v>
      </c>
      <c r="B2005" t="s">
        <v>7318</v>
      </c>
      <c r="C2005" t="s">
        <v>7319</v>
      </c>
      <c r="D2005" t="s">
        <v>7319</v>
      </c>
      <c r="E2005" t="s">
        <v>2395</v>
      </c>
      <c r="H2005" t="s">
        <v>7320</v>
      </c>
      <c r="I2005" t="s">
        <v>7321</v>
      </c>
      <c r="J2005">
        <v>131354000</v>
      </c>
      <c r="K2005" t="s">
        <v>7322</v>
      </c>
    </row>
    <row r="2006" spans="1:11" ht="15" customHeight="1" x14ac:dyDescent="0.2">
      <c r="A2006">
        <v>2006</v>
      </c>
      <c r="B2006" t="s">
        <v>7323</v>
      </c>
      <c r="C2006" t="s">
        <v>7324</v>
      </c>
      <c r="D2006" t="s">
        <v>7324</v>
      </c>
      <c r="E2006" t="s">
        <v>2395</v>
      </c>
      <c r="H2006" t="s">
        <v>7320</v>
      </c>
      <c r="I2006" t="s">
        <v>7321</v>
      </c>
      <c r="J2006">
        <v>22267009</v>
      </c>
      <c r="K2006" t="s">
        <v>7324</v>
      </c>
    </row>
    <row r="2007" spans="1:11" ht="15" customHeight="1" x14ac:dyDescent="0.2">
      <c r="A2007">
        <v>2007</v>
      </c>
      <c r="B2007" t="s">
        <v>7325</v>
      </c>
      <c r="C2007" t="s">
        <v>7326</v>
      </c>
      <c r="D2007" t="s">
        <v>7326</v>
      </c>
      <c r="E2007" t="s">
        <v>2395</v>
      </c>
      <c r="H2007" t="s">
        <v>7327</v>
      </c>
      <c r="I2007" t="s">
        <v>7328</v>
      </c>
      <c r="J2007">
        <v>243547001</v>
      </c>
      <c r="K2007" t="s">
        <v>7326</v>
      </c>
    </row>
    <row r="2008" spans="1:11" ht="15" customHeight="1" x14ac:dyDescent="0.2">
      <c r="A2008">
        <v>2008</v>
      </c>
      <c r="B2008" t="s">
        <v>7329</v>
      </c>
      <c r="C2008" t="s">
        <v>7330</v>
      </c>
      <c r="D2008" t="s">
        <v>7330</v>
      </c>
      <c r="E2008" t="s">
        <v>2395</v>
      </c>
      <c r="H2008" t="s">
        <v>7327</v>
      </c>
      <c r="I2008" t="s">
        <v>7328</v>
      </c>
      <c r="J2008">
        <v>243546005</v>
      </c>
      <c r="K2008" t="s">
        <v>7327</v>
      </c>
    </row>
    <row r="2009" spans="1:11" ht="15" customHeight="1" x14ac:dyDescent="0.2">
      <c r="A2009">
        <v>2009</v>
      </c>
      <c r="B2009" t="s">
        <v>7331</v>
      </c>
      <c r="C2009" t="s">
        <v>7332</v>
      </c>
      <c r="D2009" t="s">
        <v>7332</v>
      </c>
      <c r="E2009" t="s">
        <v>4230</v>
      </c>
      <c r="H2009" t="s">
        <v>7333</v>
      </c>
      <c r="I2009" t="s">
        <v>7334</v>
      </c>
      <c r="J2009">
        <v>17696006</v>
      </c>
      <c r="K2009" t="s">
        <v>7332</v>
      </c>
    </row>
    <row r="2010" spans="1:11" ht="15" customHeight="1" x14ac:dyDescent="0.2">
      <c r="A2010">
        <v>2010</v>
      </c>
      <c r="B2010" t="s">
        <v>7335</v>
      </c>
      <c r="C2010" t="s">
        <v>7336</v>
      </c>
      <c r="D2010" t="s">
        <v>7336</v>
      </c>
      <c r="E2010" t="s">
        <v>4230</v>
      </c>
      <c r="H2010" t="s">
        <v>7333</v>
      </c>
      <c r="I2010" t="s">
        <v>7334</v>
      </c>
      <c r="J2010">
        <v>372343002</v>
      </c>
      <c r="K2010" t="s">
        <v>7337</v>
      </c>
    </row>
    <row r="2011" spans="1:11" ht="15" customHeight="1" x14ac:dyDescent="0.2">
      <c r="A2011">
        <v>2011</v>
      </c>
      <c r="B2011" t="s">
        <v>7338</v>
      </c>
      <c r="C2011" t="s">
        <v>7339</v>
      </c>
      <c r="D2011" t="s">
        <v>7339</v>
      </c>
      <c r="E2011" t="s">
        <v>4230</v>
      </c>
      <c r="H2011" t="s">
        <v>7333</v>
      </c>
      <c r="I2011" t="s">
        <v>7334</v>
      </c>
      <c r="J2011">
        <v>35193008</v>
      </c>
      <c r="K2011" t="s">
        <v>7339</v>
      </c>
    </row>
    <row r="2012" spans="1:11" ht="15" customHeight="1" x14ac:dyDescent="0.2">
      <c r="A2012">
        <v>2012</v>
      </c>
      <c r="B2012" t="s">
        <v>7340</v>
      </c>
      <c r="C2012" t="s">
        <v>7341</v>
      </c>
      <c r="D2012" t="s">
        <v>7341</v>
      </c>
      <c r="E2012" t="s">
        <v>2423</v>
      </c>
      <c r="H2012" t="s">
        <v>7342</v>
      </c>
      <c r="I2012" t="s">
        <v>7343</v>
      </c>
      <c r="J2012">
        <v>67333007</v>
      </c>
      <c r="K2012" t="s">
        <v>7344</v>
      </c>
    </row>
    <row r="2013" spans="1:11" ht="15" customHeight="1" x14ac:dyDescent="0.2">
      <c r="A2013">
        <v>2013</v>
      </c>
      <c r="B2013" t="s">
        <v>7345</v>
      </c>
      <c r="C2013" t="s">
        <v>7346</v>
      </c>
      <c r="D2013" t="s">
        <v>7346</v>
      </c>
      <c r="E2013" t="s">
        <v>2423</v>
      </c>
      <c r="H2013" t="s">
        <v>7342</v>
      </c>
      <c r="I2013" t="s">
        <v>7343</v>
      </c>
      <c r="J2013">
        <v>13228009</v>
      </c>
      <c r="K2013" t="s">
        <v>7342</v>
      </c>
    </row>
    <row r="2014" spans="1:11" ht="15" customHeight="1" x14ac:dyDescent="0.2">
      <c r="A2014">
        <v>2014</v>
      </c>
      <c r="B2014" t="s">
        <v>7347</v>
      </c>
      <c r="C2014" t="s">
        <v>7348</v>
      </c>
      <c r="D2014" t="s">
        <v>7348</v>
      </c>
      <c r="E2014" t="s">
        <v>2871</v>
      </c>
      <c r="H2014" t="s">
        <v>2423</v>
      </c>
      <c r="I2014" t="s">
        <v>2423</v>
      </c>
      <c r="J2014">
        <v>78139003</v>
      </c>
      <c r="K2014" t="s">
        <v>6919</v>
      </c>
    </row>
    <row r="2015" spans="1:11" ht="15" customHeight="1" x14ac:dyDescent="0.2">
      <c r="A2015">
        <v>2015</v>
      </c>
      <c r="B2015" t="s">
        <v>5810</v>
      </c>
      <c r="C2015" t="s">
        <v>7349</v>
      </c>
      <c r="D2015" t="s">
        <v>7349</v>
      </c>
      <c r="E2015" t="s">
        <v>2380</v>
      </c>
      <c r="H2015" t="s">
        <v>5812</v>
      </c>
      <c r="I2015" t="s">
        <v>5813</v>
      </c>
      <c r="J2015">
        <v>31901009</v>
      </c>
      <c r="K2015" t="s">
        <v>5812</v>
      </c>
    </row>
    <row r="2016" spans="1:11" ht="15" customHeight="1" x14ac:dyDescent="0.2">
      <c r="A2016">
        <v>2016</v>
      </c>
      <c r="B2016" t="s">
        <v>7350</v>
      </c>
      <c r="C2016" t="s">
        <v>7351</v>
      </c>
      <c r="D2016" t="s">
        <v>7351</v>
      </c>
      <c r="E2016" t="s">
        <v>2380</v>
      </c>
      <c r="H2016" t="s">
        <v>5812</v>
      </c>
      <c r="I2016" t="s">
        <v>5813</v>
      </c>
      <c r="J2016">
        <v>31901009</v>
      </c>
      <c r="K2016" t="s">
        <v>5812</v>
      </c>
    </row>
    <row r="2017" spans="1:11" ht="15" customHeight="1" x14ac:dyDescent="0.2">
      <c r="A2017">
        <v>2017</v>
      </c>
      <c r="B2017" t="s">
        <v>7350</v>
      </c>
      <c r="C2017" t="s">
        <v>7352</v>
      </c>
      <c r="D2017" t="s">
        <v>7353</v>
      </c>
      <c r="E2017" t="s">
        <v>2380</v>
      </c>
      <c r="H2017" t="s">
        <v>5812</v>
      </c>
      <c r="I2017" t="s">
        <v>5813</v>
      </c>
      <c r="J2017">
        <v>31901009</v>
      </c>
      <c r="K2017" t="s">
        <v>5812</v>
      </c>
    </row>
    <row r="2018" spans="1:11" ht="15" customHeight="1" x14ac:dyDescent="0.2">
      <c r="A2018">
        <v>2018</v>
      </c>
      <c r="B2018" t="s">
        <v>7354</v>
      </c>
      <c r="C2018" t="s">
        <v>7355</v>
      </c>
      <c r="D2018" t="s">
        <v>7355</v>
      </c>
      <c r="E2018" t="s">
        <v>2380</v>
      </c>
      <c r="H2018" t="s">
        <v>5812</v>
      </c>
      <c r="I2018" t="s">
        <v>5813</v>
      </c>
      <c r="J2018">
        <v>31901009</v>
      </c>
      <c r="K2018" t="s">
        <v>5812</v>
      </c>
    </row>
    <row r="2019" spans="1:11" ht="15" customHeight="1" x14ac:dyDescent="0.2">
      <c r="A2019">
        <v>2019</v>
      </c>
      <c r="B2019" t="s">
        <v>7356</v>
      </c>
      <c r="C2019" t="s">
        <v>7357</v>
      </c>
      <c r="D2019" t="s">
        <v>7357</v>
      </c>
      <c r="E2019" t="s">
        <v>3962</v>
      </c>
      <c r="H2019" t="s">
        <v>7358</v>
      </c>
      <c r="I2019" t="s">
        <v>7359</v>
      </c>
      <c r="J2019">
        <v>3294004</v>
      </c>
      <c r="K2019" t="s">
        <v>7360</v>
      </c>
    </row>
    <row r="2020" spans="1:11" ht="15" customHeight="1" x14ac:dyDescent="0.2">
      <c r="A2020">
        <v>2020</v>
      </c>
      <c r="B2020" t="s">
        <v>7361</v>
      </c>
      <c r="C2020" t="s">
        <v>7362</v>
      </c>
      <c r="D2020" t="s">
        <v>7362</v>
      </c>
      <c r="E2020" t="s">
        <v>3962</v>
      </c>
      <c r="H2020" t="s">
        <v>7358</v>
      </c>
      <c r="I2020" t="s">
        <v>7359</v>
      </c>
      <c r="J2020">
        <v>15685002</v>
      </c>
      <c r="K2020" t="s">
        <v>7362</v>
      </c>
    </row>
    <row r="2021" spans="1:11" ht="15" customHeight="1" x14ac:dyDescent="0.2">
      <c r="A2021">
        <v>2021</v>
      </c>
      <c r="B2021" t="s">
        <v>7363</v>
      </c>
      <c r="C2021" t="s">
        <v>7364</v>
      </c>
      <c r="D2021" t="s">
        <v>7364</v>
      </c>
      <c r="E2021" t="s">
        <v>3962</v>
      </c>
      <c r="H2021" t="s">
        <v>7358</v>
      </c>
      <c r="I2021" t="s">
        <v>7359</v>
      </c>
      <c r="J2021">
        <v>413705005</v>
      </c>
      <c r="K2021" t="s">
        <v>7365</v>
      </c>
    </row>
    <row r="2022" spans="1:11" ht="15" customHeight="1" x14ac:dyDescent="0.2">
      <c r="A2022">
        <v>2022</v>
      </c>
      <c r="B2022" t="s">
        <v>7366</v>
      </c>
      <c r="C2022" t="s">
        <v>7367</v>
      </c>
      <c r="D2022" t="s">
        <v>7367</v>
      </c>
      <c r="E2022" t="s">
        <v>3962</v>
      </c>
      <c r="H2022" t="s">
        <v>7358</v>
      </c>
      <c r="I2022" t="s">
        <v>7359</v>
      </c>
      <c r="J2022">
        <v>45739003</v>
      </c>
      <c r="K2022" t="s">
        <v>7368</v>
      </c>
    </row>
    <row r="2023" spans="1:11" ht="15" customHeight="1" x14ac:dyDescent="0.2">
      <c r="A2023">
        <v>2023</v>
      </c>
      <c r="B2023" t="s">
        <v>7369</v>
      </c>
      <c r="C2023" t="s">
        <v>7370</v>
      </c>
      <c r="D2023" t="s">
        <v>7370</v>
      </c>
      <c r="E2023" t="s">
        <v>3962</v>
      </c>
      <c r="H2023" t="s">
        <v>7358</v>
      </c>
      <c r="I2023" t="s">
        <v>7359</v>
      </c>
      <c r="J2023">
        <v>75475007</v>
      </c>
      <c r="K2023" t="s">
        <v>7370</v>
      </c>
    </row>
    <row r="2024" spans="1:11" ht="15" customHeight="1" x14ac:dyDescent="0.2">
      <c r="A2024">
        <v>2024</v>
      </c>
      <c r="B2024" t="s">
        <v>7371</v>
      </c>
      <c r="C2024" t="s">
        <v>7372</v>
      </c>
      <c r="D2024" t="s">
        <v>7372</v>
      </c>
      <c r="E2024" t="s">
        <v>3962</v>
      </c>
      <c r="H2024" t="s">
        <v>7358</v>
      </c>
      <c r="I2024" t="s">
        <v>7359</v>
      </c>
      <c r="J2024">
        <v>372346005</v>
      </c>
      <c r="K2024" t="s">
        <v>7372</v>
      </c>
    </row>
    <row r="2025" spans="1:11" ht="15" customHeight="1" x14ac:dyDescent="0.2">
      <c r="A2025">
        <v>2025</v>
      </c>
      <c r="B2025" t="s">
        <v>7373</v>
      </c>
      <c r="C2025" t="s">
        <v>7374</v>
      </c>
      <c r="D2025" t="s">
        <v>7374</v>
      </c>
      <c r="E2025" t="s">
        <v>2380</v>
      </c>
      <c r="H2025" t="s">
        <v>7375</v>
      </c>
      <c r="I2025" t="s">
        <v>7376</v>
      </c>
      <c r="J2025">
        <v>14462004</v>
      </c>
      <c r="K2025" t="s">
        <v>7375</v>
      </c>
    </row>
    <row r="2026" spans="1:11" ht="15" customHeight="1" x14ac:dyDescent="0.2">
      <c r="A2026">
        <v>2026</v>
      </c>
      <c r="B2026" t="s">
        <v>7377</v>
      </c>
      <c r="C2026" t="s">
        <v>7378</v>
      </c>
      <c r="D2026" t="s">
        <v>7378</v>
      </c>
      <c r="E2026" t="s">
        <v>2380</v>
      </c>
      <c r="H2026" t="s">
        <v>7375</v>
      </c>
      <c r="I2026" t="s">
        <v>7376</v>
      </c>
      <c r="J2026">
        <v>47560005</v>
      </c>
      <c r="K2026" t="s">
        <v>7378</v>
      </c>
    </row>
    <row r="2027" spans="1:11" ht="15" customHeight="1" x14ac:dyDescent="0.2">
      <c r="A2027">
        <v>2027</v>
      </c>
      <c r="B2027" t="s">
        <v>7379</v>
      </c>
      <c r="C2027" t="s">
        <v>7380</v>
      </c>
      <c r="D2027" t="s">
        <v>7380</v>
      </c>
      <c r="E2027" t="s">
        <v>2380</v>
      </c>
      <c r="H2027" t="s">
        <v>7375</v>
      </c>
      <c r="I2027" t="s">
        <v>7376</v>
      </c>
      <c r="J2027">
        <v>420152006</v>
      </c>
      <c r="K2027" t="s">
        <v>7381</v>
      </c>
    </row>
    <row r="2028" spans="1:11" ht="15" customHeight="1" x14ac:dyDescent="0.2">
      <c r="A2028">
        <v>2028</v>
      </c>
      <c r="B2028" t="s">
        <v>7382</v>
      </c>
      <c r="C2028" t="s">
        <v>7383</v>
      </c>
      <c r="D2028" t="s">
        <v>7383</v>
      </c>
      <c r="E2028" t="s">
        <v>2380</v>
      </c>
      <c r="H2028" t="s">
        <v>7375</v>
      </c>
      <c r="I2028" t="s">
        <v>7376</v>
      </c>
      <c r="J2028">
        <v>11591003</v>
      </c>
      <c r="K2028" t="s">
        <v>7383</v>
      </c>
    </row>
    <row r="2029" spans="1:11" ht="15" customHeight="1" x14ac:dyDescent="0.2">
      <c r="A2029">
        <v>2029</v>
      </c>
      <c r="B2029" t="s">
        <v>7384</v>
      </c>
      <c r="C2029" t="s">
        <v>7385</v>
      </c>
      <c r="D2029" t="s">
        <v>7385</v>
      </c>
      <c r="E2029" t="s">
        <v>2395</v>
      </c>
      <c r="H2029" t="s">
        <v>7386</v>
      </c>
      <c r="I2029" t="s">
        <v>7387</v>
      </c>
      <c r="J2029">
        <v>115998007</v>
      </c>
      <c r="K2029" t="s">
        <v>7388</v>
      </c>
    </row>
    <row r="2030" spans="1:11" ht="15" customHeight="1" x14ac:dyDescent="0.2">
      <c r="A2030">
        <v>2030</v>
      </c>
      <c r="B2030" t="s">
        <v>7389</v>
      </c>
      <c r="C2030" t="s">
        <v>7390</v>
      </c>
      <c r="D2030" t="s">
        <v>7390</v>
      </c>
      <c r="E2030" t="s">
        <v>2380</v>
      </c>
      <c r="H2030" t="s">
        <v>7391</v>
      </c>
      <c r="I2030" t="s">
        <v>7392</v>
      </c>
      <c r="J2030">
        <v>243548006</v>
      </c>
      <c r="K2030" t="s">
        <v>7390</v>
      </c>
    </row>
    <row r="2031" spans="1:11" ht="15" customHeight="1" x14ac:dyDescent="0.2">
      <c r="A2031">
        <v>2031</v>
      </c>
      <c r="B2031" t="s">
        <v>7393</v>
      </c>
      <c r="C2031" t="s">
        <v>7394</v>
      </c>
      <c r="D2031" t="s">
        <v>7394</v>
      </c>
      <c r="E2031" t="s">
        <v>2380</v>
      </c>
      <c r="H2031" t="s">
        <v>7391</v>
      </c>
      <c r="I2031" t="s">
        <v>7392</v>
      </c>
      <c r="J2031">
        <v>418096009</v>
      </c>
      <c r="K2031" t="s">
        <v>7395</v>
      </c>
    </row>
    <row r="2032" spans="1:11" ht="15" customHeight="1" x14ac:dyDescent="0.2">
      <c r="A2032">
        <v>2032</v>
      </c>
      <c r="B2032" t="s">
        <v>7396</v>
      </c>
      <c r="C2032" t="s">
        <v>7397</v>
      </c>
      <c r="D2032" t="s">
        <v>7397</v>
      </c>
      <c r="E2032" t="s">
        <v>2395</v>
      </c>
      <c r="H2032" t="s">
        <v>7398</v>
      </c>
      <c r="I2032" t="s">
        <v>7399</v>
      </c>
      <c r="J2032">
        <v>116496008</v>
      </c>
      <c r="K2032" t="s">
        <v>7400</v>
      </c>
    </row>
    <row r="2033" spans="1:11" ht="15" customHeight="1" x14ac:dyDescent="0.2">
      <c r="A2033">
        <v>2033</v>
      </c>
      <c r="B2033" t="s">
        <v>7401</v>
      </c>
      <c r="C2033" t="s">
        <v>7402</v>
      </c>
      <c r="D2033" t="s">
        <v>7402</v>
      </c>
      <c r="E2033" t="s">
        <v>2680</v>
      </c>
      <c r="H2033" t="s">
        <v>7403</v>
      </c>
      <c r="I2033" t="s">
        <v>7404</v>
      </c>
      <c r="J2033">
        <v>6754006</v>
      </c>
      <c r="K2033" t="s">
        <v>7402</v>
      </c>
    </row>
    <row r="2034" spans="1:11" ht="15" customHeight="1" x14ac:dyDescent="0.2">
      <c r="A2034">
        <v>2034</v>
      </c>
      <c r="B2034" t="s">
        <v>7405</v>
      </c>
      <c r="C2034" t="s">
        <v>7406</v>
      </c>
      <c r="D2034" t="s">
        <v>7406</v>
      </c>
      <c r="E2034" t="s">
        <v>2680</v>
      </c>
      <c r="H2034" t="s">
        <v>7403</v>
      </c>
      <c r="I2034" t="s">
        <v>7404</v>
      </c>
      <c r="J2034">
        <v>86435000</v>
      </c>
      <c r="K2034" t="s">
        <v>7406</v>
      </c>
    </row>
    <row r="2035" spans="1:11" ht="15" customHeight="1" x14ac:dyDescent="0.2">
      <c r="A2035">
        <v>2035</v>
      </c>
      <c r="B2035" t="s">
        <v>7407</v>
      </c>
      <c r="C2035" t="s">
        <v>7408</v>
      </c>
      <c r="D2035" t="s">
        <v>7408</v>
      </c>
      <c r="E2035" t="s">
        <v>2680</v>
      </c>
      <c r="H2035" t="s">
        <v>7403</v>
      </c>
      <c r="I2035" t="s">
        <v>7404</v>
      </c>
      <c r="J2035">
        <v>27333006</v>
      </c>
      <c r="K2035" t="s">
        <v>7408</v>
      </c>
    </row>
    <row r="2036" spans="1:11" ht="15" customHeight="1" x14ac:dyDescent="0.2">
      <c r="A2036">
        <v>2036</v>
      </c>
      <c r="B2036" t="s">
        <v>7409</v>
      </c>
      <c r="C2036" t="s">
        <v>7410</v>
      </c>
      <c r="D2036" t="s">
        <v>7410</v>
      </c>
      <c r="E2036" t="s">
        <v>2680</v>
      </c>
      <c r="H2036" t="s">
        <v>7403</v>
      </c>
      <c r="I2036" t="s">
        <v>7404</v>
      </c>
      <c r="J2036">
        <v>43571005</v>
      </c>
      <c r="K2036" t="s">
        <v>7410</v>
      </c>
    </row>
    <row r="2037" spans="1:11" ht="15" customHeight="1" x14ac:dyDescent="0.2">
      <c r="A2037">
        <v>2037</v>
      </c>
      <c r="B2037" t="s">
        <v>7411</v>
      </c>
      <c r="C2037" t="s">
        <v>7412</v>
      </c>
      <c r="D2037" t="s">
        <v>7412</v>
      </c>
      <c r="E2037" t="s">
        <v>2680</v>
      </c>
      <c r="H2037" t="s">
        <v>7403</v>
      </c>
      <c r="I2037" t="s">
        <v>7404</v>
      </c>
      <c r="J2037">
        <v>70096005</v>
      </c>
      <c r="K2037" t="s">
        <v>7412</v>
      </c>
    </row>
    <row r="2038" spans="1:11" ht="15" customHeight="1" x14ac:dyDescent="0.2">
      <c r="A2038">
        <v>2038</v>
      </c>
      <c r="B2038" t="s">
        <v>7413</v>
      </c>
      <c r="C2038" t="s">
        <v>7414</v>
      </c>
      <c r="D2038" t="s">
        <v>7414</v>
      </c>
      <c r="E2038" t="s">
        <v>2680</v>
      </c>
      <c r="H2038" t="s">
        <v>7403</v>
      </c>
      <c r="I2038" t="s">
        <v>7404</v>
      </c>
      <c r="J2038">
        <v>116415008</v>
      </c>
      <c r="K2038" t="s">
        <v>7415</v>
      </c>
    </row>
    <row r="2039" spans="1:11" ht="15" customHeight="1" x14ac:dyDescent="0.2">
      <c r="A2039">
        <v>2039</v>
      </c>
      <c r="B2039" t="s">
        <v>7416</v>
      </c>
      <c r="C2039" t="s">
        <v>7417</v>
      </c>
      <c r="D2039" t="s">
        <v>7417</v>
      </c>
      <c r="E2039" t="s">
        <v>2680</v>
      </c>
      <c r="H2039" t="s">
        <v>7403</v>
      </c>
      <c r="I2039" t="s">
        <v>7404</v>
      </c>
      <c r="J2039">
        <v>23595003</v>
      </c>
      <c r="K2039" t="s">
        <v>7417</v>
      </c>
    </row>
    <row r="2040" spans="1:11" ht="15" customHeight="1" x14ac:dyDescent="0.2">
      <c r="A2040">
        <v>2040</v>
      </c>
      <c r="B2040" t="s">
        <v>7418</v>
      </c>
      <c r="C2040" t="s">
        <v>7419</v>
      </c>
      <c r="D2040" t="s">
        <v>7419</v>
      </c>
      <c r="E2040" t="s">
        <v>2395</v>
      </c>
      <c r="H2040" t="s">
        <v>7420</v>
      </c>
      <c r="I2040" t="s">
        <v>7421</v>
      </c>
      <c r="J2040">
        <v>17046009</v>
      </c>
      <c r="K2040" t="s">
        <v>7420</v>
      </c>
    </row>
    <row r="2041" spans="1:11" ht="15" customHeight="1" x14ac:dyDescent="0.2">
      <c r="A2041">
        <v>2041</v>
      </c>
      <c r="B2041" t="s">
        <v>7422</v>
      </c>
      <c r="C2041" t="s">
        <v>7423</v>
      </c>
      <c r="D2041" t="s">
        <v>7423</v>
      </c>
      <c r="E2041" t="s">
        <v>2395</v>
      </c>
      <c r="H2041" t="s">
        <v>7424</v>
      </c>
      <c r="I2041" t="s">
        <v>7425</v>
      </c>
      <c r="J2041">
        <v>103563008</v>
      </c>
      <c r="K2041" t="s">
        <v>7423</v>
      </c>
    </row>
    <row r="2042" spans="1:11" ht="15" customHeight="1" x14ac:dyDescent="0.2">
      <c r="A2042">
        <v>2042</v>
      </c>
      <c r="B2042" t="s">
        <v>7426</v>
      </c>
      <c r="C2042" t="s">
        <v>7427</v>
      </c>
      <c r="D2042" t="s">
        <v>7427</v>
      </c>
      <c r="E2042" t="s">
        <v>2395</v>
      </c>
      <c r="H2042" t="s">
        <v>7424</v>
      </c>
      <c r="I2042" t="s">
        <v>7425</v>
      </c>
      <c r="J2042">
        <v>103563008</v>
      </c>
      <c r="K2042" t="s">
        <v>7423</v>
      </c>
    </row>
    <row r="2043" spans="1:11" ht="15" customHeight="1" x14ac:dyDescent="0.2">
      <c r="A2043">
        <v>2043</v>
      </c>
      <c r="B2043" t="s">
        <v>7428</v>
      </c>
      <c r="C2043" t="s">
        <v>7429</v>
      </c>
      <c r="D2043" t="s">
        <v>7429</v>
      </c>
      <c r="E2043" t="s">
        <v>2395</v>
      </c>
      <c r="H2043" t="s">
        <v>7430</v>
      </c>
      <c r="I2043" t="s">
        <v>7431</v>
      </c>
      <c r="J2043">
        <v>372348006</v>
      </c>
      <c r="K2043" t="s">
        <v>7432</v>
      </c>
    </row>
    <row r="2044" spans="1:11" ht="15" customHeight="1" x14ac:dyDescent="0.2">
      <c r="A2044">
        <v>2044</v>
      </c>
      <c r="B2044" t="s">
        <v>7433</v>
      </c>
      <c r="C2044" t="s">
        <v>7434</v>
      </c>
      <c r="D2044" t="s">
        <v>7434</v>
      </c>
      <c r="E2044" t="s">
        <v>2777</v>
      </c>
      <c r="G2044" t="s">
        <v>232</v>
      </c>
      <c r="H2044" t="s">
        <v>612</v>
      </c>
      <c r="I2044" t="s">
        <v>7435</v>
      </c>
      <c r="J2044">
        <v>76656001</v>
      </c>
      <c r="K2044" t="s">
        <v>7434</v>
      </c>
    </row>
    <row r="2045" spans="1:11" ht="15" customHeight="1" x14ac:dyDescent="0.2">
      <c r="A2045">
        <v>2045</v>
      </c>
      <c r="B2045" t="s">
        <v>7436</v>
      </c>
      <c r="C2045" t="s">
        <v>7437</v>
      </c>
      <c r="D2045" t="s">
        <v>7437</v>
      </c>
      <c r="E2045" t="s">
        <v>2777</v>
      </c>
      <c r="G2045" t="s">
        <v>232</v>
      </c>
      <c r="H2045" t="s">
        <v>612</v>
      </c>
      <c r="I2045" t="s">
        <v>7435</v>
      </c>
      <c r="J2045">
        <v>802004</v>
      </c>
      <c r="K2045" t="s">
        <v>7437</v>
      </c>
    </row>
    <row r="2046" spans="1:11" ht="15" customHeight="1" x14ac:dyDescent="0.2">
      <c r="A2046">
        <v>2046</v>
      </c>
      <c r="B2046" t="s">
        <v>7438</v>
      </c>
      <c r="C2046" t="s">
        <v>7439</v>
      </c>
      <c r="D2046" t="s">
        <v>7439</v>
      </c>
      <c r="E2046" t="s">
        <v>2777</v>
      </c>
      <c r="G2046" t="s">
        <v>232</v>
      </c>
      <c r="H2046" t="s">
        <v>612</v>
      </c>
      <c r="I2046" t="s">
        <v>7435</v>
      </c>
      <c r="J2046">
        <v>112329006</v>
      </c>
      <c r="K2046" t="s">
        <v>7439</v>
      </c>
    </row>
    <row r="2047" spans="1:11" ht="15" customHeight="1" x14ac:dyDescent="0.2">
      <c r="A2047">
        <v>2047</v>
      </c>
      <c r="B2047" t="s">
        <v>7440</v>
      </c>
      <c r="C2047" t="s">
        <v>7441</v>
      </c>
      <c r="D2047" t="s">
        <v>7441</v>
      </c>
      <c r="E2047" t="s">
        <v>2777</v>
      </c>
      <c r="G2047" t="s">
        <v>232</v>
      </c>
      <c r="H2047" t="s">
        <v>612</v>
      </c>
      <c r="I2047" t="s">
        <v>7435</v>
      </c>
      <c r="J2047">
        <v>115005002</v>
      </c>
      <c r="K2047" t="s">
        <v>7441</v>
      </c>
    </row>
    <row r="2048" spans="1:11" ht="15" customHeight="1" x14ac:dyDescent="0.2">
      <c r="A2048">
        <v>2048</v>
      </c>
      <c r="B2048" t="s">
        <v>7442</v>
      </c>
      <c r="C2048" t="s">
        <v>7443</v>
      </c>
      <c r="D2048" t="s">
        <v>7443</v>
      </c>
      <c r="E2048" t="s">
        <v>2777</v>
      </c>
      <c r="G2048" t="s">
        <v>232</v>
      </c>
      <c r="H2048" t="s">
        <v>612</v>
      </c>
      <c r="I2048" t="s">
        <v>7435</v>
      </c>
      <c r="J2048">
        <v>23787004</v>
      </c>
      <c r="K2048" t="s">
        <v>7443</v>
      </c>
    </row>
    <row r="2049" spans="1:11" ht="15" customHeight="1" x14ac:dyDescent="0.2">
      <c r="A2049">
        <v>2049</v>
      </c>
      <c r="B2049" t="s">
        <v>7444</v>
      </c>
      <c r="C2049" t="s">
        <v>24</v>
      </c>
      <c r="D2049" t="s">
        <v>24</v>
      </c>
      <c r="E2049" t="s">
        <v>2777</v>
      </c>
      <c r="G2049" t="s">
        <v>232</v>
      </c>
      <c r="H2049" t="s">
        <v>612</v>
      </c>
      <c r="I2049" t="s">
        <v>7435</v>
      </c>
      <c r="J2049">
        <v>33522002</v>
      </c>
      <c r="K2049" t="s">
        <v>24</v>
      </c>
    </row>
    <row r="2050" spans="1:11" ht="15" customHeight="1" x14ac:dyDescent="0.2">
      <c r="A2050">
        <v>2050</v>
      </c>
      <c r="B2050" t="s">
        <v>7445</v>
      </c>
      <c r="C2050" t="s">
        <v>7446</v>
      </c>
      <c r="D2050" t="s">
        <v>7446</v>
      </c>
      <c r="E2050" t="s">
        <v>2777</v>
      </c>
      <c r="G2050" t="s">
        <v>232</v>
      </c>
      <c r="H2050" t="s">
        <v>612</v>
      </c>
      <c r="I2050" t="s">
        <v>7435</v>
      </c>
      <c r="J2050">
        <v>10413007</v>
      </c>
      <c r="K2050" t="s">
        <v>7446</v>
      </c>
    </row>
    <row r="2051" spans="1:11" ht="15" customHeight="1" x14ac:dyDescent="0.2">
      <c r="A2051">
        <v>2051</v>
      </c>
      <c r="B2051" t="s">
        <v>7447</v>
      </c>
      <c r="C2051" t="s">
        <v>7448</v>
      </c>
      <c r="D2051" t="s">
        <v>7448</v>
      </c>
      <c r="E2051" t="s">
        <v>2777</v>
      </c>
      <c r="G2051" t="s">
        <v>232</v>
      </c>
      <c r="H2051" t="s">
        <v>612</v>
      </c>
      <c r="I2051" t="s">
        <v>7435</v>
      </c>
      <c r="J2051">
        <v>397076008</v>
      </c>
      <c r="K2051" t="s">
        <v>7449</v>
      </c>
    </row>
    <row r="2052" spans="1:11" ht="15" customHeight="1" x14ac:dyDescent="0.2">
      <c r="A2052">
        <v>2052</v>
      </c>
      <c r="B2052" t="s">
        <v>7450</v>
      </c>
      <c r="C2052" t="s">
        <v>7451</v>
      </c>
      <c r="D2052" t="s">
        <v>7451</v>
      </c>
      <c r="E2052" t="s">
        <v>2777</v>
      </c>
      <c r="G2052" t="s">
        <v>232</v>
      </c>
      <c r="H2052" t="s">
        <v>612</v>
      </c>
      <c r="I2052" t="s">
        <v>7435</v>
      </c>
      <c r="J2052">
        <v>44305005</v>
      </c>
      <c r="K2052" t="s">
        <v>7452</v>
      </c>
    </row>
    <row r="2053" spans="1:11" ht="15" customHeight="1" x14ac:dyDescent="0.2">
      <c r="A2053">
        <v>2053</v>
      </c>
      <c r="B2053" t="s">
        <v>7453</v>
      </c>
      <c r="C2053" t="s">
        <v>7454</v>
      </c>
      <c r="D2053" t="s">
        <v>7454</v>
      </c>
      <c r="E2053" t="s">
        <v>2777</v>
      </c>
      <c r="G2053" t="s">
        <v>232</v>
      </c>
      <c r="H2053" t="s">
        <v>612</v>
      </c>
      <c r="I2053" t="s">
        <v>7435</v>
      </c>
      <c r="J2053">
        <v>28955009</v>
      </c>
      <c r="K2053" t="s">
        <v>7454</v>
      </c>
    </row>
    <row r="2054" spans="1:11" ht="15" customHeight="1" x14ac:dyDescent="0.2">
      <c r="A2054">
        <v>2054</v>
      </c>
      <c r="B2054" t="s">
        <v>7455</v>
      </c>
      <c r="C2054" t="s">
        <v>7456</v>
      </c>
      <c r="D2054" t="s">
        <v>7456</v>
      </c>
      <c r="E2054" t="s">
        <v>2777</v>
      </c>
      <c r="G2054" t="s">
        <v>232</v>
      </c>
      <c r="H2054" t="s">
        <v>612</v>
      </c>
      <c r="I2054" t="s">
        <v>7435</v>
      </c>
      <c r="J2054">
        <v>116136002</v>
      </c>
      <c r="K2054" t="s">
        <v>7457</v>
      </c>
    </row>
    <row r="2055" spans="1:11" ht="15" customHeight="1" x14ac:dyDescent="0.2">
      <c r="A2055">
        <v>2055</v>
      </c>
      <c r="B2055" t="s">
        <v>7455</v>
      </c>
      <c r="C2055" t="s">
        <v>7458</v>
      </c>
      <c r="D2055" t="s">
        <v>7458</v>
      </c>
      <c r="E2055" t="s">
        <v>2777</v>
      </c>
      <c r="G2055" t="s">
        <v>232</v>
      </c>
      <c r="H2055" t="s">
        <v>612</v>
      </c>
      <c r="I2055" t="s">
        <v>7435</v>
      </c>
      <c r="J2055">
        <v>116136002</v>
      </c>
      <c r="K2055" t="s">
        <v>7457</v>
      </c>
    </row>
    <row r="2056" spans="1:11" ht="15" customHeight="1" x14ac:dyDescent="0.2">
      <c r="A2056">
        <v>2056</v>
      </c>
      <c r="B2056" t="s">
        <v>7459</v>
      </c>
      <c r="C2056" t="s">
        <v>7460</v>
      </c>
      <c r="D2056" t="s">
        <v>7460</v>
      </c>
      <c r="E2056" t="s">
        <v>2777</v>
      </c>
      <c r="G2056" t="s">
        <v>232</v>
      </c>
      <c r="H2056" t="s">
        <v>612</v>
      </c>
      <c r="I2056" t="s">
        <v>7435</v>
      </c>
      <c r="J2056">
        <v>115004003</v>
      </c>
      <c r="K2056" t="s">
        <v>7461</v>
      </c>
    </row>
    <row r="2057" spans="1:11" ht="15" customHeight="1" x14ac:dyDescent="0.2">
      <c r="A2057">
        <v>2057</v>
      </c>
      <c r="B2057" t="s">
        <v>7462</v>
      </c>
      <c r="C2057" t="s">
        <v>7463</v>
      </c>
      <c r="D2057" t="s">
        <v>7463</v>
      </c>
      <c r="E2057" t="s">
        <v>2777</v>
      </c>
      <c r="G2057" t="s">
        <v>232</v>
      </c>
      <c r="H2057" t="s">
        <v>612</v>
      </c>
      <c r="I2057" t="s">
        <v>7435</v>
      </c>
      <c r="J2057">
        <v>55825002</v>
      </c>
      <c r="K2057" t="s">
        <v>7463</v>
      </c>
    </row>
    <row r="2058" spans="1:11" ht="15" customHeight="1" x14ac:dyDescent="0.2">
      <c r="A2058">
        <v>2058</v>
      </c>
      <c r="B2058" t="s">
        <v>7464</v>
      </c>
      <c r="C2058" t="s">
        <v>7465</v>
      </c>
      <c r="D2058" t="s">
        <v>7465</v>
      </c>
      <c r="E2058" t="s">
        <v>2777</v>
      </c>
      <c r="G2058" t="s">
        <v>232</v>
      </c>
      <c r="H2058" t="s">
        <v>612</v>
      </c>
      <c r="I2058" t="s">
        <v>7435</v>
      </c>
      <c r="J2058">
        <v>116497004</v>
      </c>
      <c r="K2058" t="s">
        <v>7466</v>
      </c>
    </row>
    <row r="2059" spans="1:11" ht="15" customHeight="1" x14ac:dyDescent="0.2">
      <c r="A2059">
        <v>2059</v>
      </c>
      <c r="B2059" t="s">
        <v>7467</v>
      </c>
      <c r="C2059" t="s">
        <v>7468</v>
      </c>
      <c r="D2059" t="s">
        <v>7468</v>
      </c>
      <c r="E2059" t="s">
        <v>2410</v>
      </c>
      <c r="H2059" t="s">
        <v>2658</v>
      </c>
      <c r="I2059" t="s">
        <v>2659</v>
      </c>
      <c r="J2059">
        <v>113702006</v>
      </c>
      <c r="K2059" t="s">
        <v>7468</v>
      </c>
    </row>
    <row r="2060" spans="1:11" ht="15" customHeight="1" x14ac:dyDescent="0.2">
      <c r="A2060">
        <v>2060</v>
      </c>
      <c r="B2060" t="s">
        <v>7469</v>
      </c>
      <c r="C2060" t="s">
        <v>7470</v>
      </c>
      <c r="D2060" t="s">
        <v>7470</v>
      </c>
      <c r="E2060" t="s">
        <v>2410</v>
      </c>
      <c r="H2060" t="s">
        <v>2658</v>
      </c>
      <c r="I2060" t="s">
        <v>2659</v>
      </c>
      <c r="J2060">
        <v>113704007</v>
      </c>
      <c r="K2060" t="s">
        <v>7470</v>
      </c>
    </row>
    <row r="2061" spans="1:11" ht="15" customHeight="1" x14ac:dyDescent="0.2">
      <c r="A2061">
        <v>2061</v>
      </c>
      <c r="B2061" t="s">
        <v>2656</v>
      </c>
      <c r="C2061" t="s">
        <v>2660</v>
      </c>
      <c r="D2061" t="s">
        <v>2660</v>
      </c>
      <c r="E2061" t="s">
        <v>2410</v>
      </c>
      <c r="H2061" t="s">
        <v>2658</v>
      </c>
      <c r="I2061" t="s">
        <v>2659</v>
      </c>
      <c r="J2061">
        <v>113708005</v>
      </c>
      <c r="K2061" t="s">
        <v>2660</v>
      </c>
    </row>
    <row r="2062" spans="1:11" ht="15" customHeight="1" x14ac:dyDescent="0.2">
      <c r="A2062">
        <v>2062</v>
      </c>
      <c r="B2062" t="s">
        <v>3686</v>
      </c>
      <c r="C2062" t="s">
        <v>3688</v>
      </c>
      <c r="D2062" t="s">
        <v>3688</v>
      </c>
      <c r="E2062" t="s">
        <v>2410</v>
      </c>
      <c r="H2062" t="s">
        <v>2658</v>
      </c>
      <c r="I2062" t="s">
        <v>2659</v>
      </c>
      <c r="J2062">
        <v>113700003</v>
      </c>
      <c r="K2062" t="s">
        <v>3688</v>
      </c>
    </row>
    <row r="2063" spans="1:11" ht="15" customHeight="1" x14ac:dyDescent="0.2">
      <c r="A2063">
        <v>2063</v>
      </c>
      <c r="B2063" t="s">
        <v>7471</v>
      </c>
      <c r="C2063" t="s">
        <v>7472</v>
      </c>
      <c r="D2063" t="s">
        <v>7472</v>
      </c>
      <c r="E2063" t="s">
        <v>2410</v>
      </c>
      <c r="H2063" t="s">
        <v>2658</v>
      </c>
      <c r="I2063" t="s">
        <v>2659</v>
      </c>
      <c r="J2063">
        <v>115158009</v>
      </c>
      <c r="K2063" t="s">
        <v>2658</v>
      </c>
    </row>
    <row r="2064" spans="1:11" ht="15" customHeight="1" x14ac:dyDescent="0.2">
      <c r="A2064">
        <v>2064</v>
      </c>
      <c r="B2064" t="s">
        <v>7473</v>
      </c>
      <c r="C2064" t="s">
        <v>7474</v>
      </c>
      <c r="D2064" t="s">
        <v>7474</v>
      </c>
      <c r="E2064" t="s">
        <v>2777</v>
      </c>
      <c r="F2064" s="37" t="s">
        <v>7474</v>
      </c>
      <c r="G2064" t="s">
        <v>25</v>
      </c>
      <c r="H2064" t="s">
        <v>613</v>
      </c>
      <c r="I2064" t="s">
        <v>7475</v>
      </c>
      <c r="J2064">
        <v>55462008</v>
      </c>
      <c r="K2064" t="s">
        <v>7474</v>
      </c>
    </row>
    <row r="2065" spans="1:11" ht="15" customHeight="1" x14ac:dyDescent="0.2">
      <c r="A2065">
        <v>2065</v>
      </c>
      <c r="B2065" t="s">
        <v>7476</v>
      </c>
      <c r="C2065" t="s">
        <v>7477</v>
      </c>
      <c r="D2065" t="s">
        <v>7477</v>
      </c>
      <c r="E2065" t="s">
        <v>2777</v>
      </c>
      <c r="F2065" s="37" t="s">
        <v>7474</v>
      </c>
      <c r="G2065" t="s">
        <v>25</v>
      </c>
      <c r="H2065" t="s">
        <v>613</v>
      </c>
      <c r="I2065" t="s">
        <v>7475</v>
      </c>
      <c r="J2065">
        <v>125022001</v>
      </c>
      <c r="K2065" t="s">
        <v>7478</v>
      </c>
    </row>
    <row r="2066" spans="1:11" ht="15" customHeight="1" x14ac:dyDescent="0.2">
      <c r="A2066">
        <v>2066</v>
      </c>
      <c r="B2066" t="s">
        <v>7479</v>
      </c>
      <c r="C2066" t="s">
        <v>7480</v>
      </c>
      <c r="D2066" t="s">
        <v>7480</v>
      </c>
      <c r="E2066" t="s">
        <v>2777</v>
      </c>
      <c r="F2066" s="37" t="s">
        <v>7474</v>
      </c>
      <c r="G2066" t="s">
        <v>25</v>
      </c>
      <c r="H2066" t="s">
        <v>613</v>
      </c>
      <c r="I2066" t="s">
        <v>7475</v>
      </c>
      <c r="J2066">
        <v>125031001</v>
      </c>
      <c r="K2066" t="s">
        <v>7481</v>
      </c>
    </row>
    <row r="2067" spans="1:11" ht="15" customHeight="1" x14ac:dyDescent="0.2">
      <c r="A2067">
        <v>2067</v>
      </c>
      <c r="B2067" t="s">
        <v>7482</v>
      </c>
      <c r="C2067" t="s">
        <v>7483</v>
      </c>
      <c r="D2067" t="s">
        <v>7483</v>
      </c>
      <c r="E2067" t="s">
        <v>2777</v>
      </c>
      <c r="F2067" s="37" t="s">
        <v>7474</v>
      </c>
      <c r="G2067" t="s">
        <v>25</v>
      </c>
      <c r="H2067" t="s">
        <v>613</v>
      </c>
      <c r="I2067" t="s">
        <v>7475</v>
      </c>
      <c r="J2067">
        <v>125032008</v>
      </c>
      <c r="K2067" t="s">
        <v>7484</v>
      </c>
    </row>
    <row r="2068" spans="1:11" ht="15" customHeight="1" x14ac:dyDescent="0.2">
      <c r="A2068">
        <v>2068</v>
      </c>
      <c r="B2068" t="s">
        <v>7485</v>
      </c>
      <c r="C2068" t="s">
        <v>7486</v>
      </c>
      <c r="D2068" t="s">
        <v>7486</v>
      </c>
      <c r="E2068" t="s">
        <v>2777</v>
      </c>
      <c r="F2068" s="37" t="s">
        <v>7474</v>
      </c>
      <c r="G2068" t="s">
        <v>25</v>
      </c>
      <c r="H2068" t="s">
        <v>613</v>
      </c>
      <c r="I2068" t="s">
        <v>7475</v>
      </c>
      <c r="J2068">
        <v>125033003</v>
      </c>
      <c r="K2068" t="s">
        <v>7487</v>
      </c>
    </row>
    <row r="2069" spans="1:11" ht="15" customHeight="1" x14ac:dyDescent="0.2">
      <c r="A2069">
        <v>2069</v>
      </c>
      <c r="B2069" t="s">
        <v>7488</v>
      </c>
      <c r="C2069" t="s">
        <v>7489</v>
      </c>
      <c r="D2069" t="s">
        <v>7489</v>
      </c>
      <c r="E2069" t="s">
        <v>2777</v>
      </c>
      <c r="F2069" s="37" t="s">
        <v>7474</v>
      </c>
      <c r="G2069" t="s">
        <v>25</v>
      </c>
      <c r="H2069" t="s">
        <v>613</v>
      </c>
      <c r="I2069" t="s">
        <v>7475</v>
      </c>
      <c r="J2069">
        <v>125034009</v>
      </c>
      <c r="K2069" t="s">
        <v>7490</v>
      </c>
    </row>
    <row r="2070" spans="1:11" ht="15" customHeight="1" x14ac:dyDescent="0.2">
      <c r="A2070">
        <v>2070</v>
      </c>
      <c r="B2070" t="s">
        <v>7491</v>
      </c>
      <c r="C2070" t="s">
        <v>7492</v>
      </c>
      <c r="D2070" t="s">
        <v>7492</v>
      </c>
      <c r="E2070" t="s">
        <v>2777</v>
      </c>
      <c r="F2070" s="37" t="s">
        <v>7474</v>
      </c>
      <c r="G2070" t="s">
        <v>25</v>
      </c>
      <c r="H2070" t="s">
        <v>613</v>
      </c>
      <c r="I2070" t="s">
        <v>7475</v>
      </c>
      <c r="J2070">
        <v>125035005</v>
      </c>
      <c r="K2070" t="s">
        <v>7493</v>
      </c>
    </row>
    <row r="2071" spans="1:11" ht="15" customHeight="1" x14ac:dyDescent="0.2">
      <c r="A2071">
        <v>2071</v>
      </c>
      <c r="B2071" t="s">
        <v>7494</v>
      </c>
      <c r="C2071" t="s">
        <v>7495</v>
      </c>
      <c r="D2071" t="s">
        <v>7495</v>
      </c>
      <c r="E2071" t="s">
        <v>2777</v>
      </c>
      <c r="F2071" s="37" t="s">
        <v>7474</v>
      </c>
      <c r="G2071" t="s">
        <v>25</v>
      </c>
      <c r="H2071" t="s">
        <v>613</v>
      </c>
      <c r="I2071" t="s">
        <v>7475</v>
      </c>
      <c r="J2071">
        <v>125036006</v>
      </c>
      <c r="K2071" t="s">
        <v>7496</v>
      </c>
    </row>
    <row r="2072" spans="1:11" ht="15" customHeight="1" x14ac:dyDescent="0.2">
      <c r="A2072">
        <v>2072</v>
      </c>
      <c r="B2072" t="s">
        <v>7497</v>
      </c>
      <c r="C2072" t="s">
        <v>7498</v>
      </c>
      <c r="D2072" t="s">
        <v>7498</v>
      </c>
      <c r="E2072" t="s">
        <v>2777</v>
      </c>
      <c r="F2072" s="37" t="s">
        <v>7474</v>
      </c>
      <c r="G2072" t="s">
        <v>25</v>
      </c>
      <c r="H2072" t="s">
        <v>613</v>
      </c>
      <c r="I2072" t="s">
        <v>7475</v>
      </c>
      <c r="J2072">
        <v>406489001</v>
      </c>
      <c r="K2072" t="s">
        <v>7499</v>
      </c>
    </row>
    <row r="2073" spans="1:11" ht="15" customHeight="1" x14ac:dyDescent="0.2">
      <c r="A2073">
        <v>2073</v>
      </c>
      <c r="B2073" t="s">
        <v>7500</v>
      </c>
      <c r="C2073" t="s">
        <v>7501</v>
      </c>
      <c r="D2073" t="s">
        <v>7501</v>
      </c>
      <c r="E2073" t="s">
        <v>2777</v>
      </c>
      <c r="F2073" s="37" t="s">
        <v>7474</v>
      </c>
      <c r="G2073" t="s">
        <v>25</v>
      </c>
      <c r="H2073" t="s">
        <v>613</v>
      </c>
      <c r="I2073" t="s">
        <v>7475</v>
      </c>
      <c r="J2073">
        <v>406490005</v>
      </c>
      <c r="K2073" t="s">
        <v>7502</v>
      </c>
    </row>
    <row r="2074" spans="1:11" ht="15" customHeight="1" x14ac:dyDescent="0.2">
      <c r="A2074">
        <v>2074</v>
      </c>
      <c r="B2074" t="s">
        <v>7503</v>
      </c>
      <c r="C2074" t="s">
        <v>7504</v>
      </c>
      <c r="D2074" t="s">
        <v>7504</v>
      </c>
      <c r="E2074" t="s">
        <v>2777</v>
      </c>
      <c r="F2074" s="37" t="s">
        <v>7474</v>
      </c>
      <c r="G2074" t="s">
        <v>25</v>
      </c>
      <c r="H2074" t="s">
        <v>613</v>
      </c>
      <c r="I2074" t="s">
        <v>7475</v>
      </c>
      <c r="J2074">
        <v>406494001</v>
      </c>
      <c r="K2074" t="s">
        <v>7505</v>
      </c>
    </row>
    <row r="2075" spans="1:11" ht="15" customHeight="1" x14ac:dyDescent="0.2">
      <c r="A2075">
        <v>2075</v>
      </c>
      <c r="B2075" t="s">
        <v>7506</v>
      </c>
      <c r="C2075" t="s">
        <v>7507</v>
      </c>
      <c r="D2075" t="s">
        <v>7507</v>
      </c>
      <c r="E2075" t="s">
        <v>2777</v>
      </c>
      <c r="F2075" s="37" t="s">
        <v>7474</v>
      </c>
      <c r="G2075" t="s">
        <v>25</v>
      </c>
      <c r="H2075" t="s">
        <v>613</v>
      </c>
      <c r="I2075" t="s">
        <v>7475</v>
      </c>
      <c r="J2075">
        <v>125023006</v>
      </c>
      <c r="K2075" t="s">
        <v>7508</v>
      </c>
    </row>
    <row r="2076" spans="1:11" ht="15" customHeight="1" x14ac:dyDescent="0.2">
      <c r="A2076">
        <v>2076</v>
      </c>
      <c r="B2076" t="s">
        <v>7509</v>
      </c>
      <c r="C2076" t="s">
        <v>7510</v>
      </c>
      <c r="D2076" t="s">
        <v>7510</v>
      </c>
      <c r="E2076" t="s">
        <v>2777</v>
      </c>
      <c r="F2076" s="37" t="s">
        <v>7474</v>
      </c>
      <c r="G2076" t="s">
        <v>25</v>
      </c>
      <c r="H2076" t="s">
        <v>613</v>
      </c>
      <c r="I2076" t="s">
        <v>7475</v>
      </c>
      <c r="J2076">
        <v>125024000</v>
      </c>
      <c r="K2076" t="s">
        <v>7511</v>
      </c>
    </row>
    <row r="2077" spans="1:11" ht="15" customHeight="1" x14ac:dyDescent="0.2">
      <c r="A2077">
        <v>2077</v>
      </c>
      <c r="B2077" t="s">
        <v>7512</v>
      </c>
      <c r="C2077" t="s">
        <v>7513</v>
      </c>
      <c r="D2077" t="s">
        <v>7513</v>
      </c>
      <c r="E2077" t="s">
        <v>2777</v>
      </c>
      <c r="F2077" s="37" t="s">
        <v>7474</v>
      </c>
      <c r="G2077" t="s">
        <v>25</v>
      </c>
      <c r="H2077" t="s">
        <v>613</v>
      </c>
      <c r="I2077" t="s">
        <v>7475</v>
      </c>
      <c r="J2077">
        <v>125025004</v>
      </c>
      <c r="K2077" t="s">
        <v>7514</v>
      </c>
    </row>
    <row r="2078" spans="1:11" ht="15" customHeight="1" x14ac:dyDescent="0.2">
      <c r="A2078">
        <v>2078</v>
      </c>
      <c r="B2078" t="s">
        <v>7515</v>
      </c>
      <c r="C2078" t="s">
        <v>7516</v>
      </c>
      <c r="D2078" t="s">
        <v>7516</v>
      </c>
      <c r="E2078" t="s">
        <v>2777</v>
      </c>
      <c r="F2078" s="37" t="s">
        <v>7474</v>
      </c>
      <c r="G2078" t="s">
        <v>25</v>
      </c>
      <c r="H2078" t="s">
        <v>613</v>
      </c>
      <c r="I2078" t="s">
        <v>7475</v>
      </c>
      <c r="J2078">
        <v>125026003</v>
      </c>
      <c r="K2078" t="s">
        <v>7517</v>
      </c>
    </row>
    <row r="2079" spans="1:11" ht="15" customHeight="1" x14ac:dyDescent="0.2">
      <c r="A2079">
        <v>2079</v>
      </c>
      <c r="B2079" t="s">
        <v>7518</v>
      </c>
      <c r="C2079" t="s">
        <v>7519</v>
      </c>
      <c r="D2079" t="s">
        <v>7519</v>
      </c>
      <c r="E2079" t="s">
        <v>2777</v>
      </c>
      <c r="F2079" s="37" t="s">
        <v>7474</v>
      </c>
      <c r="G2079" t="s">
        <v>25</v>
      </c>
      <c r="H2079" t="s">
        <v>613</v>
      </c>
      <c r="I2079" t="s">
        <v>7475</v>
      </c>
      <c r="J2079">
        <v>125027007</v>
      </c>
      <c r="K2079" t="s">
        <v>7520</v>
      </c>
    </row>
    <row r="2080" spans="1:11" ht="15" customHeight="1" x14ac:dyDescent="0.2">
      <c r="A2080">
        <v>2080</v>
      </c>
      <c r="B2080" t="s">
        <v>7521</v>
      </c>
      <c r="C2080" t="s">
        <v>7522</v>
      </c>
      <c r="D2080" t="s">
        <v>7522</v>
      </c>
      <c r="E2080" t="s">
        <v>2777</v>
      </c>
      <c r="F2080" s="37" t="s">
        <v>7474</v>
      </c>
      <c r="G2080" t="s">
        <v>25</v>
      </c>
      <c r="H2080" t="s">
        <v>613</v>
      </c>
      <c r="I2080" t="s">
        <v>7475</v>
      </c>
      <c r="J2080">
        <v>125028002</v>
      </c>
      <c r="K2080" t="s">
        <v>7523</v>
      </c>
    </row>
    <row r="2081" spans="1:11" ht="15" customHeight="1" x14ac:dyDescent="0.2">
      <c r="A2081">
        <v>2081</v>
      </c>
      <c r="B2081" t="s">
        <v>7524</v>
      </c>
      <c r="C2081" t="s">
        <v>7525</v>
      </c>
      <c r="D2081" t="s">
        <v>7525</v>
      </c>
      <c r="E2081" t="s">
        <v>2777</v>
      </c>
      <c r="F2081" s="37" t="s">
        <v>7474</v>
      </c>
      <c r="G2081" t="s">
        <v>25</v>
      </c>
      <c r="H2081" t="s">
        <v>613</v>
      </c>
      <c r="I2081" t="s">
        <v>7475</v>
      </c>
      <c r="J2081">
        <v>125029005</v>
      </c>
      <c r="K2081" t="s">
        <v>7526</v>
      </c>
    </row>
    <row r="2082" spans="1:11" ht="15" customHeight="1" x14ac:dyDescent="0.2">
      <c r="A2082">
        <v>2082</v>
      </c>
      <c r="B2082" t="s">
        <v>7527</v>
      </c>
      <c r="C2082" t="s">
        <v>7528</v>
      </c>
      <c r="D2082" t="s">
        <v>7528</v>
      </c>
      <c r="E2082" t="s">
        <v>2777</v>
      </c>
      <c r="F2082" s="37" t="s">
        <v>7474</v>
      </c>
      <c r="G2082" t="s">
        <v>25</v>
      </c>
      <c r="H2082" t="s">
        <v>613</v>
      </c>
      <c r="I2082" t="s">
        <v>7475</v>
      </c>
      <c r="J2082">
        <v>125030000</v>
      </c>
      <c r="K2082" t="s">
        <v>7529</v>
      </c>
    </row>
    <row r="2083" spans="1:11" ht="15" customHeight="1" x14ac:dyDescent="0.2">
      <c r="A2083">
        <v>2083</v>
      </c>
      <c r="B2083" t="s">
        <v>7530</v>
      </c>
      <c r="C2083" t="s">
        <v>7531</v>
      </c>
      <c r="D2083" t="s">
        <v>7531</v>
      </c>
      <c r="E2083" t="s">
        <v>2777</v>
      </c>
      <c r="F2083" s="37" t="s">
        <v>7474</v>
      </c>
      <c r="G2083" t="s">
        <v>25</v>
      </c>
      <c r="H2083" t="s">
        <v>613</v>
      </c>
      <c r="I2083" t="s">
        <v>7475</v>
      </c>
      <c r="J2083">
        <v>406493007</v>
      </c>
      <c r="K2083" t="s">
        <v>7532</v>
      </c>
    </row>
    <row r="2084" spans="1:11" ht="15" customHeight="1" x14ac:dyDescent="0.2">
      <c r="A2084">
        <v>2084</v>
      </c>
      <c r="B2084" t="s">
        <v>7533</v>
      </c>
      <c r="C2084" t="s">
        <v>7534</v>
      </c>
      <c r="D2084" t="s">
        <v>7534</v>
      </c>
      <c r="E2084" t="s">
        <v>2777</v>
      </c>
      <c r="F2084" s="37" t="s">
        <v>7534</v>
      </c>
      <c r="G2084" t="s">
        <v>25</v>
      </c>
      <c r="H2084" t="s">
        <v>613</v>
      </c>
      <c r="I2084" t="s">
        <v>7475</v>
      </c>
      <c r="J2084">
        <v>43612004</v>
      </c>
      <c r="K2084" t="s">
        <v>7534</v>
      </c>
    </row>
    <row r="2085" spans="1:11" ht="15" customHeight="1" x14ac:dyDescent="0.2">
      <c r="A2085">
        <v>2085</v>
      </c>
      <c r="B2085" t="s">
        <v>7535</v>
      </c>
      <c r="C2085" t="s">
        <v>7536</v>
      </c>
      <c r="D2085" t="s">
        <v>7536</v>
      </c>
      <c r="E2085" t="s">
        <v>2777</v>
      </c>
      <c r="F2085" s="37" t="s">
        <v>7534</v>
      </c>
      <c r="G2085" t="s">
        <v>25</v>
      </c>
      <c r="H2085" t="s">
        <v>613</v>
      </c>
      <c r="I2085" t="s">
        <v>7475</v>
      </c>
      <c r="J2085">
        <v>124995002</v>
      </c>
      <c r="K2085" t="s">
        <v>7537</v>
      </c>
    </row>
    <row r="2086" spans="1:11" ht="15" customHeight="1" x14ac:dyDescent="0.2">
      <c r="A2086">
        <v>2086</v>
      </c>
      <c r="B2086" t="s">
        <v>7538</v>
      </c>
      <c r="C2086" t="s">
        <v>7539</v>
      </c>
      <c r="D2086" t="s">
        <v>7539</v>
      </c>
      <c r="E2086" t="s">
        <v>2777</v>
      </c>
      <c r="F2086" s="37" t="s">
        <v>7534</v>
      </c>
      <c r="G2086" t="s">
        <v>25</v>
      </c>
      <c r="H2086" t="s">
        <v>613</v>
      </c>
      <c r="I2086" t="s">
        <v>7475</v>
      </c>
      <c r="J2086">
        <v>125004004</v>
      </c>
      <c r="K2086" t="s">
        <v>7540</v>
      </c>
    </row>
    <row r="2087" spans="1:11" ht="15" customHeight="1" x14ac:dyDescent="0.2">
      <c r="A2087">
        <v>2087</v>
      </c>
      <c r="B2087" t="s">
        <v>7541</v>
      </c>
      <c r="C2087" t="s">
        <v>7542</v>
      </c>
      <c r="D2087" t="s">
        <v>7542</v>
      </c>
      <c r="E2087" t="s">
        <v>2777</v>
      </c>
      <c r="F2087" s="37" t="s">
        <v>7534</v>
      </c>
      <c r="G2087" t="s">
        <v>25</v>
      </c>
      <c r="H2087" t="s">
        <v>613</v>
      </c>
      <c r="I2087" t="s">
        <v>7475</v>
      </c>
      <c r="J2087">
        <v>406495000</v>
      </c>
      <c r="K2087" t="s">
        <v>7543</v>
      </c>
    </row>
    <row r="2088" spans="1:11" ht="15" customHeight="1" x14ac:dyDescent="0.2">
      <c r="A2088">
        <v>2088</v>
      </c>
      <c r="B2088" t="s">
        <v>7544</v>
      </c>
      <c r="C2088" t="s">
        <v>7545</v>
      </c>
      <c r="D2088" t="s">
        <v>7545</v>
      </c>
      <c r="E2088" t="s">
        <v>2777</v>
      </c>
      <c r="F2088" s="37" t="s">
        <v>7534</v>
      </c>
      <c r="G2088" t="s">
        <v>25</v>
      </c>
      <c r="H2088" t="s">
        <v>613</v>
      </c>
      <c r="I2088" t="s">
        <v>7475</v>
      </c>
      <c r="J2088">
        <v>406496004</v>
      </c>
      <c r="K2088" t="s">
        <v>7546</v>
      </c>
    </row>
    <row r="2089" spans="1:11" ht="15" customHeight="1" x14ac:dyDescent="0.2">
      <c r="A2089">
        <v>2089</v>
      </c>
      <c r="B2089" t="s">
        <v>7547</v>
      </c>
      <c r="C2089" t="s">
        <v>7548</v>
      </c>
      <c r="D2089" t="s">
        <v>7548</v>
      </c>
      <c r="E2089" t="s">
        <v>2777</v>
      </c>
      <c r="F2089" s="37" t="s">
        <v>7534</v>
      </c>
      <c r="G2089" t="s">
        <v>25</v>
      </c>
      <c r="H2089" t="s">
        <v>613</v>
      </c>
      <c r="I2089" t="s">
        <v>7475</v>
      </c>
      <c r="J2089">
        <v>406498003</v>
      </c>
      <c r="K2089" t="s">
        <v>7549</v>
      </c>
    </row>
    <row r="2090" spans="1:11" ht="15" customHeight="1" x14ac:dyDescent="0.2">
      <c r="A2090">
        <v>2090</v>
      </c>
      <c r="B2090" t="s">
        <v>7550</v>
      </c>
      <c r="C2090" t="s">
        <v>7551</v>
      </c>
      <c r="D2090" t="s">
        <v>7551</v>
      </c>
      <c r="E2090" t="s">
        <v>2777</v>
      </c>
      <c r="F2090" s="37" t="s">
        <v>7534</v>
      </c>
      <c r="G2090" t="s">
        <v>25</v>
      </c>
      <c r="H2090" t="s">
        <v>613</v>
      </c>
      <c r="I2090" t="s">
        <v>7475</v>
      </c>
      <c r="J2090">
        <v>406497008</v>
      </c>
      <c r="K2090" t="s">
        <v>7552</v>
      </c>
    </row>
    <row r="2091" spans="1:11" ht="15" customHeight="1" x14ac:dyDescent="0.2">
      <c r="A2091">
        <v>2091</v>
      </c>
      <c r="B2091" t="s">
        <v>7553</v>
      </c>
      <c r="C2091" t="s">
        <v>7554</v>
      </c>
      <c r="D2091" t="s">
        <v>7554</v>
      </c>
      <c r="E2091" t="s">
        <v>2777</v>
      </c>
      <c r="F2091" s="37" t="s">
        <v>7534</v>
      </c>
      <c r="G2091" t="s">
        <v>25</v>
      </c>
      <c r="H2091" t="s">
        <v>613</v>
      </c>
      <c r="I2091" t="s">
        <v>7475</v>
      </c>
      <c r="J2091">
        <v>125005003</v>
      </c>
      <c r="K2091" t="s">
        <v>7555</v>
      </c>
    </row>
    <row r="2092" spans="1:11" ht="15" customHeight="1" x14ac:dyDescent="0.2">
      <c r="A2092">
        <v>2092</v>
      </c>
      <c r="B2092" t="s">
        <v>7556</v>
      </c>
      <c r="C2092" t="s">
        <v>7557</v>
      </c>
      <c r="D2092" t="s">
        <v>7557</v>
      </c>
      <c r="E2092" t="s">
        <v>2777</v>
      </c>
      <c r="F2092" s="37" t="s">
        <v>7534</v>
      </c>
      <c r="G2092" t="s">
        <v>25</v>
      </c>
      <c r="H2092" t="s">
        <v>613</v>
      </c>
      <c r="I2092" t="s">
        <v>7475</v>
      </c>
      <c r="J2092">
        <v>124996001</v>
      </c>
      <c r="K2092" t="s">
        <v>7558</v>
      </c>
    </row>
    <row r="2093" spans="1:11" ht="15" customHeight="1" x14ac:dyDescent="0.2">
      <c r="A2093">
        <v>2093</v>
      </c>
      <c r="B2093" t="s">
        <v>7559</v>
      </c>
      <c r="C2093" t="s">
        <v>7560</v>
      </c>
      <c r="D2093" t="s">
        <v>7560</v>
      </c>
      <c r="E2093" t="s">
        <v>2777</v>
      </c>
      <c r="F2093" s="37" t="s">
        <v>7534</v>
      </c>
      <c r="G2093" t="s">
        <v>25</v>
      </c>
      <c r="H2093" t="s">
        <v>613</v>
      </c>
      <c r="I2093" t="s">
        <v>7475</v>
      </c>
      <c r="J2093">
        <v>124997005</v>
      </c>
      <c r="K2093" t="s">
        <v>7561</v>
      </c>
    </row>
    <row r="2094" spans="1:11" ht="15" customHeight="1" x14ac:dyDescent="0.2">
      <c r="A2094">
        <v>2094</v>
      </c>
      <c r="B2094" t="s">
        <v>7562</v>
      </c>
      <c r="C2094" t="s">
        <v>7563</v>
      </c>
      <c r="D2094" t="s">
        <v>7563</v>
      </c>
      <c r="E2094" t="s">
        <v>2777</v>
      </c>
      <c r="F2094" s="37" t="s">
        <v>7534</v>
      </c>
      <c r="G2094" t="s">
        <v>25</v>
      </c>
      <c r="H2094" t="s">
        <v>613</v>
      </c>
      <c r="I2094" t="s">
        <v>7475</v>
      </c>
      <c r="J2094">
        <v>124998000</v>
      </c>
      <c r="K2094" t="s">
        <v>7564</v>
      </c>
    </row>
    <row r="2095" spans="1:11" ht="15" customHeight="1" x14ac:dyDescent="0.2">
      <c r="A2095">
        <v>2095</v>
      </c>
      <c r="B2095" t="s">
        <v>7565</v>
      </c>
      <c r="C2095" t="s">
        <v>7566</v>
      </c>
      <c r="D2095" t="s">
        <v>7566</v>
      </c>
      <c r="E2095" t="s">
        <v>2777</v>
      </c>
      <c r="F2095" s="37" t="s">
        <v>7534</v>
      </c>
      <c r="G2095" t="s">
        <v>25</v>
      </c>
      <c r="H2095" t="s">
        <v>613</v>
      </c>
      <c r="I2095" t="s">
        <v>7475</v>
      </c>
      <c r="J2095">
        <v>124999008</v>
      </c>
      <c r="K2095" t="s">
        <v>7567</v>
      </c>
    </row>
    <row r="2096" spans="1:11" ht="15" customHeight="1" x14ac:dyDescent="0.2">
      <c r="A2096">
        <v>2096</v>
      </c>
      <c r="B2096" t="s">
        <v>7568</v>
      </c>
      <c r="C2096" t="s">
        <v>7569</v>
      </c>
      <c r="D2096" t="s">
        <v>7569</v>
      </c>
      <c r="E2096" t="s">
        <v>2777</v>
      </c>
      <c r="F2096" s="37" t="s">
        <v>7534</v>
      </c>
      <c r="G2096" t="s">
        <v>25</v>
      </c>
      <c r="H2096" t="s">
        <v>613</v>
      </c>
      <c r="I2096" t="s">
        <v>7475</v>
      </c>
      <c r="J2096">
        <v>125000008</v>
      </c>
      <c r="K2096" t="s">
        <v>7570</v>
      </c>
    </row>
    <row r="2097" spans="1:11" ht="15" customHeight="1" x14ac:dyDescent="0.2">
      <c r="A2097">
        <v>2097</v>
      </c>
      <c r="B2097" t="s">
        <v>7571</v>
      </c>
      <c r="C2097" t="s">
        <v>7572</v>
      </c>
      <c r="D2097" t="s">
        <v>7572</v>
      </c>
      <c r="E2097" t="s">
        <v>2777</v>
      </c>
      <c r="F2097" s="37" t="s">
        <v>7534</v>
      </c>
      <c r="G2097" t="s">
        <v>25</v>
      </c>
      <c r="H2097" t="s">
        <v>613</v>
      </c>
      <c r="I2097" t="s">
        <v>7475</v>
      </c>
      <c r="J2097">
        <v>125001007</v>
      </c>
      <c r="K2097" t="s">
        <v>7573</v>
      </c>
    </row>
    <row r="2098" spans="1:11" ht="15" customHeight="1" x14ac:dyDescent="0.2">
      <c r="A2098">
        <v>2098</v>
      </c>
      <c r="B2098" t="s">
        <v>7574</v>
      </c>
      <c r="C2098" t="s">
        <v>7575</v>
      </c>
      <c r="D2098" t="s">
        <v>7575</v>
      </c>
      <c r="E2098" t="s">
        <v>2777</v>
      </c>
      <c r="F2098" s="37" t="s">
        <v>7534</v>
      </c>
      <c r="G2098" t="s">
        <v>25</v>
      </c>
      <c r="H2098" t="s">
        <v>613</v>
      </c>
      <c r="I2098" t="s">
        <v>7475</v>
      </c>
      <c r="J2098">
        <v>125002000</v>
      </c>
      <c r="K2098" t="s">
        <v>7576</v>
      </c>
    </row>
    <row r="2099" spans="1:11" ht="15" customHeight="1" x14ac:dyDescent="0.2">
      <c r="A2099">
        <v>2099</v>
      </c>
      <c r="B2099" t="s">
        <v>7577</v>
      </c>
      <c r="C2099" t="s">
        <v>7578</v>
      </c>
      <c r="D2099" t="s">
        <v>7578</v>
      </c>
      <c r="E2099" t="s">
        <v>2777</v>
      </c>
      <c r="F2099" s="37" t="s">
        <v>7534</v>
      </c>
      <c r="G2099" t="s">
        <v>25</v>
      </c>
      <c r="H2099" t="s">
        <v>613</v>
      </c>
      <c r="I2099" t="s">
        <v>7475</v>
      </c>
      <c r="J2099">
        <v>125003005</v>
      </c>
      <c r="K2099" t="s">
        <v>7579</v>
      </c>
    </row>
    <row r="2100" spans="1:11" ht="15" customHeight="1" x14ac:dyDescent="0.2">
      <c r="A2100">
        <v>2100</v>
      </c>
      <c r="B2100" t="s">
        <v>7580</v>
      </c>
      <c r="C2100" t="s">
        <v>7581</v>
      </c>
      <c r="D2100" t="s">
        <v>7581</v>
      </c>
      <c r="E2100" t="s">
        <v>2777</v>
      </c>
      <c r="F2100" s="37" t="s">
        <v>7534</v>
      </c>
      <c r="G2100" t="s">
        <v>25</v>
      </c>
      <c r="H2100" t="s">
        <v>613</v>
      </c>
      <c r="I2100" t="s">
        <v>7475</v>
      </c>
      <c r="J2100">
        <v>124995002</v>
      </c>
      <c r="K2100" t="s">
        <v>7537</v>
      </c>
    </row>
    <row r="2101" spans="1:11" ht="15" customHeight="1" x14ac:dyDescent="0.2">
      <c r="A2101">
        <v>2101</v>
      </c>
      <c r="B2101" t="s">
        <v>7582</v>
      </c>
      <c r="C2101" t="s">
        <v>7583</v>
      </c>
      <c r="D2101" t="s">
        <v>7583</v>
      </c>
      <c r="E2101" t="s">
        <v>2777</v>
      </c>
      <c r="F2101" s="37" t="s">
        <v>7534</v>
      </c>
      <c r="G2101" t="s">
        <v>25</v>
      </c>
      <c r="H2101" t="s">
        <v>613</v>
      </c>
      <c r="I2101" t="s">
        <v>7475</v>
      </c>
      <c r="J2101">
        <v>406499006</v>
      </c>
      <c r="K2101" t="s">
        <v>7584</v>
      </c>
    </row>
    <row r="2102" spans="1:11" ht="15" customHeight="1" x14ac:dyDescent="0.2">
      <c r="A2102">
        <v>2102</v>
      </c>
      <c r="B2102" t="s">
        <v>7585</v>
      </c>
      <c r="C2102" t="s">
        <v>7586</v>
      </c>
      <c r="D2102" t="s">
        <v>7586</v>
      </c>
      <c r="E2102" t="s">
        <v>2777</v>
      </c>
      <c r="F2102" s="37" t="s">
        <v>7534</v>
      </c>
      <c r="G2102" t="s">
        <v>25</v>
      </c>
      <c r="H2102" t="s">
        <v>613</v>
      </c>
      <c r="I2102" t="s">
        <v>7475</v>
      </c>
      <c r="J2102">
        <v>43612004</v>
      </c>
      <c r="K2102" t="s">
        <v>7587</v>
      </c>
    </row>
    <row r="2103" spans="1:11" ht="15" customHeight="1" x14ac:dyDescent="0.2">
      <c r="A2103">
        <v>2103</v>
      </c>
      <c r="B2103" t="s">
        <v>7588</v>
      </c>
      <c r="C2103" t="s">
        <v>7589</v>
      </c>
      <c r="D2103" t="s">
        <v>7589</v>
      </c>
      <c r="E2103" t="s">
        <v>2777</v>
      </c>
      <c r="F2103" s="37" t="s">
        <v>7589</v>
      </c>
      <c r="G2103" t="s">
        <v>25</v>
      </c>
      <c r="H2103" t="s">
        <v>613</v>
      </c>
      <c r="I2103" t="s">
        <v>7475</v>
      </c>
      <c r="J2103">
        <v>85729005</v>
      </c>
      <c r="K2103" t="s">
        <v>7589</v>
      </c>
    </row>
    <row r="2104" spans="1:11" ht="15" customHeight="1" x14ac:dyDescent="0.2">
      <c r="A2104">
        <v>2104</v>
      </c>
      <c r="B2104" t="s">
        <v>7590</v>
      </c>
      <c r="C2104" t="s">
        <v>7591</v>
      </c>
      <c r="D2104" t="s">
        <v>7591</v>
      </c>
      <c r="E2104" t="s">
        <v>2777</v>
      </c>
      <c r="F2104" s="37" t="s">
        <v>7589</v>
      </c>
      <c r="G2104" t="s">
        <v>25</v>
      </c>
      <c r="H2104" t="s">
        <v>613</v>
      </c>
      <c r="I2104" t="s">
        <v>7475</v>
      </c>
      <c r="J2104">
        <v>125006002</v>
      </c>
      <c r="K2104" t="s">
        <v>7592</v>
      </c>
    </row>
    <row r="2105" spans="1:11" ht="15" customHeight="1" x14ac:dyDescent="0.2">
      <c r="A2105">
        <v>2105</v>
      </c>
      <c r="B2105" t="s">
        <v>7593</v>
      </c>
      <c r="C2105" t="s">
        <v>7594</v>
      </c>
      <c r="D2105" t="s">
        <v>7594</v>
      </c>
      <c r="E2105" t="s">
        <v>2777</v>
      </c>
      <c r="F2105" s="37" t="s">
        <v>7589</v>
      </c>
      <c r="G2105" t="s">
        <v>25</v>
      </c>
      <c r="H2105" t="s">
        <v>613</v>
      </c>
      <c r="I2105" t="s">
        <v>7475</v>
      </c>
      <c r="J2105">
        <v>125007006</v>
      </c>
      <c r="K2105" t="s">
        <v>7595</v>
      </c>
    </row>
    <row r="2106" spans="1:11" ht="15" customHeight="1" x14ac:dyDescent="0.2">
      <c r="A2106">
        <v>2106</v>
      </c>
      <c r="B2106" t="s">
        <v>7596</v>
      </c>
      <c r="C2106" t="s">
        <v>7597</v>
      </c>
      <c r="D2106" t="s">
        <v>7597</v>
      </c>
      <c r="E2106" t="s">
        <v>2777</v>
      </c>
      <c r="F2106" s="37" t="s">
        <v>7589</v>
      </c>
      <c r="G2106" t="s">
        <v>25</v>
      </c>
      <c r="H2106" t="s">
        <v>613</v>
      </c>
      <c r="I2106" t="s">
        <v>7475</v>
      </c>
      <c r="J2106">
        <v>125008001</v>
      </c>
      <c r="K2106" t="s">
        <v>7598</v>
      </c>
    </row>
    <row r="2107" spans="1:11" ht="15" customHeight="1" x14ac:dyDescent="0.2">
      <c r="A2107">
        <v>2107</v>
      </c>
      <c r="B2107" t="s">
        <v>7599</v>
      </c>
      <c r="C2107" t="s">
        <v>7600</v>
      </c>
      <c r="D2107" t="s">
        <v>7600</v>
      </c>
      <c r="E2107" t="s">
        <v>2777</v>
      </c>
      <c r="F2107" s="37" t="s">
        <v>7589</v>
      </c>
      <c r="G2107" t="s">
        <v>25</v>
      </c>
      <c r="H2107" t="s">
        <v>613</v>
      </c>
      <c r="I2107" t="s">
        <v>7475</v>
      </c>
      <c r="J2107">
        <v>125009009</v>
      </c>
      <c r="K2107" t="s">
        <v>7601</v>
      </c>
    </row>
    <row r="2108" spans="1:11" ht="15" customHeight="1" x14ac:dyDescent="0.2">
      <c r="A2108">
        <v>2108</v>
      </c>
      <c r="B2108" t="s">
        <v>7602</v>
      </c>
      <c r="C2108" t="s">
        <v>7603</v>
      </c>
      <c r="D2108" t="s">
        <v>7603</v>
      </c>
      <c r="E2108" t="s">
        <v>2777</v>
      </c>
      <c r="F2108" s="37" t="s">
        <v>7589</v>
      </c>
      <c r="G2108" t="s">
        <v>25</v>
      </c>
      <c r="H2108" t="s">
        <v>613</v>
      </c>
      <c r="I2108" t="s">
        <v>7475</v>
      </c>
      <c r="J2108">
        <v>125010004</v>
      </c>
      <c r="K2108" t="s">
        <v>7604</v>
      </c>
    </row>
    <row r="2109" spans="1:11" ht="15" customHeight="1" x14ac:dyDescent="0.2">
      <c r="A2109">
        <v>2109</v>
      </c>
      <c r="B2109" t="s">
        <v>7605</v>
      </c>
      <c r="C2109" t="s">
        <v>7606</v>
      </c>
      <c r="D2109" t="s">
        <v>7606</v>
      </c>
      <c r="E2109" t="s">
        <v>2777</v>
      </c>
      <c r="F2109" s="37" t="s">
        <v>7589</v>
      </c>
      <c r="G2109" t="s">
        <v>25</v>
      </c>
      <c r="H2109" t="s">
        <v>613</v>
      </c>
      <c r="I2109" t="s">
        <v>7475</v>
      </c>
      <c r="J2109">
        <v>125011000</v>
      </c>
      <c r="K2109" t="s">
        <v>7607</v>
      </c>
    </row>
    <row r="2110" spans="1:11" ht="15" customHeight="1" x14ac:dyDescent="0.2">
      <c r="A2110">
        <v>2110</v>
      </c>
      <c r="B2110" t="s">
        <v>7608</v>
      </c>
      <c r="C2110" t="s">
        <v>7609</v>
      </c>
      <c r="D2110" t="s">
        <v>7609</v>
      </c>
      <c r="E2110" t="s">
        <v>2777</v>
      </c>
      <c r="F2110" s="37" t="s">
        <v>7589</v>
      </c>
      <c r="G2110" t="s">
        <v>25</v>
      </c>
      <c r="H2110" t="s">
        <v>613</v>
      </c>
      <c r="I2110" t="s">
        <v>7475</v>
      </c>
      <c r="J2110">
        <v>125012007</v>
      </c>
      <c r="K2110" t="s">
        <v>7610</v>
      </c>
    </row>
    <row r="2111" spans="1:11" ht="15" customHeight="1" x14ac:dyDescent="0.2">
      <c r="A2111">
        <v>2111</v>
      </c>
      <c r="B2111" t="s">
        <v>7611</v>
      </c>
      <c r="C2111" t="s">
        <v>7612</v>
      </c>
      <c r="D2111" t="s">
        <v>7612</v>
      </c>
      <c r="E2111" t="s">
        <v>2777</v>
      </c>
      <c r="F2111" s="37" t="s">
        <v>7589</v>
      </c>
      <c r="G2111" t="s">
        <v>25</v>
      </c>
      <c r="H2111" t="s">
        <v>613</v>
      </c>
      <c r="I2111" t="s">
        <v>7475</v>
      </c>
      <c r="J2111">
        <v>125013002</v>
      </c>
      <c r="K2111" t="s">
        <v>7613</v>
      </c>
    </row>
    <row r="2112" spans="1:11" ht="15" customHeight="1" x14ac:dyDescent="0.2">
      <c r="A2112">
        <v>2112</v>
      </c>
      <c r="B2112" t="s">
        <v>7614</v>
      </c>
      <c r="C2112" t="s">
        <v>7615</v>
      </c>
      <c r="D2112" t="s">
        <v>7615</v>
      </c>
      <c r="E2112" t="s">
        <v>2777</v>
      </c>
      <c r="F2112" s="37" t="s">
        <v>7589</v>
      </c>
      <c r="G2112" t="s">
        <v>25</v>
      </c>
      <c r="H2112" t="s">
        <v>613</v>
      </c>
      <c r="I2112" t="s">
        <v>7475</v>
      </c>
      <c r="J2112">
        <v>125014008</v>
      </c>
      <c r="K2112" t="s">
        <v>7616</v>
      </c>
    </row>
    <row r="2113" spans="1:11" ht="15" customHeight="1" x14ac:dyDescent="0.2">
      <c r="A2113">
        <v>2113</v>
      </c>
      <c r="B2113" t="s">
        <v>7617</v>
      </c>
      <c r="C2113" t="s">
        <v>7618</v>
      </c>
      <c r="D2113" t="s">
        <v>7618</v>
      </c>
      <c r="E2113" t="s">
        <v>2777</v>
      </c>
      <c r="F2113" s="37" t="s">
        <v>7589</v>
      </c>
      <c r="G2113" t="s">
        <v>25</v>
      </c>
      <c r="H2113" t="s">
        <v>613</v>
      </c>
      <c r="I2113" t="s">
        <v>7475</v>
      </c>
      <c r="J2113">
        <v>125016005</v>
      </c>
      <c r="K2113" t="s">
        <v>7619</v>
      </c>
    </row>
    <row r="2114" spans="1:11" ht="15" customHeight="1" x14ac:dyDescent="0.2">
      <c r="A2114">
        <v>2114</v>
      </c>
      <c r="B2114" t="s">
        <v>7620</v>
      </c>
      <c r="C2114" t="s">
        <v>7621</v>
      </c>
      <c r="D2114" t="s">
        <v>7621</v>
      </c>
      <c r="E2114" t="s">
        <v>2777</v>
      </c>
      <c r="F2114" s="37" t="s">
        <v>7589</v>
      </c>
      <c r="G2114" t="s">
        <v>25</v>
      </c>
      <c r="H2114" t="s">
        <v>613</v>
      </c>
      <c r="I2114" t="s">
        <v>7475</v>
      </c>
      <c r="J2114">
        <v>125017001</v>
      </c>
      <c r="K2114" t="s">
        <v>7622</v>
      </c>
    </row>
    <row r="2115" spans="1:11" ht="15" customHeight="1" x14ac:dyDescent="0.2">
      <c r="A2115">
        <v>2115</v>
      </c>
      <c r="B2115" t="s">
        <v>7623</v>
      </c>
      <c r="C2115" t="s">
        <v>7624</v>
      </c>
      <c r="D2115" t="s">
        <v>7624</v>
      </c>
      <c r="E2115" t="s">
        <v>2777</v>
      </c>
      <c r="F2115" s="37" t="s">
        <v>7589</v>
      </c>
      <c r="G2115" t="s">
        <v>25</v>
      </c>
      <c r="H2115" t="s">
        <v>613</v>
      </c>
      <c r="I2115" t="s">
        <v>7475</v>
      </c>
      <c r="J2115">
        <v>125018006</v>
      </c>
      <c r="K2115" t="s">
        <v>7625</v>
      </c>
    </row>
    <row r="2116" spans="1:11" ht="15" customHeight="1" x14ac:dyDescent="0.2">
      <c r="A2116">
        <v>2116</v>
      </c>
      <c r="B2116" t="s">
        <v>7626</v>
      </c>
      <c r="C2116" t="s">
        <v>7627</v>
      </c>
      <c r="D2116" t="s">
        <v>7627</v>
      </c>
      <c r="E2116" t="s">
        <v>2777</v>
      </c>
      <c r="F2116" s="37" t="s">
        <v>7589</v>
      </c>
      <c r="G2116" t="s">
        <v>25</v>
      </c>
      <c r="H2116" t="s">
        <v>613</v>
      </c>
      <c r="I2116" t="s">
        <v>7475</v>
      </c>
      <c r="J2116">
        <v>406501003</v>
      </c>
      <c r="K2116" t="s">
        <v>7628</v>
      </c>
    </row>
    <row r="2117" spans="1:11" ht="15" customHeight="1" x14ac:dyDescent="0.2">
      <c r="A2117">
        <v>2117</v>
      </c>
      <c r="B2117" t="s">
        <v>7629</v>
      </c>
      <c r="C2117" t="s">
        <v>7630</v>
      </c>
      <c r="D2117" t="s">
        <v>7630</v>
      </c>
      <c r="E2117" t="s">
        <v>2777</v>
      </c>
      <c r="F2117" s="37" t="s">
        <v>7589</v>
      </c>
      <c r="G2117" t="s">
        <v>25</v>
      </c>
      <c r="H2117" t="s">
        <v>613</v>
      </c>
      <c r="I2117" t="s">
        <v>7475</v>
      </c>
      <c r="J2117">
        <v>125019003</v>
      </c>
      <c r="K2117" t="s">
        <v>7631</v>
      </c>
    </row>
    <row r="2118" spans="1:11" ht="15" customHeight="1" x14ac:dyDescent="0.2">
      <c r="A2118">
        <v>2118</v>
      </c>
      <c r="B2118" t="s">
        <v>7632</v>
      </c>
      <c r="C2118" t="s">
        <v>7633</v>
      </c>
      <c r="D2118" t="s">
        <v>7633</v>
      </c>
      <c r="E2118" t="s">
        <v>2777</v>
      </c>
      <c r="F2118" s="37" t="s">
        <v>7589</v>
      </c>
      <c r="G2118" t="s">
        <v>25</v>
      </c>
      <c r="H2118" t="s">
        <v>613</v>
      </c>
      <c r="I2118" t="s">
        <v>7475</v>
      </c>
      <c r="J2118">
        <v>406502005</v>
      </c>
      <c r="K2118" t="s">
        <v>7634</v>
      </c>
    </row>
    <row r="2119" spans="1:11" ht="15" customHeight="1" x14ac:dyDescent="0.2">
      <c r="A2119">
        <v>2119</v>
      </c>
      <c r="B2119" t="s">
        <v>7635</v>
      </c>
      <c r="C2119" t="s">
        <v>7636</v>
      </c>
      <c r="D2119" t="s">
        <v>7636</v>
      </c>
      <c r="E2119" t="s">
        <v>2777</v>
      </c>
      <c r="F2119" s="37" t="s">
        <v>7589</v>
      </c>
      <c r="G2119" t="s">
        <v>25</v>
      </c>
      <c r="H2119" t="s">
        <v>613</v>
      </c>
      <c r="I2119" t="s">
        <v>7475</v>
      </c>
      <c r="J2119">
        <v>114460006</v>
      </c>
      <c r="K2119" t="s">
        <v>7637</v>
      </c>
    </row>
    <row r="2120" spans="1:11" ht="15" customHeight="1" x14ac:dyDescent="0.2">
      <c r="A2120">
        <v>2120</v>
      </c>
      <c r="B2120" t="s">
        <v>7638</v>
      </c>
      <c r="C2120" t="s">
        <v>7639</v>
      </c>
      <c r="D2120" t="s">
        <v>7639</v>
      </c>
      <c r="E2120" t="s">
        <v>2777</v>
      </c>
      <c r="F2120" s="37" t="s">
        <v>7589</v>
      </c>
      <c r="G2120" t="s">
        <v>25</v>
      </c>
      <c r="H2120" t="s">
        <v>613</v>
      </c>
      <c r="I2120" t="s">
        <v>7475</v>
      </c>
      <c r="J2120">
        <v>125020009</v>
      </c>
      <c r="K2120" t="s">
        <v>7640</v>
      </c>
    </row>
    <row r="2121" spans="1:11" ht="15" customHeight="1" x14ac:dyDescent="0.2">
      <c r="A2121">
        <v>2121</v>
      </c>
      <c r="B2121" t="s">
        <v>7641</v>
      </c>
      <c r="C2121" t="s">
        <v>7642</v>
      </c>
      <c r="D2121" t="s">
        <v>7642</v>
      </c>
      <c r="E2121" t="s">
        <v>2777</v>
      </c>
      <c r="F2121" s="37" t="s">
        <v>7589</v>
      </c>
      <c r="G2121" t="s">
        <v>25</v>
      </c>
      <c r="H2121" t="s">
        <v>613</v>
      </c>
      <c r="I2121" t="s">
        <v>7475</v>
      </c>
      <c r="J2121">
        <v>406503000</v>
      </c>
      <c r="K2121" t="s">
        <v>7643</v>
      </c>
    </row>
    <row r="2122" spans="1:11" ht="15" customHeight="1" x14ac:dyDescent="0.2">
      <c r="A2122">
        <v>2122</v>
      </c>
      <c r="B2122" t="s">
        <v>7644</v>
      </c>
      <c r="C2122" t="s">
        <v>7645</v>
      </c>
      <c r="D2122" t="s">
        <v>7645</v>
      </c>
      <c r="E2122" t="s">
        <v>2777</v>
      </c>
      <c r="F2122" s="37" t="s">
        <v>7589</v>
      </c>
      <c r="G2122" t="s">
        <v>25</v>
      </c>
      <c r="H2122" t="s">
        <v>613</v>
      </c>
      <c r="I2122" t="s">
        <v>7475</v>
      </c>
      <c r="J2122">
        <v>85729005</v>
      </c>
      <c r="K2122" t="s">
        <v>7589</v>
      </c>
    </row>
    <row r="2123" spans="1:11" ht="15" customHeight="1" x14ac:dyDescent="0.2">
      <c r="A2123">
        <v>2123</v>
      </c>
      <c r="B2123" t="s">
        <v>7646</v>
      </c>
      <c r="C2123" t="s">
        <v>7647</v>
      </c>
      <c r="D2123" t="s">
        <v>7647</v>
      </c>
      <c r="E2123" t="s">
        <v>2777</v>
      </c>
      <c r="F2123" s="37" t="s">
        <v>7589</v>
      </c>
      <c r="G2123" t="s">
        <v>25</v>
      </c>
      <c r="H2123" t="s">
        <v>613</v>
      </c>
      <c r="I2123" t="s">
        <v>7475</v>
      </c>
      <c r="J2123">
        <v>85729005</v>
      </c>
      <c r="K2123" t="s">
        <v>7589</v>
      </c>
    </row>
    <row r="2124" spans="1:11" ht="15" customHeight="1" x14ac:dyDescent="0.2">
      <c r="A2124">
        <v>2124</v>
      </c>
      <c r="B2124" t="s">
        <v>7648</v>
      </c>
      <c r="C2124" t="s">
        <v>7649</v>
      </c>
      <c r="D2124" t="s">
        <v>7649</v>
      </c>
      <c r="E2124" t="s">
        <v>2777</v>
      </c>
      <c r="F2124" s="37" t="s">
        <v>7589</v>
      </c>
      <c r="G2124" t="s">
        <v>25</v>
      </c>
      <c r="H2124" t="s">
        <v>613</v>
      </c>
      <c r="I2124" t="s">
        <v>7475</v>
      </c>
      <c r="J2124">
        <v>85729005</v>
      </c>
      <c r="K2124" t="s">
        <v>7589</v>
      </c>
    </row>
    <row r="2125" spans="1:11" ht="15" customHeight="1" x14ac:dyDescent="0.2">
      <c r="A2125">
        <v>2125</v>
      </c>
      <c r="B2125" t="s">
        <v>7650</v>
      </c>
      <c r="C2125" t="s">
        <v>7651</v>
      </c>
      <c r="D2125" t="s">
        <v>7651</v>
      </c>
      <c r="E2125" t="s">
        <v>2777</v>
      </c>
      <c r="F2125" s="37" t="s">
        <v>7651</v>
      </c>
      <c r="G2125" t="s">
        <v>25</v>
      </c>
      <c r="H2125" t="s">
        <v>613</v>
      </c>
      <c r="I2125" t="s">
        <v>7475</v>
      </c>
      <c r="J2125">
        <v>4298009</v>
      </c>
      <c r="K2125" t="s">
        <v>7651</v>
      </c>
    </row>
    <row r="2126" spans="1:11" ht="15" customHeight="1" x14ac:dyDescent="0.2">
      <c r="A2126">
        <v>2126</v>
      </c>
      <c r="B2126" t="s">
        <v>7652</v>
      </c>
      <c r="C2126" t="s">
        <v>7653</v>
      </c>
      <c r="D2126" t="s">
        <v>7653</v>
      </c>
      <c r="E2126" t="s">
        <v>2777</v>
      </c>
      <c r="F2126" s="37" t="s">
        <v>7651</v>
      </c>
      <c r="G2126" t="s">
        <v>25</v>
      </c>
      <c r="H2126" t="s">
        <v>613</v>
      </c>
      <c r="I2126" t="s">
        <v>7475</v>
      </c>
      <c r="J2126">
        <v>4298009</v>
      </c>
      <c r="K2126" t="s">
        <v>7651</v>
      </c>
    </row>
    <row r="2127" spans="1:11" ht="15" customHeight="1" x14ac:dyDescent="0.2">
      <c r="A2127">
        <v>2127</v>
      </c>
      <c r="B2127" t="s">
        <v>7654</v>
      </c>
      <c r="C2127" t="s">
        <v>7655</v>
      </c>
      <c r="D2127" t="s">
        <v>7655</v>
      </c>
      <c r="E2127" t="s">
        <v>2777</v>
      </c>
      <c r="F2127" s="37" t="s">
        <v>7651</v>
      </c>
      <c r="G2127" t="s">
        <v>25</v>
      </c>
      <c r="H2127" t="s">
        <v>613</v>
      </c>
      <c r="I2127" t="s">
        <v>7475</v>
      </c>
      <c r="J2127">
        <v>4298009</v>
      </c>
      <c r="K2127" t="s">
        <v>7651</v>
      </c>
    </row>
    <row r="2128" spans="1:11" ht="15" customHeight="1" x14ac:dyDescent="0.2">
      <c r="A2128">
        <v>2128</v>
      </c>
      <c r="B2128" t="s">
        <v>25</v>
      </c>
      <c r="C2128" t="s">
        <v>7656</v>
      </c>
      <c r="D2128" t="s">
        <v>7656</v>
      </c>
      <c r="E2128" t="s">
        <v>2777</v>
      </c>
      <c r="F2128" s="37" t="s">
        <v>7657</v>
      </c>
      <c r="G2128" t="s">
        <v>25</v>
      </c>
      <c r="H2128" t="s">
        <v>613</v>
      </c>
      <c r="I2128" t="s">
        <v>7475</v>
      </c>
      <c r="J2128">
        <v>116498009</v>
      </c>
      <c r="K2128" t="s">
        <v>7658</v>
      </c>
    </row>
    <row r="2129" spans="1:11" ht="15" customHeight="1" x14ac:dyDescent="0.2">
      <c r="A2129">
        <v>2129</v>
      </c>
      <c r="B2129" t="s">
        <v>7659</v>
      </c>
      <c r="C2129" t="s">
        <v>7660</v>
      </c>
      <c r="D2129" t="s">
        <v>7660</v>
      </c>
      <c r="E2129" t="s">
        <v>2777</v>
      </c>
      <c r="F2129" s="37" t="s">
        <v>7657</v>
      </c>
      <c r="G2129" t="s">
        <v>25</v>
      </c>
      <c r="H2129" t="s">
        <v>613</v>
      </c>
      <c r="I2129" t="s">
        <v>7475</v>
      </c>
      <c r="J2129">
        <v>116498009</v>
      </c>
      <c r="K2129" t="s">
        <v>7658</v>
      </c>
    </row>
    <row r="2130" spans="1:11" ht="15" customHeight="1" x14ac:dyDescent="0.2">
      <c r="A2130">
        <v>2130</v>
      </c>
      <c r="B2130" t="s">
        <v>7661</v>
      </c>
      <c r="C2130" t="s">
        <v>7662</v>
      </c>
      <c r="D2130" t="s">
        <v>7662</v>
      </c>
      <c r="E2130" t="s">
        <v>2395</v>
      </c>
      <c r="H2130" t="s">
        <v>7663</v>
      </c>
      <c r="I2130" t="s">
        <v>7664</v>
      </c>
      <c r="J2130">
        <v>131355004</v>
      </c>
      <c r="K2130" t="s">
        <v>7665</v>
      </c>
    </row>
    <row r="2131" spans="1:11" ht="15" customHeight="1" x14ac:dyDescent="0.2">
      <c r="A2131">
        <v>2131</v>
      </c>
      <c r="B2131" t="s">
        <v>4783</v>
      </c>
      <c r="C2131" t="s">
        <v>7666</v>
      </c>
      <c r="D2131" t="s">
        <v>7666</v>
      </c>
      <c r="E2131" t="s">
        <v>2410</v>
      </c>
      <c r="H2131" t="s">
        <v>3700</v>
      </c>
      <c r="I2131" t="s">
        <v>3701</v>
      </c>
      <c r="J2131">
        <v>113749005</v>
      </c>
      <c r="K2131" t="s">
        <v>4785</v>
      </c>
    </row>
    <row r="2132" spans="1:11" ht="15" customHeight="1" x14ac:dyDescent="0.2">
      <c r="A2132">
        <v>2132</v>
      </c>
      <c r="B2132" t="s">
        <v>3722</v>
      </c>
      <c r="C2132" t="s">
        <v>3724</v>
      </c>
      <c r="D2132" t="s">
        <v>3724</v>
      </c>
      <c r="E2132" t="s">
        <v>2410</v>
      </c>
      <c r="H2132" t="s">
        <v>3725</v>
      </c>
      <c r="I2132" t="s">
        <v>3726</v>
      </c>
      <c r="J2132">
        <v>51595006</v>
      </c>
      <c r="K2132" t="s">
        <v>3724</v>
      </c>
    </row>
    <row r="2133" spans="1:11" ht="15" customHeight="1" x14ac:dyDescent="0.2">
      <c r="A2133">
        <v>2133</v>
      </c>
      <c r="B2133" t="s">
        <v>7667</v>
      </c>
      <c r="C2133" t="s">
        <v>7668</v>
      </c>
      <c r="D2133" t="s">
        <v>7668</v>
      </c>
      <c r="E2133" t="s">
        <v>2410</v>
      </c>
      <c r="H2133" t="s">
        <v>3725</v>
      </c>
      <c r="I2133" t="s">
        <v>3726</v>
      </c>
      <c r="J2133">
        <v>131357007</v>
      </c>
      <c r="K2133" t="s">
        <v>7669</v>
      </c>
    </row>
    <row r="2134" spans="1:11" ht="15" customHeight="1" x14ac:dyDescent="0.2">
      <c r="A2134">
        <v>2134</v>
      </c>
      <c r="B2134" t="s">
        <v>3727</v>
      </c>
      <c r="C2134" t="s">
        <v>3729</v>
      </c>
      <c r="D2134" t="s">
        <v>3729</v>
      </c>
      <c r="E2134" t="s">
        <v>2410</v>
      </c>
      <c r="H2134" t="s">
        <v>3725</v>
      </c>
      <c r="I2134" t="s">
        <v>3726</v>
      </c>
      <c r="J2134">
        <v>61675006</v>
      </c>
      <c r="K2134" t="s">
        <v>3729</v>
      </c>
    </row>
    <row r="2135" spans="1:11" ht="15" customHeight="1" x14ac:dyDescent="0.2">
      <c r="A2135">
        <v>2135</v>
      </c>
      <c r="B2135" t="s">
        <v>4792</v>
      </c>
      <c r="C2135" t="s">
        <v>4794</v>
      </c>
      <c r="D2135" t="s">
        <v>4794</v>
      </c>
      <c r="E2135" t="s">
        <v>2410</v>
      </c>
      <c r="H2135" t="s">
        <v>3725</v>
      </c>
      <c r="I2135" t="s">
        <v>3726</v>
      </c>
      <c r="J2135">
        <v>113954009</v>
      </c>
      <c r="K2135" t="s">
        <v>4794</v>
      </c>
    </row>
    <row r="2136" spans="1:11" ht="15" customHeight="1" x14ac:dyDescent="0.2">
      <c r="A2136">
        <v>2136</v>
      </c>
      <c r="B2136" t="s">
        <v>3717</v>
      </c>
      <c r="C2136" t="s">
        <v>3719</v>
      </c>
      <c r="D2136" t="s">
        <v>3719</v>
      </c>
      <c r="E2136" t="s">
        <v>2410</v>
      </c>
      <c r="H2136" t="s">
        <v>3720</v>
      </c>
      <c r="I2136" t="s">
        <v>3721</v>
      </c>
      <c r="J2136">
        <v>243350004</v>
      </c>
      <c r="K2136" t="s">
        <v>3719</v>
      </c>
    </row>
    <row r="2137" spans="1:11" ht="15" customHeight="1" x14ac:dyDescent="0.2">
      <c r="A2137">
        <v>2137</v>
      </c>
      <c r="B2137" t="s">
        <v>7670</v>
      </c>
      <c r="C2137" t="s">
        <v>7671</v>
      </c>
      <c r="D2137" t="s">
        <v>7671</v>
      </c>
      <c r="E2137" t="s">
        <v>2410</v>
      </c>
      <c r="H2137" t="s">
        <v>3720</v>
      </c>
      <c r="I2137" t="s">
        <v>3721</v>
      </c>
      <c r="J2137">
        <v>131235002</v>
      </c>
      <c r="K2137" t="s">
        <v>7672</v>
      </c>
    </row>
    <row r="2138" spans="1:11" ht="15" customHeight="1" x14ac:dyDescent="0.2">
      <c r="A2138">
        <v>2138</v>
      </c>
      <c r="B2138" t="s">
        <v>7673</v>
      </c>
      <c r="C2138" t="s">
        <v>7674</v>
      </c>
      <c r="D2138" t="s">
        <v>7674</v>
      </c>
      <c r="E2138" t="s">
        <v>3186</v>
      </c>
      <c r="H2138" t="s">
        <v>7675</v>
      </c>
      <c r="I2138" t="s">
        <v>7676</v>
      </c>
      <c r="J2138">
        <v>35164008</v>
      </c>
      <c r="K2138" t="s">
        <v>7677</v>
      </c>
    </row>
    <row r="2139" spans="1:11" ht="15" customHeight="1" x14ac:dyDescent="0.2">
      <c r="A2139">
        <v>2139</v>
      </c>
      <c r="B2139" t="s">
        <v>7673</v>
      </c>
      <c r="C2139" t="s">
        <v>7677</v>
      </c>
      <c r="D2139" t="s">
        <v>7677</v>
      </c>
      <c r="E2139" t="s">
        <v>3186</v>
      </c>
      <c r="H2139" t="s">
        <v>7675</v>
      </c>
      <c r="I2139" t="s">
        <v>7676</v>
      </c>
      <c r="J2139">
        <v>35164008</v>
      </c>
      <c r="K2139" t="s">
        <v>7677</v>
      </c>
    </row>
    <row r="2140" spans="1:11" ht="15" customHeight="1" x14ac:dyDescent="0.2">
      <c r="A2140">
        <v>2140</v>
      </c>
      <c r="B2140" t="s">
        <v>7678</v>
      </c>
      <c r="C2140" t="s">
        <v>7679</v>
      </c>
      <c r="D2140" t="s">
        <v>7679</v>
      </c>
      <c r="E2140" t="s">
        <v>3186</v>
      </c>
      <c r="H2140" t="s">
        <v>7675</v>
      </c>
      <c r="I2140" t="s">
        <v>7676</v>
      </c>
      <c r="J2140">
        <v>131356003</v>
      </c>
      <c r="K2140" t="s">
        <v>7680</v>
      </c>
    </row>
    <row r="2141" spans="1:11" ht="15" customHeight="1" x14ac:dyDescent="0.2">
      <c r="A2141">
        <v>2141</v>
      </c>
      <c r="B2141" t="s">
        <v>7681</v>
      </c>
      <c r="C2141" t="s">
        <v>7682</v>
      </c>
      <c r="D2141" t="s">
        <v>7682</v>
      </c>
      <c r="E2141" t="s">
        <v>3186</v>
      </c>
      <c r="H2141" t="s">
        <v>7675</v>
      </c>
      <c r="I2141" t="s">
        <v>7676</v>
      </c>
      <c r="J2141">
        <v>113951001</v>
      </c>
      <c r="K2141" t="s">
        <v>7682</v>
      </c>
    </row>
    <row r="2142" spans="1:11" ht="15" customHeight="1" x14ac:dyDescent="0.2">
      <c r="A2142">
        <v>2142</v>
      </c>
      <c r="B2142" t="s">
        <v>7683</v>
      </c>
      <c r="C2142" t="s">
        <v>7684</v>
      </c>
      <c r="D2142" t="s">
        <v>7684</v>
      </c>
      <c r="E2142" t="s">
        <v>4357</v>
      </c>
      <c r="H2142" t="s">
        <v>7685</v>
      </c>
      <c r="I2142" t="s">
        <v>7686</v>
      </c>
      <c r="J2142">
        <v>80822007</v>
      </c>
      <c r="K2142" t="s">
        <v>7684</v>
      </c>
    </row>
    <row r="2143" spans="1:11" ht="15" customHeight="1" x14ac:dyDescent="0.2">
      <c r="A2143">
        <v>2143</v>
      </c>
      <c r="B2143" t="s">
        <v>7687</v>
      </c>
      <c r="C2143" t="s">
        <v>7688</v>
      </c>
      <c r="D2143" t="s">
        <v>7688</v>
      </c>
      <c r="E2143" t="s">
        <v>4357</v>
      </c>
      <c r="H2143" t="s">
        <v>7685</v>
      </c>
      <c r="I2143" t="s">
        <v>7686</v>
      </c>
      <c r="J2143">
        <v>112458005</v>
      </c>
      <c r="K2143" t="s">
        <v>7685</v>
      </c>
    </row>
    <row r="2144" spans="1:11" ht="15" customHeight="1" x14ac:dyDescent="0.2">
      <c r="A2144">
        <v>2144</v>
      </c>
      <c r="B2144" t="s">
        <v>7689</v>
      </c>
      <c r="C2144" t="s">
        <v>7690</v>
      </c>
      <c r="D2144" t="s">
        <v>7690</v>
      </c>
      <c r="E2144" t="s">
        <v>2395</v>
      </c>
      <c r="H2144" t="s">
        <v>7691</v>
      </c>
      <c r="I2144" t="s">
        <v>7692</v>
      </c>
      <c r="J2144">
        <v>243446007</v>
      </c>
      <c r="K2144" t="s">
        <v>7690</v>
      </c>
    </row>
    <row r="2145" spans="1:11" ht="15" customHeight="1" x14ac:dyDescent="0.2">
      <c r="A2145">
        <v>2145</v>
      </c>
      <c r="B2145" t="s">
        <v>7693</v>
      </c>
      <c r="C2145" t="s">
        <v>7694</v>
      </c>
      <c r="D2145" t="s">
        <v>7694</v>
      </c>
      <c r="E2145" t="s">
        <v>2395</v>
      </c>
      <c r="H2145" t="s">
        <v>7691</v>
      </c>
      <c r="I2145" t="s">
        <v>7692</v>
      </c>
      <c r="J2145">
        <v>112398006</v>
      </c>
      <c r="K2145" t="s">
        <v>7691</v>
      </c>
    </row>
    <row r="2146" spans="1:11" ht="15" customHeight="1" x14ac:dyDescent="0.2">
      <c r="A2146">
        <v>2146</v>
      </c>
      <c r="B2146" t="s">
        <v>4199</v>
      </c>
      <c r="C2146" t="s">
        <v>7695</v>
      </c>
      <c r="D2146" t="s">
        <v>7695</v>
      </c>
      <c r="E2146" t="s">
        <v>2380</v>
      </c>
      <c r="H2146" t="s">
        <v>4201</v>
      </c>
      <c r="I2146" t="s">
        <v>7696</v>
      </c>
      <c r="J2146">
        <v>415961008</v>
      </c>
      <c r="K2146" t="s">
        <v>4201</v>
      </c>
    </row>
    <row r="2147" spans="1:11" ht="15" customHeight="1" x14ac:dyDescent="0.2">
      <c r="A2147">
        <v>2147</v>
      </c>
      <c r="B2147" t="s">
        <v>4205</v>
      </c>
      <c r="C2147" t="s">
        <v>4207</v>
      </c>
      <c r="D2147" t="s">
        <v>4207</v>
      </c>
      <c r="E2147" t="s">
        <v>2380</v>
      </c>
      <c r="H2147" t="s">
        <v>4201</v>
      </c>
      <c r="I2147" t="s">
        <v>7696</v>
      </c>
      <c r="J2147">
        <v>423520003</v>
      </c>
      <c r="K2147" t="s">
        <v>4207</v>
      </c>
    </row>
    <row r="2148" spans="1:11" ht="15" customHeight="1" x14ac:dyDescent="0.2">
      <c r="A2148">
        <v>2148</v>
      </c>
      <c r="B2148" t="s">
        <v>7697</v>
      </c>
      <c r="C2148" t="s">
        <v>7698</v>
      </c>
      <c r="D2148" t="s">
        <v>7698</v>
      </c>
      <c r="E2148" t="s">
        <v>2380</v>
      </c>
      <c r="H2148" t="s">
        <v>4201</v>
      </c>
      <c r="I2148" t="s">
        <v>7696</v>
      </c>
      <c r="J2148">
        <v>415961008</v>
      </c>
      <c r="K2148" t="s">
        <v>4201</v>
      </c>
    </row>
    <row r="2149" spans="1:11" ht="15" customHeight="1" x14ac:dyDescent="0.2">
      <c r="A2149">
        <v>2149</v>
      </c>
      <c r="B2149" t="s">
        <v>7699</v>
      </c>
      <c r="C2149" t="s">
        <v>7700</v>
      </c>
      <c r="D2149" t="s">
        <v>7700</v>
      </c>
      <c r="E2149" t="s">
        <v>2380</v>
      </c>
      <c r="H2149" t="s">
        <v>7701</v>
      </c>
      <c r="I2149" t="s">
        <v>7702</v>
      </c>
      <c r="J2149">
        <v>63100009</v>
      </c>
      <c r="K2149" t="s">
        <v>7701</v>
      </c>
    </row>
    <row r="2150" spans="1:11" ht="15" customHeight="1" x14ac:dyDescent="0.2">
      <c r="A2150">
        <v>2150</v>
      </c>
      <c r="B2150" t="s">
        <v>7703</v>
      </c>
      <c r="C2150" t="s">
        <v>7704</v>
      </c>
      <c r="D2150" t="s">
        <v>7704</v>
      </c>
      <c r="E2150" t="s">
        <v>2380</v>
      </c>
      <c r="H2150" t="s">
        <v>7701</v>
      </c>
      <c r="I2150" t="s">
        <v>7702</v>
      </c>
      <c r="J2150">
        <v>63100009</v>
      </c>
      <c r="K2150" t="s">
        <v>7701</v>
      </c>
    </row>
    <row r="2151" spans="1:11" ht="15" customHeight="1" x14ac:dyDescent="0.2">
      <c r="A2151">
        <v>2151</v>
      </c>
      <c r="B2151" t="s">
        <v>7705</v>
      </c>
      <c r="C2151" t="s">
        <v>7706</v>
      </c>
      <c r="D2151" t="s">
        <v>7706</v>
      </c>
      <c r="E2151" t="s">
        <v>2380</v>
      </c>
      <c r="H2151" t="s">
        <v>7707</v>
      </c>
      <c r="I2151" t="s">
        <v>614</v>
      </c>
      <c r="J2151">
        <v>125053004</v>
      </c>
      <c r="K2151" t="s">
        <v>7708</v>
      </c>
    </row>
    <row r="2152" spans="1:11" ht="15" customHeight="1" x14ac:dyDescent="0.2">
      <c r="A2152">
        <v>2152</v>
      </c>
      <c r="B2152" t="s">
        <v>7709</v>
      </c>
      <c r="C2152" t="s">
        <v>7710</v>
      </c>
      <c r="D2152" t="s">
        <v>7710</v>
      </c>
      <c r="E2152" t="s">
        <v>2395</v>
      </c>
      <c r="H2152" t="s">
        <v>7711</v>
      </c>
      <c r="I2152" t="s">
        <v>7712</v>
      </c>
      <c r="J2152">
        <v>61175005</v>
      </c>
      <c r="K2152" t="s">
        <v>7711</v>
      </c>
    </row>
    <row r="2153" spans="1:11" ht="15" customHeight="1" x14ac:dyDescent="0.2">
      <c r="A2153">
        <v>2153</v>
      </c>
      <c r="B2153" t="s">
        <v>7713</v>
      </c>
      <c r="C2153" t="s">
        <v>7714</v>
      </c>
      <c r="D2153" t="s">
        <v>7714</v>
      </c>
      <c r="E2153" t="s">
        <v>7715</v>
      </c>
      <c r="H2153" t="s">
        <v>606</v>
      </c>
      <c r="I2153" t="s">
        <v>6444</v>
      </c>
      <c r="J2153">
        <v>60875001</v>
      </c>
      <c r="K2153" t="s">
        <v>7716</v>
      </c>
    </row>
    <row r="2154" spans="1:11" ht="15" customHeight="1" x14ac:dyDescent="0.2">
      <c r="A2154">
        <v>2154</v>
      </c>
      <c r="B2154" t="s">
        <v>7717</v>
      </c>
      <c r="C2154" t="s">
        <v>7718</v>
      </c>
      <c r="D2154" t="s">
        <v>7718</v>
      </c>
      <c r="E2154" t="s">
        <v>7715</v>
      </c>
      <c r="H2154" t="s">
        <v>606</v>
      </c>
      <c r="I2154" t="s">
        <v>6444</v>
      </c>
      <c r="J2154">
        <v>72465001</v>
      </c>
      <c r="K2154" t="s">
        <v>7718</v>
      </c>
    </row>
    <row r="2155" spans="1:11" ht="15" customHeight="1" x14ac:dyDescent="0.2">
      <c r="A2155">
        <v>2155</v>
      </c>
      <c r="B2155" t="s">
        <v>26</v>
      </c>
      <c r="C2155" t="s">
        <v>27</v>
      </c>
      <c r="D2155" t="s">
        <v>27</v>
      </c>
      <c r="E2155" t="s">
        <v>7719</v>
      </c>
      <c r="F2155" s="37" t="s">
        <v>27</v>
      </c>
      <c r="G2155" t="s">
        <v>26</v>
      </c>
      <c r="H2155" t="s">
        <v>606</v>
      </c>
      <c r="I2155" t="s">
        <v>6444</v>
      </c>
      <c r="J2155">
        <v>113961008</v>
      </c>
      <c r="K2155" t="s">
        <v>7720</v>
      </c>
    </row>
    <row r="2156" spans="1:11" ht="15" customHeight="1" x14ac:dyDescent="0.2">
      <c r="A2156">
        <v>2156</v>
      </c>
      <c r="B2156" t="s">
        <v>26</v>
      </c>
      <c r="C2156" t="s">
        <v>7721</v>
      </c>
      <c r="D2156" t="s">
        <v>7721</v>
      </c>
      <c r="E2156" t="s">
        <v>7719</v>
      </c>
      <c r="F2156" s="37" t="s">
        <v>27</v>
      </c>
      <c r="G2156" t="s">
        <v>26</v>
      </c>
      <c r="H2156" t="s">
        <v>606</v>
      </c>
      <c r="I2156" t="s">
        <v>6444</v>
      </c>
      <c r="J2156">
        <v>113961008</v>
      </c>
      <c r="K2156" t="s">
        <v>7720</v>
      </c>
    </row>
    <row r="2157" spans="1:11" ht="15" customHeight="1" x14ac:dyDescent="0.2">
      <c r="A2157">
        <v>2157</v>
      </c>
      <c r="B2157" t="s">
        <v>7722</v>
      </c>
      <c r="C2157" t="s">
        <v>7723</v>
      </c>
      <c r="D2157" t="s">
        <v>7723</v>
      </c>
      <c r="E2157" t="s">
        <v>7715</v>
      </c>
      <c r="H2157" t="s">
        <v>606</v>
      </c>
      <c r="I2157" t="s">
        <v>6444</v>
      </c>
      <c r="J2157">
        <v>45654003</v>
      </c>
      <c r="K2157" t="s">
        <v>7723</v>
      </c>
    </row>
    <row r="2158" spans="1:11" ht="15" customHeight="1" x14ac:dyDescent="0.2">
      <c r="A2158">
        <v>2158</v>
      </c>
      <c r="B2158" t="s">
        <v>7724</v>
      </c>
      <c r="C2158" t="s">
        <v>7725</v>
      </c>
      <c r="D2158" t="s">
        <v>7725</v>
      </c>
      <c r="E2158" t="s">
        <v>7715</v>
      </c>
      <c r="H2158" t="s">
        <v>606</v>
      </c>
      <c r="I2158" t="s">
        <v>6444</v>
      </c>
      <c r="J2158">
        <v>113962001</v>
      </c>
      <c r="K2158" t="s">
        <v>7726</v>
      </c>
    </row>
    <row r="2159" spans="1:11" ht="15" customHeight="1" x14ac:dyDescent="0.2">
      <c r="A2159">
        <v>2159</v>
      </c>
      <c r="B2159" t="s">
        <v>7724</v>
      </c>
      <c r="C2159" t="s">
        <v>7727</v>
      </c>
      <c r="D2159" t="s">
        <v>7727</v>
      </c>
      <c r="E2159" t="s">
        <v>7715</v>
      </c>
      <c r="H2159" t="s">
        <v>606</v>
      </c>
      <c r="I2159" t="s">
        <v>6444</v>
      </c>
      <c r="J2159">
        <v>113962001</v>
      </c>
      <c r="K2159" t="s">
        <v>7726</v>
      </c>
    </row>
    <row r="2160" spans="1:11" ht="15" customHeight="1" x14ac:dyDescent="0.2">
      <c r="A2160">
        <v>2160</v>
      </c>
      <c r="B2160" t="s">
        <v>7728</v>
      </c>
      <c r="C2160" t="s">
        <v>7729</v>
      </c>
      <c r="D2160" t="s">
        <v>7729</v>
      </c>
      <c r="E2160" t="s">
        <v>7715</v>
      </c>
      <c r="H2160" t="s">
        <v>606</v>
      </c>
      <c r="I2160" t="s">
        <v>6444</v>
      </c>
      <c r="J2160">
        <v>40347003</v>
      </c>
      <c r="K2160" t="s">
        <v>7725</v>
      </c>
    </row>
    <row r="2161" spans="1:11" ht="15" customHeight="1" x14ac:dyDescent="0.2">
      <c r="A2161">
        <v>2161</v>
      </c>
      <c r="B2161" t="s">
        <v>7730</v>
      </c>
      <c r="C2161" t="s">
        <v>7731</v>
      </c>
      <c r="D2161" t="s">
        <v>7731</v>
      </c>
      <c r="E2161" t="s">
        <v>7715</v>
      </c>
      <c r="H2161" t="s">
        <v>606</v>
      </c>
      <c r="I2161" t="s">
        <v>6444</v>
      </c>
      <c r="J2161">
        <v>76969000</v>
      </c>
      <c r="K2161" t="s">
        <v>7731</v>
      </c>
    </row>
    <row r="2162" spans="1:11" ht="15" customHeight="1" x14ac:dyDescent="0.2">
      <c r="A2162">
        <v>2162</v>
      </c>
      <c r="B2162" t="s">
        <v>7732</v>
      </c>
      <c r="C2162" t="s">
        <v>7733</v>
      </c>
      <c r="D2162" t="s">
        <v>7733</v>
      </c>
      <c r="E2162" t="s">
        <v>7715</v>
      </c>
      <c r="H2162" t="s">
        <v>606</v>
      </c>
      <c r="I2162" t="s">
        <v>6444</v>
      </c>
      <c r="J2162">
        <v>9784002</v>
      </c>
      <c r="K2162" t="s">
        <v>7733</v>
      </c>
    </row>
    <row r="2163" spans="1:11" ht="15" customHeight="1" x14ac:dyDescent="0.2">
      <c r="A2163">
        <v>2163</v>
      </c>
      <c r="B2163" t="s">
        <v>5630</v>
      </c>
      <c r="C2163" t="s">
        <v>7734</v>
      </c>
      <c r="D2163" t="s">
        <v>7734</v>
      </c>
      <c r="E2163" t="s">
        <v>5018</v>
      </c>
      <c r="H2163" t="s">
        <v>606</v>
      </c>
      <c r="I2163" t="s">
        <v>6444</v>
      </c>
      <c r="J2163">
        <v>416613009</v>
      </c>
      <c r="K2163" t="s">
        <v>5631</v>
      </c>
    </row>
    <row r="2164" spans="1:11" ht="15" customHeight="1" x14ac:dyDescent="0.2">
      <c r="A2164">
        <v>2164</v>
      </c>
      <c r="B2164" t="s">
        <v>7735</v>
      </c>
      <c r="C2164" t="s">
        <v>7736</v>
      </c>
      <c r="D2164" t="s">
        <v>7736</v>
      </c>
      <c r="E2164" t="s">
        <v>7715</v>
      </c>
      <c r="H2164" t="s">
        <v>606</v>
      </c>
      <c r="I2164" t="s">
        <v>6444</v>
      </c>
      <c r="J2164">
        <v>56629004</v>
      </c>
      <c r="K2164" t="s">
        <v>7736</v>
      </c>
    </row>
    <row r="2165" spans="1:11" ht="15" customHeight="1" x14ac:dyDescent="0.2">
      <c r="A2165">
        <v>2165</v>
      </c>
      <c r="B2165" t="s">
        <v>7737</v>
      </c>
      <c r="C2165" t="s">
        <v>7738</v>
      </c>
      <c r="D2165" t="s">
        <v>7738</v>
      </c>
      <c r="E2165" t="s">
        <v>7715</v>
      </c>
      <c r="H2165" t="s">
        <v>606</v>
      </c>
      <c r="I2165" t="s">
        <v>6444</v>
      </c>
      <c r="J2165">
        <v>113974002</v>
      </c>
      <c r="K2165" t="s">
        <v>7739</v>
      </c>
    </row>
    <row r="2166" spans="1:11" ht="15" customHeight="1" x14ac:dyDescent="0.2">
      <c r="A2166">
        <v>2166</v>
      </c>
      <c r="B2166" t="s">
        <v>7740</v>
      </c>
      <c r="C2166" t="s">
        <v>7741</v>
      </c>
      <c r="D2166" t="s">
        <v>7741</v>
      </c>
      <c r="E2166" t="s">
        <v>7715</v>
      </c>
      <c r="H2166" t="s">
        <v>606</v>
      </c>
      <c r="I2166" t="s">
        <v>6444</v>
      </c>
      <c r="J2166">
        <v>113963006</v>
      </c>
      <c r="K2166" t="s">
        <v>7742</v>
      </c>
    </row>
    <row r="2167" spans="1:11" ht="15" customHeight="1" x14ac:dyDescent="0.2">
      <c r="A2167">
        <v>2167</v>
      </c>
      <c r="B2167" t="s">
        <v>7740</v>
      </c>
      <c r="C2167" t="s">
        <v>7743</v>
      </c>
      <c r="D2167" t="s">
        <v>7743</v>
      </c>
      <c r="E2167" t="s">
        <v>7715</v>
      </c>
      <c r="H2167" t="s">
        <v>606</v>
      </c>
      <c r="I2167" t="s">
        <v>6444</v>
      </c>
      <c r="J2167">
        <v>113963006</v>
      </c>
      <c r="K2167" t="s">
        <v>7742</v>
      </c>
    </row>
    <row r="2168" spans="1:11" ht="15" customHeight="1" x14ac:dyDescent="0.2">
      <c r="A2168">
        <v>2168</v>
      </c>
      <c r="B2168" t="s">
        <v>7744</v>
      </c>
      <c r="C2168" t="s">
        <v>7745</v>
      </c>
      <c r="D2168" t="s">
        <v>7745</v>
      </c>
      <c r="E2168" t="s">
        <v>7715</v>
      </c>
      <c r="H2168" t="s">
        <v>606</v>
      </c>
      <c r="I2168" t="s">
        <v>6444</v>
      </c>
      <c r="J2168">
        <v>103493004</v>
      </c>
      <c r="K2168" t="s">
        <v>7745</v>
      </c>
    </row>
    <row r="2169" spans="1:11" ht="15" customHeight="1" x14ac:dyDescent="0.2">
      <c r="A2169">
        <v>2169</v>
      </c>
      <c r="B2169" t="s">
        <v>7746</v>
      </c>
      <c r="C2169" t="s">
        <v>7747</v>
      </c>
      <c r="D2169" t="s">
        <v>7747</v>
      </c>
      <c r="E2169" t="s">
        <v>7715</v>
      </c>
      <c r="H2169" t="s">
        <v>606</v>
      </c>
      <c r="I2169" t="s">
        <v>6444</v>
      </c>
      <c r="J2169">
        <v>113964000</v>
      </c>
      <c r="K2169" t="s">
        <v>7747</v>
      </c>
    </row>
    <row r="2170" spans="1:11" ht="15" customHeight="1" x14ac:dyDescent="0.2">
      <c r="A2170">
        <v>2170</v>
      </c>
      <c r="B2170" t="s">
        <v>7713</v>
      </c>
      <c r="C2170" t="s">
        <v>7716</v>
      </c>
      <c r="D2170" t="s">
        <v>7716</v>
      </c>
      <c r="E2170" t="s">
        <v>7715</v>
      </c>
      <c r="H2170" t="s">
        <v>606</v>
      </c>
      <c r="I2170" t="s">
        <v>6444</v>
      </c>
      <c r="J2170">
        <v>60875001</v>
      </c>
      <c r="K2170" t="s">
        <v>7716</v>
      </c>
    </row>
    <row r="2171" spans="1:11" ht="15" customHeight="1" x14ac:dyDescent="0.2">
      <c r="A2171">
        <v>2171</v>
      </c>
      <c r="B2171" t="s">
        <v>7748</v>
      </c>
      <c r="C2171" t="s">
        <v>7749</v>
      </c>
      <c r="D2171" t="s">
        <v>7749</v>
      </c>
      <c r="E2171" t="s">
        <v>7715</v>
      </c>
      <c r="H2171" t="s">
        <v>606</v>
      </c>
      <c r="I2171" t="s">
        <v>6444</v>
      </c>
      <c r="J2171">
        <v>28217008</v>
      </c>
      <c r="K2171" t="s">
        <v>7749</v>
      </c>
    </row>
    <row r="2172" spans="1:11" ht="15" customHeight="1" x14ac:dyDescent="0.2">
      <c r="A2172">
        <v>2172</v>
      </c>
      <c r="B2172" t="s">
        <v>7750</v>
      </c>
      <c r="C2172" t="s">
        <v>7751</v>
      </c>
      <c r="D2172" t="s">
        <v>7751</v>
      </c>
      <c r="E2172" t="s">
        <v>7715</v>
      </c>
      <c r="H2172" t="s">
        <v>606</v>
      </c>
      <c r="I2172" t="s">
        <v>6444</v>
      </c>
      <c r="J2172">
        <v>113965004</v>
      </c>
      <c r="K2172" t="s">
        <v>7751</v>
      </c>
    </row>
    <row r="2173" spans="1:11" ht="15" customHeight="1" x14ac:dyDescent="0.2">
      <c r="A2173">
        <v>2173</v>
      </c>
      <c r="B2173" t="s">
        <v>7752</v>
      </c>
      <c r="C2173" t="s">
        <v>7753</v>
      </c>
      <c r="D2173" t="s">
        <v>7753</v>
      </c>
      <c r="E2173" t="s">
        <v>7715</v>
      </c>
      <c r="H2173" t="s">
        <v>606</v>
      </c>
      <c r="I2173" t="s">
        <v>6444</v>
      </c>
      <c r="J2173">
        <v>8056006</v>
      </c>
      <c r="K2173" t="s">
        <v>7753</v>
      </c>
    </row>
    <row r="2174" spans="1:11" ht="15" customHeight="1" x14ac:dyDescent="0.2">
      <c r="A2174">
        <v>2174</v>
      </c>
      <c r="B2174" t="s">
        <v>7754</v>
      </c>
      <c r="C2174" t="s">
        <v>7755</v>
      </c>
      <c r="D2174" t="s">
        <v>7755</v>
      </c>
      <c r="E2174" t="s">
        <v>7715</v>
      </c>
      <c r="H2174" t="s">
        <v>606</v>
      </c>
      <c r="I2174" t="s">
        <v>6444</v>
      </c>
      <c r="J2174">
        <v>83452006</v>
      </c>
      <c r="K2174" t="s">
        <v>7755</v>
      </c>
    </row>
    <row r="2175" spans="1:11" ht="15" customHeight="1" x14ac:dyDescent="0.2">
      <c r="A2175">
        <v>2175</v>
      </c>
      <c r="B2175" t="s">
        <v>7756</v>
      </c>
      <c r="C2175" t="s">
        <v>7757</v>
      </c>
      <c r="D2175" t="s">
        <v>7757</v>
      </c>
      <c r="E2175" t="s">
        <v>7715</v>
      </c>
      <c r="H2175" t="s">
        <v>606</v>
      </c>
      <c r="I2175" t="s">
        <v>6444</v>
      </c>
      <c r="J2175">
        <v>44827007</v>
      </c>
      <c r="K2175" t="s">
        <v>7757</v>
      </c>
    </row>
    <row r="2176" spans="1:11" ht="15" customHeight="1" x14ac:dyDescent="0.2">
      <c r="A2176">
        <v>2176</v>
      </c>
      <c r="B2176" t="s">
        <v>7756</v>
      </c>
      <c r="C2176" t="s">
        <v>7758</v>
      </c>
      <c r="D2176" t="s">
        <v>7758</v>
      </c>
      <c r="E2176" t="s">
        <v>7715</v>
      </c>
      <c r="H2176" t="s">
        <v>606</v>
      </c>
      <c r="I2176" t="s">
        <v>6444</v>
      </c>
      <c r="J2176">
        <v>44827007</v>
      </c>
      <c r="K2176" t="s">
        <v>7757</v>
      </c>
    </row>
    <row r="2177" spans="1:11" ht="15" customHeight="1" x14ac:dyDescent="0.2">
      <c r="A2177">
        <v>2177</v>
      </c>
      <c r="B2177" t="s">
        <v>7759</v>
      </c>
      <c r="C2177" t="s">
        <v>7760</v>
      </c>
      <c r="D2177" t="s">
        <v>7760</v>
      </c>
      <c r="E2177" t="s">
        <v>7715</v>
      </c>
      <c r="H2177" t="s">
        <v>606</v>
      </c>
      <c r="I2177" t="s">
        <v>6444</v>
      </c>
      <c r="J2177">
        <v>44827007</v>
      </c>
      <c r="K2177" t="s">
        <v>7757</v>
      </c>
    </row>
    <row r="2178" spans="1:11" ht="15" customHeight="1" x14ac:dyDescent="0.2">
      <c r="A2178">
        <v>2178</v>
      </c>
      <c r="B2178" t="s">
        <v>7761</v>
      </c>
      <c r="C2178" t="s">
        <v>7762</v>
      </c>
      <c r="D2178" t="s">
        <v>7762</v>
      </c>
      <c r="E2178" t="s">
        <v>7719</v>
      </c>
      <c r="H2178" t="s">
        <v>606</v>
      </c>
      <c r="I2178" t="s">
        <v>6444</v>
      </c>
      <c r="J2178">
        <v>19683001</v>
      </c>
      <c r="K2178" t="s">
        <v>7762</v>
      </c>
    </row>
    <row r="2179" spans="1:11" ht="15" customHeight="1" x14ac:dyDescent="0.2">
      <c r="A2179">
        <v>2179</v>
      </c>
      <c r="B2179" t="s">
        <v>7763</v>
      </c>
      <c r="C2179" t="s">
        <v>7764</v>
      </c>
      <c r="D2179" t="s">
        <v>7764</v>
      </c>
      <c r="E2179" t="s">
        <v>7719</v>
      </c>
      <c r="H2179" t="s">
        <v>606</v>
      </c>
      <c r="I2179" t="s">
        <v>6444</v>
      </c>
      <c r="J2179">
        <v>34605002</v>
      </c>
      <c r="K2179" t="s">
        <v>7764</v>
      </c>
    </row>
    <row r="2180" spans="1:11" ht="15" customHeight="1" x14ac:dyDescent="0.2">
      <c r="A2180">
        <v>2180</v>
      </c>
      <c r="B2180" t="s">
        <v>7765</v>
      </c>
      <c r="C2180" t="s">
        <v>7766</v>
      </c>
      <c r="D2180" t="s">
        <v>7766</v>
      </c>
      <c r="E2180" t="s">
        <v>7715</v>
      </c>
      <c r="H2180" t="s">
        <v>606</v>
      </c>
      <c r="I2180" t="s">
        <v>6444</v>
      </c>
      <c r="J2180">
        <v>53227003</v>
      </c>
      <c r="K2180" t="s">
        <v>7766</v>
      </c>
    </row>
    <row r="2181" spans="1:11" ht="15" customHeight="1" x14ac:dyDescent="0.2">
      <c r="A2181">
        <v>2181</v>
      </c>
      <c r="B2181" t="s">
        <v>7767</v>
      </c>
      <c r="C2181" t="s">
        <v>7768</v>
      </c>
      <c r="D2181" t="s">
        <v>7768</v>
      </c>
      <c r="E2181" t="s">
        <v>7715</v>
      </c>
      <c r="H2181" t="s">
        <v>606</v>
      </c>
      <c r="I2181" t="s">
        <v>6444</v>
      </c>
      <c r="J2181">
        <v>70806002</v>
      </c>
      <c r="K2181" t="s">
        <v>7769</v>
      </c>
    </row>
    <row r="2182" spans="1:11" ht="15" customHeight="1" x14ac:dyDescent="0.2">
      <c r="A2182">
        <v>2182</v>
      </c>
      <c r="B2182" t="s">
        <v>7770</v>
      </c>
      <c r="C2182" t="s">
        <v>7771</v>
      </c>
      <c r="D2182" t="s">
        <v>7771</v>
      </c>
      <c r="E2182" t="s">
        <v>7715</v>
      </c>
      <c r="H2182" t="s">
        <v>606</v>
      </c>
      <c r="I2182" t="s">
        <v>6444</v>
      </c>
      <c r="J2182">
        <v>103494005</v>
      </c>
      <c r="K2182" t="s">
        <v>7771</v>
      </c>
    </row>
    <row r="2183" spans="1:11" ht="15" customHeight="1" x14ac:dyDescent="0.2">
      <c r="A2183">
        <v>2183</v>
      </c>
      <c r="B2183" t="s">
        <v>7772</v>
      </c>
      <c r="C2183" t="s">
        <v>7773</v>
      </c>
      <c r="D2183" t="s">
        <v>7773</v>
      </c>
      <c r="E2183" t="s">
        <v>7715</v>
      </c>
      <c r="H2183" t="s">
        <v>606</v>
      </c>
      <c r="I2183" t="s">
        <v>6444</v>
      </c>
      <c r="J2183">
        <v>113969005</v>
      </c>
      <c r="K2183" t="s">
        <v>7773</v>
      </c>
    </row>
    <row r="2184" spans="1:11" ht="15" customHeight="1" x14ac:dyDescent="0.2">
      <c r="A2184">
        <v>2184</v>
      </c>
      <c r="B2184" t="s">
        <v>7774</v>
      </c>
      <c r="C2184" t="s">
        <v>7775</v>
      </c>
      <c r="D2184" t="s">
        <v>7775</v>
      </c>
      <c r="E2184" t="s">
        <v>7715</v>
      </c>
      <c r="H2184" t="s">
        <v>606</v>
      </c>
      <c r="I2184" t="s">
        <v>6444</v>
      </c>
      <c r="J2184">
        <v>103495006</v>
      </c>
      <c r="K2184" t="s">
        <v>7775</v>
      </c>
    </row>
    <row r="2185" spans="1:11" ht="15" customHeight="1" x14ac:dyDescent="0.2">
      <c r="A2185">
        <v>2185</v>
      </c>
      <c r="B2185" t="s">
        <v>7776</v>
      </c>
      <c r="C2185" t="s">
        <v>7777</v>
      </c>
      <c r="D2185" t="s">
        <v>7777</v>
      </c>
      <c r="E2185" t="s">
        <v>7715</v>
      </c>
      <c r="H2185" t="s">
        <v>606</v>
      </c>
      <c r="I2185" t="s">
        <v>6444</v>
      </c>
      <c r="J2185">
        <v>113970006</v>
      </c>
      <c r="K2185" t="s">
        <v>7777</v>
      </c>
    </row>
    <row r="2186" spans="1:11" ht="15" customHeight="1" x14ac:dyDescent="0.2">
      <c r="A2186">
        <v>2186</v>
      </c>
      <c r="B2186" t="s">
        <v>7778</v>
      </c>
      <c r="C2186" t="s">
        <v>7779</v>
      </c>
      <c r="D2186" t="s">
        <v>7779</v>
      </c>
      <c r="E2186" t="s">
        <v>7715</v>
      </c>
      <c r="H2186" t="s">
        <v>606</v>
      </c>
      <c r="I2186" t="s">
        <v>6444</v>
      </c>
      <c r="J2186">
        <v>113971005</v>
      </c>
      <c r="K2186" t="s">
        <v>7779</v>
      </c>
    </row>
    <row r="2187" spans="1:11" ht="15" customHeight="1" x14ac:dyDescent="0.2">
      <c r="A2187">
        <v>2187</v>
      </c>
      <c r="B2187" t="s">
        <v>6442</v>
      </c>
      <c r="C2187" t="s">
        <v>6445</v>
      </c>
      <c r="D2187" t="s">
        <v>6445</v>
      </c>
      <c r="E2187" t="s">
        <v>2703</v>
      </c>
      <c r="H2187" t="s">
        <v>606</v>
      </c>
      <c r="I2187" t="s">
        <v>6444</v>
      </c>
      <c r="J2187">
        <v>41103009</v>
      </c>
      <c r="K2187" t="s">
        <v>6445</v>
      </c>
    </row>
    <row r="2188" spans="1:11" ht="15" customHeight="1" x14ac:dyDescent="0.2">
      <c r="A2188">
        <v>2188</v>
      </c>
      <c r="B2188" t="s">
        <v>7780</v>
      </c>
      <c r="C2188" t="s">
        <v>7781</v>
      </c>
      <c r="D2188" t="s">
        <v>7781</v>
      </c>
      <c r="E2188" t="s">
        <v>7715</v>
      </c>
      <c r="H2188" t="s">
        <v>606</v>
      </c>
      <c r="I2188" t="s">
        <v>6444</v>
      </c>
      <c r="J2188">
        <v>113973008</v>
      </c>
      <c r="K2188" t="s">
        <v>7782</v>
      </c>
    </row>
    <row r="2189" spans="1:11" ht="15" customHeight="1" x14ac:dyDescent="0.2">
      <c r="A2189">
        <v>2189</v>
      </c>
      <c r="B2189" t="s">
        <v>7783</v>
      </c>
      <c r="C2189" t="s">
        <v>7784</v>
      </c>
      <c r="D2189" t="s">
        <v>7784</v>
      </c>
      <c r="E2189" t="s">
        <v>7715</v>
      </c>
      <c r="H2189" t="s">
        <v>606</v>
      </c>
      <c r="I2189" t="s">
        <v>6444</v>
      </c>
      <c r="J2189">
        <v>113972003</v>
      </c>
      <c r="K2189" t="s">
        <v>7785</v>
      </c>
    </row>
    <row r="2190" spans="1:11" ht="15" customHeight="1" x14ac:dyDescent="0.2">
      <c r="A2190">
        <v>2190</v>
      </c>
      <c r="B2190" t="s">
        <v>7780</v>
      </c>
      <c r="C2190" t="s">
        <v>7786</v>
      </c>
      <c r="D2190" t="s">
        <v>7787</v>
      </c>
      <c r="E2190" t="s">
        <v>7715</v>
      </c>
      <c r="H2190" t="s">
        <v>606</v>
      </c>
      <c r="I2190" t="s">
        <v>6444</v>
      </c>
      <c r="J2190">
        <v>113973008</v>
      </c>
      <c r="K2190" t="s">
        <v>7782</v>
      </c>
    </row>
    <row r="2191" spans="1:11" ht="15" customHeight="1" x14ac:dyDescent="0.2">
      <c r="A2191">
        <v>2191</v>
      </c>
      <c r="B2191" t="s">
        <v>7737</v>
      </c>
      <c r="C2191" t="s">
        <v>7788</v>
      </c>
      <c r="D2191" t="s">
        <v>7788</v>
      </c>
      <c r="E2191" t="s">
        <v>7719</v>
      </c>
      <c r="H2191" t="s">
        <v>606</v>
      </c>
      <c r="I2191" t="s">
        <v>6444</v>
      </c>
      <c r="J2191">
        <v>113974002</v>
      </c>
      <c r="K2191" t="s">
        <v>7739</v>
      </c>
    </row>
    <row r="2192" spans="1:11" ht="15" customHeight="1" x14ac:dyDescent="0.2">
      <c r="A2192">
        <v>2192</v>
      </c>
      <c r="B2192" t="s">
        <v>7789</v>
      </c>
      <c r="C2192" t="s">
        <v>7790</v>
      </c>
      <c r="D2192" t="s">
        <v>7790</v>
      </c>
      <c r="E2192" t="s">
        <v>7715</v>
      </c>
      <c r="H2192" t="s">
        <v>606</v>
      </c>
      <c r="I2192" t="s">
        <v>6444</v>
      </c>
      <c r="J2192">
        <v>103496007</v>
      </c>
      <c r="K2192" t="s">
        <v>7790</v>
      </c>
    </row>
    <row r="2193" spans="1:11" ht="15" customHeight="1" x14ac:dyDescent="0.2">
      <c r="A2193">
        <v>2193</v>
      </c>
      <c r="B2193" t="s">
        <v>7791</v>
      </c>
      <c r="C2193" t="s">
        <v>7769</v>
      </c>
      <c r="D2193" t="s">
        <v>7769</v>
      </c>
      <c r="E2193" t="s">
        <v>7715</v>
      </c>
      <c r="H2193" t="s">
        <v>606</v>
      </c>
      <c r="I2193" t="s">
        <v>6444</v>
      </c>
      <c r="J2193">
        <v>70806002</v>
      </c>
      <c r="K2193" t="s">
        <v>7769</v>
      </c>
    </row>
    <row r="2194" spans="1:11" ht="15" customHeight="1" x14ac:dyDescent="0.2">
      <c r="A2194">
        <v>2194</v>
      </c>
      <c r="B2194" t="s">
        <v>7767</v>
      </c>
      <c r="C2194" t="s">
        <v>7792</v>
      </c>
      <c r="D2194" t="s">
        <v>7792</v>
      </c>
      <c r="E2194" t="s">
        <v>7715</v>
      </c>
      <c r="H2194" t="s">
        <v>606</v>
      </c>
      <c r="I2194" t="s">
        <v>6444</v>
      </c>
      <c r="J2194">
        <v>70806002</v>
      </c>
      <c r="K2194" t="s">
        <v>7769</v>
      </c>
    </row>
    <row r="2195" spans="1:11" ht="15" customHeight="1" x14ac:dyDescent="0.2">
      <c r="A2195">
        <v>2195</v>
      </c>
      <c r="B2195" t="s">
        <v>7791</v>
      </c>
      <c r="C2195" t="s">
        <v>7793</v>
      </c>
      <c r="D2195" t="s">
        <v>7793</v>
      </c>
      <c r="E2195" t="s">
        <v>7715</v>
      </c>
      <c r="H2195" t="s">
        <v>606</v>
      </c>
      <c r="I2195" t="s">
        <v>6444</v>
      </c>
      <c r="J2195">
        <v>70806002</v>
      </c>
      <c r="K2195" t="s">
        <v>7769</v>
      </c>
    </row>
    <row r="2196" spans="1:11" ht="15" customHeight="1" x14ac:dyDescent="0.2">
      <c r="A2196">
        <v>2196</v>
      </c>
      <c r="B2196" t="s">
        <v>7794</v>
      </c>
      <c r="C2196" t="s">
        <v>7795</v>
      </c>
      <c r="D2196" t="s">
        <v>7795</v>
      </c>
      <c r="E2196" t="s">
        <v>7715</v>
      </c>
      <c r="H2196" t="s">
        <v>606</v>
      </c>
      <c r="I2196" t="s">
        <v>6444</v>
      </c>
      <c r="J2196">
        <v>52122005</v>
      </c>
      <c r="K2196" t="s">
        <v>7795</v>
      </c>
    </row>
    <row r="2197" spans="1:11" ht="15" customHeight="1" x14ac:dyDescent="0.2">
      <c r="A2197">
        <v>2197</v>
      </c>
      <c r="B2197" t="s">
        <v>7796</v>
      </c>
      <c r="C2197" t="s">
        <v>7797</v>
      </c>
      <c r="D2197" t="s">
        <v>7797</v>
      </c>
      <c r="E2197" t="s">
        <v>5018</v>
      </c>
      <c r="H2197" t="s">
        <v>606</v>
      </c>
      <c r="I2197" t="s">
        <v>6444</v>
      </c>
      <c r="J2197">
        <v>116499001</v>
      </c>
      <c r="K2197" t="s">
        <v>7798</v>
      </c>
    </row>
    <row r="2198" spans="1:11" ht="15" customHeight="1" x14ac:dyDescent="0.2">
      <c r="A2198">
        <v>2198</v>
      </c>
      <c r="B2198" t="s">
        <v>7778</v>
      </c>
      <c r="C2198" t="s">
        <v>7799</v>
      </c>
      <c r="D2198" t="s">
        <v>7779</v>
      </c>
      <c r="E2198" t="s">
        <v>7715</v>
      </c>
      <c r="H2198" t="s">
        <v>606</v>
      </c>
      <c r="I2198" t="s">
        <v>6444</v>
      </c>
      <c r="J2198">
        <v>113971005</v>
      </c>
      <c r="K2198" t="s">
        <v>7779</v>
      </c>
    </row>
    <row r="2199" spans="1:11" ht="15" customHeight="1" x14ac:dyDescent="0.2">
      <c r="A2199">
        <v>2199</v>
      </c>
      <c r="B2199" t="s">
        <v>7800</v>
      </c>
      <c r="C2199" t="s">
        <v>7801</v>
      </c>
      <c r="D2199" t="s">
        <v>7801</v>
      </c>
      <c r="E2199" t="s">
        <v>7715</v>
      </c>
      <c r="H2199" t="s">
        <v>606</v>
      </c>
      <c r="I2199" t="s">
        <v>6444</v>
      </c>
      <c r="J2199">
        <v>63550006</v>
      </c>
      <c r="K2199" t="s">
        <v>7801</v>
      </c>
    </row>
    <row r="2200" spans="1:11" ht="15" customHeight="1" x14ac:dyDescent="0.2">
      <c r="A2200">
        <v>2200</v>
      </c>
      <c r="B2200" t="s">
        <v>7802</v>
      </c>
      <c r="C2200" t="s">
        <v>7803</v>
      </c>
      <c r="D2200" t="s">
        <v>7803</v>
      </c>
      <c r="E2200" t="s">
        <v>7715</v>
      </c>
      <c r="H2200" t="s">
        <v>606</v>
      </c>
      <c r="I2200" t="s">
        <v>6444</v>
      </c>
      <c r="J2200">
        <v>32737005</v>
      </c>
      <c r="K2200" t="s">
        <v>7803</v>
      </c>
    </row>
    <row r="2201" spans="1:11" ht="15" customHeight="1" x14ac:dyDescent="0.2">
      <c r="A2201">
        <v>2201</v>
      </c>
      <c r="B2201" t="s">
        <v>7804</v>
      </c>
      <c r="C2201" t="s">
        <v>7805</v>
      </c>
      <c r="D2201" t="s">
        <v>7805</v>
      </c>
      <c r="E2201" t="s">
        <v>7715</v>
      </c>
      <c r="H2201" t="s">
        <v>606</v>
      </c>
      <c r="I2201" t="s">
        <v>6444</v>
      </c>
      <c r="J2201">
        <v>116197008</v>
      </c>
      <c r="K2201" t="s">
        <v>7805</v>
      </c>
    </row>
    <row r="2202" spans="1:11" ht="15" customHeight="1" x14ac:dyDescent="0.2">
      <c r="A2202">
        <v>2202</v>
      </c>
      <c r="B2202" t="s">
        <v>7806</v>
      </c>
      <c r="C2202" t="s">
        <v>7807</v>
      </c>
      <c r="D2202" t="s">
        <v>7807</v>
      </c>
      <c r="E2202" t="s">
        <v>7719</v>
      </c>
      <c r="H2202" t="s">
        <v>606</v>
      </c>
      <c r="I2202" t="s">
        <v>6444</v>
      </c>
      <c r="J2202">
        <v>127535004</v>
      </c>
      <c r="K2202" t="s">
        <v>7807</v>
      </c>
    </row>
    <row r="2203" spans="1:11" ht="15" customHeight="1" x14ac:dyDescent="0.2">
      <c r="A2203">
        <v>2203</v>
      </c>
      <c r="B2203" t="s">
        <v>7808</v>
      </c>
      <c r="C2203" t="s">
        <v>7809</v>
      </c>
      <c r="D2203" t="s">
        <v>7809</v>
      </c>
      <c r="E2203" t="s">
        <v>2395</v>
      </c>
      <c r="H2203" t="s">
        <v>7810</v>
      </c>
      <c r="I2203" t="s">
        <v>7811</v>
      </c>
      <c r="J2203">
        <v>90824006</v>
      </c>
      <c r="K2203" t="s">
        <v>7810</v>
      </c>
    </row>
    <row r="2204" spans="1:11" ht="15" customHeight="1" x14ac:dyDescent="0.2">
      <c r="A2204">
        <v>2204</v>
      </c>
      <c r="B2204" t="s">
        <v>7812</v>
      </c>
      <c r="C2204" t="s">
        <v>7813</v>
      </c>
      <c r="D2204" t="s">
        <v>7813</v>
      </c>
      <c r="E2204" t="s">
        <v>2380</v>
      </c>
      <c r="H2204" t="s">
        <v>7814</v>
      </c>
      <c r="I2204" t="s">
        <v>7815</v>
      </c>
      <c r="J2204">
        <v>83210003</v>
      </c>
      <c r="K2204" t="s">
        <v>7813</v>
      </c>
    </row>
    <row r="2205" spans="1:11" ht="15" customHeight="1" x14ac:dyDescent="0.2">
      <c r="A2205">
        <v>2205</v>
      </c>
      <c r="B2205" t="s">
        <v>7816</v>
      </c>
      <c r="C2205" t="s">
        <v>7817</v>
      </c>
      <c r="D2205" t="s">
        <v>7817</v>
      </c>
      <c r="E2205" t="s">
        <v>2395</v>
      </c>
      <c r="H2205" t="s">
        <v>7814</v>
      </c>
      <c r="I2205" t="s">
        <v>7815</v>
      </c>
      <c r="J2205">
        <v>18806000</v>
      </c>
      <c r="K2205" t="s">
        <v>7814</v>
      </c>
    </row>
    <row r="2206" spans="1:11" ht="15" customHeight="1" x14ac:dyDescent="0.2">
      <c r="A2206">
        <v>2206</v>
      </c>
      <c r="B2206" t="s">
        <v>3680</v>
      </c>
      <c r="C2206" t="s">
        <v>3682</v>
      </c>
      <c r="D2206" t="s">
        <v>3682</v>
      </c>
      <c r="E2206" t="s">
        <v>2410</v>
      </c>
      <c r="F2206" t="s">
        <v>3682</v>
      </c>
      <c r="H2206" t="s">
        <v>3683</v>
      </c>
      <c r="I2206" t="s">
        <v>3684</v>
      </c>
      <c r="J2206">
        <v>113697002</v>
      </c>
      <c r="K2206" t="s">
        <v>3682</v>
      </c>
    </row>
    <row r="2207" spans="1:11" ht="15" customHeight="1" x14ac:dyDescent="0.2">
      <c r="A2207">
        <v>2207</v>
      </c>
      <c r="B2207" t="s">
        <v>7818</v>
      </c>
      <c r="C2207" t="s">
        <v>7819</v>
      </c>
      <c r="D2207" t="s">
        <v>7819</v>
      </c>
      <c r="E2207" t="s">
        <v>2410</v>
      </c>
      <c r="H2207" t="s">
        <v>3683</v>
      </c>
      <c r="I2207" t="s">
        <v>3684</v>
      </c>
      <c r="J2207">
        <v>116400007</v>
      </c>
      <c r="K2207" t="s">
        <v>7820</v>
      </c>
    </row>
    <row r="2208" spans="1:11" ht="15" customHeight="1" x14ac:dyDescent="0.2">
      <c r="A2208">
        <v>2208</v>
      </c>
      <c r="B2208" t="s">
        <v>6877</v>
      </c>
      <c r="C2208" t="s">
        <v>7821</v>
      </c>
      <c r="D2208" t="s">
        <v>7821</v>
      </c>
      <c r="E2208" t="s">
        <v>2532</v>
      </c>
      <c r="H2208" t="s">
        <v>6875</v>
      </c>
      <c r="I2208" t="s">
        <v>6876</v>
      </c>
      <c r="J2208">
        <v>429210002</v>
      </c>
      <c r="K2208" t="s">
        <v>6879</v>
      </c>
    </row>
    <row r="2209" spans="1:11" ht="15" customHeight="1" x14ac:dyDescent="0.2">
      <c r="A2209">
        <v>2209</v>
      </c>
      <c r="B2209" t="s">
        <v>7822</v>
      </c>
      <c r="C2209" t="s">
        <v>7823</v>
      </c>
      <c r="D2209" t="s">
        <v>7823</v>
      </c>
      <c r="E2209" t="s">
        <v>2644</v>
      </c>
      <c r="H2209" t="s">
        <v>7824</v>
      </c>
      <c r="I2209" t="s">
        <v>7825</v>
      </c>
      <c r="J2209">
        <v>26126007</v>
      </c>
      <c r="K2209" t="s">
        <v>7824</v>
      </c>
    </row>
    <row r="2210" spans="1:11" ht="15" customHeight="1" x14ac:dyDescent="0.2">
      <c r="A2210">
        <v>2210</v>
      </c>
      <c r="B2210" t="s">
        <v>7826</v>
      </c>
      <c r="C2210" t="s">
        <v>7827</v>
      </c>
      <c r="D2210" t="s">
        <v>7827</v>
      </c>
      <c r="E2210" t="s">
        <v>2484</v>
      </c>
      <c r="H2210" t="s">
        <v>7828</v>
      </c>
      <c r="I2210" t="s">
        <v>7829</v>
      </c>
      <c r="J2210">
        <v>16372003</v>
      </c>
      <c r="K2210" t="s">
        <v>7827</v>
      </c>
    </row>
    <row r="2211" spans="1:11" ht="15" customHeight="1" x14ac:dyDescent="0.2">
      <c r="A2211">
        <v>2211</v>
      </c>
      <c r="B2211" t="s">
        <v>7830</v>
      </c>
      <c r="C2211" t="s">
        <v>7831</v>
      </c>
      <c r="D2211" t="s">
        <v>7831</v>
      </c>
      <c r="E2211" t="s">
        <v>2484</v>
      </c>
      <c r="H2211" t="s">
        <v>7828</v>
      </c>
      <c r="I2211" t="s">
        <v>7829</v>
      </c>
      <c r="J2211">
        <v>419405003</v>
      </c>
      <c r="K2211" t="s">
        <v>7832</v>
      </c>
    </row>
    <row r="2212" spans="1:11" ht="15" customHeight="1" x14ac:dyDescent="0.2">
      <c r="A2212">
        <v>2212</v>
      </c>
      <c r="B2212" t="s">
        <v>7833</v>
      </c>
      <c r="C2212" t="s">
        <v>7834</v>
      </c>
      <c r="D2212" t="s">
        <v>7834</v>
      </c>
      <c r="E2212" t="s">
        <v>7835</v>
      </c>
      <c r="H2212" t="s">
        <v>7836</v>
      </c>
      <c r="I2212" t="s">
        <v>7837</v>
      </c>
      <c r="J2212">
        <v>51182006</v>
      </c>
      <c r="K2212" t="s">
        <v>7834</v>
      </c>
    </row>
    <row r="2213" spans="1:11" ht="15" customHeight="1" x14ac:dyDescent="0.2">
      <c r="A2213">
        <v>2213</v>
      </c>
      <c r="B2213" t="s">
        <v>2367</v>
      </c>
      <c r="C2213" t="s">
        <v>7838</v>
      </c>
      <c r="D2213" t="s">
        <v>7838</v>
      </c>
      <c r="E2213" t="s">
        <v>2369</v>
      </c>
      <c r="H2213" t="s">
        <v>2370</v>
      </c>
      <c r="I2213" t="s">
        <v>2371</v>
      </c>
      <c r="J2213">
        <v>113713009</v>
      </c>
      <c r="K2213" t="s">
        <v>2372</v>
      </c>
    </row>
    <row r="2214" spans="1:11" ht="15" customHeight="1" x14ac:dyDescent="0.2">
      <c r="A2214">
        <v>2214</v>
      </c>
      <c r="B2214" t="s">
        <v>7839</v>
      </c>
      <c r="C2214" t="s">
        <v>7840</v>
      </c>
      <c r="D2214" t="s">
        <v>7840</v>
      </c>
      <c r="E2214" t="s">
        <v>7841</v>
      </c>
      <c r="F2214" t="s">
        <v>8803</v>
      </c>
      <c r="H2214" t="s">
        <v>7836</v>
      </c>
      <c r="I2214" t="s">
        <v>7837</v>
      </c>
      <c r="J2214">
        <v>34228005</v>
      </c>
      <c r="K2214" t="s">
        <v>7842</v>
      </c>
    </row>
    <row r="2215" spans="1:11" ht="15" customHeight="1" x14ac:dyDescent="0.2">
      <c r="A2215">
        <v>2215</v>
      </c>
      <c r="B2215" t="s">
        <v>7843</v>
      </c>
      <c r="C2215" t="s">
        <v>7842</v>
      </c>
      <c r="D2215" t="s">
        <v>7842</v>
      </c>
      <c r="E2215" t="s">
        <v>2423</v>
      </c>
      <c r="H2215" t="s">
        <v>7836</v>
      </c>
      <c r="I2215" t="s">
        <v>7837</v>
      </c>
      <c r="J2215">
        <v>34228005</v>
      </c>
      <c r="K2215" t="s">
        <v>7842</v>
      </c>
    </row>
    <row r="2216" spans="1:11" ht="15" customHeight="1" x14ac:dyDescent="0.2">
      <c r="A2216">
        <v>2216</v>
      </c>
      <c r="B2216" t="s">
        <v>7844</v>
      </c>
      <c r="C2216" t="s">
        <v>7845</v>
      </c>
      <c r="D2216" t="s">
        <v>7845</v>
      </c>
      <c r="E2216" t="s">
        <v>7835</v>
      </c>
      <c r="H2216" t="s">
        <v>7836</v>
      </c>
      <c r="I2216" t="s">
        <v>7837</v>
      </c>
      <c r="J2216">
        <v>44304009</v>
      </c>
      <c r="K2216" t="s">
        <v>7845</v>
      </c>
    </row>
    <row r="2217" spans="1:11" ht="15" customHeight="1" x14ac:dyDescent="0.2">
      <c r="A2217">
        <v>2217</v>
      </c>
      <c r="B2217" t="s">
        <v>7846</v>
      </c>
      <c r="C2217" t="s">
        <v>7847</v>
      </c>
      <c r="D2217" t="s">
        <v>7847</v>
      </c>
      <c r="E2217" t="s">
        <v>2423</v>
      </c>
      <c r="H2217" t="s">
        <v>7836</v>
      </c>
      <c r="I2217" t="s">
        <v>7837</v>
      </c>
      <c r="J2217">
        <v>420625000</v>
      </c>
      <c r="K2217" t="s">
        <v>7848</v>
      </c>
    </row>
    <row r="2218" spans="1:11" ht="15" customHeight="1" x14ac:dyDescent="0.2">
      <c r="A2218">
        <v>2218</v>
      </c>
      <c r="B2218" t="s">
        <v>7849</v>
      </c>
      <c r="C2218" t="s">
        <v>7850</v>
      </c>
      <c r="D2218" t="s">
        <v>7850</v>
      </c>
      <c r="E2218" t="s">
        <v>2423</v>
      </c>
      <c r="H2218" t="s">
        <v>7836</v>
      </c>
      <c r="I2218" t="s">
        <v>7837</v>
      </c>
      <c r="J2218">
        <v>420625000</v>
      </c>
      <c r="K2218" t="s">
        <v>7848</v>
      </c>
    </row>
    <row r="2219" spans="1:11" ht="15" customHeight="1" x14ac:dyDescent="0.2">
      <c r="A2219">
        <v>2219</v>
      </c>
      <c r="B2219" t="s">
        <v>7851</v>
      </c>
      <c r="C2219" t="s">
        <v>7852</v>
      </c>
      <c r="D2219" t="s">
        <v>7852</v>
      </c>
      <c r="E2219" t="s">
        <v>2423</v>
      </c>
      <c r="H2219" t="s">
        <v>7836</v>
      </c>
      <c r="I2219" t="s">
        <v>7837</v>
      </c>
      <c r="J2219">
        <v>420625000</v>
      </c>
      <c r="K2219" t="s">
        <v>7848</v>
      </c>
    </row>
    <row r="2220" spans="1:11" ht="15" customHeight="1" x14ac:dyDescent="0.2">
      <c r="A2220">
        <v>2220</v>
      </c>
      <c r="B2220" t="s">
        <v>7853</v>
      </c>
      <c r="C2220" t="s">
        <v>7854</v>
      </c>
      <c r="D2220" t="s">
        <v>7854</v>
      </c>
      <c r="E2220" t="s">
        <v>2423</v>
      </c>
      <c r="H2220" t="s">
        <v>7836</v>
      </c>
      <c r="I2220" t="s">
        <v>7837</v>
      </c>
      <c r="J2220">
        <v>420625000</v>
      </c>
      <c r="K2220" t="s">
        <v>7848</v>
      </c>
    </row>
    <row r="2221" spans="1:11" ht="15" customHeight="1" x14ac:dyDescent="0.2">
      <c r="A2221">
        <v>2221</v>
      </c>
      <c r="B2221" t="s">
        <v>7855</v>
      </c>
      <c r="C2221" t="s">
        <v>7856</v>
      </c>
      <c r="D2221" t="s">
        <v>7856</v>
      </c>
      <c r="E2221" t="s">
        <v>7835</v>
      </c>
      <c r="H2221" t="s">
        <v>7836</v>
      </c>
      <c r="I2221" t="s">
        <v>7837</v>
      </c>
      <c r="J2221">
        <v>76199005</v>
      </c>
      <c r="K2221" t="s">
        <v>7856</v>
      </c>
    </row>
    <row r="2222" spans="1:11" ht="15" customHeight="1" x14ac:dyDescent="0.2">
      <c r="A2222">
        <v>2222</v>
      </c>
      <c r="B2222" t="s">
        <v>5395</v>
      </c>
      <c r="C2222" t="s">
        <v>7857</v>
      </c>
      <c r="D2222" t="s">
        <v>7857</v>
      </c>
      <c r="E2222" t="s">
        <v>2369</v>
      </c>
      <c r="H2222" t="s">
        <v>5389</v>
      </c>
      <c r="I2222" t="s">
        <v>5390</v>
      </c>
      <c r="J2222">
        <v>81454004</v>
      </c>
      <c r="K2222" t="s">
        <v>5397</v>
      </c>
    </row>
    <row r="2223" spans="1:11" ht="15" customHeight="1" x14ac:dyDescent="0.2">
      <c r="A2223">
        <v>2223</v>
      </c>
      <c r="B2223" t="s">
        <v>7858</v>
      </c>
      <c r="C2223" t="s">
        <v>7859</v>
      </c>
      <c r="D2223" t="s">
        <v>7859</v>
      </c>
      <c r="E2223" t="s">
        <v>7835</v>
      </c>
      <c r="H2223" t="s">
        <v>7836</v>
      </c>
      <c r="I2223" t="s">
        <v>7837</v>
      </c>
      <c r="J2223">
        <v>34838009</v>
      </c>
      <c r="K2223" t="s">
        <v>7860</v>
      </c>
    </row>
    <row r="2224" spans="1:11" ht="15" customHeight="1" x14ac:dyDescent="0.2">
      <c r="A2224">
        <v>2224</v>
      </c>
      <c r="B2224" t="s">
        <v>7861</v>
      </c>
      <c r="C2224" t="s">
        <v>7862</v>
      </c>
      <c r="D2224" t="s">
        <v>7862</v>
      </c>
      <c r="E2224" t="s">
        <v>7835</v>
      </c>
      <c r="H2224" t="s">
        <v>7836</v>
      </c>
      <c r="I2224" t="s">
        <v>7837</v>
      </c>
      <c r="J2224">
        <v>113980005</v>
      </c>
      <c r="K2224" t="s">
        <v>7863</v>
      </c>
    </row>
    <row r="2225" spans="1:11" ht="15" customHeight="1" x14ac:dyDescent="0.2">
      <c r="A2225">
        <v>2225</v>
      </c>
      <c r="B2225" t="s">
        <v>2373</v>
      </c>
      <c r="C2225" t="s">
        <v>7864</v>
      </c>
      <c r="D2225" t="s">
        <v>7864</v>
      </c>
      <c r="E2225" t="s">
        <v>2369</v>
      </c>
      <c r="H2225" t="s">
        <v>2370</v>
      </c>
      <c r="I2225" t="s">
        <v>2371</v>
      </c>
      <c r="J2225">
        <v>113714003</v>
      </c>
      <c r="K2225" t="s">
        <v>2374</v>
      </c>
    </row>
    <row r="2226" spans="1:11" ht="15" customHeight="1" x14ac:dyDescent="0.2">
      <c r="A2226">
        <v>2226</v>
      </c>
      <c r="B2226" t="s">
        <v>7865</v>
      </c>
      <c r="C2226" t="s">
        <v>7866</v>
      </c>
      <c r="D2226" t="s">
        <v>7866</v>
      </c>
      <c r="E2226" t="s">
        <v>7835</v>
      </c>
      <c r="H2226" t="s">
        <v>7836</v>
      </c>
      <c r="I2226" t="s">
        <v>7837</v>
      </c>
      <c r="J2226">
        <v>116501009</v>
      </c>
      <c r="K2226" t="s">
        <v>7867</v>
      </c>
    </row>
    <row r="2227" spans="1:11" ht="15" customHeight="1" x14ac:dyDescent="0.2">
      <c r="A2227">
        <v>2227</v>
      </c>
      <c r="B2227" t="s">
        <v>7868</v>
      </c>
      <c r="C2227" t="s">
        <v>7869</v>
      </c>
      <c r="D2227" t="s">
        <v>7869</v>
      </c>
      <c r="E2227" t="s">
        <v>2423</v>
      </c>
      <c r="H2227" t="s">
        <v>7836</v>
      </c>
      <c r="I2227" t="s">
        <v>7837</v>
      </c>
      <c r="J2227">
        <v>128338004</v>
      </c>
      <c r="K2227" t="s">
        <v>7870</v>
      </c>
    </row>
    <row r="2228" spans="1:11" ht="15" customHeight="1" x14ac:dyDescent="0.2">
      <c r="A2228">
        <v>2228</v>
      </c>
      <c r="B2228" t="s">
        <v>7868</v>
      </c>
      <c r="C2228" t="s">
        <v>7871</v>
      </c>
      <c r="D2228" t="s">
        <v>7871</v>
      </c>
      <c r="E2228" t="s">
        <v>2423</v>
      </c>
      <c r="H2228" t="s">
        <v>7836</v>
      </c>
      <c r="I2228" t="s">
        <v>7837</v>
      </c>
      <c r="J2228">
        <v>128338004</v>
      </c>
      <c r="K2228" t="s">
        <v>7870</v>
      </c>
    </row>
    <row r="2229" spans="1:11" ht="15" customHeight="1" x14ac:dyDescent="0.2">
      <c r="A2229">
        <v>2229</v>
      </c>
      <c r="B2229" t="s">
        <v>7872</v>
      </c>
      <c r="C2229" t="s">
        <v>7873</v>
      </c>
      <c r="D2229" t="s">
        <v>7873</v>
      </c>
      <c r="E2229" t="s">
        <v>7841</v>
      </c>
      <c r="H2229" t="s">
        <v>7836</v>
      </c>
      <c r="I2229" t="s">
        <v>7837</v>
      </c>
      <c r="J2229">
        <v>113984001</v>
      </c>
      <c r="K2229" t="s">
        <v>7874</v>
      </c>
    </row>
    <row r="2230" spans="1:11" ht="15" customHeight="1" x14ac:dyDescent="0.2">
      <c r="A2230">
        <v>2230</v>
      </c>
      <c r="B2230" t="s">
        <v>7875</v>
      </c>
      <c r="C2230" t="s">
        <v>7876</v>
      </c>
      <c r="D2230" t="s">
        <v>7876</v>
      </c>
      <c r="E2230" t="s">
        <v>7841</v>
      </c>
      <c r="H2230" t="s">
        <v>7836</v>
      </c>
      <c r="I2230" t="s">
        <v>7837</v>
      </c>
      <c r="J2230">
        <v>33708000</v>
      </c>
      <c r="K2230" t="s">
        <v>7877</v>
      </c>
    </row>
    <row r="2231" spans="1:11" ht="15" customHeight="1" x14ac:dyDescent="0.2">
      <c r="A2231">
        <v>2231</v>
      </c>
      <c r="B2231" t="s">
        <v>7875</v>
      </c>
      <c r="C2231" t="s">
        <v>7878</v>
      </c>
      <c r="D2231" t="s">
        <v>7878</v>
      </c>
      <c r="E2231" t="s">
        <v>7841</v>
      </c>
      <c r="H2231" t="s">
        <v>7836</v>
      </c>
      <c r="I2231" t="s">
        <v>7837</v>
      </c>
      <c r="J2231">
        <v>33708000</v>
      </c>
      <c r="K2231" t="s">
        <v>7877</v>
      </c>
    </row>
    <row r="2232" spans="1:11" ht="15" customHeight="1" x14ac:dyDescent="0.2">
      <c r="A2232">
        <v>2232</v>
      </c>
      <c r="B2232" t="s">
        <v>7879</v>
      </c>
      <c r="C2232" t="s">
        <v>7880</v>
      </c>
      <c r="D2232" t="s">
        <v>7880</v>
      </c>
      <c r="E2232" t="s">
        <v>7841</v>
      </c>
      <c r="H2232" t="s">
        <v>7836</v>
      </c>
      <c r="I2232" t="s">
        <v>7837</v>
      </c>
      <c r="J2232">
        <v>44106000</v>
      </c>
      <c r="K2232" t="s">
        <v>7881</v>
      </c>
    </row>
    <row r="2233" spans="1:11" ht="15" customHeight="1" x14ac:dyDescent="0.2">
      <c r="A2233">
        <v>2233</v>
      </c>
      <c r="B2233" t="s">
        <v>7882</v>
      </c>
      <c r="C2233" t="s">
        <v>7883</v>
      </c>
      <c r="D2233" t="s">
        <v>7883</v>
      </c>
      <c r="E2233" t="s">
        <v>7835</v>
      </c>
      <c r="H2233" t="s">
        <v>7836</v>
      </c>
      <c r="I2233" t="s">
        <v>7837</v>
      </c>
      <c r="J2233">
        <v>72646003</v>
      </c>
      <c r="K2233" t="s">
        <v>7883</v>
      </c>
    </row>
    <row r="2234" spans="1:11" ht="15" customHeight="1" x14ac:dyDescent="0.2">
      <c r="A2234">
        <v>2234</v>
      </c>
      <c r="B2234" t="s">
        <v>7872</v>
      </c>
      <c r="C2234" t="s">
        <v>7884</v>
      </c>
      <c r="D2234" t="s">
        <v>7884</v>
      </c>
      <c r="E2234" t="s">
        <v>7841</v>
      </c>
      <c r="H2234" t="s">
        <v>7836</v>
      </c>
      <c r="I2234" t="s">
        <v>7837</v>
      </c>
      <c r="J2234">
        <v>113984001</v>
      </c>
      <c r="K2234" t="s">
        <v>7874</v>
      </c>
    </row>
    <row r="2235" spans="1:11" ht="15" customHeight="1" x14ac:dyDescent="0.2">
      <c r="A2235">
        <v>2235</v>
      </c>
      <c r="B2235" t="s">
        <v>4531</v>
      </c>
      <c r="C2235" t="s">
        <v>7885</v>
      </c>
      <c r="D2235" t="s">
        <v>7885</v>
      </c>
      <c r="E2235" t="s">
        <v>2369</v>
      </c>
      <c r="F2235" t="s">
        <v>4532</v>
      </c>
      <c r="G2235" t="s">
        <v>6</v>
      </c>
      <c r="H2235" t="s">
        <v>596</v>
      </c>
      <c r="I2235" t="s">
        <v>4518</v>
      </c>
      <c r="J2235">
        <v>78065002</v>
      </c>
      <c r="K2235" t="s">
        <v>4533</v>
      </c>
    </row>
    <row r="2236" spans="1:11" ht="15" customHeight="1" x14ac:dyDescent="0.2">
      <c r="A2236">
        <v>2236</v>
      </c>
      <c r="B2236" t="s">
        <v>4534</v>
      </c>
      <c r="C2236" t="s">
        <v>7886</v>
      </c>
      <c r="D2236" t="s">
        <v>7886</v>
      </c>
      <c r="E2236" t="s">
        <v>2369</v>
      </c>
      <c r="F2236" t="s">
        <v>4535</v>
      </c>
      <c r="G2236" t="s">
        <v>6</v>
      </c>
      <c r="H2236" t="s">
        <v>596</v>
      </c>
      <c r="I2236" t="s">
        <v>4518</v>
      </c>
      <c r="J2236">
        <v>90272000</v>
      </c>
      <c r="K2236" t="s">
        <v>4535</v>
      </c>
    </row>
    <row r="2237" spans="1:11" ht="15" customHeight="1" x14ac:dyDescent="0.2">
      <c r="A2237">
        <v>2237</v>
      </c>
      <c r="B2237" t="s">
        <v>7887</v>
      </c>
      <c r="C2237" t="s">
        <v>7888</v>
      </c>
      <c r="D2237" t="s">
        <v>7888</v>
      </c>
      <c r="E2237" t="s">
        <v>7835</v>
      </c>
      <c r="H2237" t="s">
        <v>7836</v>
      </c>
      <c r="I2237" t="s">
        <v>7837</v>
      </c>
      <c r="J2237">
        <v>10049004</v>
      </c>
      <c r="K2237" t="s">
        <v>7888</v>
      </c>
    </row>
    <row r="2238" spans="1:11" ht="15" customHeight="1" x14ac:dyDescent="0.2">
      <c r="A2238">
        <v>2238</v>
      </c>
      <c r="B2238" t="s">
        <v>7849</v>
      </c>
      <c r="C2238" t="s">
        <v>7889</v>
      </c>
      <c r="D2238" t="s">
        <v>7889</v>
      </c>
      <c r="E2238" t="s">
        <v>2423</v>
      </c>
      <c r="H2238" t="s">
        <v>7836</v>
      </c>
      <c r="I2238" t="s">
        <v>7837</v>
      </c>
      <c r="J2238">
        <v>421544007</v>
      </c>
      <c r="K2238" t="s">
        <v>7890</v>
      </c>
    </row>
    <row r="2239" spans="1:11" ht="15" customHeight="1" x14ac:dyDescent="0.2">
      <c r="A2239">
        <v>2239</v>
      </c>
      <c r="B2239" t="s">
        <v>7891</v>
      </c>
      <c r="C2239" t="s">
        <v>7892</v>
      </c>
      <c r="D2239" t="s">
        <v>7892</v>
      </c>
      <c r="E2239" t="s">
        <v>7835</v>
      </c>
      <c r="H2239" t="s">
        <v>7836</v>
      </c>
      <c r="I2239" t="s">
        <v>7837</v>
      </c>
      <c r="J2239">
        <v>113986004</v>
      </c>
      <c r="K2239" t="s">
        <v>7892</v>
      </c>
    </row>
    <row r="2240" spans="1:11" ht="15" customHeight="1" x14ac:dyDescent="0.2">
      <c r="A2240">
        <v>2240</v>
      </c>
      <c r="B2240" t="s">
        <v>6890</v>
      </c>
      <c r="C2240" t="s">
        <v>7893</v>
      </c>
      <c r="D2240" t="s">
        <v>7893</v>
      </c>
      <c r="E2240" t="s">
        <v>2703</v>
      </c>
      <c r="H2240" t="s">
        <v>6466</v>
      </c>
      <c r="I2240" t="s">
        <v>6467</v>
      </c>
      <c r="J2240">
        <v>113943004</v>
      </c>
      <c r="K2240" t="s">
        <v>6891</v>
      </c>
    </row>
    <row r="2241" spans="1:11" ht="15" customHeight="1" x14ac:dyDescent="0.2">
      <c r="A2241">
        <v>2241</v>
      </c>
      <c r="B2241" t="s">
        <v>7894</v>
      </c>
      <c r="C2241" t="s">
        <v>7895</v>
      </c>
      <c r="D2241" t="s">
        <v>7895</v>
      </c>
      <c r="E2241" t="s">
        <v>7835</v>
      </c>
      <c r="H2241" t="s">
        <v>7836</v>
      </c>
      <c r="I2241" t="s">
        <v>7837</v>
      </c>
      <c r="J2241">
        <v>62170002</v>
      </c>
      <c r="K2241" t="s">
        <v>7895</v>
      </c>
    </row>
    <row r="2242" spans="1:11" ht="15" customHeight="1" x14ac:dyDescent="0.2">
      <c r="A2242">
        <v>2242</v>
      </c>
      <c r="B2242" t="s">
        <v>5392</v>
      </c>
      <c r="C2242" t="s">
        <v>7896</v>
      </c>
      <c r="D2242" t="s">
        <v>7896</v>
      </c>
      <c r="E2242" t="s">
        <v>2369</v>
      </c>
      <c r="H2242" t="s">
        <v>5389</v>
      </c>
      <c r="I2242" t="s">
        <v>5390</v>
      </c>
      <c r="J2242">
        <v>38518005</v>
      </c>
      <c r="K2242" t="s">
        <v>5394</v>
      </c>
    </row>
    <row r="2243" spans="1:11" ht="15" customHeight="1" x14ac:dyDescent="0.2">
      <c r="A2243">
        <v>2243</v>
      </c>
      <c r="B2243" t="s">
        <v>7897</v>
      </c>
      <c r="C2243" t="s">
        <v>7898</v>
      </c>
      <c r="D2243" t="s">
        <v>7898</v>
      </c>
      <c r="E2243" t="s">
        <v>7835</v>
      </c>
      <c r="H2243" t="s">
        <v>7836</v>
      </c>
      <c r="I2243" t="s">
        <v>7837</v>
      </c>
      <c r="J2243">
        <v>59717000</v>
      </c>
      <c r="K2243" t="s">
        <v>7898</v>
      </c>
    </row>
    <row r="2244" spans="1:11" ht="15" customHeight="1" x14ac:dyDescent="0.2">
      <c r="A2244">
        <v>2244</v>
      </c>
      <c r="B2244" t="s">
        <v>7899</v>
      </c>
      <c r="C2244" t="s">
        <v>7900</v>
      </c>
      <c r="D2244" t="s">
        <v>7900</v>
      </c>
      <c r="E2244" t="s">
        <v>7835</v>
      </c>
      <c r="H2244" t="s">
        <v>7836</v>
      </c>
      <c r="I2244" t="s">
        <v>7837</v>
      </c>
      <c r="J2244">
        <v>53056008</v>
      </c>
      <c r="K2244" t="s">
        <v>7900</v>
      </c>
    </row>
    <row r="2245" spans="1:11" ht="15" customHeight="1" x14ac:dyDescent="0.2">
      <c r="A2245">
        <v>2245</v>
      </c>
      <c r="B2245" t="s">
        <v>7901</v>
      </c>
      <c r="C2245" t="s">
        <v>7902</v>
      </c>
      <c r="D2245" t="s">
        <v>7902</v>
      </c>
      <c r="E2245" t="s">
        <v>7835</v>
      </c>
      <c r="H2245" t="s">
        <v>7836</v>
      </c>
      <c r="I2245" t="s">
        <v>7837</v>
      </c>
      <c r="J2245">
        <v>57997003</v>
      </c>
      <c r="K2245" t="s">
        <v>7902</v>
      </c>
    </row>
    <row r="2246" spans="1:11" ht="15" customHeight="1" x14ac:dyDescent="0.2">
      <c r="A2246">
        <v>2246</v>
      </c>
      <c r="B2246" t="s">
        <v>4921</v>
      </c>
      <c r="C2246" t="s">
        <v>7903</v>
      </c>
      <c r="D2246" t="s">
        <v>7903</v>
      </c>
      <c r="E2246" t="s">
        <v>2369</v>
      </c>
      <c r="H2246" t="s">
        <v>4919</v>
      </c>
      <c r="I2246" t="s">
        <v>4920</v>
      </c>
      <c r="J2246">
        <v>113765006</v>
      </c>
      <c r="K2246" t="s">
        <v>4922</v>
      </c>
    </row>
    <row r="2247" spans="1:11" ht="15" customHeight="1" x14ac:dyDescent="0.2">
      <c r="A2247">
        <v>2247</v>
      </c>
      <c r="B2247" t="s">
        <v>7904</v>
      </c>
      <c r="C2247" t="s">
        <v>7905</v>
      </c>
      <c r="D2247" t="s">
        <v>7905</v>
      </c>
      <c r="E2247" t="s">
        <v>7835</v>
      </c>
      <c r="H2247" t="s">
        <v>7836</v>
      </c>
      <c r="I2247" t="s">
        <v>7837</v>
      </c>
      <c r="J2247">
        <v>214001</v>
      </c>
      <c r="K2247" t="s">
        <v>7905</v>
      </c>
    </row>
    <row r="2248" spans="1:11" ht="15" customHeight="1" x14ac:dyDescent="0.2">
      <c r="A2248">
        <v>2248</v>
      </c>
      <c r="B2248" t="s">
        <v>7906</v>
      </c>
      <c r="C2248" t="s">
        <v>7907</v>
      </c>
      <c r="D2248" t="s">
        <v>7907</v>
      </c>
      <c r="E2248" t="s">
        <v>7835</v>
      </c>
      <c r="H2248" t="s">
        <v>7836</v>
      </c>
      <c r="I2248" t="s">
        <v>7837</v>
      </c>
      <c r="J2248">
        <v>19870004</v>
      </c>
      <c r="K2248" t="s">
        <v>7907</v>
      </c>
    </row>
    <row r="2249" spans="1:11" ht="15" customHeight="1" x14ac:dyDescent="0.2">
      <c r="A2249">
        <v>2249</v>
      </c>
      <c r="B2249" t="s">
        <v>7908</v>
      </c>
      <c r="C2249" t="s">
        <v>7909</v>
      </c>
      <c r="D2249" t="s">
        <v>7909</v>
      </c>
      <c r="E2249" t="s">
        <v>7835</v>
      </c>
      <c r="H2249" t="s">
        <v>7836</v>
      </c>
      <c r="I2249" t="s">
        <v>7837</v>
      </c>
      <c r="J2249">
        <v>0</v>
      </c>
      <c r="K2249" t="s">
        <v>2423</v>
      </c>
    </row>
    <row r="2250" spans="1:11" ht="15" customHeight="1" x14ac:dyDescent="0.2">
      <c r="A2250">
        <v>2250</v>
      </c>
      <c r="B2250" t="s">
        <v>2877</v>
      </c>
      <c r="C2250" t="s">
        <v>7910</v>
      </c>
      <c r="D2250" t="s">
        <v>7910</v>
      </c>
      <c r="E2250" t="s">
        <v>2507</v>
      </c>
      <c r="H2250" t="s">
        <v>2875</v>
      </c>
      <c r="I2250" t="s">
        <v>2876</v>
      </c>
      <c r="J2250">
        <v>113631003</v>
      </c>
      <c r="K2250" t="s">
        <v>2878</v>
      </c>
    </row>
    <row r="2251" spans="1:11" ht="15" customHeight="1" x14ac:dyDescent="0.2">
      <c r="A2251">
        <v>2251</v>
      </c>
      <c r="B2251" t="s">
        <v>7911</v>
      </c>
      <c r="C2251" t="s">
        <v>7912</v>
      </c>
      <c r="D2251" t="s">
        <v>7912</v>
      </c>
      <c r="E2251" t="s">
        <v>2423</v>
      </c>
      <c r="H2251" t="s">
        <v>2423</v>
      </c>
      <c r="I2251" t="s">
        <v>2423</v>
      </c>
      <c r="J2251">
        <v>421253004</v>
      </c>
      <c r="K2251" t="s">
        <v>7913</v>
      </c>
    </row>
    <row r="2252" spans="1:11" ht="15" customHeight="1" x14ac:dyDescent="0.2">
      <c r="A2252">
        <v>2252</v>
      </c>
      <c r="B2252" t="s">
        <v>7914</v>
      </c>
      <c r="C2252" t="s">
        <v>7915</v>
      </c>
      <c r="D2252" t="s">
        <v>7915</v>
      </c>
      <c r="E2252" t="s">
        <v>2703</v>
      </c>
      <c r="H2252" t="s">
        <v>7836</v>
      </c>
      <c r="I2252" t="s">
        <v>7837</v>
      </c>
      <c r="J2252">
        <v>32134008</v>
      </c>
      <c r="K2252" t="s">
        <v>7915</v>
      </c>
    </row>
    <row r="2253" spans="1:11" ht="15" customHeight="1" x14ac:dyDescent="0.2">
      <c r="A2253">
        <v>2253</v>
      </c>
      <c r="B2253" t="s">
        <v>28</v>
      </c>
      <c r="C2253" t="s">
        <v>29</v>
      </c>
      <c r="D2253" t="s">
        <v>29</v>
      </c>
      <c r="E2253" t="s">
        <v>2423</v>
      </c>
      <c r="F2253" s="37" t="s">
        <v>29</v>
      </c>
      <c r="G2253" t="s">
        <v>28</v>
      </c>
      <c r="H2253" t="s">
        <v>7836</v>
      </c>
      <c r="I2253" t="s">
        <v>7837</v>
      </c>
      <c r="J2253">
        <v>9861002</v>
      </c>
      <c r="K2253" t="s">
        <v>29</v>
      </c>
    </row>
    <row r="2254" spans="1:11" ht="15" customHeight="1" x14ac:dyDescent="0.2">
      <c r="A2254">
        <v>2254</v>
      </c>
      <c r="B2254" t="s">
        <v>7916</v>
      </c>
      <c r="C2254" t="s">
        <v>7917</v>
      </c>
      <c r="D2254" t="s">
        <v>7917</v>
      </c>
      <c r="E2254" t="s">
        <v>7841</v>
      </c>
      <c r="H2254" t="s">
        <v>7836</v>
      </c>
      <c r="I2254" t="s">
        <v>7837</v>
      </c>
      <c r="J2254">
        <v>59512008</v>
      </c>
      <c r="K2254" t="s">
        <v>7917</v>
      </c>
    </row>
    <row r="2255" spans="1:11" ht="15" customHeight="1" x14ac:dyDescent="0.2">
      <c r="A2255">
        <v>2255</v>
      </c>
      <c r="B2255" t="s">
        <v>7918</v>
      </c>
      <c r="C2255" t="s">
        <v>7919</v>
      </c>
      <c r="D2255" t="s">
        <v>7919</v>
      </c>
      <c r="E2255" t="s">
        <v>7841</v>
      </c>
      <c r="F2255" t="s">
        <v>8804</v>
      </c>
      <c r="H2255" t="s">
        <v>7836</v>
      </c>
      <c r="I2255" t="s">
        <v>7837</v>
      </c>
      <c r="J2255">
        <v>80166006</v>
      </c>
      <c r="K2255" t="s">
        <v>7919</v>
      </c>
    </row>
    <row r="2256" spans="1:11" ht="15" customHeight="1" x14ac:dyDescent="0.2">
      <c r="A2256">
        <v>2256</v>
      </c>
      <c r="B2256" t="s">
        <v>7920</v>
      </c>
      <c r="C2256" t="s">
        <v>7921</v>
      </c>
      <c r="D2256" t="s">
        <v>7921</v>
      </c>
      <c r="E2256" t="s">
        <v>7835</v>
      </c>
      <c r="H2256" t="s">
        <v>7836</v>
      </c>
      <c r="I2256" t="s">
        <v>7837</v>
      </c>
      <c r="J2256">
        <v>10667007</v>
      </c>
      <c r="K2256" t="s">
        <v>7922</v>
      </c>
    </row>
    <row r="2257" spans="1:11" ht="15" customHeight="1" x14ac:dyDescent="0.2">
      <c r="A2257">
        <v>2257</v>
      </c>
      <c r="B2257" t="s">
        <v>7923</v>
      </c>
      <c r="C2257" t="s">
        <v>7924</v>
      </c>
      <c r="D2257" t="s">
        <v>7924</v>
      </c>
      <c r="E2257" t="s">
        <v>7835</v>
      </c>
      <c r="H2257" t="s">
        <v>7836</v>
      </c>
      <c r="I2257" t="s">
        <v>7837</v>
      </c>
      <c r="J2257">
        <v>39888004</v>
      </c>
      <c r="K2257" t="s">
        <v>7924</v>
      </c>
    </row>
    <row r="2258" spans="1:11" ht="15" customHeight="1" x14ac:dyDescent="0.2">
      <c r="A2258">
        <v>2258</v>
      </c>
      <c r="B2258" t="s">
        <v>7925</v>
      </c>
      <c r="C2258" t="s">
        <v>7926</v>
      </c>
      <c r="D2258" t="s">
        <v>7926</v>
      </c>
      <c r="E2258" t="s">
        <v>7835</v>
      </c>
      <c r="H2258" t="s">
        <v>7836</v>
      </c>
      <c r="I2258" t="s">
        <v>7837</v>
      </c>
      <c r="J2258">
        <v>42985004</v>
      </c>
      <c r="K2258" t="s">
        <v>7927</v>
      </c>
    </row>
    <row r="2259" spans="1:11" ht="15" customHeight="1" x14ac:dyDescent="0.2">
      <c r="A2259">
        <v>2259</v>
      </c>
      <c r="B2259" t="s">
        <v>7928</v>
      </c>
      <c r="C2259" t="s">
        <v>7929</v>
      </c>
      <c r="D2259" t="s">
        <v>7929</v>
      </c>
      <c r="E2259" t="s">
        <v>7835</v>
      </c>
      <c r="H2259" t="s">
        <v>7836</v>
      </c>
      <c r="I2259" t="s">
        <v>7837</v>
      </c>
      <c r="J2259">
        <v>42985004</v>
      </c>
      <c r="K2259" t="s">
        <v>7927</v>
      </c>
    </row>
    <row r="2260" spans="1:11" ht="15" customHeight="1" x14ac:dyDescent="0.2">
      <c r="A2260">
        <v>2260</v>
      </c>
      <c r="B2260" t="s">
        <v>7930</v>
      </c>
      <c r="C2260" t="s">
        <v>7931</v>
      </c>
      <c r="D2260" t="s">
        <v>7931</v>
      </c>
      <c r="E2260" t="s">
        <v>7835</v>
      </c>
      <c r="H2260" t="s">
        <v>7836</v>
      </c>
      <c r="I2260" t="s">
        <v>7837</v>
      </c>
      <c r="J2260">
        <v>42985004</v>
      </c>
      <c r="K2260" t="s">
        <v>7932</v>
      </c>
    </row>
    <row r="2261" spans="1:11" ht="15" customHeight="1" x14ac:dyDescent="0.2">
      <c r="A2261">
        <v>2261</v>
      </c>
      <c r="B2261" t="s">
        <v>7933</v>
      </c>
      <c r="C2261" t="s">
        <v>7934</v>
      </c>
      <c r="D2261" t="s">
        <v>7934</v>
      </c>
      <c r="E2261" t="s">
        <v>7835</v>
      </c>
      <c r="H2261" t="s">
        <v>7836</v>
      </c>
      <c r="I2261" t="s">
        <v>7837</v>
      </c>
      <c r="J2261">
        <v>42985004</v>
      </c>
      <c r="K2261" t="s">
        <v>7927</v>
      </c>
    </row>
    <row r="2262" spans="1:11" ht="15" customHeight="1" x14ac:dyDescent="0.2">
      <c r="A2262">
        <v>2262</v>
      </c>
      <c r="B2262" t="s">
        <v>7925</v>
      </c>
      <c r="C2262" t="s">
        <v>7935</v>
      </c>
      <c r="D2262" t="s">
        <v>7935</v>
      </c>
      <c r="E2262" t="s">
        <v>7835</v>
      </c>
      <c r="H2262" t="s">
        <v>7836</v>
      </c>
      <c r="I2262" t="s">
        <v>7837</v>
      </c>
      <c r="J2262">
        <v>42985004</v>
      </c>
      <c r="K2262" t="s">
        <v>7927</v>
      </c>
    </row>
    <row r="2263" spans="1:11" ht="15" customHeight="1" x14ac:dyDescent="0.2">
      <c r="A2263">
        <v>2263</v>
      </c>
      <c r="B2263" t="s">
        <v>7928</v>
      </c>
      <c r="C2263" t="s">
        <v>7936</v>
      </c>
      <c r="D2263" t="s">
        <v>7936</v>
      </c>
      <c r="E2263" t="s">
        <v>7835</v>
      </c>
      <c r="H2263" t="s">
        <v>7836</v>
      </c>
      <c r="I2263" t="s">
        <v>7837</v>
      </c>
      <c r="J2263">
        <v>42985004</v>
      </c>
      <c r="K2263" t="s">
        <v>7927</v>
      </c>
    </row>
    <row r="2264" spans="1:11" ht="15" customHeight="1" x14ac:dyDescent="0.2">
      <c r="A2264">
        <v>2264</v>
      </c>
      <c r="B2264" t="s">
        <v>7930</v>
      </c>
      <c r="C2264" t="s">
        <v>7932</v>
      </c>
      <c r="D2264" t="s">
        <v>7932</v>
      </c>
      <c r="E2264" t="s">
        <v>7835</v>
      </c>
      <c r="H2264" t="s">
        <v>7836</v>
      </c>
      <c r="I2264" t="s">
        <v>7837</v>
      </c>
      <c r="J2264">
        <v>42985004</v>
      </c>
      <c r="K2264" t="s">
        <v>7932</v>
      </c>
    </row>
    <row r="2265" spans="1:11" ht="15" customHeight="1" x14ac:dyDescent="0.2">
      <c r="A2265">
        <v>2265</v>
      </c>
      <c r="B2265" t="s">
        <v>7933</v>
      </c>
      <c r="C2265" t="s">
        <v>7937</v>
      </c>
      <c r="D2265" t="s">
        <v>7937</v>
      </c>
      <c r="E2265" t="s">
        <v>7835</v>
      </c>
      <c r="H2265" t="s">
        <v>7836</v>
      </c>
      <c r="I2265" t="s">
        <v>7837</v>
      </c>
      <c r="J2265">
        <v>42985004</v>
      </c>
      <c r="K2265" t="s">
        <v>7927</v>
      </c>
    </row>
    <row r="2266" spans="1:11" ht="15" customHeight="1" x14ac:dyDescent="0.2">
      <c r="A2266">
        <v>2266</v>
      </c>
      <c r="B2266" t="s">
        <v>7938</v>
      </c>
      <c r="C2266" t="s">
        <v>7939</v>
      </c>
      <c r="D2266" t="s">
        <v>7939</v>
      </c>
      <c r="E2266" t="s">
        <v>7835</v>
      </c>
      <c r="H2266" t="s">
        <v>7836</v>
      </c>
      <c r="I2266" t="s">
        <v>7837</v>
      </c>
      <c r="J2266">
        <v>43777007</v>
      </c>
      <c r="K2266" t="s">
        <v>7939</v>
      </c>
    </row>
    <row r="2267" spans="1:11" ht="15" customHeight="1" x14ac:dyDescent="0.2">
      <c r="A2267">
        <v>2267</v>
      </c>
      <c r="B2267" t="s">
        <v>7940</v>
      </c>
      <c r="C2267" t="s">
        <v>7941</v>
      </c>
      <c r="D2267" t="s">
        <v>7941</v>
      </c>
      <c r="E2267" t="s">
        <v>2423</v>
      </c>
      <c r="H2267" t="s">
        <v>7836</v>
      </c>
      <c r="I2267" t="s">
        <v>7837</v>
      </c>
      <c r="J2267">
        <v>116501009</v>
      </c>
      <c r="K2267" t="s">
        <v>7867</v>
      </c>
    </row>
    <row r="2268" spans="1:11" ht="15" customHeight="1" x14ac:dyDescent="0.2">
      <c r="A2268">
        <v>2268</v>
      </c>
      <c r="B2268" t="s">
        <v>7942</v>
      </c>
      <c r="C2268" t="s">
        <v>7943</v>
      </c>
      <c r="D2268" t="s">
        <v>7943</v>
      </c>
      <c r="E2268" t="s">
        <v>7835</v>
      </c>
      <c r="H2268" t="s">
        <v>7836</v>
      </c>
      <c r="I2268" t="s">
        <v>7837</v>
      </c>
      <c r="J2268">
        <v>7912006</v>
      </c>
      <c r="K2268" t="s">
        <v>7943</v>
      </c>
    </row>
    <row r="2269" spans="1:11" ht="15" customHeight="1" x14ac:dyDescent="0.2">
      <c r="A2269">
        <v>2269</v>
      </c>
      <c r="B2269" t="s">
        <v>7944</v>
      </c>
      <c r="C2269" t="s">
        <v>7945</v>
      </c>
      <c r="D2269" t="s">
        <v>7945</v>
      </c>
      <c r="E2269" t="s">
        <v>7835</v>
      </c>
      <c r="H2269" t="s">
        <v>7836</v>
      </c>
      <c r="I2269" t="s">
        <v>7837</v>
      </c>
      <c r="J2269">
        <v>13250005</v>
      </c>
      <c r="K2269" t="s">
        <v>7945</v>
      </c>
    </row>
    <row r="2270" spans="1:11" ht="15" customHeight="1" x14ac:dyDescent="0.2">
      <c r="A2270">
        <v>2270</v>
      </c>
      <c r="B2270" t="s">
        <v>7946</v>
      </c>
      <c r="C2270" t="s">
        <v>7947</v>
      </c>
      <c r="D2270" t="s">
        <v>7947</v>
      </c>
      <c r="E2270" t="s">
        <v>7835</v>
      </c>
      <c r="H2270" t="s">
        <v>7836</v>
      </c>
      <c r="I2270" t="s">
        <v>7837</v>
      </c>
      <c r="J2270">
        <v>113998009</v>
      </c>
      <c r="K2270" t="s">
        <v>7947</v>
      </c>
    </row>
    <row r="2271" spans="1:11" ht="15" customHeight="1" x14ac:dyDescent="0.2">
      <c r="A2271">
        <v>2271</v>
      </c>
      <c r="B2271" t="s">
        <v>7948</v>
      </c>
      <c r="C2271" t="s">
        <v>7949</v>
      </c>
      <c r="D2271" t="s">
        <v>7949</v>
      </c>
      <c r="E2271" t="s">
        <v>7835</v>
      </c>
      <c r="H2271" t="s">
        <v>7836</v>
      </c>
      <c r="I2271" t="s">
        <v>7837</v>
      </c>
      <c r="J2271">
        <v>418909007</v>
      </c>
      <c r="K2271" t="s">
        <v>7950</v>
      </c>
    </row>
    <row r="2272" spans="1:11" ht="15" customHeight="1" x14ac:dyDescent="0.2">
      <c r="A2272">
        <v>2272</v>
      </c>
      <c r="B2272" t="s">
        <v>7879</v>
      </c>
      <c r="C2272" t="s">
        <v>7951</v>
      </c>
      <c r="D2272" t="s">
        <v>7951</v>
      </c>
      <c r="E2272" t="s">
        <v>7841</v>
      </c>
      <c r="H2272" t="s">
        <v>7836</v>
      </c>
      <c r="I2272" t="s">
        <v>7837</v>
      </c>
      <c r="J2272">
        <v>44106000</v>
      </c>
      <c r="K2272" t="s">
        <v>7881</v>
      </c>
    </row>
    <row r="2273" spans="1:11" ht="15" customHeight="1" x14ac:dyDescent="0.2">
      <c r="A2273">
        <v>2273</v>
      </c>
      <c r="B2273" t="s">
        <v>7952</v>
      </c>
      <c r="C2273" t="s">
        <v>7953</v>
      </c>
      <c r="D2273" t="s">
        <v>7953</v>
      </c>
      <c r="E2273" t="s">
        <v>7841</v>
      </c>
      <c r="F2273" t="s">
        <v>8804</v>
      </c>
      <c r="H2273" t="s">
        <v>7836</v>
      </c>
      <c r="I2273" t="s">
        <v>7837</v>
      </c>
      <c r="J2273">
        <v>115187005</v>
      </c>
      <c r="K2273" t="s">
        <v>7954</v>
      </c>
    </row>
    <row r="2274" spans="1:11" ht="15" customHeight="1" x14ac:dyDescent="0.2">
      <c r="A2274">
        <v>2274</v>
      </c>
      <c r="B2274" t="s">
        <v>7955</v>
      </c>
      <c r="C2274" t="s">
        <v>7956</v>
      </c>
      <c r="D2274" t="s">
        <v>7956</v>
      </c>
      <c r="E2274" t="s">
        <v>7841</v>
      </c>
      <c r="F2274" t="s">
        <v>8803</v>
      </c>
      <c r="H2274" t="s">
        <v>7836</v>
      </c>
      <c r="I2274" t="s">
        <v>7837</v>
      </c>
      <c r="J2274">
        <v>127500001</v>
      </c>
      <c r="K2274" t="s">
        <v>7957</v>
      </c>
    </row>
    <row r="2275" spans="1:11" ht="15" customHeight="1" x14ac:dyDescent="0.2">
      <c r="A2275">
        <v>2275</v>
      </c>
      <c r="B2275" t="s">
        <v>7958</v>
      </c>
      <c r="C2275" t="s">
        <v>7959</v>
      </c>
      <c r="D2275" t="s">
        <v>7959</v>
      </c>
      <c r="E2275" t="s">
        <v>7841</v>
      </c>
      <c r="F2275" t="s">
        <v>8805</v>
      </c>
      <c r="H2275" t="s">
        <v>7836</v>
      </c>
      <c r="I2275" t="s">
        <v>7837</v>
      </c>
      <c r="J2275">
        <v>89181007</v>
      </c>
      <c r="K2275" t="s">
        <v>7960</v>
      </c>
    </row>
    <row r="2276" spans="1:11" ht="15" customHeight="1" x14ac:dyDescent="0.2">
      <c r="A2276">
        <v>2276</v>
      </c>
      <c r="B2276" t="s">
        <v>7961</v>
      </c>
      <c r="C2276" t="s">
        <v>7962</v>
      </c>
      <c r="D2276" t="s">
        <v>7962</v>
      </c>
      <c r="E2276" t="s">
        <v>7841</v>
      </c>
      <c r="H2276" t="s">
        <v>7836</v>
      </c>
      <c r="I2276" t="s">
        <v>7837</v>
      </c>
      <c r="J2276">
        <v>37916002</v>
      </c>
      <c r="K2276" t="s">
        <v>7963</v>
      </c>
    </row>
    <row r="2277" spans="1:11" ht="15" customHeight="1" x14ac:dyDescent="0.2">
      <c r="A2277">
        <v>2277</v>
      </c>
      <c r="B2277" t="s">
        <v>7964</v>
      </c>
      <c r="C2277" t="s">
        <v>7965</v>
      </c>
      <c r="D2277" t="s">
        <v>7965</v>
      </c>
      <c r="E2277" t="s">
        <v>7841</v>
      </c>
      <c r="F2277" t="s">
        <v>8806</v>
      </c>
      <c r="H2277" t="s">
        <v>7836</v>
      </c>
      <c r="I2277" t="s">
        <v>7837</v>
      </c>
      <c r="J2277">
        <v>83503005</v>
      </c>
      <c r="K2277" t="s">
        <v>7966</v>
      </c>
    </row>
    <row r="2278" spans="1:11" ht="15" customHeight="1" x14ac:dyDescent="0.2">
      <c r="A2278">
        <v>2278</v>
      </c>
      <c r="B2278" t="s">
        <v>7967</v>
      </c>
      <c r="C2278" t="s">
        <v>7968</v>
      </c>
      <c r="D2278" t="s">
        <v>7968</v>
      </c>
      <c r="E2278" t="s">
        <v>7841</v>
      </c>
      <c r="F2278" t="s">
        <v>8807</v>
      </c>
      <c r="H2278" t="s">
        <v>7836</v>
      </c>
      <c r="I2278" t="s">
        <v>7837</v>
      </c>
      <c r="J2278">
        <v>75012005</v>
      </c>
      <c r="K2278" t="s">
        <v>7969</v>
      </c>
    </row>
    <row r="2279" spans="1:11" ht="15" customHeight="1" x14ac:dyDescent="0.2">
      <c r="A2279">
        <v>2279</v>
      </c>
      <c r="B2279" t="s">
        <v>7970</v>
      </c>
      <c r="C2279" t="s">
        <v>7971</v>
      </c>
      <c r="D2279" t="s">
        <v>7971</v>
      </c>
      <c r="E2279" t="s">
        <v>7841</v>
      </c>
      <c r="H2279" t="s">
        <v>7836</v>
      </c>
      <c r="I2279" t="s">
        <v>7837</v>
      </c>
      <c r="J2279">
        <v>53490009</v>
      </c>
      <c r="K2279" t="s">
        <v>7972</v>
      </c>
    </row>
    <row r="2280" spans="1:11" ht="15" customHeight="1" x14ac:dyDescent="0.2">
      <c r="A2280">
        <v>2280</v>
      </c>
      <c r="B2280" t="s">
        <v>7973</v>
      </c>
      <c r="C2280" t="s">
        <v>7974</v>
      </c>
      <c r="D2280" t="s">
        <v>7974</v>
      </c>
      <c r="E2280" t="s">
        <v>7841</v>
      </c>
      <c r="H2280" t="s">
        <v>7836</v>
      </c>
      <c r="I2280" t="s">
        <v>7837</v>
      </c>
      <c r="J2280">
        <v>53490009</v>
      </c>
      <c r="K2280" t="s">
        <v>7972</v>
      </c>
    </row>
    <row r="2281" spans="1:11" ht="15" customHeight="1" x14ac:dyDescent="0.2">
      <c r="A2281">
        <v>2281</v>
      </c>
      <c r="B2281" t="s">
        <v>7975</v>
      </c>
      <c r="C2281" t="s">
        <v>7976</v>
      </c>
      <c r="D2281" t="s">
        <v>7976</v>
      </c>
      <c r="E2281" t="s">
        <v>2423</v>
      </c>
      <c r="H2281" t="s">
        <v>7836</v>
      </c>
      <c r="I2281" t="s">
        <v>7837</v>
      </c>
      <c r="J2281">
        <v>55547008</v>
      </c>
      <c r="K2281" t="s">
        <v>7977</v>
      </c>
    </row>
    <row r="2282" spans="1:11" ht="15" customHeight="1" x14ac:dyDescent="0.2">
      <c r="A2282">
        <v>2282</v>
      </c>
      <c r="B2282" t="s">
        <v>7978</v>
      </c>
      <c r="C2282" t="s">
        <v>7979</v>
      </c>
      <c r="D2282" t="s">
        <v>7979</v>
      </c>
      <c r="E2282" t="s">
        <v>2423</v>
      </c>
      <c r="H2282" t="s">
        <v>7836</v>
      </c>
      <c r="I2282" t="s">
        <v>7837</v>
      </c>
      <c r="J2282">
        <v>243251003</v>
      </c>
      <c r="K2282" t="s">
        <v>7980</v>
      </c>
    </row>
    <row r="2283" spans="1:11" ht="15" customHeight="1" x14ac:dyDescent="0.2">
      <c r="A2283">
        <v>2283</v>
      </c>
      <c r="B2283" t="s">
        <v>7981</v>
      </c>
      <c r="C2283" t="s">
        <v>7982</v>
      </c>
      <c r="D2283" t="s">
        <v>7982</v>
      </c>
      <c r="E2283" t="s">
        <v>2423</v>
      </c>
      <c r="H2283" t="s">
        <v>7836</v>
      </c>
      <c r="I2283" t="s">
        <v>7837</v>
      </c>
      <c r="J2283">
        <v>22339002</v>
      </c>
      <c r="K2283" t="s">
        <v>7983</v>
      </c>
    </row>
    <row r="2284" spans="1:11" ht="15" customHeight="1" x14ac:dyDescent="0.2">
      <c r="A2284">
        <v>2284</v>
      </c>
      <c r="B2284" t="s">
        <v>7984</v>
      </c>
      <c r="C2284" t="s">
        <v>7985</v>
      </c>
      <c r="D2284" t="s">
        <v>7985</v>
      </c>
      <c r="E2284" t="s">
        <v>2423</v>
      </c>
      <c r="H2284" t="s">
        <v>7836</v>
      </c>
      <c r="I2284" t="s">
        <v>7837</v>
      </c>
      <c r="J2284">
        <v>113715002</v>
      </c>
      <c r="K2284" t="s">
        <v>7986</v>
      </c>
    </row>
    <row r="2285" spans="1:11" ht="15" customHeight="1" x14ac:dyDescent="0.2">
      <c r="A2285">
        <v>2285</v>
      </c>
      <c r="B2285" t="s">
        <v>7987</v>
      </c>
      <c r="C2285" t="s">
        <v>7988</v>
      </c>
      <c r="D2285" t="s">
        <v>7988</v>
      </c>
      <c r="E2285" t="s">
        <v>2500</v>
      </c>
      <c r="H2285" t="s">
        <v>7989</v>
      </c>
      <c r="I2285" t="s">
        <v>7990</v>
      </c>
      <c r="J2285">
        <v>114000004</v>
      </c>
      <c r="K2285" t="s">
        <v>7988</v>
      </c>
    </row>
    <row r="2286" spans="1:11" ht="15" customHeight="1" x14ac:dyDescent="0.2">
      <c r="A2286">
        <v>2286</v>
      </c>
      <c r="B2286" t="s">
        <v>7991</v>
      </c>
      <c r="C2286" t="s">
        <v>7992</v>
      </c>
      <c r="D2286" t="s">
        <v>7992</v>
      </c>
      <c r="E2286" t="s">
        <v>2500</v>
      </c>
      <c r="H2286" t="s">
        <v>7989</v>
      </c>
      <c r="I2286" t="s">
        <v>7990</v>
      </c>
      <c r="J2286">
        <v>6586003</v>
      </c>
      <c r="K2286" t="s">
        <v>7992</v>
      </c>
    </row>
    <row r="2287" spans="1:11" ht="15" customHeight="1" x14ac:dyDescent="0.2">
      <c r="A2287">
        <v>2287</v>
      </c>
      <c r="B2287" t="s">
        <v>7993</v>
      </c>
      <c r="C2287" t="s">
        <v>7994</v>
      </c>
      <c r="D2287" t="s">
        <v>7994</v>
      </c>
      <c r="E2287" t="s">
        <v>2500</v>
      </c>
      <c r="H2287" t="s">
        <v>7989</v>
      </c>
      <c r="I2287" t="s">
        <v>7990</v>
      </c>
      <c r="J2287">
        <v>11007001</v>
      </c>
      <c r="K2287" t="s">
        <v>7994</v>
      </c>
    </row>
    <row r="2288" spans="1:11" ht="15" customHeight="1" x14ac:dyDescent="0.2">
      <c r="A2288">
        <v>2288</v>
      </c>
      <c r="B2288" t="s">
        <v>7995</v>
      </c>
      <c r="C2288" t="s">
        <v>7996</v>
      </c>
      <c r="D2288" t="s">
        <v>7996</v>
      </c>
      <c r="E2288" t="s">
        <v>2500</v>
      </c>
      <c r="H2288" t="s">
        <v>7989</v>
      </c>
      <c r="I2288" t="s">
        <v>7990</v>
      </c>
      <c r="J2288">
        <v>131364009</v>
      </c>
      <c r="K2288" t="s">
        <v>7997</v>
      </c>
    </row>
    <row r="2289" spans="1:11" ht="15" customHeight="1" x14ac:dyDescent="0.2">
      <c r="A2289">
        <v>2289</v>
      </c>
      <c r="B2289" t="s">
        <v>7998</v>
      </c>
      <c r="C2289" t="s">
        <v>7999</v>
      </c>
      <c r="D2289" t="s">
        <v>7999</v>
      </c>
      <c r="E2289" t="s">
        <v>2726</v>
      </c>
      <c r="H2289" t="s">
        <v>8000</v>
      </c>
      <c r="I2289" t="s">
        <v>8001</v>
      </c>
      <c r="J2289">
        <v>372352006</v>
      </c>
      <c r="K2289" t="s">
        <v>7999</v>
      </c>
    </row>
    <row r="2290" spans="1:11" ht="15" customHeight="1" x14ac:dyDescent="0.2">
      <c r="A2290">
        <v>2290</v>
      </c>
      <c r="B2290" t="s">
        <v>8002</v>
      </c>
      <c r="C2290" t="s">
        <v>8003</v>
      </c>
      <c r="D2290" t="s">
        <v>8003</v>
      </c>
      <c r="E2290" t="s">
        <v>2726</v>
      </c>
      <c r="H2290" t="s">
        <v>8000</v>
      </c>
      <c r="I2290" t="s">
        <v>8001</v>
      </c>
      <c r="J2290">
        <v>42625000</v>
      </c>
      <c r="K2290" t="s">
        <v>8003</v>
      </c>
    </row>
    <row r="2291" spans="1:11" ht="15" customHeight="1" x14ac:dyDescent="0.2">
      <c r="A2291">
        <v>2291</v>
      </c>
      <c r="B2291" t="s">
        <v>8004</v>
      </c>
      <c r="C2291" t="s">
        <v>8005</v>
      </c>
      <c r="D2291" t="s">
        <v>8005</v>
      </c>
      <c r="E2291" t="s">
        <v>2395</v>
      </c>
      <c r="H2291" t="s">
        <v>8006</v>
      </c>
      <c r="I2291" t="s">
        <v>8007</v>
      </c>
      <c r="J2291">
        <v>52964009</v>
      </c>
      <c r="K2291" t="s">
        <v>8005</v>
      </c>
    </row>
    <row r="2292" spans="1:11" ht="15" customHeight="1" x14ac:dyDescent="0.2">
      <c r="A2292">
        <v>2292</v>
      </c>
      <c r="B2292" t="s">
        <v>8008</v>
      </c>
      <c r="C2292" t="s">
        <v>8009</v>
      </c>
      <c r="D2292" t="s">
        <v>8009</v>
      </c>
      <c r="E2292" t="s">
        <v>2395</v>
      </c>
      <c r="H2292" t="s">
        <v>8006</v>
      </c>
      <c r="I2292" t="s">
        <v>8007</v>
      </c>
      <c r="J2292">
        <v>131365005</v>
      </c>
      <c r="K2292" t="s">
        <v>8010</v>
      </c>
    </row>
    <row r="2293" spans="1:11" ht="15" customHeight="1" x14ac:dyDescent="0.2">
      <c r="A2293">
        <v>2293</v>
      </c>
      <c r="B2293" t="s">
        <v>8011</v>
      </c>
      <c r="C2293" t="s">
        <v>8012</v>
      </c>
      <c r="D2293" t="s">
        <v>8012</v>
      </c>
      <c r="E2293" t="s">
        <v>2395</v>
      </c>
      <c r="H2293" t="s">
        <v>8013</v>
      </c>
      <c r="I2293" t="s">
        <v>8014</v>
      </c>
      <c r="J2293">
        <v>131366006</v>
      </c>
      <c r="K2293" t="s">
        <v>8015</v>
      </c>
    </row>
    <row r="2294" spans="1:11" ht="15" customHeight="1" x14ac:dyDescent="0.2">
      <c r="A2294">
        <v>2294</v>
      </c>
      <c r="B2294" t="s">
        <v>5269</v>
      </c>
      <c r="C2294" t="s">
        <v>5273</v>
      </c>
      <c r="D2294" t="s">
        <v>5273</v>
      </c>
      <c r="E2294" t="s">
        <v>2484</v>
      </c>
      <c r="H2294" t="s">
        <v>5271</v>
      </c>
      <c r="I2294" t="s">
        <v>5272</v>
      </c>
      <c r="J2294">
        <v>116392009</v>
      </c>
      <c r="K2294" t="s">
        <v>5273</v>
      </c>
    </row>
    <row r="2295" spans="1:11" ht="15" customHeight="1" x14ac:dyDescent="0.2">
      <c r="A2295">
        <v>2295</v>
      </c>
      <c r="B2295" t="s">
        <v>8016</v>
      </c>
      <c r="C2295" t="s">
        <v>8017</v>
      </c>
      <c r="D2295" t="s">
        <v>8017</v>
      </c>
      <c r="E2295" t="s">
        <v>2484</v>
      </c>
      <c r="H2295" t="s">
        <v>5271</v>
      </c>
      <c r="I2295" t="s">
        <v>5272</v>
      </c>
      <c r="J2295">
        <v>116393004</v>
      </c>
      <c r="K2295" t="s">
        <v>8018</v>
      </c>
    </row>
    <row r="2296" spans="1:11" ht="15" customHeight="1" x14ac:dyDescent="0.2">
      <c r="A2296">
        <v>2296</v>
      </c>
      <c r="B2296" t="s">
        <v>8019</v>
      </c>
      <c r="C2296" t="s">
        <v>8020</v>
      </c>
      <c r="D2296" t="s">
        <v>8020</v>
      </c>
      <c r="E2296" t="s">
        <v>2395</v>
      </c>
      <c r="H2296" t="s">
        <v>8021</v>
      </c>
      <c r="I2296" t="s">
        <v>8022</v>
      </c>
      <c r="J2296">
        <v>62678005</v>
      </c>
      <c r="K2296" t="s">
        <v>8021</v>
      </c>
    </row>
    <row r="2297" spans="1:11" ht="15" customHeight="1" x14ac:dyDescent="0.2">
      <c r="A2297">
        <v>2297</v>
      </c>
      <c r="B2297" t="s">
        <v>8023</v>
      </c>
      <c r="C2297" t="s">
        <v>8024</v>
      </c>
      <c r="D2297" t="s">
        <v>8024</v>
      </c>
      <c r="E2297" t="s">
        <v>4357</v>
      </c>
      <c r="H2297" t="s">
        <v>8025</v>
      </c>
      <c r="I2297" t="s">
        <v>8026</v>
      </c>
      <c r="J2297">
        <v>61085008</v>
      </c>
      <c r="K2297" t="s">
        <v>8024</v>
      </c>
    </row>
    <row r="2298" spans="1:11" ht="15" customHeight="1" x14ac:dyDescent="0.2">
      <c r="A2298">
        <v>2298</v>
      </c>
      <c r="B2298" t="s">
        <v>8027</v>
      </c>
      <c r="C2298" t="s">
        <v>8028</v>
      </c>
      <c r="D2298" t="s">
        <v>8028</v>
      </c>
      <c r="E2298" t="s">
        <v>4357</v>
      </c>
      <c r="H2298" t="s">
        <v>8025</v>
      </c>
      <c r="I2298" t="s">
        <v>8026</v>
      </c>
      <c r="J2298">
        <v>17966003</v>
      </c>
      <c r="K2298" t="s">
        <v>8028</v>
      </c>
    </row>
    <row r="2299" spans="1:11" ht="15" customHeight="1" x14ac:dyDescent="0.2">
      <c r="A2299">
        <v>2299</v>
      </c>
      <c r="B2299" t="s">
        <v>8029</v>
      </c>
      <c r="C2299" t="s">
        <v>8030</v>
      </c>
      <c r="D2299" t="s">
        <v>8030</v>
      </c>
      <c r="E2299" t="s">
        <v>4357</v>
      </c>
      <c r="H2299" t="s">
        <v>8025</v>
      </c>
      <c r="I2299" t="s">
        <v>8026</v>
      </c>
      <c r="J2299">
        <v>372354007</v>
      </c>
      <c r="K2299" t="s">
        <v>8030</v>
      </c>
    </row>
    <row r="2300" spans="1:11" ht="15" customHeight="1" x14ac:dyDescent="0.2">
      <c r="A2300">
        <v>2300</v>
      </c>
      <c r="B2300" t="s">
        <v>5467</v>
      </c>
      <c r="C2300" t="s">
        <v>8031</v>
      </c>
      <c r="D2300" t="s">
        <v>8031</v>
      </c>
      <c r="E2300" t="s">
        <v>2395</v>
      </c>
      <c r="H2300" t="s">
        <v>5469</v>
      </c>
      <c r="I2300" t="s">
        <v>5470</v>
      </c>
      <c r="J2300">
        <v>116379006</v>
      </c>
      <c r="K2300" t="s">
        <v>5471</v>
      </c>
    </row>
    <row r="2301" spans="1:11" ht="15" customHeight="1" x14ac:dyDescent="0.2">
      <c r="A2301">
        <v>2301</v>
      </c>
      <c r="B2301" t="s">
        <v>5472</v>
      </c>
      <c r="C2301" t="s">
        <v>5474</v>
      </c>
      <c r="D2301" t="s">
        <v>5474</v>
      </c>
      <c r="E2301" t="s">
        <v>2395</v>
      </c>
      <c r="H2301" t="s">
        <v>5469</v>
      </c>
      <c r="I2301" t="s">
        <v>5470</v>
      </c>
      <c r="J2301">
        <v>116380009</v>
      </c>
      <c r="K2301" t="s">
        <v>5474</v>
      </c>
    </row>
    <row r="2302" spans="1:11" ht="15" customHeight="1" x14ac:dyDescent="0.2">
      <c r="A2302">
        <v>2302</v>
      </c>
      <c r="B2302" t="s">
        <v>8032</v>
      </c>
      <c r="C2302" t="s">
        <v>8033</v>
      </c>
      <c r="D2302" t="s">
        <v>8033</v>
      </c>
      <c r="E2302" t="s">
        <v>2395</v>
      </c>
      <c r="H2302" t="s">
        <v>5469</v>
      </c>
      <c r="I2302" t="s">
        <v>5470</v>
      </c>
      <c r="J2302">
        <v>116381008</v>
      </c>
      <c r="K2302" t="s">
        <v>8034</v>
      </c>
    </row>
    <row r="2303" spans="1:11" ht="15" customHeight="1" x14ac:dyDescent="0.2">
      <c r="A2303">
        <v>2303</v>
      </c>
      <c r="B2303" t="s">
        <v>3590</v>
      </c>
      <c r="C2303" t="s">
        <v>3592</v>
      </c>
      <c r="D2303" t="s">
        <v>3592</v>
      </c>
      <c r="E2303" t="s">
        <v>2777</v>
      </c>
      <c r="G2303" t="s">
        <v>232</v>
      </c>
      <c r="H2303" t="s">
        <v>576</v>
      </c>
      <c r="I2303" t="s">
        <v>3593</v>
      </c>
      <c r="J2303">
        <v>1546007</v>
      </c>
      <c r="K2303" t="s">
        <v>3592</v>
      </c>
    </row>
    <row r="2304" spans="1:11" ht="15" customHeight="1" x14ac:dyDescent="0.2">
      <c r="A2304">
        <v>2304</v>
      </c>
      <c r="B2304" t="s">
        <v>8035</v>
      </c>
      <c r="C2304" t="s">
        <v>8036</v>
      </c>
      <c r="D2304" t="s">
        <v>8036</v>
      </c>
      <c r="E2304" t="s">
        <v>2777</v>
      </c>
      <c r="G2304" t="s">
        <v>232</v>
      </c>
      <c r="H2304" t="s">
        <v>576</v>
      </c>
      <c r="I2304" t="s">
        <v>3593</v>
      </c>
      <c r="J2304">
        <v>131294000</v>
      </c>
      <c r="K2304" t="s">
        <v>8037</v>
      </c>
    </row>
    <row r="2305" spans="1:11" ht="15" customHeight="1" x14ac:dyDescent="0.2">
      <c r="A2305">
        <v>2305</v>
      </c>
      <c r="B2305" t="s">
        <v>5044</v>
      </c>
      <c r="C2305" t="s">
        <v>5048</v>
      </c>
      <c r="D2305" t="s">
        <v>5048</v>
      </c>
      <c r="E2305" t="s">
        <v>2395</v>
      </c>
      <c r="H2305" t="s">
        <v>5046</v>
      </c>
      <c r="I2305" t="s">
        <v>5047</v>
      </c>
      <c r="J2305">
        <v>40882009</v>
      </c>
      <c r="K2305" t="s">
        <v>5048</v>
      </c>
    </row>
    <row r="2306" spans="1:11" ht="15" customHeight="1" x14ac:dyDescent="0.2">
      <c r="A2306">
        <v>2306</v>
      </c>
      <c r="B2306" t="s">
        <v>8038</v>
      </c>
      <c r="C2306" t="s">
        <v>8039</v>
      </c>
      <c r="D2306" t="s">
        <v>8039</v>
      </c>
      <c r="E2306" t="s">
        <v>2395</v>
      </c>
      <c r="H2306" t="s">
        <v>5046</v>
      </c>
      <c r="I2306" t="s">
        <v>5047</v>
      </c>
      <c r="J2306">
        <v>131367002</v>
      </c>
      <c r="K2306" t="s">
        <v>8040</v>
      </c>
    </row>
    <row r="2307" spans="1:11" ht="15" customHeight="1" x14ac:dyDescent="0.2">
      <c r="A2307">
        <v>2307</v>
      </c>
      <c r="B2307" t="s">
        <v>8041</v>
      </c>
      <c r="C2307" t="s">
        <v>8042</v>
      </c>
      <c r="D2307" t="s">
        <v>8042</v>
      </c>
      <c r="E2307" t="s">
        <v>2726</v>
      </c>
      <c r="H2307" t="s">
        <v>8043</v>
      </c>
      <c r="I2307" t="s">
        <v>8044</v>
      </c>
      <c r="J2307">
        <v>25534000</v>
      </c>
      <c r="K2307" t="s">
        <v>8043</v>
      </c>
    </row>
    <row r="2308" spans="1:11" ht="15" customHeight="1" x14ac:dyDescent="0.2">
      <c r="A2308">
        <v>2308</v>
      </c>
      <c r="B2308" t="s">
        <v>8045</v>
      </c>
      <c r="C2308" t="s">
        <v>8046</v>
      </c>
      <c r="D2308" t="s">
        <v>8046</v>
      </c>
      <c r="E2308" t="s">
        <v>2871</v>
      </c>
      <c r="H2308" t="s">
        <v>2423</v>
      </c>
      <c r="I2308" t="s">
        <v>2423</v>
      </c>
      <c r="J2308">
        <v>32323003</v>
      </c>
      <c r="K2308" t="s">
        <v>8046</v>
      </c>
    </row>
    <row r="2309" spans="1:11" ht="15" customHeight="1" x14ac:dyDescent="0.2">
      <c r="A2309">
        <v>2309</v>
      </c>
      <c r="B2309" t="s">
        <v>8047</v>
      </c>
      <c r="C2309" t="s">
        <v>8048</v>
      </c>
      <c r="D2309" t="s">
        <v>8048</v>
      </c>
      <c r="E2309" t="s">
        <v>2395</v>
      </c>
      <c r="H2309" t="s">
        <v>8049</v>
      </c>
      <c r="I2309" t="s">
        <v>8050</v>
      </c>
      <c r="J2309">
        <v>75376009</v>
      </c>
      <c r="K2309" t="s">
        <v>8048</v>
      </c>
    </row>
    <row r="2310" spans="1:11" ht="15" customHeight="1" x14ac:dyDescent="0.2">
      <c r="A2310">
        <v>2310</v>
      </c>
      <c r="B2310" t="s">
        <v>8051</v>
      </c>
      <c r="C2310" t="s">
        <v>8052</v>
      </c>
      <c r="D2310" t="s">
        <v>8052</v>
      </c>
      <c r="E2310" t="s">
        <v>2395</v>
      </c>
      <c r="H2310" t="s">
        <v>8049</v>
      </c>
      <c r="I2310" t="s">
        <v>8050</v>
      </c>
      <c r="J2310">
        <v>131369004</v>
      </c>
      <c r="K2310" t="s">
        <v>8053</v>
      </c>
    </row>
    <row r="2311" spans="1:11" ht="15" customHeight="1" x14ac:dyDescent="0.2">
      <c r="A2311">
        <v>2311</v>
      </c>
      <c r="B2311" t="s">
        <v>3400</v>
      </c>
      <c r="C2311" t="s">
        <v>2827</v>
      </c>
      <c r="D2311" t="s">
        <v>2827</v>
      </c>
      <c r="E2311" t="s">
        <v>2380</v>
      </c>
      <c r="H2311" t="s">
        <v>3392</v>
      </c>
      <c r="I2311" t="s">
        <v>3393</v>
      </c>
      <c r="J2311">
        <v>415888004</v>
      </c>
      <c r="K2311" t="s">
        <v>3401</v>
      </c>
    </row>
    <row r="2312" spans="1:11" ht="15" customHeight="1" x14ac:dyDescent="0.2">
      <c r="A2312">
        <v>2312</v>
      </c>
      <c r="B2312" t="s">
        <v>3402</v>
      </c>
      <c r="C2312" t="s">
        <v>8054</v>
      </c>
      <c r="D2312" t="s">
        <v>8054</v>
      </c>
      <c r="E2312" t="s">
        <v>2380</v>
      </c>
      <c r="H2312" t="s">
        <v>3392</v>
      </c>
      <c r="I2312" t="s">
        <v>3393</v>
      </c>
      <c r="J2312">
        <v>3265006</v>
      </c>
      <c r="K2312" t="s">
        <v>3392</v>
      </c>
    </row>
    <row r="2313" spans="1:11" ht="15" customHeight="1" x14ac:dyDescent="0.2">
      <c r="A2313">
        <v>2313</v>
      </c>
      <c r="B2313" t="s">
        <v>3406</v>
      </c>
      <c r="C2313" t="s">
        <v>8055</v>
      </c>
      <c r="D2313" t="s">
        <v>8055</v>
      </c>
      <c r="E2313" t="s">
        <v>2380</v>
      </c>
      <c r="H2313" t="s">
        <v>3392</v>
      </c>
      <c r="I2313" t="s">
        <v>3393</v>
      </c>
      <c r="J2313">
        <v>243452008</v>
      </c>
      <c r="K2313" t="s">
        <v>3408</v>
      </c>
    </row>
    <row r="2314" spans="1:11" ht="15" customHeight="1" x14ac:dyDescent="0.2">
      <c r="A2314">
        <v>2314</v>
      </c>
      <c r="B2314" t="s">
        <v>3414</v>
      </c>
      <c r="C2314" t="s">
        <v>8056</v>
      </c>
      <c r="D2314" t="s">
        <v>8056</v>
      </c>
      <c r="E2314" t="s">
        <v>2380</v>
      </c>
      <c r="H2314" t="s">
        <v>3392</v>
      </c>
      <c r="I2314" t="s">
        <v>3393</v>
      </c>
      <c r="J2314">
        <v>283871001</v>
      </c>
      <c r="K2314" t="s">
        <v>3415</v>
      </c>
    </row>
    <row r="2315" spans="1:11" ht="15" customHeight="1" x14ac:dyDescent="0.2">
      <c r="A2315">
        <v>2315</v>
      </c>
      <c r="B2315" t="s">
        <v>2825</v>
      </c>
      <c r="C2315" t="s">
        <v>8057</v>
      </c>
      <c r="D2315" t="s">
        <v>8057</v>
      </c>
      <c r="E2315" t="s">
        <v>2380</v>
      </c>
      <c r="H2315" t="s">
        <v>2823</v>
      </c>
      <c r="I2315" t="s">
        <v>2824</v>
      </c>
      <c r="J2315">
        <v>47931009</v>
      </c>
      <c r="K2315" t="s">
        <v>2827</v>
      </c>
    </row>
    <row r="2316" spans="1:11" ht="15" customHeight="1" x14ac:dyDescent="0.2">
      <c r="A2316">
        <v>2316</v>
      </c>
      <c r="B2316" t="s">
        <v>8058</v>
      </c>
      <c r="C2316" t="s">
        <v>8059</v>
      </c>
      <c r="D2316" t="s">
        <v>8059</v>
      </c>
      <c r="E2316" t="s">
        <v>2380</v>
      </c>
      <c r="H2316" t="s">
        <v>8060</v>
      </c>
      <c r="I2316" t="s">
        <v>8061</v>
      </c>
      <c r="J2316">
        <v>47931009</v>
      </c>
      <c r="K2316" t="s">
        <v>2827</v>
      </c>
    </row>
    <row r="2317" spans="1:11" ht="15" customHeight="1" x14ac:dyDescent="0.2">
      <c r="A2317">
        <v>2317</v>
      </c>
      <c r="B2317" t="s">
        <v>8062</v>
      </c>
      <c r="C2317" t="s">
        <v>8063</v>
      </c>
      <c r="D2317" t="s">
        <v>8063</v>
      </c>
      <c r="E2317" t="s">
        <v>2395</v>
      </c>
      <c r="H2317" t="s">
        <v>8064</v>
      </c>
      <c r="I2317" t="s">
        <v>8065</v>
      </c>
      <c r="J2317">
        <v>425870008</v>
      </c>
      <c r="K2317" t="s">
        <v>8066</v>
      </c>
    </row>
    <row r="2318" spans="1:11" ht="15" customHeight="1" x14ac:dyDescent="0.2">
      <c r="A2318">
        <v>2318</v>
      </c>
      <c r="B2318" t="s">
        <v>8067</v>
      </c>
      <c r="C2318" t="s">
        <v>8068</v>
      </c>
      <c r="D2318" t="s">
        <v>8068</v>
      </c>
      <c r="E2318" t="s">
        <v>2726</v>
      </c>
      <c r="H2318" t="s">
        <v>8064</v>
      </c>
      <c r="I2318" t="s">
        <v>8065</v>
      </c>
      <c r="J2318">
        <v>10108001</v>
      </c>
      <c r="K2318" t="s">
        <v>8069</v>
      </c>
    </row>
    <row r="2319" spans="1:11" ht="15" customHeight="1" x14ac:dyDescent="0.2">
      <c r="A2319">
        <v>2319</v>
      </c>
      <c r="B2319" t="s">
        <v>8070</v>
      </c>
      <c r="C2319" t="s">
        <v>8071</v>
      </c>
      <c r="D2319" t="s">
        <v>8071</v>
      </c>
      <c r="E2319" t="s">
        <v>2726</v>
      </c>
      <c r="H2319" t="s">
        <v>8064</v>
      </c>
      <c r="I2319" t="s">
        <v>8065</v>
      </c>
      <c r="J2319">
        <v>39091000</v>
      </c>
      <c r="K2319" t="s">
        <v>8064</v>
      </c>
    </row>
    <row r="2320" spans="1:11" ht="15" customHeight="1" x14ac:dyDescent="0.2">
      <c r="A2320">
        <v>2320</v>
      </c>
      <c r="B2320" t="s">
        <v>8072</v>
      </c>
      <c r="C2320" t="s">
        <v>8073</v>
      </c>
      <c r="D2320" t="s">
        <v>8073</v>
      </c>
      <c r="E2320" t="s">
        <v>4230</v>
      </c>
      <c r="H2320" t="s">
        <v>8074</v>
      </c>
      <c r="I2320" t="s">
        <v>8075</v>
      </c>
      <c r="J2320">
        <v>4649006</v>
      </c>
      <c r="K2320" t="s">
        <v>8073</v>
      </c>
    </row>
    <row r="2321" spans="1:11" ht="15" customHeight="1" x14ac:dyDescent="0.2">
      <c r="A2321">
        <v>2321</v>
      </c>
      <c r="B2321" t="s">
        <v>8076</v>
      </c>
      <c r="C2321" t="s">
        <v>8077</v>
      </c>
      <c r="D2321" t="s">
        <v>8077</v>
      </c>
      <c r="E2321" t="s">
        <v>4230</v>
      </c>
      <c r="H2321" t="s">
        <v>8074</v>
      </c>
      <c r="I2321" t="s">
        <v>8075</v>
      </c>
      <c r="J2321">
        <v>372359002</v>
      </c>
      <c r="K2321" t="s">
        <v>8078</v>
      </c>
    </row>
    <row r="2322" spans="1:11" ht="15" customHeight="1" x14ac:dyDescent="0.2">
      <c r="A2322">
        <v>2322</v>
      </c>
      <c r="B2322" t="s">
        <v>3653</v>
      </c>
      <c r="C2322" t="s">
        <v>8079</v>
      </c>
      <c r="D2322" t="s">
        <v>3655</v>
      </c>
      <c r="E2322" t="s">
        <v>2777</v>
      </c>
      <c r="G2322" t="s">
        <v>232</v>
      </c>
      <c r="H2322" t="s">
        <v>585</v>
      </c>
      <c r="I2322" t="s">
        <v>3656</v>
      </c>
      <c r="J2322">
        <v>243309007</v>
      </c>
      <c r="K2322" t="s">
        <v>3655</v>
      </c>
    </row>
    <row r="2323" spans="1:11" ht="15" customHeight="1" x14ac:dyDescent="0.2">
      <c r="A2323">
        <v>2323</v>
      </c>
      <c r="B2323" t="s">
        <v>8080</v>
      </c>
      <c r="C2323" t="s">
        <v>8081</v>
      </c>
      <c r="D2323" t="s">
        <v>8081</v>
      </c>
      <c r="E2323" t="s">
        <v>2777</v>
      </c>
      <c r="G2323" t="s">
        <v>232</v>
      </c>
      <c r="H2323" t="s">
        <v>585</v>
      </c>
      <c r="I2323" t="s">
        <v>3656</v>
      </c>
      <c r="J2323">
        <v>243308004</v>
      </c>
      <c r="K2323" t="s">
        <v>585</v>
      </c>
    </row>
    <row r="2324" spans="1:11" ht="15" customHeight="1" x14ac:dyDescent="0.2">
      <c r="A2324">
        <v>2324</v>
      </c>
      <c r="B2324" t="s">
        <v>8082</v>
      </c>
      <c r="C2324" t="s">
        <v>8083</v>
      </c>
      <c r="D2324" t="s">
        <v>8083</v>
      </c>
      <c r="E2324" t="s">
        <v>2423</v>
      </c>
      <c r="H2324" t="s">
        <v>2423</v>
      </c>
      <c r="I2324" t="s">
        <v>2423</v>
      </c>
      <c r="J2324">
        <v>367421003</v>
      </c>
      <c r="K2324" t="s">
        <v>8083</v>
      </c>
    </row>
    <row r="2325" spans="1:11" ht="15" customHeight="1" x14ac:dyDescent="0.2">
      <c r="A2325">
        <v>2325</v>
      </c>
      <c r="B2325" t="s">
        <v>8084</v>
      </c>
      <c r="C2325" t="s">
        <v>8085</v>
      </c>
      <c r="D2325" t="s">
        <v>8085</v>
      </c>
      <c r="E2325" t="s">
        <v>3186</v>
      </c>
      <c r="H2325" t="s">
        <v>8086</v>
      </c>
      <c r="I2325" t="s">
        <v>8087</v>
      </c>
      <c r="J2325">
        <v>14562002</v>
      </c>
      <c r="K2325" t="s">
        <v>8085</v>
      </c>
    </row>
    <row r="2326" spans="1:11" ht="15" customHeight="1" x14ac:dyDescent="0.2">
      <c r="A2326">
        <v>2326</v>
      </c>
      <c r="B2326" t="s">
        <v>8088</v>
      </c>
      <c r="C2326" t="s">
        <v>8089</v>
      </c>
      <c r="D2326" t="s">
        <v>8089</v>
      </c>
      <c r="E2326" t="s">
        <v>3186</v>
      </c>
      <c r="H2326" t="s">
        <v>8086</v>
      </c>
      <c r="I2326" t="s">
        <v>8087</v>
      </c>
      <c r="J2326">
        <v>4099006</v>
      </c>
      <c r="K2326" t="s">
        <v>8089</v>
      </c>
    </row>
    <row r="2327" spans="1:11" ht="15" customHeight="1" x14ac:dyDescent="0.2">
      <c r="A2327">
        <v>2327</v>
      </c>
      <c r="B2327" t="s">
        <v>8090</v>
      </c>
      <c r="C2327" t="s">
        <v>8091</v>
      </c>
      <c r="D2327" t="s">
        <v>8091</v>
      </c>
      <c r="E2327" t="s">
        <v>3186</v>
      </c>
      <c r="H2327" t="s">
        <v>8086</v>
      </c>
      <c r="I2327" t="s">
        <v>8087</v>
      </c>
      <c r="J2327">
        <v>44106000</v>
      </c>
      <c r="K2327" t="s">
        <v>8091</v>
      </c>
    </row>
    <row r="2328" spans="1:11" ht="15" customHeight="1" x14ac:dyDescent="0.2">
      <c r="A2328">
        <v>2328</v>
      </c>
      <c r="B2328" t="s">
        <v>8092</v>
      </c>
      <c r="C2328" t="s">
        <v>8093</v>
      </c>
      <c r="D2328" t="s">
        <v>8093</v>
      </c>
      <c r="E2328" t="s">
        <v>3186</v>
      </c>
      <c r="H2328" t="s">
        <v>8086</v>
      </c>
      <c r="I2328" t="s">
        <v>8087</v>
      </c>
      <c r="J2328">
        <v>43454006</v>
      </c>
      <c r="K2328" t="s">
        <v>8093</v>
      </c>
    </row>
    <row r="2329" spans="1:11" ht="15" customHeight="1" x14ac:dyDescent="0.2">
      <c r="A2329">
        <v>2329</v>
      </c>
      <c r="B2329" t="s">
        <v>8094</v>
      </c>
      <c r="C2329" t="s">
        <v>8095</v>
      </c>
      <c r="D2329" t="s">
        <v>8095</v>
      </c>
      <c r="E2329" t="s">
        <v>3186</v>
      </c>
      <c r="H2329" t="s">
        <v>8086</v>
      </c>
      <c r="I2329" t="s">
        <v>8087</v>
      </c>
      <c r="J2329">
        <v>6246005</v>
      </c>
      <c r="K2329" t="s">
        <v>8095</v>
      </c>
    </row>
    <row r="2330" spans="1:11" ht="15" customHeight="1" x14ac:dyDescent="0.2">
      <c r="A2330">
        <v>2330</v>
      </c>
      <c r="B2330" t="s">
        <v>8096</v>
      </c>
      <c r="C2330" t="s">
        <v>8097</v>
      </c>
      <c r="D2330" t="s">
        <v>8097</v>
      </c>
      <c r="E2330" t="s">
        <v>3186</v>
      </c>
      <c r="H2330" t="s">
        <v>8086</v>
      </c>
      <c r="I2330" t="s">
        <v>8087</v>
      </c>
      <c r="J2330">
        <v>82402007</v>
      </c>
      <c r="K2330" t="s">
        <v>8098</v>
      </c>
    </row>
    <row r="2331" spans="1:11" ht="15" customHeight="1" x14ac:dyDescent="0.2">
      <c r="A2331">
        <v>2331</v>
      </c>
      <c r="B2331" t="s">
        <v>8099</v>
      </c>
      <c r="C2331" t="s">
        <v>8100</v>
      </c>
      <c r="D2331" t="s">
        <v>8100</v>
      </c>
      <c r="E2331" t="s">
        <v>3186</v>
      </c>
      <c r="H2331" t="s">
        <v>8086</v>
      </c>
      <c r="I2331" t="s">
        <v>8087</v>
      </c>
      <c r="J2331">
        <v>17005004</v>
      </c>
      <c r="K2331" t="s">
        <v>8100</v>
      </c>
    </row>
    <row r="2332" spans="1:11" ht="15" customHeight="1" x14ac:dyDescent="0.2">
      <c r="A2332">
        <v>2332</v>
      </c>
      <c r="B2332" t="s">
        <v>8101</v>
      </c>
      <c r="C2332" t="s">
        <v>8102</v>
      </c>
      <c r="D2332" t="s">
        <v>8102</v>
      </c>
      <c r="E2332" t="s">
        <v>3186</v>
      </c>
      <c r="H2332" t="s">
        <v>8086</v>
      </c>
      <c r="I2332" t="s">
        <v>8087</v>
      </c>
      <c r="J2332">
        <v>125047004</v>
      </c>
      <c r="K2332" t="s">
        <v>8103</v>
      </c>
    </row>
    <row r="2333" spans="1:11" ht="15" customHeight="1" x14ac:dyDescent="0.2">
      <c r="A2333">
        <v>2333</v>
      </c>
      <c r="B2333" t="s">
        <v>8104</v>
      </c>
      <c r="C2333" t="s">
        <v>8105</v>
      </c>
      <c r="D2333" t="s">
        <v>8105</v>
      </c>
      <c r="E2333" t="s">
        <v>2726</v>
      </c>
      <c r="H2333" t="s">
        <v>8106</v>
      </c>
      <c r="I2333" t="s">
        <v>8107</v>
      </c>
      <c r="J2333">
        <v>372360007</v>
      </c>
      <c r="K2333" t="s">
        <v>8105</v>
      </c>
    </row>
    <row r="2334" spans="1:11" ht="15" customHeight="1" x14ac:dyDescent="0.2">
      <c r="A2334">
        <v>2334</v>
      </c>
      <c r="B2334" t="s">
        <v>8108</v>
      </c>
      <c r="C2334" t="s">
        <v>8109</v>
      </c>
      <c r="D2334" t="s">
        <v>8109</v>
      </c>
      <c r="E2334" t="s">
        <v>2726</v>
      </c>
      <c r="H2334" t="s">
        <v>8106</v>
      </c>
      <c r="I2334" t="s">
        <v>8107</v>
      </c>
      <c r="J2334">
        <v>425587001</v>
      </c>
      <c r="K2334" t="s">
        <v>8110</v>
      </c>
    </row>
    <row r="2335" spans="1:11" ht="15" customHeight="1" x14ac:dyDescent="0.2">
      <c r="A2335">
        <v>2335</v>
      </c>
      <c r="B2335" t="s">
        <v>8111</v>
      </c>
      <c r="C2335" t="s">
        <v>8112</v>
      </c>
      <c r="D2335" t="s">
        <v>8112</v>
      </c>
      <c r="E2335" t="s">
        <v>2395</v>
      </c>
      <c r="H2335" t="s">
        <v>8113</v>
      </c>
      <c r="I2335" t="s">
        <v>8114</v>
      </c>
      <c r="J2335">
        <v>83597000</v>
      </c>
      <c r="K2335" t="s">
        <v>8113</v>
      </c>
    </row>
    <row r="2336" spans="1:11" ht="15" customHeight="1" x14ac:dyDescent="0.2">
      <c r="A2336">
        <v>2336</v>
      </c>
      <c r="B2336" t="s">
        <v>8115</v>
      </c>
      <c r="C2336" t="s">
        <v>8116</v>
      </c>
      <c r="D2336" t="s">
        <v>8116</v>
      </c>
      <c r="E2336" t="s">
        <v>3846</v>
      </c>
      <c r="H2336" t="s">
        <v>8117</v>
      </c>
      <c r="I2336" t="s">
        <v>8118</v>
      </c>
      <c r="J2336">
        <v>3764006</v>
      </c>
      <c r="K2336" t="s">
        <v>8117</v>
      </c>
    </row>
    <row r="2337" spans="1:11" ht="15" customHeight="1" x14ac:dyDescent="0.2">
      <c r="A2337">
        <v>2337</v>
      </c>
      <c r="B2337" t="s">
        <v>8119</v>
      </c>
      <c r="C2337" t="s">
        <v>8120</v>
      </c>
      <c r="D2337" t="s">
        <v>8120</v>
      </c>
      <c r="E2337" t="s">
        <v>3846</v>
      </c>
      <c r="H2337" t="s">
        <v>8117</v>
      </c>
      <c r="I2337" t="s">
        <v>8118</v>
      </c>
      <c r="J2337">
        <v>372361006</v>
      </c>
      <c r="K2337" t="s">
        <v>8121</v>
      </c>
    </row>
    <row r="2338" spans="1:11" ht="15" customHeight="1" x14ac:dyDescent="0.2">
      <c r="A2338">
        <v>2338</v>
      </c>
      <c r="B2338" t="s">
        <v>8122</v>
      </c>
      <c r="C2338" t="s">
        <v>8123</v>
      </c>
      <c r="D2338" t="s">
        <v>8123</v>
      </c>
      <c r="E2338" t="s">
        <v>3846</v>
      </c>
      <c r="H2338" t="s">
        <v>8117</v>
      </c>
      <c r="I2338" t="s">
        <v>8118</v>
      </c>
      <c r="J2338">
        <v>12549002</v>
      </c>
      <c r="K2338" t="s">
        <v>8123</v>
      </c>
    </row>
    <row r="2339" spans="1:11" ht="15" customHeight="1" x14ac:dyDescent="0.2">
      <c r="A2339">
        <v>2339</v>
      </c>
      <c r="B2339" t="s">
        <v>8124</v>
      </c>
      <c r="C2339" t="s">
        <v>8125</v>
      </c>
      <c r="D2339" t="s">
        <v>8125</v>
      </c>
      <c r="E2339" t="s">
        <v>3846</v>
      </c>
      <c r="H2339" t="s">
        <v>8117</v>
      </c>
      <c r="I2339" t="s">
        <v>8118</v>
      </c>
      <c r="J2339">
        <v>22417000</v>
      </c>
      <c r="K2339" t="s">
        <v>8125</v>
      </c>
    </row>
    <row r="2340" spans="1:11" ht="15" customHeight="1" x14ac:dyDescent="0.2">
      <c r="A2340">
        <v>2340</v>
      </c>
      <c r="B2340" t="s">
        <v>8126</v>
      </c>
      <c r="C2340" t="s">
        <v>8127</v>
      </c>
      <c r="D2340" t="s">
        <v>8127</v>
      </c>
      <c r="E2340" t="s">
        <v>2380</v>
      </c>
      <c r="H2340" t="s">
        <v>8128</v>
      </c>
      <c r="I2340" t="s">
        <v>8129</v>
      </c>
      <c r="J2340">
        <v>50775005</v>
      </c>
      <c r="K2340" t="s">
        <v>8127</v>
      </c>
    </row>
    <row r="2341" spans="1:11" ht="15" customHeight="1" x14ac:dyDescent="0.2">
      <c r="A2341">
        <v>2341</v>
      </c>
      <c r="B2341" t="s">
        <v>8130</v>
      </c>
      <c r="C2341" t="s">
        <v>8131</v>
      </c>
      <c r="D2341" t="s">
        <v>8131</v>
      </c>
      <c r="E2341" t="s">
        <v>2380</v>
      </c>
      <c r="H2341" t="s">
        <v>8128</v>
      </c>
      <c r="I2341" t="s">
        <v>8129</v>
      </c>
      <c r="J2341">
        <v>5389000</v>
      </c>
      <c r="K2341" t="s">
        <v>8131</v>
      </c>
    </row>
    <row r="2342" spans="1:11" ht="15" customHeight="1" x14ac:dyDescent="0.2">
      <c r="A2342">
        <v>2342</v>
      </c>
      <c r="B2342" t="s">
        <v>8132</v>
      </c>
      <c r="C2342" t="s">
        <v>8133</v>
      </c>
      <c r="D2342" t="s">
        <v>8133</v>
      </c>
      <c r="E2342" t="s">
        <v>2380</v>
      </c>
      <c r="H2342" t="s">
        <v>8128</v>
      </c>
      <c r="I2342" t="s">
        <v>8129</v>
      </c>
      <c r="J2342">
        <v>80707008</v>
      </c>
      <c r="K2342" t="s">
        <v>8133</v>
      </c>
    </row>
    <row r="2343" spans="1:11" ht="15" customHeight="1" x14ac:dyDescent="0.2">
      <c r="A2343">
        <v>2343</v>
      </c>
      <c r="B2343" t="s">
        <v>8134</v>
      </c>
      <c r="C2343" t="s">
        <v>8135</v>
      </c>
      <c r="D2343" t="s">
        <v>8135</v>
      </c>
      <c r="E2343" t="s">
        <v>2380</v>
      </c>
      <c r="H2343" t="s">
        <v>8128</v>
      </c>
      <c r="I2343" t="s">
        <v>8129</v>
      </c>
      <c r="J2343">
        <v>76479006</v>
      </c>
      <c r="K2343" t="s">
        <v>8135</v>
      </c>
    </row>
    <row r="2344" spans="1:11" ht="15" customHeight="1" x14ac:dyDescent="0.2">
      <c r="A2344">
        <v>2344</v>
      </c>
      <c r="B2344" t="s">
        <v>8136</v>
      </c>
      <c r="C2344" t="s">
        <v>8137</v>
      </c>
      <c r="D2344" t="s">
        <v>8137</v>
      </c>
      <c r="E2344" t="s">
        <v>2380</v>
      </c>
      <c r="H2344" t="s">
        <v>8128</v>
      </c>
      <c r="I2344" t="s">
        <v>8129</v>
      </c>
      <c r="J2344">
        <v>55766005</v>
      </c>
      <c r="K2344" t="s">
        <v>8137</v>
      </c>
    </row>
    <row r="2345" spans="1:11" ht="15" customHeight="1" x14ac:dyDescent="0.2">
      <c r="A2345">
        <v>2345</v>
      </c>
      <c r="B2345" t="s">
        <v>8138</v>
      </c>
      <c r="C2345" t="s">
        <v>8139</v>
      </c>
      <c r="D2345" t="s">
        <v>8139</v>
      </c>
      <c r="E2345" t="s">
        <v>2380</v>
      </c>
      <c r="H2345" t="s">
        <v>8128</v>
      </c>
      <c r="I2345" t="s">
        <v>8129</v>
      </c>
      <c r="J2345">
        <v>372008</v>
      </c>
      <c r="K2345" t="s">
        <v>8139</v>
      </c>
    </row>
    <row r="2346" spans="1:11" ht="15" customHeight="1" x14ac:dyDescent="0.2">
      <c r="A2346">
        <v>2346</v>
      </c>
      <c r="B2346" t="s">
        <v>8140</v>
      </c>
      <c r="C2346" t="s">
        <v>8141</v>
      </c>
      <c r="D2346" t="s">
        <v>8141</v>
      </c>
      <c r="E2346" t="s">
        <v>2380</v>
      </c>
      <c r="H2346" t="s">
        <v>8128</v>
      </c>
      <c r="I2346" t="s">
        <v>8129</v>
      </c>
      <c r="J2346">
        <v>56075008</v>
      </c>
      <c r="K2346" t="s">
        <v>8141</v>
      </c>
    </row>
    <row r="2347" spans="1:11" ht="15" customHeight="1" x14ac:dyDescent="0.2">
      <c r="A2347">
        <v>2347</v>
      </c>
      <c r="B2347" t="s">
        <v>8142</v>
      </c>
      <c r="C2347" t="s">
        <v>8143</v>
      </c>
      <c r="D2347" t="s">
        <v>8143</v>
      </c>
      <c r="E2347" t="s">
        <v>2380</v>
      </c>
      <c r="H2347" t="s">
        <v>8128</v>
      </c>
      <c r="I2347" t="s">
        <v>8129</v>
      </c>
      <c r="J2347">
        <v>4983002</v>
      </c>
      <c r="K2347" t="s">
        <v>8143</v>
      </c>
    </row>
    <row r="2348" spans="1:11" ht="15" customHeight="1" x14ac:dyDescent="0.2">
      <c r="A2348">
        <v>2348</v>
      </c>
      <c r="B2348" t="s">
        <v>8144</v>
      </c>
      <c r="C2348" t="s">
        <v>8145</v>
      </c>
      <c r="D2348" t="s">
        <v>8145</v>
      </c>
      <c r="E2348" t="s">
        <v>2380</v>
      </c>
      <c r="H2348" t="s">
        <v>8128</v>
      </c>
      <c r="I2348" t="s">
        <v>8129</v>
      </c>
      <c r="J2348">
        <v>372362004</v>
      </c>
      <c r="K2348" t="s">
        <v>8146</v>
      </c>
    </row>
    <row r="2349" spans="1:11" ht="15" customHeight="1" x14ac:dyDescent="0.2">
      <c r="A2349">
        <v>2349</v>
      </c>
      <c r="B2349" t="s">
        <v>8147</v>
      </c>
      <c r="C2349" t="s">
        <v>8148</v>
      </c>
      <c r="D2349" t="s">
        <v>8148</v>
      </c>
      <c r="E2349" t="s">
        <v>2380</v>
      </c>
      <c r="H2349" t="s">
        <v>8128</v>
      </c>
      <c r="I2349" t="s">
        <v>8129</v>
      </c>
      <c r="J2349">
        <v>86554002</v>
      </c>
      <c r="K2349" t="s">
        <v>8148</v>
      </c>
    </row>
    <row r="2350" spans="1:11" ht="15" customHeight="1" x14ac:dyDescent="0.2">
      <c r="A2350">
        <v>2350</v>
      </c>
      <c r="B2350" t="s">
        <v>8149</v>
      </c>
      <c r="C2350" t="s">
        <v>8150</v>
      </c>
      <c r="D2350" t="s">
        <v>8150</v>
      </c>
      <c r="E2350" t="s">
        <v>2380</v>
      </c>
      <c r="H2350" t="s">
        <v>8128</v>
      </c>
      <c r="I2350" t="s">
        <v>8129</v>
      </c>
      <c r="J2350">
        <v>71495007</v>
      </c>
      <c r="K2350" t="s">
        <v>8150</v>
      </c>
    </row>
    <row r="2351" spans="1:11" ht="15" customHeight="1" x14ac:dyDescent="0.2">
      <c r="A2351">
        <v>2351</v>
      </c>
      <c r="B2351" t="s">
        <v>8151</v>
      </c>
      <c r="C2351" t="s">
        <v>8152</v>
      </c>
      <c r="D2351" t="s">
        <v>8152</v>
      </c>
      <c r="E2351" t="s">
        <v>2380</v>
      </c>
      <c r="H2351" t="s">
        <v>8128</v>
      </c>
      <c r="I2351" t="s">
        <v>8129</v>
      </c>
      <c r="J2351">
        <v>26601004</v>
      </c>
      <c r="K2351" t="s">
        <v>8152</v>
      </c>
    </row>
    <row r="2352" spans="1:11" ht="15" customHeight="1" x14ac:dyDescent="0.2">
      <c r="A2352">
        <v>2352</v>
      </c>
      <c r="B2352" t="s">
        <v>8153</v>
      </c>
      <c r="C2352" t="s">
        <v>8154</v>
      </c>
      <c r="D2352" t="s">
        <v>8154</v>
      </c>
      <c r="E2352" t="s">
        <v>2380</v>
      </c>
      <c r="H2352" t="s">
        <v>8128</v>
      </c>
      <c r="I2352" t="s">
        <v>8129</v>
      </c>
      <c r="J2352">
        <v>67490006</v>
      </c>
      <c r="K2352" t="s">
        <v>8154</v>
      </c>
    </row>
    <row r="2353" spans="1:11" ht="15" customHeight="1" x14ac:dyDescent="0.2">
      <c r="A2353">
        <v>2353</v>
      </c>
      <c r="B2353" t="s">
        <v>8155</v>
      </c>
      <c r="C2353" t="s">
        <v>8156</v>
      </c>
      <c r="D2353" t="s">
        <v>8156</v>
      </c>
      <c r="E2353" t="s">
        <v>2380</v>
      </c>
      <c r="H2353" t="s">
        <v>8128</v>
      </c>
      <c r="I2353" t="s">
        <v>8129</v>
      </c>
      <c r="J2353">
        <v>11154000</v>
      </c>
      <c r="K2353" t="s">
        <v>8156</v>
      </c>
    </row>
    <row r="2354" spans="1:11" ht="15" customHeight="1" x14ac:dyDescent="0.2">
      <c r="A2354">
        <v>2354</v>
      </c>
      <c r="B2354" t="s">
        <v>8157</v>
      </c>
      <c r="C2354" t="s">
        <v>8158</v>
      </c>
      <c r="D2354" t="s">
        <v>8158</v>
      </c>
      <c r="E2354" t="s">
        <v>2380</v>
      </c>
      <c r="H2354" t="s">
        <v>8159</v>
      </c>
      <c r="I2354" t="s">
        <v>8160</v>
      </c>
      <c r="J2354">
        <v>243475001</v>
      </c>
      <c r="K2354" t="s">
        <v>8158</v>
      </c>
    </row>
    <row r="2355" spans="1:11" ht="15" customHeight="1" x14ac:dyDescent="0.2">
      <c r="A2355">
        <v>2355</v>
      </c>
      <c r="B2355" t="s">
        <v>8161</v>
      </c>
      <c r="C2355" t="s">
        <v>8162</v>
      </c>
      <c r="D2355" t="s">
        <v>8162</v>
      </c>
      <c r="E2355" t="s">
        <v>2380</v>
      </c>
      <c r="H2355" t="s">
        <v>8159</v>
      </c>
      <c r="I2355" t="s">
        <v>8160</v>
      </c>
      <c r="J2355">
        <v>39268007</v>
      </c>
      <c r="K2355" t="s">
        <v>8162</v>
      </c>
    </row>
    <row r="2356" spans="1:11" ht="15" customHeight="1" x14ac:dyDescent="0.2">
      <c r="A2356">
        <v>2356</v>
      </c>
      <c r="B2356" t="s">
        <v>3159</v>
      </c>
      <c r="C2356" t="s">
        <v>8163</v>
      </c>
      <c r="D2356" t="s">
        <v>8163</v>
      </c>
      <c r="E2356" t="s">
        <v>2380</v>
      </c>
      <c r="H2356" t="s">
        <v>3161</v>
      </c>
      <c r="I2356" t="s">
        <v>3162</v>
      </c>
      <c r="J2356">
        <v>48211001</v>
      </c>
      <c r="K2356" t="s">
        <v>3161</v>
      </c>
    </row>
    <row r="2357" spans="1:11" ht="15" customHeight="1" x14ac:dyDescent="0.2">
      <c r="A2357">
        <v>2357</v>
      </c>
      <c r="B2357" t="s">
        <v>8164</v>
      </c>
      <c r="C2357" t="s">
        <v>8165</v>
      </c>
      <c r="D2357" t="s">
        <v>8165</v>
      </c>
      <c r="E2357" t="s">
        <v>2380</v>
      </c>
      <c r="H2357" t="s">
        <v>8159</v>
      </c>
      <c r="I2357" t="s">
        <v>8160</v>
      </c>
      <c r="J2357">
        <v>243478004</v>
      </c>
      <c r="K2357" t="s">
        <v>8165</v>
      </c>
    </row>
    <row r="2358" spans="1:11" ht="15" customHeight="1" x14ac:dyDescent="0.2">
      <c r="A2358">
        <v>2358</v>
      </c>
      <c r="B2358" t="s">
        <v>4937</v>
      </c>
      <c r="C2358" t="s">
        <v>8166</v>
      </c>
      <c r="D2358" t="s">
        <v>8166</v>
      </c>
      <c r="E2358" t="s">
        <v>2380</v>
      </c>
      <c r="H2358" t="s">
        <v>4905</v>
      </c>
      <c r="I2358" t="s">
        <v>4935</v>
      </c>
      <c r="J2358">
        <v>35294009</v>
      </c>
      <c r="K2358" t="s">
        <v>4938</v>
      </c>
    </row>
    <row r="2359" spans="1:11" ht="15" customHeight="1" x14ac:dyDescent="0.2">
      <c r="A2359">
        <v>2359</v>
      </c>
      <c r="B2359" t="s">
        <v>8167</v>
      </c>
      <c r="C2359" t="s">
        <v>8168</v>
      </c>
      <c r="D2359" t="s">
        <v>8168</v>
      </c>
      <c r="E2359" t="s">
        <v>2380</v>
      </c>
      <c r="H2359" t="s">
        <v>8159</v>
      </c>
      <c r="I2359" t="s">
        <v>8160</v>
      </c>
      <c r="J2359">
        <v>25783003</v>
      </c>
      <c r="K2359" t="s">
        <v>8168</v>
      </c>
    </row>
    <row r="2360" spans="1:11" ht="15" customHeight="1" x14ac:dyDescent="0.2">
      <c r="A2360">
        <v>2360</v>
      </c>
      <c r="B2360" t="s">
        <v>8169</v>
      </c>
      <c r="C2360" t="s">
        <v>8170</v>
      </c>
      <c r="D2360" t="s">
        <v>8170</v>
      </c>
      <c r="E2360" t="s">
        <v>2380</v>
      </c>
      <c r="H2360" t="s">
        <v>8159</v>
      </c>
      <c r="I2360" t="s">
        <v>8160</v>
      </c>
      <c r="J2360">
        <v>62289009</v>
      </c>
      <c r="K2360" t="s">
        <v>8159</v>
      </c>
    </row>
    <row r="2361" spans="1:11" ht="15" customHeight="1" x14ac:dyDescent="0.2">
      <c r="A2361">
        <v>2361</v>
      </c>
      <c r="B2361" t="s">
        <v>8171</v>
      </c>
      <c r="C2361" t="s">
        <v>8172</v>
      </c>
      <c r="D2361" t="s">
        <v>8172</v>
      </c>
      <c r="E2361" t="s">
        <v>2726</v>
      </c>
      <c r="H2361" t="s">
        <v>8173</v>
      </c>
      <c r="I2361" t="s">
        <v>8174</v>
      </c>
      <c r="J2361">
        <v>372363009</v>
      </c>
      <c r="K2361" t="s">
        <v>8172</v>
      </c>
    </row>
    <row r="2362" spans="1:11" ht="15" customHeight="1" x14ac:dyDescent="0.2">
      <c r="A2362">
        <v>2362</v>
      </c>
      <c r="B2362" t="s">
        <v>8175</v>
      </c>
      <c r="C2362" t="s">
        <v>8176</v>
      </c>
      <c r="D2362" t="s">
        <v>8176</v>
      </c>
      <c r="E2362" t="s">
        <v>2726</v>
      </c>
      <c r="H2362" t="s">
        <v>8177</v>
      </c>
      <c r="I2362" t="s">
        <v>8178</v>
      </c>
      <c r="J2362">
        <v>372364003</v>
      </c>
      <c r="K2362" t="s">
        <v>8176</v>
      </c>
    </row>
    <row r="2363" spans="1:11" ht="15" customHeight="1" x14ac:dyDescent="0.2">
      <c r="A2363">
        <v>2363</v>
      </c>
      <c r="B2363" t="s">
        <v>8179</v>
      </c>
      <c r="C2363" t="s">
        <v>8180</v>
      </c>
      <c r="D2363" t="s">
        <v>8180</v>
      </c>
      <c r="E2363" t="s">
        <v>2726</v>
      </c>
      <c r="H2363" t="s">
        <v>8177</v>
      </c>
      <c r="I2363" t="s">
        <v>8178</v>
      </c>
      <c r="J2363">
        <v>5378007</v>
      </c>
      <c r="K2363" t="s">
        <v>8180</v>
      </c>
    </row>
    <row r="2364" spans="1:11" ht="15" customHeight="1" x14ac:dyDescent="0.2">
      <c r="A2364">
        <v>2364</v>
      </c>
      <c r="B2364" t="s">
        <v>8181</v>
      </c>
      <c r="C2364" t="s">
        <v>8182</v>
      </c>
      <c r="D2364" t="s">
        <v>8182</v>
      </c>
      <c r="E2364" t="s">
        <v>2380</v>
      </c>
      <c r="H2364" t="s">
        <v>8183</v>
      </c>
      <c r="I2364" t="s">
        <v>8184</v>
      </c>
      <c r="J2364">
        <v>18236002</v>
      </c>
      <c r="K2364" t="s">
        <v>8185</v>
      </c>
    </row>
    <row r="2365" spans="1:11" ht="15" customHeight="1" x14ac:dyDescent="0.2">
      <c r="A2365">
        <v>2365</v>
      </c>
      <c r="B2365" t="s">
        <v>8186</v>
      </c>
      <c r="C2365" t="s">
        <v>8187</v>
      </c>
      <c r="D2365" t="s">
        <v>8187</v>
      </c>
      <c r="E2365" t="s">
        <v>2380</v>
      </c>
      <c r="H2365" t="s">
        <v>8183</v>
      </c>
      <c r="I2365" t="s">
        <v>8184</v>
      </c>
      <c r="J2365">
        <v>23496000</v>
      </c>
      <c r="K2365" t="s">
        <v>4216</v>
      </c>
    </row>
    <row r="2366" spans="1:11" ht="15" customHeight="1" x14ac:dyDescent="0.2">
      <c r="A2366">
        <v>2366</v>
      </c>
      <c r="B2366" t="s">
        <v>8188</v>
      </c>
      <c r="C2366" t="s">
        <v>8189</v>
      </c>
      <c r="D2366" t="s">
        <v>8189</v>
      </c>
      <c r="E2366" t="s">
        <v>3846</v>
      </c>
      <c r="H2366" t="s">
        <v>8190</v>
      </c>
      <c r="I2366" t="s">
        <v>8191</v>
      </c>
      <c r="J2366">
        <v>20027006</v>
      </c>
      <c r="K2366" t="s">
        <v>8189</v>
      </c>
    </row>
    <row r="2367" spans="1:11" ht="15" customHeight="1" x14ac:dyDescent="0.2">
      <c r="A2367">
        <v>2367</v>
      </c>
      <c r="B2367" t="s">
        <v>8192</v>
      </c>
      <c r="C2367" t="s">
        <v>8193</v>
      </c>
      <c r="D2367" t="s">
        <v>8193</v>
      </c>
      <c r="E2367" t="s">
        <v>3846</v>
      </c>
      <c r="H2367" t="s">
        <v>8190</v>
      </c>
      <c r="I2367" t="s">
        <v>8191</v>
      </c>
      <c r="J2367">
        <v>79513002</v>
      </c>
      <c r="K2367" t="s">
        <v>8193</v>
      </c>
    </row>
    <row r="2368" spans="1:11" ht="15" customHeight="1" x14ac:dyDescent="0.2">
      <c r="A2368">
        <v>2368</v>
      </c>
      <c r="B2368" t="s">
        <v>8194</v>
      </c>
      <c r="C2368" t="s">
        <v>8195</v>
      </c>
      <c r="D2368" t="s">
        <v>8195</v>
      </c>
      <c r="E2368" t="s">
        <v>3846</v>
      </c>
      <c r="H2368" t="s">
        <v>8190</v>
      </c>
      <c r="I2368" t="s">
        <v>8191</v>
      </c>
      <c r="J2368">
        <v>88274000</v>
      </c>
      <c r="K2368" t="s">
        <v>8195</v>
      </c>
    </row>
    <row r="2369" spans="1:11" ht="15" customHeight="1" x14ac:dyDescent="0.2">
      <c r="A2369">
        <v>2369</v>
      </c>
      <c r="B2369" t="s">
        <v>8196</v>
      </c>
      <c r="C2369" t="s">
        <v>8197</v>
      </c>
      <c r="D2369" t="s">
        <v>8197</v>
      </c>
      <c r="E2369" t="s">
        <v>3846</v>
      </c>
      <c r="H2369" t="s">
        <v>8190</v>
      </c>
      <c r="I2369" t="s">
        <v>8191</v>
      </c>
      <c r="J2369">
        <v>72637009</v>
      </c>
      <c r="K2369" t="s">
        <v>8197</v>
      </c>
    </row>
    <row r="2370" spans="1:11" ht="15" customHeight="1" x14ac:dyDescent="0.2">
      <c r="A2370">
        <v>2370</v>
      </c>
      <c r="B2370" t="s">
        <v>8198</v>
      </c>
      <c r="C2370" t="s">
        <v>8199</v>
      </c>
      <c r="D2370" t="s">
        <v>8199</v>
      </c>
      <c r="E2370" t="s">
        <v>3846</v>
      </c>
      <c r="H2370" t="s">
        <v>8190</v>
      </c>
      <c r="I2370" t="s">
        <v>8191</v>
      </c>
      <c r="J2370">
        <v>372366001</v>
      </c>
      <c r="K2370" t="s">
        <v>8200</v>
      </c>
    </row>
    <row r="2371" spans="1:11" ht="15" customHeight="1" x14ac:dyDescent="0.2">
      <c r="A2371">
        <v>2371</v>
      </c>
      <c r="B2371" t="s">
        <v>8201</v>
      </c>
      <c r="C2371" t="s">
        <v>8202</v>
      </c>
      <c r="D2371" t="s">
        <v>8202</v>
      </c>
      <c r="E2371" t="s">
        <v>2500</v>
      </c>
      <c r="H2371" t="s">
        <v>8203</v>
      </c>
      <c r="I2371" t="s">
        <v>8204</v>
      </c>
      <c r="J2371">
        <v>113510005</v>
      </c>
      <c r="K2371" t="s">
        <v>8205</v>
      </c>
    </row>
    <row r="2372" spans="1:11" ht="15" customHeight="1" x14ac:dyDescent="0.2">
      <c r="A2372">
        <v>2372</v>
      </c>
      <c r="B2372" t="s">
        <v>8206</v>
      </c>
      <c r="C2372" t="s">
        <v>8207</v>
      </c>
      <c r="D2372" t="s">
        <v>8207</v>
      </c>
      <c r="E2372" t="s">
        <v>2500</v>
      </c>
      <c r="H2372" t="s">
        <v>8203</v>
      </c>
      <c r="I2372" t="s">
        <v>8204</v>
      </c>
      <c r="J2372">
        <v>131226009</v>
      </c>
      <c r="K2372" t="s">
        <v>8208</v>
      </c>
    </row>
    <row r="2373" spans="1:11" ht="15" customHeight="1" x14ac:dyDescent="0.2">
      <c r="A2373">
        <v>2373</v>
      </c>
      <c r="B2373" t="s">
        <v>8209</v>
      </c>
      <c r="C2373" t="s">
        <v>8210</v>
      </c>
      <c r="D2373" t="s">
        <v>8210</v>
      </c>
      <c r="E2373" t="s">
        <v>2543</v>
      </c>
      <c r="H2373" t="s">
        <v>2423</v>
      </c>
      <c r="I2373" t="s">
        <v>2423</v>
      </c>
      <c r="J2373">
        <v>0</v>
      </c>
      <c r="K2373" t="s">
        <v>2423</v>
      </c>
    </row>
    <row r="2374" spans="1:11" ht="15" customHeight="1" x14ac:dyDescent="0.2">
      <c r="A2374">
        <v>2374</v>
      </c>
      <c r="B2374" t="s">
        <v>8211</v>
      </c>
      <c r="C2374" t="s">
        <v>8212</v>
      </c>
      <c r="D2374" t="s">
        <v>8212</v>
      </c>
      <c r="E2374" t="s">
        <v>2532</v>
      </c>
      <c r="H2374" t="s">
        <v>8213</v>
      </c>
      <c r="I2374" t="s">
        <v>8214</v>
      </c>
      <c r="J2374">
        <v>415763004</v>
      </c>
      <c r="K2374" t="s">
        <v>8212</v>
      </c>
    </row>
    <row r="2375" spans="1:11" ht="15" customHeight="1" x14ac:dyDescent="0.2">
      <c r="A2375">
        <v>2375</v>
      </c>
      <c r="B2375" t="s">
        <v>8215</v>
      </c>
      <c r="C2375" t="s">
        <v>8216</v>
      </c>
      <c r="D2375" t="s">
        <v>8216</v>
      </c>
      <c r="E2375" t="s">
        <v>2532</v>
      </c>
      <c r="H2375" t="s">
        <v>8213</v>
      </c>
      <c r="I2375" t="s">
        <v>8214</v>
      </c>
      <c r="J2375">
        <v>415762009</v>
      </c>
      <c r="K2375" t="s">
        <v>8213</v>
      </c>
    </row>
    <row r="2376" spans="1:11" ht="15" customHeight="1" x14ac:dyDescent="0.2">
      <c r="A2376">
        <v>2376</v>
      </c>
      <c r="B2376" t="s">
        <v>3851</v>
      </c>
      <c r="C2376" t="s">
        <v>8217</v>
      </c>
      <c r="D2376" t="s">
        <v>8217</v>
      </c>
      <c r="E2376" t="s">
        <v>2484</v>
      </c>
      <c r="H2376" t="s">
        <v>3861</v>
      </c>
      <c r="I2376" t="s">
        <v>147</v>
      </c>
      <c r="J2376">
        <v>103514009</v>
      </c>
      <c r="K2376" t="s">
        <v>3855</v>
      </c>
    </row>
    <row r="2377" spans="1:11" ht="15" customHeight="1" x14ac:dyDescent="0.2">
      <c r="A2377">
        <v>2377</v>
      </c>
      <c r="B2377" t="s">
        <v>8218</v>
      </c>
      <c r="C2377" t="s">
        <v>8219</v>
      </c>
      <c r="D2377" t="s">
        <v>8219</v>
      </c>
      <c r="E2377" t="s">
        <v>2395</v>
      </c>
      <c r="H2377" t="s">
        <v>8220</v>
      </c>
      <c r="I2377" t="s">
        <v>8221</v>
      </c>
      <c r="J2377">
        <v>65789000</v>
      </c>
      <c r="K2377" t="s">
        <v>8220</v>
      </c>
    </row>
    <row r="2378" spans="1:11" ht="15" customHeight="1" x14ac:dyDescent="0.2">
      <c r="A2378">
        <v>2378</v>
      </c>
      <c r="B2378" t="s">
        <v>8222</v>
      </c>
      <c r="C2378" t="s">
        <v>30</v>
      </c>
      <c r="D2378" t="s">
        <v>30</v>
      </c>
      <c r="E2378" t="s">
        <v>2423</v>
      </c>
      <c r="H2378" t="s">
        <v>2423</v>
      </c>
      <c r="I2378" t="s">
        <v>2423</v>
      </c>
      <c r="J2378">
        <v>89088004</v>
      </c>
      <c r="K2378" t="s">
        <v>8223</v>
      </c>
    </row>
    <row r="2379" spans="1:11" ht="15" customHeight="1" x14ac:dyDescent="0.2">
      <c r="A2379">
        <v>2379</v>
      </c>
      <c r="B2379" t="s">
        <v>8224</v>
      </c>
      <c r="C2379" t="s">
        <v>8225</v>
      </c>
      <c r="D2379" t="s">
        <v>8225</v>
      </c>
      <c r="E2379" t="s">
        <v>6017</v>
      </c>
      <c r="H2379" t="s">
        <v>8226</v>
      </c>
      <c r="I2379" t="s">
        <v>8227</v>
      </c>
      <c r="J2379">
        <v>131371004</v>
      </c>
      <c r="K2379" t="s">
        <v>8228</v>
      </c>
    </row>
    <row r="2380" spans="1:11" ht="15" customHeight="1" x14ac:dyDescent="0.2">
      <c r="A2380">
        <v>2380</v>
      </c>
      <c r="B2380" t="s">
        <v>8229</v>
      </c>
      <c r="C2380" t="s">
        <v>8230</v>
      </c>
      <c r="D2380" t="s">
        <v>8230</v>
      </c>
      <c r="E2380" t="s">
        <v>6017</v>
      </c>
      <c r="H2380" t="s">
        <v>8226</v>
      </c>
      <c r="I2380" t="s">
        <v>8227</v>
      </c>
      <c r="J2380">
        <v>12006007</v>
      </c>
      <c r="K2380" t="s">
        <v>8230</v>
      </c>
    </row>
    <row r="2381" spans="1:11" ht="15" customHeight="1" x14ac:dyDescent="0.2">
      <c r="A2381">
        <v>2381</v>
      </c>
      <c r="B2381" t="s">
        <v>8231</v>
      </c>
      <c r="C2381" t="s">
        <v>8232</v>
      </c>
      <c r="D2381" t="s">
        <v>8232</v>
      </c>
      <c r="E2381" t="s">
        <v>2543</v>
      </c>
      <c r="H2381" t="s">
        <v>2423</v>
      </c>
      <c r="I2381" t="s">
        <v>2423</v>
      </c>
      <c r="J2381">
        <v>13126002</v>
      </c>
      <c r="K2381" t="s">
        <v>8232</v>
      </c>
    </row>
    <row r="2382" spans="1:11" ht="15" customHeight="1" x14ac:dyDescent="0.2">
      <c r="A2382">
        <v>2382</v>
      </c>
      <c r="B2382" t="s">
        <v>6238</v>
      </c>
      <c r="C2382" t="s">
        <v>8233</v>
      </c>
      <c r="D2382" t="s">
        <v>8233</v>
      </c>
      <c r="E2382" t="s">
        <v>2694</v>
      </c>
      <c r="F2382" t="s">
        <v>6191</v>
      </c>
      <c r="H2382" t="s">
        <v>2423</v>
      </c>
      <c r="I2382" t="s">
        <v>2423</v>
      </c>
      <c r="J2382">
        <v>23506009</v>
      </c>
      <c r="K2382" t="s">
        <v>6235</v>
      </c>
    </row>
    <row r="2383" spans="1:11" ht="15" customHeight="1" x14ac:dyDescent="0.2">
      <c r="A2383">
        <v>2383</v>
      </c>
      <c r="B2383" t="s">
        <v>8234</v>
      </c>
      <c r="C2383" t="s">
        <v>8235</v>
      </c>
      <c r="D2383" t="s">
        <v>8235</v>
      </c>
      <c r="E2383" t="s">
        <v>2543</v>
      </c>
      <c r="H2383" t="s">
        <v>2423</v>
      </c>
      <c r="I2383" t="s">
        <v>2423</v>
      </c>
      <c r="J2383">
        <v>80298008</v>
      </c>
      <c r="K2383" t="s">
        <v>8236</v>
      </c>
    </row>
    <row r="2384" spans="1:11" ht="15" customHeight="1" x14ac:dyDescent="0.2">
      <c r="A2384">
        <v>2384</v>
      </c>
      <c r="B2384" t="s">
        <v>8237</v>
      </c>
      <c r="C2384" t="s">
        <v>8238</v>
      </c>
      <c r="D2384" t="s">
        <v>8238</v>
      </c>
      <c r="E2384" t="s">
        <v>2427</v>
      </c>
      <c r="H2384" t="s">
        <v>8239</v>
      </c>
      <c r="I2384" t="s">
        <v>8240</v>
      </c>
      <c r="J2384">
        <v>90435009</v>
      </c>
      <c r="K2384" t="s">
        <v>8238</v>
      </c>
    </row>
    <row r="2385" spans="1:11" ht="15" customHeight="1" x14ac:dyDescent="0.2">
      <c r="A2385">
        <v>2385</v>
      </c>
      <c r="B2385" t="s">
        <v>8241</v>
      </c>
      <c r="C2385" t="s">
        <v>8242</v>
      </c>
      <c r="D2385" t="s">
        <v>8242</v>
      </c>
      <c r="E2385" t="s">
        <v>2427</v>
      </c>
      <c r="H2385" t="s">
        <v>8239</v>
      </c>
      <c r="I2385" t="s">
        <v>8240</v>
      </c>
      <c r="J2385">
        <v>116420008</v>
      </c>
      <c r="K2385" t="s">
        <v>8243</v>
      </c>
    </row>
    <row r="2386" spans="1:11" ht="15" customHeight="1" x14ac:dyDescent="0.2">
      <c r="A2386">
        <v>2386</v>
      </c>
      <c r="B2386" t="s">
        <v>8244</v>
      </c>
      <c r="C2386" t="s">
        <v>8245</v>
      </c>
      <c r="D2386" t="s">
        <v>8245</v>
      </c>
      <c r="E2386" t="s">
        <v>2395</v>
      </c>
      <c r="H2386" t="s">
        <v>8246</v>
      </c>
      <c r="I2386" t="s">
        <v>8247</v>
      </c>
      <c r="J2386">
        <v>50734003</v>
      </c>
      <c r="K2386" t="s">
        <v>8246</v>
      </c>
    </row>
    <row r="2387" spans="1:11" ht="15" customHeight="1" x14ac:dyDescent="0.2">
      <c r="A2387">
        <v>2387</v>
      </c>
      <c r="B2387" t="s">
        <v>8248</v>
      </c>
      <c r="C2387" t="s">
        <v>8249</v>
      </c>
      <c r="D2387" t="s">
        <v>8249</v>
      </c>
      <c r="E2387" t="s">
        <v>2556</v>
      </c>
      <c r="H2387" t="s">
        <v>3559</v>
      </c>
      <c r="I2387" t="s">
        <v>3560</v>
      </c>
      <c r="J2387">
        <v>45749000</v>
      </c>
      <c r="K2387" t="s">
        <v>8249</v>
      </c>
    </row>
    <row r="2388" spans="1:11" ht="15" customHeight="1" x14ac:dyDescent="0.2">
      <c r="A2388">
        <v>2388</v>
      </c>
      <c r="B2388" t="s">
        <v>8250</v>
      </c>
      <c r="C2388" t="s">
        <v>8251</v>
      </c>
      <c r="D2388" t="s">
        <v>8251</v>
      </c>
      <c r="E2388" t="s">
        <v>2556</v>
      </c>
      <c r="H2388" t="s">
        <v>3559</v>
      </c>
      <c r="I2388" t="s">
        <v>3560</v>
      </c>
      <c r="J2388">
        <v>34872001</v>
      </c>
      <c r="K2388" t="s">
        <v>3559</v>
      </c>
    </row>
    <row r="2389" spans="1:11" ht="15" customHeight="1" x14ac:dyDescent="0.2">
      <c r="A2389">
        <v>2389</v>
      </c>
      <c r="B2389" t="s">
        <v>8252</v>
      </c>
      <c r="C2389" t="s">
        <v>8253</v>
      </c>
      <c r="D2389" t="s">
        <v>8253</v>
      </c>
      <c r="E2389" t="s">
        <v>2556</v>
      </c>
      <c r="F2389" t="s">
        <v>8253</v>
      </c>
      <c r="H2389" t="s">
        <v>3559</v>
      </c>
      <c r="I2389" t="s">
        <v>3560</v>
      </c>
      <c r="J2389">
        <v>75953000</v>
      </c>
      <c r="K2389" t="s">
        <v>8253</v>
      </c>
    </row>
    <row r="2390" spans="1:11" ht="15" customHeight="1" x14ac:dyDescent="0.2">
      <c r="A2390">
        <v>2390</v>
      </c>
      <c r="B2390" t="s">
        <v>8254</v>
      </c>
      <c r="C2390" t="s">
        <v>8255</v>
      </c>
      <c r="D2390" t="s">
        <v>8255</v>
      </c>
      <c r="E2390" t="s">
        <v>2556</v>
      </c>
      <c r="F2390" t="s">
        <v>8253</v>
      </c>
      <c r="H2390" t="s">
        <v>3559</v>
      </c>
      <c r="I2390" t="s">
        <v>3560</v>
      </c>
      <c r="J2390">
        <v>24763006</v>
      </c>
      <c r="K2390" t="s">
        <v>8256</v>
      </c>
    </row>
    <row r="2391" spans="1:11" ht="15" customHeight="1" x14ac:dyDescent="0.2">
      <c r="A2391">
        <v>2391</v>
      </c>
      <c r="B2391" t="s">
        <v>8257</v>
      </c>
      <c r="C2391" t="s">
        <v>8258</v>
      </c>
      <c r="D2391" t="s">
        <v>8258</v>
      </c>
      <c r="E2391" t="s">
        <v>2556</v>
      </c>
      <c r="F2391" t="s">
        <v>8253</v>
      </c>
      <c r="H2391" t="s">
        <v>3559</v>
      </c>
      <c r="I2391" t="s">
        <v>3560</v>
      </c>
      <c r="J2391">
        <v>302575006</v>
      </c>
      <c r="K2391" t="s">
        <v>8259</v>
      </c>
    </row>
    <row r="2392" spans="1:11" ht="15" customHeight="1" x14ac:dyDescent="0.2">
      <c r="A2392">
        <v>2392</v>
      </c>
      <c r="B2392" t="s">
        <v>8260</v>
      </c>
      <c r="C2392" t="s">
        <v>8261</v>
      </c>
      <c r="D2392" t="s">
        <v>8261</v>
      </c>
      <c r="E2392" t="s">
        <v>2556</v>
      </c>
      <c r="F2392" t="s">
        <v>8253</v>
      </c>
      <c r="H2392" t="s">
        <v>3559</v>
      </c>
      <c r="I2392" t="s">
        <v>3560</v>
      </c>
      <c r="J2392">
        <v>62987004</v>
      </c>
      <c r="K2392" t="s">
        <v>8262</v>
      </c>
    </row>
    <row r="2393" spans="1:11" ht="15" customHeight="1" x14ac:dyDescent="0.2">
      <c r="A2393">
        <v>2393</v>
      </c>
      <c r="B2393" t="s">
        <v>8263</v>
      </c>
      <c r="C2393" t="s">
        <v>8264</v>
      </c>
      <c r="D2393" t="s">
        <v>8264</v>
      </c>
      <c r="E2393" t="s">
        <v>2556</v>
      </c>
      <c r="F2393" t="s">
        <v>8253</v>
      </c>
      <c r="H2393" t="s">
        <v>3559</v>
      </c>
      <c r="I2393" t="s">
        <v>3560</v>
      </c>
      <c r="J2393">
        <v>302575006</v>
      </c>
      <c r="K2393" t="s">
        <v>8259</v>
      </c>
    </row>
    <row r="2394" spans="1:11" ht="15" customHeight="1" x14ac:dyDescent="0.2">
      <c r="A2394">
        <v>2394</v>
      </c>
      <c r="B2394" t="s">
        <v>8265</v>
      </c>
      <c r="C2394" t="s">
        <v>8266</v>
      </c>
      <c r="D2394" t="s">
        <v>8266</v>
      </c>
      <c r="E2394" t="s">
        <v>2556</v>
      </c>
      <c r="F2394" t="s">
        <v>8253</v>
      </c>
      <c r="H2394" t="s">
        <v>3559</v>
      </c>
      <c r="I2394" t="s">
        <v>3560</v>
      </c>
      <c r="J2394">
        <v>302576007</v>
      </c>
      <c r="K2394" t="s">
        <v>8267</v>
      </c>
    </row>
    <row r="2395" spans="1:11" ht="15" customHeight="1" x14ac:dyDescent="0.2">
      <c r="A2395">
        <v>2395</v>
      </c>
      <c r="B2395" t="s">
        <v>8268</v>
      </c>
      <c r="C2395" t="s">
        <v>8269</v>
      </c>
      <c r="D2395" t="s">
        <v>8269</v>
      </c>
      <c r="E2395" t="s">
        <v>2556</v>
      </c>
      <c r="F2395" t="s">
        <v>8253</v>
      </c>
      <c r="H2395" t="s">
        <v>3559</v>
      </c>
      <c r="I2395" t="s">
        <v>3560</v>
      </c>
      <c r="J2395">
        <v>414922005</v>
      </c>
      <c r="K2395" t="s">
        <v>8270</v>
      </c>
    </row>
    <row r="2396" spans="1:11" ht="15" customHeight="1" x14ac:dyDescent="0.2">
      <c r="A2396">
        <v>2396</v>
      </c>
      <c r="B2396" t="s">
        <v>8271</v>
      </c>
      <c r="C2396" t="s">
        <v>8272</v>
      </c>
      <c r="D2396" t="s">
        <v>8272</v>
      </c>
      <c r="E2396" t="s">
        <v>2556</v>
      </c>
      <c r="F2396" t="s">
        <v>8253</v>
      </c>
      <c r="H2396" t="s">
        <v>3559</v>
      </c>
      <c r="I2396" t="s">
        <v>3560</v>
      </c>
      <c r="J2396">
        <v>125048009</v>
      </c>
      <c r="K2396" t="s">
        <v>8273</v>
      </c>
    </row>
    <row r="2397" spans="1:11" ht="15" customHeight="1" x14ac:dyDescent="0.2">
      <c r="A2397">
        <v>2397</v>
      </c>
      <c r="B2397" t="s">
        <v>8274</v>
      </c>
      <c r="C2397" t="s">
        <v>8275</v>
      </c>
      <c r="D2397" t="s">
        <v>8275</v>
      </c>
      <c r="E2397" t="s">
        <v>2556</v>
      </c>
      <c r="H2397" t="s">
        <v>3559</v>
      </c>
      <c r="I2397" t="s">
        <v>3560</v>
      </c>
      <c r="J2397">
        <v>36764009</v>
      </c>
      <c r="K2397" t="s">
        <v>8275</v>
      </c>
    </row>
    <row r="2398" spans="1:11" ht="15" customHeight="1" x14ac:dyDescent="0.2">
      <c r="A2398">
        <v>2398</v>
      </c>
      <c r="B2398" t="s">
        <v>3582</v>
      </c>
      <c r="C2398" t="s">
        <v>8276</v>
      </c>
      <c r="D2398" t="s">
        <v>8276</v>
      </c>
      <c r="E2398" t="s">
        <v>2395</v>
      </c>
      <c r="H2398" t="s">
        <v>3585</v>
      </c>
      <c r="I2398" t="s">
        <v>3586</v>
      </c>
      <c r="J2398">
        <v>387799003</v>
      </c>
      <c r="K2398" t="s">
        <v>3584</v>
      </c>
    </row>
    <row r="2399" spans="1:11" ht="15" customHeight="1" x14ac:dyDescent="0.2">
      <c r="A2399">
        <v>2399</v>
      </c>
      <c r="B2399" t="s">
        <v>3587</v>
      </c>
      <c r="C2399" t="s">
        <v>3589</v>
      </c>
      <c r="D2399" t="s">
        <v>3589</v>
      </c>
      <c r="E2399" t="s">
        <v>2556</v>
      </c>
      <c r="H2399" t="s">
        <v>3559</v>
      </c>
      <c r="I2399" t="s">
        <v>3560</v>
      </c>
      <c r="J2399">
        <v>43199008</v>
      </c>
      <c r="K2399" t="s">
        <v>3589</v>
      </c>
    </row>
    <row r="2400" spans="1:11" ht="15" customHeight="1" x14ac:dyDescent="0.2">
      <c r="A2400">
        <v>2400</v>
      </c>
      <c r="B2400" t="s">
        <v>8277</v>
      </c>
      <c r="C2400" t="s">
        <v>8278</v>
      </c>
      <c r="D2400" t="s">
        <v>8278</v>
      </c>
      <c r="E2400" t="s">
        <v>2556</v>
      </c>
      <c r="H2400" t="s">
        <v>3559</v>
      </c>
      <c r="I2400" t="s">
        <v>3560</v>
      </c>
      <c r="J2400">
        <v>6387008</v>
      </c>
      <c r="K2400" t="s">
        <v>8278</v>
      </c>
    </row>
    <row r="2401" spans="1:11" ht="15" customHeight="1" x14ac:dyDescent="0.2">
      <c r="A2401">
        <v>2401</v>
      </c>
      <c r="B2401" t="s">
        <v>3556</v>
      </c>
      <c r="C2401" t="s">
        <v>3558</v>
      </c>
      <c r="D2401" t="s">
        <v>3558</v>
      </c>
      <c r="E2401" t="s">
        <v>2556</v>
      </c>
      <c r="H2401" t="s">
        <v>3559</v>
      </c>
      <c r="I2401" t="s">
        <v>3560</v>
      </c>
      <c r="J2401">
        <v>7064002</v>
      </c>
      <c r="K2401" t="s">
        <v>3558</v>
      </c>
    </row>
    <row r="2402" spans="1:11" ht="15" customHeight="1" x14ac:dyDescent="0.2">
      <c r="A2402">
        <v>2402</v>
      </c>
      <c r="B2402" t="s">
        <v>3607</v>
      </c>
      <c r="C2402" t="s">
        <v>3609</v>
      </c>
      <c r="D2402" t="s">
        <v>3609</v>
      </c>
      <c r="E2402" t="s">
        <v>2556</v>
      </c>
      <c r="H2402" t="s">
        <v>3559</v>
      </c>
      <c r="I2402" t="s">
        <v>3560</v>
      </c>
      <c r="J2402">
        <v>28382009</v>
      </c>
      <c r="K2402" t="s">
        <v>3609</v>
      </c>
    </row>
    <row r="2403" spans="1:11" ht="15" customHeight="1" x14ac:dyDescent="0.2">
      <c r="A2403">
        <v>2403</v>
      </c>
      <c r="B2403" t="s">
        <v>8279</v>
      </c>
      <c r="C2403" t="s">
        <v>8280</v>
      </c>
      <c r="D2403" t="s">
        <v>8280</v>
      </c>
      <c r="E2403" t="s">
        <v>2556</v>
      </c>
      <c r="H2403" t="s">
        <v>3559</v>
      </c>
      <c r="I2403" t="s">
        <v>3560</v>
      </c>
      <c r="J2403">
        <v>11776003</v>
      </c>
      <c r="K2403" t="s">
        <v>8280</v>
      </c>
    </row>
    <row r="2404" spans="1:11" ht="15" customHeight="1" x14ac:dyDescent="0.2">
      <c r="A2404">
        <v>2404</v>
      </c>
      <c r="B2404" t="s">
        <v>8281</v>
      </c>
      <c r="C2404" t="s">
        <v>8282</v>
      </c>
      <c r="D2404" t="s">
        <v>8282</v>
      </c>
      <c r="E2404" t="s">
        <v>2556</v>
      </c>
      <c r="H2404" t="s">
        <v>3559</v>
      </c>
      <c r="I2404" t="s">
        <v>3560</v>
      </c>
      <c r="J2404">
        <v>11736008</v>
      </c>
      <c r="K2404" t="s">
        <v>8283</v>
      </c>
    </row>
    <row r="2405" spans="1:11" ht="15" customHeight="1" x14ac:dyDescent="0.2">
      <c r="A2405">
        <v>2405</v>
      </c>
      <c r="B2405" t="s">
        <v>8284</v>
      </c>
      <c r="C2405" t="s">
        <v>8285</v>
      </c>
      <c r="D2405" t="s">
        <v>8285</v>
      </c>
      <c r="E2405" t="s">
        <v>2556</v>
      </c>
      <c r="H2405" t="s">
        <v>3559</v>
      </c>
      <c r="I2405" t="s">
        <v>3560</v>
      </c>
      <c r="J2405">
        <v>131373001</v>
      </c>
      <c r="K2405" t="s">
        <v>8286</v>
      </c>
    </row>
    <row r="2406" spans="1:11" ht="15" customHeight="1" x14ac:dyDescent="0.2">
      <c r="A2406">
        <v>2406</v>
      </c>
      <c r="B2406" t="s">
        <v>5842</v>
      </c>
      <c r="C2406" t="s">
        <v>8287</v>
      </c>
      <c r="D2406" t="s">
        <v>8287</v>
      </c>
      <c r="E2406" t="s">
        <v>2556</v>
      </c>
      <c r="H2406" t="s">
        <v>5844</v>
      </c>
      <c r="I2406" t="s">
        <v>5845</v>
      </c>
      <c r="J2406">
        <v>426527007</v>
      </c>
      <c r="K2406" t="s">
        <v>5844</v>
      </c>
    </row>
    <row r="2407" spans="1:11" ht="15" customHeight="1" x14ac:dyDescent="0.2">
      <c r="A2407">
        <v>2407</v>
      </c>
      <c r="B2407" t="s">
        <v>3568</v>
      </c>
      <c r="C2407" t="s">
        <v>3570</v>
      </c>
      <c r="D2407" t="s">
        <v>3570</v>
      </c>
      <c r="E2407" t="s">
        <v>2556</v>
      </c>
      <c r="H2407" t="s">
        <v>3559</v>
      </c>
      <c r="I2407" t="s">
        <v>3560</v>
      </c>
      <c r="J2407">
        <v>55905000</v>
      </c>
      <c r="K2407" t="s">
        <v>3570</v>
      </c>
    </row>
    <row r="2408" spans="1:11" ht="15" customHeight="1" x14ac:dyDescent="0.2">
      <c r="A2408">
        <v>2408</v>
      </c>
      <c r="B2408" t="s">
        <v>5146</v>
      </c>
      <c r="C2408" t="s">
        <v>8288</v>
      </c>
      <c r="D2408" t="s">
        <v>8288</v>
      </c>
      <c r="E2408" t="s">
        <v>2380</v>
      </c>
      <c r="H2408" t="s">
        <v>5148</v>
      </c>
      <c r="I2408" t="s">
        <v>5149</v>
      </c>
      <c r="J2408">
        <v>424382001</v>
      </c>
      <c r="K2408" t="s">
        <v>5148</v>
      </c>
    </row>
    <row r="2409" spans="1:11" ht="15" customHeight="1" x14ac:dyDescent="0.2">
      <c r="A2409">
        <v>2409</v>
      </c>
      <c r="B2409" t="s">
        <v>5196</v>
      </c>
      <c r="C2409" t="s">
        <v>5200</v>
      </c>
      <c r="D2409" t="s">
        <v>5200</v>
      </c>
      <c r="E2409" t="s">
        <v>2380</v>
      </c>
      <c r="H2409" t="s">
        <v>5198</v>
      </c>
      <c r="I2409" t="s">
        <v>5199</v>
      </c>
      <c r="J2409">
        <v>20586007</v>
      </c>
      <c r="K2409" t="s">
        <v>5200</v>
      </c>
    </row>
    <row r="2410" spans="1:11" ht="15" customHeight="1" x14ac:dyDescent="0.2">
      <c r="A2410">
        <v>2410</v>
      </c>
      <c r="B2410" t="s">
        <v>8289</v>
      </c>
      <c r="C2410" t="s">
        <v>8290</v>
      </c>
      <c r="D2410" t="s">
        <v>8290</v>
      </c>
      <c r="E2410" t="s">
        <v>2380</v>
      </c>
      <c r="H2410" t="s">
        <v>5198</v>
      </c>
      <c r="I2410" t="s">
        <v>5199</v>
      </c>
      <c r="J2410">
        <v>70200002</v>
      </c>
      <c r="K2410" t="s">
        <v>5198</v>
      </c>
    </row>
    <row r="2411" spans="1:11" ht="15" customHeight="1" x14ac:dyDescent="0.2">
      <c r="A2411">
        <v>2411</v>
      </c>
      <c r="B2411" t="s">
        <v>8291</v>
      </c>
      <c r="C2411" t="s">
        <v>8292</v>
      </c>
      <c r="D2411" t="s">
        <v>8292</v>
      </c>
      <c r="E2411" t="s">
        <v>2410</v>
      </c>
      <c r="H2411" t="s">
        <v>3708</v>
      </c>
      <c r="I2411" t="s">
        <v>3709</v>
      </c>
      <c r="J2411">
        <v>131374007</v>
      </c>
      <c r="K2411" t="s">
        <v>8293</v>
      </c>
    </row>
    <row r="2412" spans="1:11" ht="15" customHeight="1" x14ac:dyDescent="0.2">
      <c r="A2412">
        <v>2412</v>
      </c>
      <c r="B2412" t="s">
        <v>3705</v>
      </c>
      <c r="C2412" t="s">
        <v>3707</v>
      </c>
      <c r="D2412" t="s">
        <v>3707</v>
      </c>
      <c r="E2412" t="s">
        <v>2410</v>
      </c>
      <c r="H2412" t="s">
        <v>3708</v>
      </c>
      <c r="I2412" t="s">
        <v>3709</v>
      </c>
      <c r="J2412">
        <v>83326004</v>
      </c>
      <c r="K2412" t="s">
        <v>3707</v>
      </c>
    </row>
    <row r="2413" spans="1:11" ht="15" customHeight="1" x14ac:dyDescent="0.2">
      <c r="A2413">
        <v>2413</v>
      </c>
      <c r="B2413" t="s">
        <v>3098</v>
      </c>
      <c r="C2413" t="s">
        <v>8294</v>
      </c>
      <c r="D2413" t="s">
        <v>8294</v>
      </c>
      <c r="E2413" t="s">
        <v>2410</v>
      </c>
      <c r="H2413" t="s">
        <v>3095</v>
      </c>
      <c r="I2413" t="s">
        <v>3096</v>
      </c>
      <c r="J2413">
        <v>113718000</v>
      </c>
      <c r="K2413" t="s">
        <v>3099</v>
      </c>
    </row>
    <row r="2414" spans="1:11" ht="15" customHeight="1" x14ac:dyDescent="0.2">
      <c r="A2414">
        <v>2414</v>
      </c>
      <c r="B2414" t="s">
        <v>5354</v>
      </c>
      <c r="C2414" t="s">
        <v>8295</v>
      </c>
      <c r="D2414" t="s">
        <v>8295</v>
      </c>
      <c r="E2414" t="s">
        <v>2369</v>
      </c>
      <c r="H2414" t="s">
        <v>5356</v>
      </c>
      <c r="I2414" t="s">
        <v>5357</v>
      </c>
      <c r="J2414">
        <v>113639001</v>
      </c>
      <c r="K2414" t="s">
        <v>5358</v>
      </c>
    </row>
    <row r="2415" spans="1:11" ht="15" customHeight="1" x14ac:dyDescent="0.2">
      <c r="A2415">
        <v>2415</v>
      </c>
      <c r="B2415" t="s">
        <v>8296</v>
      </c>
      <c r="C2415" t="s">
        <v>8297</v>
      </c>
      <c r="D2415" t="s">
        <v>8297</v>
      </c>
      <c r="E2415" t="s">
        <v>2369</v>
      </c>
      <c r="H2415" t="s">
        <v>5356</v>
      </c>
      <c r="I2415" t="s">
        <v>5357</v>
      </c>
      <c r="J2415">
        <v>0</v>
      </c>
      <c r="K2415" t="s">
        <v>2423</v>
      </c>
    </row>
    <row r="2416" spans="1:11" ht="15" customHeight="1" x14ac:dyDescent="0.2">
      <c r="A2416">
        <v>2416</v>
      </c>
      <c r="B2416" t="s">
        <v>8298</v>
      </c>
      <c r="C2416" t="s">
        <v>8299</v>
      </c>
      <c r="D2416" t="s">
        <v>8299</v>
      </c>
      <c r="E2416" t="s">
        <v>2543</v>
      </c>
      <c r="H2416" t="s">
        <v>2423</v>
      </c>
      <c r="I2416" t="s">
        <v>2423</v>
      </c>
      <c r="J2416">
        <v>57311007</v>
      </c>
      <c r="K2416" t="s">
        <v>8299</v>
      </c>
    </row>
    <row r="2417" spans="1:11" ht="15" customHeight="1" x14ac:dyDescent="0.2">
      <c r="A2417">
        <v>2417</v>
      </c>
      <c r="B2417" t="s">
        <v>3346</v>
      </c>
      <c r="C2417" t="s">
        <v>8300</v>
      </c>
      <c r="D2417" t="s">
        <v>8300</v>
      </c>
      <c r="E2417" t="s">
        <v>2484</v>
      </c>
      <c r="H2417" t="s">
        <v>3001</v>
      </c>
      <c r="I2417" t="s">
        <v>3002</v>
      </c>
      <c r="J2417">
        <v>116037008</v>
      </c>
      <c r="K2417" t="s">
        <v>3347</v>
      </c>
    </row>
    <row r="2418" spans="1:11" ht="15" customHeight="1" x14ac:dyDescent="0.2">
      <c r="A2418">
        <v>2418</v>
      </c>
      <c r="B2418" t="s">
        <v>3376</v>
      </c>
      <c r="C2418" t="s">
        <v>8301</v>
      </c>
      <c r="D2418" t="s">
        <v>8301</v>
      </c>
      <c r="E2418" t="s">
        <v>2484</v>
      </c>
      <c r="H2418" t="s">
        <v>3001</v>
      </c>
      <c r="I2418" t="s">
        <v>3002</v>
      </c>
      <c r="J2418">
        <v>113525005</v>
      </c>
      <c r="K2418" t="s">
        <v>3377</v>
      </c>
    </row>
    <row r="2419" spans="1:11" ht="15" customHeight="1" x14ac:dyDescent="0.2">
      <c r="A2419">
        <v>2419</v>
      </c>
      <c r="B2419" t="s">
        <v>8302</v>
      </c>
      <c r="C2419" t="s">
        <v>8303</v>
      </c>
      <c r="D2419" t="s">
        <v>8303</v>
      </c>
      <c r="E2419" t="s">
        <v>2395</v>
      </c>
      <c r="H2419" t="s">
        <v>8304</v>
      </c>
      <c r="I2419" t="s">
        <v>8305</v>
      </c>
      <c r="J2419">
        <v>131375008</v>
      </c>
      <c r="K2419" t="s">
        <v>8306</v>
      </c>
    </row>
    <row r="2420" spans="1:11" ht="15" customHeight="1" x14ac:dyDescent="0.2">
      <c r="A2420">
        <v>2420</v>
      </c>
      <c r="B2420" t="s">
        <v>8307</v>
      </c>
      <c r="C2420" t="s">
        <v>8308</v>
      </c>
      <c r="D2420" t="s">
        <v>8308</v>
      </c>
      <c r="E2420" t="s">
        <v>2395</v>
      </c>
      <c r="H2420" t="s">
        <v>8304</v>
      </c>
      <c r="I2420" t="s">
        <v>8305</v>
      </c>
      <c r="J2420">
        <v>32360004</v>
      </c>
      <c r="K2420" t="s">
        <v>8308</v>
      </c>
    </row>
    <row r="2421" spans="1:11" ht="15" customHeight="1" x14ac:dyDescent="0.2">
      <c r="A2421">
        <v>2421</v>
      </c>
      <c r="B2421" t="s">
        <v>8309</v>
      </c>
      <c r="C2421" t="s">
        <v>8310</v>
      </c>
      <c r="D2421" t="s">
        <v>8310</v>
      </c>
      <c r="E2421" t="s">
        <v>2726</v>
      </c>
      <c r="H2421" t="s">
        <v>8311</v>
      </c>
      <c r="I2421" t="s">
        <v>8312</v>
      </c>
      <c r="J2421">
        <v>84925004</v>
      </c>
      <c r="K2421" t="s">
        <v>8310</v>
      </c>
    </row>
    <row r="2422" spans="1:11" ht="15" customHeight="1" x14ac:dyDescent="0.2">
      <c r="A2422">
        <v>2422</v>
      </c>
      <c r="B2422" t="s">
        <v>8313</v>
      </c>
      <c r="C2422" t="s">
        <v>8314</v>
      </c>
      <c r="D2422" t="s">
        <v>8314</v>
      </c>
      <c r="E2422" t="s">
        <v>2726</v>
      </c>
      <c r="H2422" t="s">
        <v>8311</v>
      </c>
      <c r="I2422" t="s">
        <v>8312</v>
      </c>
      <c r="J2422">
        <v>78107005</v>
      </c>
      <c r="K2422" t="s">
        <v>8311</v>
      </c>
    </row>
    <row r="2423" spans="1:11" ht="15" customHeight="1" x14ac:dyDescent="0.2">
      <c r="A2423">
        <v>2423</v>
      </c>
      <c r="B2423" t="s">
        <v>3680</v>
      </c>
      <c r="C2423" t="s">
        <v>8315</v>
      </c>
      <c r="D2423" t="s">
        <v>8315</v>
      </c>
      <c r="E2423" t="s">
        <v>2410</v>
      </c>
      <c r="H2423" t="s">
        <v>3683</v>
      </c>
      <c r="I2423" t="s">
        <v>3684</v>
      </c>
      <c r="J2423">
        <v>113697002</v>
      </c>
      <c r="K2423" t="s">
        <v>3682</v>
      </c>
    </row>
    <row r="2424" spans="1:11" ht="15" customHeight="1" x14ac:dyDescent="0.2">
      <c r="A2424">
        <v>2424</v>
      </c>
      <c r="B2424" t="s">
        <v>8316</v>
      </c>
      <c r="C2424" t="s">
        <v>8317</v>
      </c>
      <c r="D2424" t="s">
        <v>8317</v>
      </c>
      <c r="E2424" t="s">
        <v>2395</v>
      </c>
      <c r="H2424" t="s">
        <v>8318</v>
      </c>
      <c r="I2424" t="s">
        <v>8319</v>
      </c>
      <c r="J2424">
        <v>131376009</v>
      </c>
      <c r="K2424" t="s">
        <v>8320</v>
      </c>
    </row>
    <row r="2425" spans="1:11" ht="15" customHeight="1" x14ac:dyDescent="0.2">
      <c r="A2425">
        <v>2425</v>
      </c>
      <c r="B2425" t="s">
        <v>8321</v>
      </c>
      <c r="C2425" t="s">
        <v>8322</v>
      </c>
      <c r="D2425" t="s">
        <v>8322</v>
      </c>
      <c r="E2425" t="s">
        <v>2395</v>
      </c>
      <c r="H2425" t="s">
        <v>8323</v>
      </c>
      <c r="I2425" t="s">
        <v>8324</v>
      </c>
      <c r="J2425">
        <v>55823009</v>
      </c>
      <c r="K2425" t="s">
        <v>8322</v>
      </c>
    </row>
    <row r="2426" spans="1:11" ht="15" customHeight="1" x14ac:dyDescent="0.2">
      <c r="A2426">
        <v>2426</v>
      </c>
      <c r="B2426" t="s">
        <v>8325</v>
      </c>
      <c r="C2426" t="s">
        <v>8326</v>
      </c>
      <c r="D2426" t="s">
        <v>8326</v>
      </c>
      <c r="E2426" t="s">
        <v>2395</v>
      </c>
      <c r="H2426" t="s">
        <v>8323</v>
      </c>
      <c r="I2426" t="s">
        <v>8324</v>
      </c>
      <c r="J2426">
        <v>34884004</v>
      </c>
      <c r="K2426" t="s">
        <v>8323</v>
      </c>
    </row>
    <row r="2427" spans="1:11" ht="15" customHeight="1" x14ac:dyDescent="0.2">
      <c r="A2427">
        <v>2427</v>
      </c>
      <c r="B2427" t="s">
        <v>3425</v>
      </c>
      <c r="C2427" t="s">
        <v>8327</v>
      </c>
      <c r="D2427" t="s">
        <v>8327</v>
      </c>
      <c r="E2427" t="s">
        <v>2380</v>
      </c>
      <c r="H2427" t="s">
        <v>8328</v>
      </c>
      <c r="I2427" t="s">
        <v>8329</v>
      </c>
      <c r="J2427">
        <v>703153003</v>
      </c>
      <c r="K2427" t="s">
        <v>8327</v>
      </c>
    </row>
    <row r="2428" spans="1:11" ht="15" customHeight="1" x14ac:dyDescent="0.2">
      <c r="A2428">
        <v>2428</v>
      </c>
      <c r="B2428" t="s">
        <v>8330</v>
      </c>
      <c r="C2428" t="s">
        <v>8331</v>
      </c>
      <c r="D2428" t="s">
        <v>8331</v>
      </c>
      <c r="E2428" t="s">
        <v>2380</v>
      </c>
      <c r="H2428" t="s">
        <v>8328</v>
      </c>
      <c r="I2428" t="s">
        <v>8329</v>
      </c>
      <c r="J2428">
        <v>0</v>
      </c>
      <c r="K2428" t="s">
        <v>2423</v>
      </c>
    </row>
    <row r="2429" spans="1:11" ht="15" customHeight="1" x14ac:dyDescent="0.2">
      <c r="A2429">
        <v>2429</v>
      </c>
      <c r="B2429" t="s">
        <v>8332</v>
      </c>
      <c r="C2429" t="s">
        <v>8333</v>
      </c>
      <c r="D2429" t="s">
        <v>8333</v>
      </c>
      <c r="E2429" t="s">
        <v>2380</v>
      </c>
      <c r="H2429" t="s">
        <v>2423</v>
      </c>
      <c r="I2429" t="s">
        <v>2423</v>
      </c>
      <c r="J2429">
        <v>62093005</v>
      </c>
      <c r="K2429" t="s">
        <v>8333</v>
      </c>
    </row>
    <row r="2430" spans="1:11" ht="15" customHeight="1" x14ac:dyDescent="0.2">
      <c r="A2430">
        <v>2430</v>
      </c>
      <c r="B2430" t="s">
        <v>8334</v>
      </c>
      <c r="C2430" t="s">
        <v>8335</v>
      </c>
      <c r="D2430" t="s">
        <v>8335</v>
      </c>
      <c r="E2430" t="s">
        <v>2777</v>
      </c>
      <c r="G2430" t="s">
        <v>232</v>
      </c>
      <c r="H2430" t="s">
        <v>615</v>
      </c>
      <c r="I2430" t="s">
        <v>8336</v>
      </c>
      <c r="J2430">
        <v>91246002</v>
      </c>
      <c r="K2430" t="s">
        <v>8335</v>
      </c>
    </row>
    <row r="2431" spans="1:11" ht="15" customHeight="1" x14ac:dyDescent="0.2">
      <c r="A2431">
        <v>2431</v>
      </c>
      <c r="B2431" t="s">
        <v>8337</v>
      </c>
      <c r="C2431" t="s">
        <v>8338</v>
      </c>
      <c r="D2431" t="s">
        <v>8338</v>
      </c>
      <c r="E2431" t="s">
        <v>2777</v>
      </c>
      <c r="G2431" t="s">
        <v>232</v>
      </c>
      <c r="H2431" t="s">
        <v>615</v>
      </c>
      <c r="I2431" t="s">
        <v>8336</v>
      </c>
      <c r="J2431">
        <v>103434007</v>
      </c>
      <c r="K2431" t="s">
        <v>8338</v>
      </c>
    </row>
    <row r="2432" spans="1:11" ht="15" customHeight="1" x14ac:dyDescent="0.2">
      <c r="A2432">
        <v>2432</v>
      </c>
      <c r="B2432" t="s">
        <v>8339</v>
      </c>
      <c r="C2432" t="s">
        <v>616</v>
      </c>
      <c r="D2432" t="s">
        <v>616</v>
      </c>
      <c r="E2432" t="s">
        <v>2777</v>
      </c>
      <c r="G2432" t="s">
        <v>232</v>
      </c>
      <c r="H2432" t="s">
        <v>615</v>
      </c>
      <c r="I2432" t="s">
        <v>8336</v>
      </c>
      <c r="J2432">
        <v>65255000</v>
      </c>
      <c r="K2432" t="s">
        <v>616</v>
      </c>
    </row>
    <row r="2433" spans="1:11" ht="15" customHeight="1" x14ac:dyDescent="0.2">
      <c r="A2433">
        <v>2433</v>
      </c>
      <c r="B2433" t="s">
        <v>8340</v>
      </c>
      <c r="C2433" t="s">
        <v>8341</v>
      </c>
      <c r="D2433" t="s">
        <v>8341</v>
      </c>
      <c r="E2433" t="s">
        <v>2777</v>
      </c>
      <c r="G2433" t="s">
        <v>232</v>
      </c>
      <c r="H2433" t="s">
        <v>615</v>
      </c>
      <c r="I2433" t="s">
        <v>8336</v>
      </c>
      <c r="J2433">
        <v>85159008</v>
      </c>
      <c r="K2433" t="s">
        <v>8341</v>
      </c>
    </row>
    <row r="2434" spans="1:11" ht="15" customHeight="1" x14ac:dyDescent="0.2">
      <c r="A2434">
        <v>2434</v>
      </c>
      <c r="B2434" t="s">
        <v>8342</v>
      </c>
      <c r="C2434" t="s">
        <v>8343</v>
      </c>
      <c r="D2434" t="s">
        <v>8343</v>
      </c>
      <c r="E2434" t="s">
        <v>2777</v>
      </c>
      <c r="G2434" t="s">
        <v>232</v>
      </c>
      <c r="H2434" t="s">
        <v>615</v>
      </c>
      <c r="I2434" t="s">
        <v>8336</v>
      </c>
      <c r="J2434">
        <v>10334001</v>
      </c>
      <c r="K2434" t="s">
        <v>8343</v>
      </c>
    </row>
    <row r="2435" spans="1:11" ht="15" customHeight="1" x14ac:dyDescent="0.2">
      <c r="A2435">
        <v>2435</v>
      </c>
      <c r="B2435" t="s">
        <v>8344</v>
      </c>
      <c r="C2435" t="s">
        <v>8345</v>
      </c>
      <c r="D2435" t="s">
        <v>8345</v>
      </c>
      <c r="E2435" t="s">
        <v>2777</v>
      </c>
      <c r="G2435" t="s">
        <v>232</v>
      </c>
      <c r="H2435" t="s">
        <v>615</v>
      </c>
      <c r="I2435" t="s">
        <v>8336</v>
      </c>
      <c r="J2435">
        <v>91042006</v>
      </c>
      <c r="K2435" t="s">
        <v>8345</v>
      </c>
    </row>
    <row r="2436" spans="1:11" ht="15" customHeight="1" x14ac:dyDescent="0.2">
      <c r="A2436">
        <v>2436</v>
      </c>
      <c r="B2436" t="s">
        <v>8346</v>
      </c>
      <c r="C2436" t="s">
        <v>8347</v>
      </c>
      <c r="D2436" t="s">
        <v>8347</v>
      </c>
      <c r="E2436" t="s">
        <v>2777</v>
      </c>
      <c r="G2436" t="s">
        <v>232</v>
      </c>
      <c r="H2436" t="s">
        <v>615</v>
      </c>
      <c r="I2436" t="s">
        <v>8336</v>
      </c>
      <c r="J2436">
        <v>103435008</v>
      </c>
      <c r="K2436" t="s">
        <v>8347</v>
      </c>
    </row>
    <row r="2437" spans="1:11" ht="15" customHeight="1" x14ac:dyDescent="0.2">
      <c r="A2437">
        <v>2437</v>
      </c>
      <c r="B2437" t="s">
        <v>8348</v>
      </c>
      <c r="C2437" t="s">
        <v>8349</v>
      </c>
      <c r="D2437" t="s">
        <v>8349</v>
      </c>
      <c r="E2437" t="s">
        <v>2777</v>
      </c>
      <c r="F2437" t="s">
        <v>8349</v>
      </c>
      <c r="G2437" t="s">
        <v>232</v>
      </c>
      <c r="H2437" t="s">
        <v>615</v>
      </c>
      <c r="I2437" t="s">
        <v>8336</v>
      </c>
      <c r="J2437">
        <v>54365000</v>
      </c>
      <c r="K2437" t="s">
        <v>8349</v>
      </c>
    </row>
    <row r="2438" spans="1:11" ht="15" customHeight="1" x14ac:dyDescent="0.2">
      <c r="A2438">
        <v>2438</v>
      </c>
      <c r="B2438" t="s">
        <v>4819</v>
      </c>
      <c r="C2438" t="s">
        <v>8350</v>
      </c>
      <c r="D2438" t="s">
        <v>8350</v>
      </c>
      <c r="E2438" t="s">
        <v>2484</v>
      </c>
      <c r="H2438" t="s">
        <v>4817</v>
      </c>
      <c r="I2438" t="s">
        <v>4818</v>
      </c>
      <c r="J2438">
        <v>113756004</v>
      </c>
      <c r="K2438" t="s">
        <v>4820</v>
      </c>
    </row>
    <row r="2439" spans="1:11" ht="15" customHeight="1" x14ac:dyDescent="0.2">
      <c r="A2439">
        <v>2439</v>
      </c>
      <c r="B2439" t="s">
        <v>8351</v>
      </c>
      <c r="C2439" t="s">
        <v>617</v>
      </c>
      <c r="D2439" t="s">
        <v>617</v>
      </c>
      <c r="E2439" t="s">
        <v>2777</v>
      </c>
      <c r="G2439" t="s">
        <v>232</v>
      </c>
      <c r="H2439" t="s">
        <v>615</v>
      </c>
      <c r="I2439" t="s">
        <v>8336</v>
      </c>
      <c r="J2439">
        <v>90530002</v>
      </c>
      <c r="K2439" t="s">
        <v>617</v>
      </c>
    </row>
    <row r="2440" spans="1:11" ht="15" customHeight="1" x14ac:dyDescent="0.2">
      <c r="A2440">
        <v>2440</v>
      </c>
      <c r="B2440" t="s">
        <v>8352</v>
      </c>
      <c r="C2440" t="s">
        <v>8353</v>
      </c>
      <c r="D2440" t="s">
        <v>8353</v>
      </c>
      <c r="E2440" t="s">
        <v>2777</v>
      </c>
      <c r="G2440" t="s">
        <v>232</v>
      </c>
      <c r="H2440" t="s">
        <v>615</v>
      </c>
      <c r="I2440" t="s">
        <v>8336</v>
      </c>
      <c r="J2440">
        <v>87145000</v>
      </c>
      <c r="K2440" t="s">
        <v>8353</v>
      </c>
    </row>
    <row r="2441" spans="1:11" ht="15" customHeight="1" x14ac:dyDescent="0.2">
      <c r="A2441">
        <v>2441</v>
      </c>
      <c r="B2441" t="s">
        <v>8354</v>
      </c>
      <c r="C2441" t="s">
        <v>8355</v>
      </c>
      <c r="D2441" t="s">
        <v>8355</v>
      </c>
      <c r="E2441" t="s">
        <v>2777</v>
      </c>
      <c r="G2441" t="s">
        <v>232</v>
      </c>
      <c r="H2441" t="s">
        <v>615</v>
      </c>
      <c r="I2441" t="s">
        <v>8336</v>
      </c>
      <c r="J2441">
        <v>64125009</v>
      </c>
      <c r="K2441" t="s">
        <v>8355</v>
      </c>
    </row>
    <row r="2442" spans="1:11" ht="15" customHeight="1" x14ac:dyDescent="0.2">
      <c r="A2442">
        <v>2442</v>
      </c>
      <c r="B2442" t="s">
        <v>8356</v>
      </c>
      <c r="C2442" t="s">
        <v>8357</v>
      </c>
      <c r="D2442" t="s">
        <v>8357</v>
      </c>
      <c r="E2442" t="s">
        <v>2777</v>
      </c>
      <c r="G2442" t="s">
        <v>232</v>
      </c>
      <c r="H2442" t="s">
        <v>615</v>
      </c>
      <c r="I2442" t="s">
        <v>8336</v>
      </c>
      <c r="J2442">
        <v>131295004</v>
      </c>
      <c r="K2442" t="s">
        <v>8358</v>
      </c>
    </row>
    <row r="2443" spans="1:11" ht="15" customHeight="1" x14ac:dyDescent="0.2">
      <c r="A2443">
        <v>2443</v>
      </c>
      <c r="B2443" t="s">
        <v>3619</v>
      </c>
      <c r="C2443" t="s">
        <v>8359</v>
      </c>
      <c r="D2443" t="s">
        <v>3621</v>
      </c>
      <c r="E2443" t="s">
        <v>2777</v>
      </c>
      <c r="G2443" t="s">
        <v>232</v>
      </c>
      <c r="H2443" t="s">
        <v>581</v>
      </c>
      <c r="I2443" t="s">
        <v>3622</v>
      </c>
      <c r="J2443">
        <v>89477001</v>
      </c>
      <c r="K2443" t="s">
        <v>3621</v>
      </c>
    </row>
    <row r="2444" spans="1:11" ht="15" customHeight="1" x14ac:dyDescent="0.2">
      <c r="A2444">
        <v>2444</v>
      </c>
      <c r="B2444" t="s">
        <v>5330</v>
      </c>
      <c r="C2444" t="s">
        <v>8360</v>
      </c>
      <c r="D2444" t="s">
        <v>8360</v>
      </c>
      <c r="E2444" t="s">
        <v>2777</v>
      </c>
      <c r="G2444" t="s">
        <v>232</v>
      </c>
      <c r="H2444" t="s">
        <v>581</v>
      </c>
      <c r="I2444" t="s">
        <v>3622</v>
      </c>
      <c r="J2444">
        <v>131296003</v>
      </c>
      <c r="K2444" t="s">
        <v>5332</v>
      </c>
    </row>
    <row r="2445" spans="1:11" ht="15" customHeight="1" x14ac:dyDescent="0.2">
      <c r="A2445">
        <v>2445</v>
      </c>
      <c r="B2445" t="s">
        <v>8361</v>
      </c>
      <c r="C2445" t="s">
        <v>8362</v>
      </c>
      <c r="D2445" t="s">
        <v>8362</v>
      </c>
      <c r="E2445" t="s">
        <v>2500</v>
      </c>
      <c r="H2445" t="s">
        <v>566</v>
      </c>
      <c r="I2445" t="s">
        <v>8363</v>
      </c>
      <c r="J2445">
        <v>131217006</v>
      </c>
      <c r="K2445" t="s">
        <v>8364</v>
      </c>
    </row>
    <row r="2446" spans="1:11" ht="15" customHeight="1" x14ac:dyDescent="0.2">
      <c r="A2446">
        <v>2446</v>
      </c>
      <c r="B2446" t="s">
        <v>8365</v>
      </c>
      <c r="C2446" t="s">
        <v>8366</v>
      </c>
      <c r="D2446" t="s">
        <v>8366</v>
      </c>
      <c r="E2446" t="s">
        <v>2532</v>
      </c>
      <c r="H2446" t="s">
        <v>586</v>
      </c>
      <c r="I2446" t="s">
        <v>3822</v>
      </c>
      <c r="J2446">
        <v>409861006</v>
      </c>
      <c r="K2446" t="s">
        <v>8367</v>
      </c>
    </row>
    <row r="2447" spans="1:11" ht="15" customHeight="1" x14ac:dyDescent="0.2">
      <c r="A2447">
        <v>2447</v>
      </c>
      <c r="B2447" t="s">
        <v>3819</v>
      </c>
      <c r="C2447" t="s">
        <v>8368</v>
      </c>
      <c r="D2447" t="s">
        <v>8368</v>
      </c>
      <c r="E2447" t="s">
        <v>2532</v>
      </c>
      <c r="H2447" t="s">
        <v>586</v>
      </c>
      <c r="I2447" t="s">
        <v>3822</v>
      </c>
      <c r="J2447">
        <v>409864003</v>
      </c>
      <c r="K2447" t="s">
        <v>8368</v>
      </c>
    </row>
    <row r="2448" spans="1:11" ht="15" customHeight="1" x14ac:dyDescent="0.2">
      <c r="A2448">
        <v>2448</v>
      </c>
      <c r="B2448" t="s">
        <v>4124</v>
      </c>
      <c r="C2448" t="s">
        <v>8369</v>
      </c>
      <c r="D2448" t="s">
        <v>8369</v>
      </c>
      <c r="E2448" t="s">
        <v>2532</v>
      </c>
      <c r="H2448" t="s">
        <v>603</v>
      </c>
      <c r="I2448" t="s">
        <v>8370</v>
      </c>
      <c r="J2448">
        <v>414591000</v>
      </c>
      <c r="K2448" t="s">
        <v>8369</v>
      </c>
    </row>
    <row r="2449" spans="1:11" ht="15" customHeight="1" x14ac:dyDescent="0.2">
      <c r="A2449">
        <v>2449</v>
      </c>
      <c r="B2449" t="s">
        <v>8371</v>
      </c>
      <c r="C2449" t="s">
        <v>8372</v>
      </c>
      <c r="D2449" t="s">
        <v>8372</v>
      </c>
      <c r="E2449" t="s">
        <v>2532</v>
      </c>
      <c r="H2449" t="s">
        <v>603</v>
      </c>
      <c r="I2449" t="s">
        <v>8370</v>
      </c>
      <c r="J2449">
        <v>414595009</v>
      </c>
      <c r="K2449" t="s">
        <v>8373</v>
      </c>
    </row>
    <row r="2450" spans="1:11" ht="15" customHeight="1" x14ac:dyDescent="0.2">
      <c r="A2450">
        <v>2450</v>
      </c>
      <c r="B2450" t="s">
        <v>8374</v>
      </c>
      <c r="C2450" t="s">
        <v>8375</v>
      </c>
      <c r="D2450" t="s">
        <v>8375</v>
      </c>
      <c r="E2450" t="s">
        <v>2410</v>
      </c>
      <c r="F2450" s="37" t="s">
        <v>2445</v>
      </c>
      <c r="G2450" t="s">
        <v>231</v>
      </c>
      <c r="H2450" t="s">
        <v>558</v>
      </c>
      <c r="I2450" t="s">
        <v>2446</v>
      </c>
      <c r="J2450">
        <v>423516002</v>
      </c>
      <c r="K2450" t="s">
        <v>8375</v>
      </c>
    </row>
    <row r="2451" spans="1:11" ht="15" customHeight="1" x14ac:dyDescent="0.2">
      <c r="A2451">
        <v>2451</v>
      </c>
      <c r="B2451" t="s">
        <v>8376</v>
      </c>
      <c r="C2451" t="s">
        <v>561</v>
      </c>
      <c r="D2451" t="s">
        <v>561</v>
      </c>
      <c r="E2451" t="s">
        <v>2410</v>
      </c>
      <c r="F2451" s="37" t="s">
        <v>2445</v>
      </c>
      <c r="G2451" t="s">
        <v>231</v>
      </c>
      <c r="H2451" t="s">
        <v>558</v>
      </c>
      <c r="I2451" t="s">
        <v>2446</v>
      </c>
      <c r="J2451">
        <v>698244000</v>
      </c>
      <c r="K2451" t="s">
        <v>561</v>
      </c>
    </row>
    <row r="2452" spans="1:11" ht="15" customHeight="1" x14ac:dyDescent="0.2">
      <c r="A2452">
        <v>2452</v>
      </c>
      <c r="B2452" t="s">
        <v>8377</v>
      </c>
      <c r="C2452" t="s">
        <v>8378</v>
      </c>
      <c r="D2452" t="s">
        <v>8378</v>
      </c>
      <c r="E2452" t="s">
        <v>3660</v>
      </c>
      <c r="H2452" t="s">
        <v>3662</v>
      </c>
      <c r="I2452" t="s">
        <v>3663</v>
      </c>
      <c r="K2452" t="s">
        <v>2423</v>
      </c>
    </row>
    <row r="2453" spans="1:11" ht="15" customHeight="1" x14ac:dyDescent="0.2">
      <c r="A2453">
        <v>2453</v>
      </c>
      <c r="B2453" t="s">
        <v>3658</v>
      </c>
      <c r="C2453" t="s">
        <v>3661</v>
      </c>
      <c r="D2453" t="s">
        <v>3661</v>
      </c>
      <c r="E2453" t="s">
        <v>3660</v>
      </c>
      <c r="H2453" t="s">
        <v>3662</v>
      </c>
      <c r="I2453" t="s">
        <v>3663</v>
      </c>
      <c r="J2453">
        <v>415033004</v>
      </c>
      <c r="K2453" t="s">
        <v>3661</v>
      </c>
    </row>
    <row r="2454" spans="1:11" ht="15" customHeight="1" x14ac:dyDescent="0.2">
      <c r="A2454">
        <v>2454</v>
      </c>
      <c r="B2454" t="s">
        <v>4504</v>
      </c>
      <c r="C2454" t="s">
        <v>8379</v>
      </c>
      <c r="D2454" t="s">
        <v>8379</v>
      </c>
      <c r="E2454" t="s">
        <v>2777</v>
      </c>
      <c r="G2454" t="s">
        <v>232</v>
      </c>
      <c r="H2454" t="s">
        <v>589</v>
      </c>
      <c r="I2454" t="s">
        <v>82</v>
      </c>
      <c r="J2454">
        <v>445562004</v>
      </c>
      <c r="K2454" t="s">
        <v>8379</v>
      </c>
    </row>
    <row r="2455" spans="1:11" ht="15" customHeight="1" x14ac:dyDescent="0.2">
      <c r="A2455">
        <v>2455</v>
      </c>
      <c r="B2455" t="s">
        <v>8380</v>
      </c>
      <c r="C2455" t="s">
        <v>8381</v>
      </c>
      <c r="D2455" t="s">
        <v>8381</v>
      </c>
      <c r="E2455" t="s">
        <v>2777</v>
      </c>
      <c r="G2455" t="s">
        <v>232</v>
      </c>
      <c r="H2455" t="s">
        <v>589</v>
      </c>
      <c r="I2455" t="s">
        <v>82</v>
      </c>
      <c r="J2455">
        <v>444664004</v>
      </c>
      <c r="K2455" t="s">
        <v>8382</v>
      </c>
    </row>
    <row r="2456" spans="1:11" ht="15" customHeight="1" x14ac:dyDescent="0.2">
      <c r="A2456">
        <v>2456</v>
      </c>
      <c r="B2456" t="s">
        <v>3732</v>
      </c>
      <c r="C2456" t="s">
        <v>3734</v>
      </c>
      <c r="D2456" t="s">
        <v>3734</v>
      </c>
      <c r="E2456" t="s">
        <v>2410</v>
      </c>
      <c r="H2456" t="s">
        <v>3735</v>
      </c>
      <c r="I2456" t="s">
        <v>3306</v>
      </c>
      <c r="J2456">
        <v>429465001</v>
      </c>
      <c r="K2456" t="s">
        <v>3734</v>
      </c>
    </row>
    <row r="2457" spans="1:11" ht="15" customHeight="1" x14ac:dyDescent="0.2">
      <c r="A2457">
        <v>2457</v>
      </c>
      <c r="B2457" t="s">
        <v>8383</v>
      </c>
      <c r="C2457" t="s">
        <v>8384</v>
      </c>
      <c r="D2457" t="s">
        <v>8384</v>
      </c>
      <c r="E2457" t="s">
        <v>2410</v>
      </c>
      <c r="H2457" t="s">
        <v>3735</v>
      </c>
      <c r="I2457" t="s">
        <v>8385</v>
      </c>
      <c r="J2457">
        <v>416121002</v>
      </c>
      <c r="K2457" t="s">
        <v>8386</v>
      </c>
    </row>
    <row r="2458" spans="1:11" ht="15" customHeight="1" x14ac:dyDescent="0.2">
      <c r="A2458">
        <v>2458</v>
      </c>
      <c r="B2458" t="s">
        <v>4500</v>
      </c>
      <c r="C2458" t="s">
        <v>8387</v>
      </c>
      <c r="D2458" t="s">
        <v>8387</v>
      </c>
      <c r="E2458" t="s">
        <v>2777</v>
      </c>
      <c r="G2458" t="s">
        <v>232</v>
      </c>
      <c r="H2458" t="s">
        <v>584</v>
      </c>
      <c r="I2458" t="s">
        <v>3652</v>
      </c>
      <c r="J2458">
        <v>61161003</v>
      </c>
      <c r="K2458" t="s">
        <v>5310</v>
      </c>
    </row>
    <row r="2459" spans="1:11" ht="15" customHeight="1" x14ac:dyDescent="0.2">
      <c r="A2459">
        <v>2459</v>
      </c>
      <c r="B2459" t="s">
        <v>7861</v>
      </c>
      <c r="C2459" t="s">
        <v>7863</v>
      </c>
      <c r="D2459" t="s">
        <v>7863</v>
      </c>
      <c r="E2459" t="s">
        <v>7835</v>
      </c>
      <c r="H2459" t="s">
        <v>7836</v>
      </c>
      <c r="I2459" t="s">
        <v>7837</v>
      </c>
      <c r="J2459">
        <v>113980005</v>
      </c>
      <c r="K2459" t="s">
        <v>7863</v>
      </c>
    </row>
    <row r="2460" spans="1:11" ht="15" customHeight="1" x14ac:dyDescent="0.2">
      <c r="A2460">
        <v>2460</v>
      </c>
      <c r="B2460" t="s">
        <v>8388</v>
      </c>
      <c r="C2460" t="s">
        <v>8389</v>
      </c>
      <c r="D2460" t="s">
        <v>8389</v>
      </c>
      <c r="E2460" t="s">
        <v>5018</v>
      </c>
      <c r="H2460" t="s">
        <v>591</v>
      </c>
      <c r="I2460" t="s">
        <v>8390</v>
      </c>
      <c r="J2460">
        <v>115142006</v>
      </c>
      <c r="K2460" t="s">
        <v>8391</v>
      </c>
    </row>
    <row r="2461" spans="1:11" ht="15" customHeight="1" x14ac:dyDescent="0.2">
      <c r="A2461">
        <v>2461</v>
      </c>
      <c r="B2461" t="s">
        <v>8392</v>
      </c>
      <c r="C2461" t="s">
        <v>8393</v>
      </c>
      <c r="D2461" t="s">
        <v>8393</v>
      </c>
      <c r="E2461" t="s">
        <v>5018</v>
      </c>
      <c r="H2461" t="s">
        <v>591</v>
      </c>
      <c r="I2461" t="s">
        <v>8390</v>
      </c>
      <c r="J2461">
        <v>113776005</v>
      </c>
      <c r="K2461" t="s">
        <v>8393</v>
      </c>
    </row>
    <row r="2462" spans="1:11" ht="15" customHeight="1" x14ac:dyDescent="0.2">
      <c r="A2462">
        <v>2462</v>
      </c>
      <c r="B2462" t="s">
        <v>8394</v>
      </c>
      <c r="C2462" t="s">
        <v>8395</v>
      </c>
      <c r="D2462" t="s">
        <v>8395</v>
      </c>
      <c r="E2462" t="s">
        <v>5018</v>
      </c>
      <c r="H2462" t="s">
        <v>8396</v>
      </c>
      <c r="I2462" t="s">
        <v>8397</v>
      </c>
      <c r="J2462">
        <v>444611003</v>
      </c>
      <c r="K2462" t="s">
        <v>8398</v>
      </c>
    </row>
    <row r="2463" spans="1:11" ht="15" customHeight="1" x14ac:dyDescent="0.2">
      <c r="A2463">
        <v>2463</v>
      </c>
      <c r="B2463" t="s">
        <v>5083</v>
      </c>
      <c r="C2463" t="s">
        <v>8399</v>
      </c>
      <c r="D2463" t="s">
        <v>8399</v>
      </c>
      <c r="E2463" t="s">
        <v>2777</v>
      </c>
      <c r="F2463" t="s">
        <v>8810</v>
      </c>
      <c r="G2463" t="s">
        <v>232</v>
      </c>
      <c r="H2463" t="s">
        <v>594</v>
      </c>
      <c r="I2463" t="s">
        <v>5084</v>
      </c>
      <c r="J2463">
        <v>76694001</v>
      </c>
      <c r="K2463" t="s">
        <v>595</v>
      </c>
    </row>
    <row r="2464" spans="1:11" ht="15" customHeight="1" x14ac:dyDescent="0.2">
      <c r="A2464">
        <v>2464</v>
      </c>
      <c r="B2464" t="s">
        <v>4529</v>
      </c>
      <c r="C2464" t="s">
        <v>8400</v>
      </c>
      <c r="D2464" t="s">
        <v>8400</v>
      </c>
      <c r="E2464" t="s">
        <v>2369</v>
      </c>
      <c r="F2464" s="37" t="s">
        <v>4517</v>
      </c>
      <c r="G2464" t="s">
        <v>6</v>
      </c>
      <c r="H2464" t="s">
        <v>596</v>
      </c>
      <c r="I2464" t="s">
        <v>4518</v>
      </c>
      <c r="J2464">
        <v>46464008</v>
      </c>
      <c r="K2464" t="s">
        <v>4530</v>
      </c>
    </row>
    <row r="2465" spans="1:11" ht="15" customHeight="1" x14ac:dyDescent="0.2">
      <c r="A2465">
        <v>2465</v>
      </c>
      <c r="B2465" t="s">
        <v>8401</v>
      </c>
      <c r="C2465" t="s">
        <v>8402</v>
      </c>
      <c r="D2465" t="s">
        <v>8402</v>
      </c>
      <c r="E2465" t="s">
        <v>2871</v>
      </c>
      <c r="H2465" t="s">
        <v>2423</v>
      </c>
      <c r="I2465" t="s">
        <v>2423</v>
      </c>
      <c r="K2465" t="s">
        <v>2423</v>
      </c>
    </row>
    <row r="2466" spans="1:11" ht="15" customHeight="1" x14ac:dyDescent="0.2">
      <c r="A2466">
        <v>2466</v>
      </c>
      <c r="B2466" t="s">
        <v>8403</v>
      </c>
      <c r="C2466" t="s">
        <v>8404</v>
      </c>
      <c r="D2466" t="s">
        <v>8404</v>
      </c>
      <c r="E2466" t="s">
        <v>2871</v>
      </c>
      <c r="H2466" t="s">
        <v>2423</v>
      </c>
      <c r="I2466" t="s">
        <v>2423</v>
      </c>
      <c r="K2466" t="s">
        <v>2423</v>
      </c>
    </row>
    <row r="2467" spans="1:11" ht="15" customHeight="1" x14ac:dyDescent="0.2">
      <c r="A2467">
        <v>2467</v>
      </c>
      <c r="B2467" t="s">
        <v>8405</v>
      </c>
      <c r="C2467" t="s">
        <v>8406</v>
      </c>
      <c r="D2467" t="s">
        <v>8406</v>
      </c>
      <c r="E2467" t="s">
        <v>2871</v>
      </c>
      <c r="H2467" t="s">
        <v>2423</v>
      </c>
      <c r="I2467" t="s">
        <v>2423</v>
      </c>
      <c r="K2467" t="s">
        <v>2423</v>
      </c>
    </row>
    <row r="2468" spans="1:11" ht="15" customHeight="1" x14ac:dyDescent="0.2">
      <c r="A2468">
        <v>2468</v>
      </c>
      <c r="B2468" t="s">
        <v>8407</v>
      </c>
      <c r="C2468" t="s">
        <v>8408</v>
      </c>
      <c r="D2468" t="s">
        <v>8408</v>
      </c>
      <c r="E2468" t="s">
        <v>2871</v>
      </c>
      <c r="H2468" t="s">
        <v>2423</v>
      </c>
      <c r="I2468" t="s">
        <v>2423</v>
      </c>
      <c r="K2468" t="s">
        <v>2423</v>
      </c>
    </row>
    <row r="2469" spans="1:11" ht="15" customHeight="1" x14ac:dyDescent="0.2">
      <c r="A2469">
        <v>2469</v>
      </c>
      <c r="B2469" t="s">
        <v>8409</v>
      </c>
      <c r="C2469" t="s">
        <v>8410</v>
      </c>
      <c r="D2469" t="s">
        <v>8410</v>
      </c>
      <c r="E2469" t="s">
        <v>2871</v>
      </c>
      <c r="H2469" t="s">
        <v>2423</v>
      </c>
      <c r="I2469" t="s">
        <v>2423</v>
      </c>
      <c r="K2469" t="s">
        <v>2423</v>
      </c>
    </row>
    <row r="2470" spans="1:11" ht="15" customHeight="1" x14ac:dyDescent="0.2">
      <c r="A2470">
        <v>2470</v>
      </c>
      <c r="B2470" t="s">
        <v>8411</v>
      </c>
      <c r="C2470" t="s">
        <v>8412</v>
      </c>
      <c r="D2470" t="s">
        <v>8412</v>
      </c>
      <c r="E2470" t="s">
        <v>2532</v>
      </c>
      <c r="H2470" t="s">
        <v>564</v>
      </c>
      <c r="I2470" t="s">
        <v>8413</v>
      </c>
      <c r="J2470">
        <v>704975008</v>
      </c>
      <c r="K2470" t="s">
        <v>8412</v>
      </c>
    </row>
    <row r="2471" spans="1:11" ht="15" customHeight="1" x14ac:dyDescent="0.2">
      <c r="A2471">
        <v>2471</v>
      </c>
      <c r="B2471" t="s">
        <v>8414</v>
      </c>
      <c r="C2471" t="s">
        <v>8415</v>
      </c>
      <c r="D2471" t="s">
        <v>8415</v>
      </c>
      <c r="E2471" t="s">
        <v>2507</v>
      </c>
      <c r="H2471" t="s">
        <v>2508</v>
      </c>
      <c r="I2471" t="s">
        <v>2509</v>
      </c>
      <c r="J2471">
        <v>113422006</v>
      </c>
      <c r="K2471" t="s">
        <v>8415</v>
      </c>
    </row>
    <row r="2472" spans="1:11" ht="15" customHeight="1" x14ac:dyDescent="0.2">
      <c r="A2472">
        <v>2472</v>
      </c>
      <c r="B2472" t="s">
        <v>8416</v>
      </c>
      <c r="C2472" t="s">
        <v>8417</v>
      </c>
      <c r="D2472" t="s">
        <v>8417</v>
      </c>
      <c r="E2472" t="s">
        <v>2532</v>
      </c>
      <c r="H2472" t="s">
        <v>575</v>
      </c>
      <c r="I2472" t="s">
        <v>3518</v>
      </c>
      <c r="J2472">
        <v>385503009</v>
      </c>
      <c r="K2472" t="s">
        <v>8417</v>
      </c>
    </row>
    <row r="2473" spans="1:11" ht="15" customHeight="1" x14ac:dyDescent="0.2">
      <c r="A2473">
        <v>2473</v>
      </c>
      <c r="B2473" t="s">
        <v>8418</v>
      </c>
      <c r="C2473" t="s">
        <v>8419</v>
      </c>
      <c r="D2473" t="s">
        <v>8419</v>
      </c>
      <c r="E2473" t="s">
        <v>2532</v>
      </c>
      <c r="H2473" t="s">
        <v>575</v>
      </c>
      <c r="I2473" t="s">
        <v>3518</v>
      </c>
      <c r="J2473">
        <v>116461008</v>
      </c>
      <c r="K2473" t="s">
        <v>8419</v>
      </c>
    </row>
    <row r="2474" spans="1:11" ht="15" customHeight="1" x14ac:dyDescent="0.2">
      <c r="A2474">
        <v>2474</v>
      </c>
      <c r="B2474" t="s">
        <v>8420</v>
      </c>
      <c r="C2474" t="s">
        <v>8421</v>
      </c>
      <c r="D2474" t="s">
        <v>8421</v>
      </c>
      <c r="E2474" t="s">
        <v>2532</v>
      </c>
      <c r="H2474" t="s">
        <v>575</v>
      </c>
      <c r="I2474" t="s">
        <v>3518</v>
      </c>
      <c r="J2474">
        <v>413929006</v>
      </c>
      <c r="K2474" t="s">
        <v>8421</v>
      </c>
    </row>
    <row r="2475" spans="1:11" ht="15" customHeight="1" x14ac:dyDescent="0.2">
      <c r="A2475">
        <v>2475</v>
      </c>
      <c r="B2475" t="s">
        <v>8422</v>
      </c>
      <c r="C2475" t="s">
        <v>8423</v>
      </c>
      <c r="D2475" t="s">
        <v>8423</v>
      </c>
      <c r="E2475" t="s">
        <v>2532</v>
      </c>
      <c r="H2475" t="s">
        <v>574</v>
      </c>
      <c r="I2475" t="s">
        <v>3513</v>
      </c>
      <c r="J2475">
        <v>414713001</v>
      </c>
      <c r="K2475" t="s">
        <v>8423</v>
      </c>
    </row>
    <row r="2476" spans="1:11" ht="15" customHeight="1" x14ac:dyDescent="0.2">
      <c r="A2476">
        <v>2476</v>
      </c>
      <c r="B2476" t="s">
        <v>8424</v>
      </c>
      <c r="C2476" t="s">
        <v>8425</v>
      </c>
      <c r="D2476" t="s">
        <v>8425</v>
      </c>
      <c r="E2476" t="s">
        <v>2410</v>
      </c>
      <c r="H2476" t="s">
        <v>3554</v>
      </c>
      <c r="I2476" t="s">
        <v>3555</v>
      </c>
      <c r="J2476">
        <v>35624005</v>
      </c>
      <c r="K2476" t="s">
        <v>8425</v>
      </c>
    </row>
    <row r="2477" spans="1:11" ht="15" customHeight="1" x14ac:dyDescent="0.2">
      <c r="A2477">
        <v>2477</v>
      </c>
      <c r="B2477" t="s">
        <v>8426</v>
      </c>
      <c r="C2477" t="s">
        <v>8427</v>
      </c>
      <c r="D2477" t="s">
        <v>8427</v>
      </c>
      <c r="E2477" t="s">
        <v>2423</v>
      </c>
      <c r="H2477" t="s">
        <v>7836</v>
      </c>
      <c r="I2477" t="s">
        <v>7837</v>
      </c>
      <c r="J2477">
        <v>420470004</v>
      </c>
      <c r="K2477" t="s">
        <v>8427</v>
      </c>
    </row>
    <row r="2478" spans="1:11" ht="15" customHeight="1" x14ac:dyDescent="0.2">
      <c r="A2478">
        <v>2478</v>
      </c>
      <c r="B2478" t="s">
        <v>8428</v>
      </c>
      <c r="C2478" t="s">
        <v>8429</v>
      </c>
      <c r="D2478" t="s">
        <v>8429</v>
      </c>
      <c r="E2478" t="s">
        <v>2380</v>
      </c>
      <c r="H2478" t="s">
        <v>3392</v>
      </c>
      <c r="I2478" t="s">
        <v>3393</v>
      </c>
      <c r="J2478">
        <v>243458007</v>
      </c>
      <c r="K2478" t="s">
        <v>8429</v>
      </c>
    </row>
    <row r="2479" spans="1:11" ht="15" customHeight="1" x14ac:dyDescent="0.2">
      <c r="A2479">
        <v>2479</v>
      </c>
      <c r="B2479" t="s">
        <v>8430</v>
      </c>
      <c r="C2479" t="s">
        <v>8431</v>
      </c>
      <c r="D2479" t="s">
        <v>8431</v>
      </c>
      <c r="E2479" t="s">
        <v>2423</v>
      </c>
      <c r="H2479" t="s">
        <v>7836</v>
      </c>
      <c r="I2479" t="s">
        <v>7837</v>
      </c>
      <c r="J2479">
        <v>415603007</v>
      </c>
      <c r="K2479" t="s">
        <v>8431</v>
      </c>
    </row>
    <row r="2480" spans="1:11" ht="15" customHeight="1" x14ac:dyDescent="0.2">
      <c r="A2480">
        <v>2480</v>
      </c>
      <c r="B2480" t="s">
        <v>8432</v>
      </c>
      <c r="C2480" t="s">
        <v>8433</v>
      </c>
      <c r="D2480" t="s">
        <v>8433</v>
      </c>
      <c r="E2480" t="s">
        <v>2532</v>
      </c>
      <c r="H2480" t="s">
        <v>575</v>
      </c>
      <c r="I2480" t="s">
        <v>3518</v>
      </c>
      <c r="J2480">
        <v>385503009</v>
      </c>
      <c r="K2480" t="s">
        <v>8417</v>
      </c>
    </row>
    <row r="2481" spans="1:11" ht="15" customHeight="1" x14ac:dyDescent="0.2">
      <c r="A2481">
        <v>2481</v>
      </c>
      <c r="B2481" t="s">
        <v>8434</v>
      </c>
      <c r="C2481" t="s">
        <v>8435</v>
      </c>
      <c r="D2481" t="s">
        <v>8412</v>
      </c>
      <c r="E2481" t="s">
        <v>2532</v>
      </c>
      <c r="H2481" t="s">
        <v>564</v>
      </c>
      <c r="I2481" t="s">
        <v>8413</v>
      </c>
      <c r="J2481">
        <v>704974007</v>
      </c>
      <c r="K2481" t="s">
        <v>8435</v>
      </c>
    </row>
    <row r="2482" spans="1:11" ht="15" customHeight="1" x14ac:dyDescent="0.2">
      <c r="A2482">
        <v>2482</v>
      </c>
      <c r="B2482" t="s">
        <v>8411</v>
      </c>
      <c r="C2482" t="s">
        <v>8436</v>
      </c>
      <c r="D2482" t="s">
        <v>8436</v>
      </c>
      <c r="E2482" t="s">
        <v>2532</v>
      </c>
      <c r="H2482" t="s">
        <v>564</v>
      </c>
      <c r="I2482" t="s">
        <v>8413</v>
      </c>
      <c r="J2482">
        <v>113429002</v>
      </c>
      <c r="K2482" t="s">
        <v>8436</v>
      </c>
    </row>
    <row r="2483" spans="1:11" ht="15" customHeight="1" x14ac:dyDescent="0.2">
      <c r="A2483">
        <v>2483</v>
      </c>
      <c r="B2483" t="s">
        <v>7911</v>
      </c>
      <c r="C2483" t="s">
        <v>8437</v>
      </c>
      <c r="D2483" t="s">
        <v>8437</v>
      </c>
      <c r="E2483" t="s">
        <v>2423</v>
      </c>
      <c r="H2483" t="s">
        <v>2423</v>
      </c>
      <c r="I2483" t="s">
        <v>2423</v>
      </c>
      <c r="J2483">
        <v>421253004</v>
      </c>
      <c r="K2483" t="s">
        <v>7913</v>
      </c>
    </row>
    <row r="2484" spans="1:11" ht="15" customHeight="1" x14ac:dyDescent="0.2">
      <c r="A2484">
        <v>2484</v>
      </c>
      <c r="B2484" t="s">
        <v>8438</v>
      </c>
      <c r="C2484" t="s">
        <v>8439</v>
      </c>
      <c r="D2484" t="s">
        <v>8439</v>
      </c>
      <c r="E2484" t="s">
        <v>2777</v>
      </c>
      <c r="F2484" t="s">
        <v>4616</v>
      </c>
      <c r="G2484" t="s">
        <v>232</v>
      </c>
      <c r="H2484" t="s">
        <v>577</v>
      </c>
      <c r="I2484" t="s">
        <v>3597</v>
      </c>
      <c r="J2484">
        <v>116397003</v>
      </c>
      <c r="K2484" t="s">
        <v>8440</v>
      </c>
    </row>
    <row r="2485" spans="1:11" ht="15" customHeight="1" x14ac:dyDescent="0.2">
      <c r="A2485">
        <v>2485</v>
      </c>
      <c r="B2485" t="s">
        <v>8441</v>
      </c>
      <c r="C2485" t="s">
        <v>8442</v>
      </c>
      <c r="D2485" t="s">
        <v>8442</v>
      </c>
      <c r="E2485" t="s">
        <v>5018</v>
      </c>
      <c r="H2485" t="s">
        <v>7836</v>
      </c>
      <c r="I2485" t="s">
        <v>7837</v>
      </c>
      <c r="J2485">
        <v>113997004</v>
      </c>
      <c r="K2485" t="s">
        <v>8442</v>
      </c>
    </row>
    <row r="2486" spans="1:11" ht="15" customHeight="1" x14ac:dyDescent="0.2">
      <c r="A2486">
        <v>2486</v>
      </c>
      <c r="B2486" t="s">
        <v>8443</v>
      </c>
      <c r="C2486" t="s">
        <v>8444</v>
      </c>
      <c r="D2486" t="s">
        <v>8444</v>
      </c>
      <c r="E2486" t="s">
        <v>7715</v>
      </c>
      <c r="H2486" t="s">
        <v>606</v>
      </c>
      <c r="I2486" t="s">
        <v>6444</v>
      </c>
      <c r="J2486">
        <v>427316000</v>
      </c>
      <c r="K2486" t="s">
        <v>8444</v>
      </c>
    </row>
    <row r="2487" spans="1:11" ht="15" customHeight="1" x14ac:dyDescent="0.2">
      <c r="A2487">
        <v>2487</v>
      </c>
      <c r="B2487" t="s">
        <v>4037</v>
      </c>
      <c r="C2487" t="s">
        <v>8445</v>
      </c>
      <c r="D2487" t="s">
        <v>8445</v>
      </c>
      <c r="E2487" t="s">
        <v>3971</v>
      </c>
      <c r="H2487" t="s">
        <v>3972</v>
      </c>
      <c r="I2487" t="s">
        <v>3973</v>
      </c>
      <c r="J2487">
        <v>53591005</v>
      </c>
      <c r="K2487" t="s">
        <v>4040</v>
      </c>
    </row>
    <row r="2488" spans="1:11" ht="15" customHeight="1" x14ac:dyDescent="0.2">
      <c r="A2488">
        <v>2488</v>
      </c>
      <c r="B2488" t="s">
        <v>4041</v>
      </c>
      <c r="C2488" t="s">
        <v>8446</v>
      </c>
      <c r="D2488" t="s">
        <v>8446</v>
      </c>
      <c r="E2488" t="s">
        <v>3971</v>
      </c>
      <c r="H2488" t="s">
        <v>3972</v>
      </c>
      <c r="I2488" t="s">
        <v>3973</v>
      </c>
      <c r="J2488">
        <v>74494007</v>
      </c>
      <c r="K2488" t="s">
        <v>4044</v>
      </c>
    </row>
    <row r="2489" spans="1:11" ht="15" customHeight="1" x14ac:dyDescent="0.2">
      <c r="A2489">
        <v>2489</v>
      </c>
      <c r="B2489" t="s">
        <v>5895</v>
      </c>
      <c r="C2489" t="s">
        <v>8447</v>
      </c>
      <c r="D2489" t="s">
        <v>8447</v>
      </c>
      <c r="E2489" t="s">
        <v>2422</v>
      </c>
      <c r="H2489" t="s">
        <v>5874</v>
      </c>
      <c r="I2489" t="s">
        <v>5875</v>
      </c>
      <c r="J2489">
        <v>113841003</v>
      </c>
      <c r="K2489" t="s">
        <v>5897</v>
      </c>
    </row>
    <row r="2490" spans="1:11" ht="15" customHeight="1" x14ac:dyDescent="0.2">
      <c r="A2490">
        <v>2490</v>
      </c>
      <c r="B2490" t="s">
        <v>6024</v>
      </c>
      <c r="C2490" t="s">
        <v>8448</v>
      </c>
      <c r="D2490" t="s">
        <v>8448</v>
      </c>
      <c r="E2490" t="s">
        <v>6017</v>
      </c>
      <c r="H2490" t="s">
        <v>5874</v>
      </c>
      <c r="I2490" t="s">
        <v>5875</v>
      </c>
      <c r="J2490">
        <v>113865000</v>
      </c>
      <c r="K2490" t="s">
        <v>6026</v>
      </c>
    </row>
    <row r="2491" spans="1:11" ht="15" customHeight="1" x14ac:dyDescent="0.2">
      <c r="A2491">
        <v>2491</v>
      </c>
      <c r="B2491" t="s">
        <v>6027</v>
      </c>
      <c r="C2491" t="s">
        <v>8449</v>
      </c>
      <c r="D2491" t="s">
        <v>8449</v>
      </c>
      <c r="E2491" t="s">
        <v>6017</v>
      </c>
      <c r="H2491" t="s">
        <v>6018</v>
      </c>
      <c r="I2491" t="s">
        <v>6019</v>
      </c>
      <c r="J2491">
        <v>113866004</v>
      </c>
      <c r="K2491" t="s">
        <v>6029</v>
      </c>
    </row>
    <row r="2492" spans="1:11" ht="15" customHeight="1" x14ac:dyDescent="0.2">
      <c r="A2492">
        <v>2492</v>
      </c>
      <c r="B2492" t="s">
        <v>4824</v>
      </c>
      <c r="C2492" t="s">
        <v>8450</v>
      </c>
      <c r="D2492" t="s">
        <v>8450</v>
      </c>
      <c r="E2492" t="s">
        <v>2484</v>
      </c>
      <c r="H2492" t="s">
        <v>4817</v>
      </c>
      <c r="I2492" t="s">
        <v>4818</v>
      </c>
      <c r="J2492">
        <v>91508008</v>
      </c>
      <c r="K2492" t="s">
        <v>4826</v>
      </c>
    </row>
    <row r="2493" spans="1:11" ht="15" customHeight="1" x14ac:dyDescent="0.2">
      <c r="A2493">
        <v>2493</v>
      </c>
      <c r="B2493" t="s">
        <v>5832</v>
      </c>
      <c r="C2493" t="s">
        <v>8451</v>
      </c>
      <c r="D2493" t="s">
        <v>8451</v>
      </c>
      <c r="E2493" t="s">
        <v>2777</v>
      </c>
      <c r="F2493" t="s">
        <v>8811</v>
      </c>
      <c r="G2493" t="s">
        <v>232</v>
      </c>
      <c r="H2493" t="s">
        <v>605</v>
      </c>
      <c r="I2493" t="s">
        <v>5833</v>
      </c>
      <c r="J2493">
        <v>243302003</v>
      </c>
      <c r="K2493" t="s">
        <v>5834</v>
      </c>
    </row>
    <row r="2494" spans="1:11" ht="15" customHeight="1" x14ac:dyDescent="0.2">
      <c r="A2494">
        <v>2494</v>
      </c>
      <c r="B2494" t="s">
        <v>3353</v>
      </c>
      <c r="C2494" t="s">
        <v>8452</v>
      </c>
      <c r="D2494" t="s">
        <v>8452</v>
      </c>
      <c r="E2494" t="s">
        <v>2484</v>
      </c>
      <c r="H2494" t="s">
        <v>3001</v>
      </c>
      <c r="I2494" t="s">
        <v>3002</v>
      </c>
      <c r="J2494">
        <v>64589009</v>
      </c>
      <c r="K2494" t="s">
        <v>3355</v>
      </c>
    </row>
    <row r="2495" spans="1:11" ht="15" customHeight="1" x14ac:dyDescent="0.2">
      <c r="A2495">
        <v>2495</v>
      </c>
      <c r="B2495" t="s">
        <v>8453</v>
      </c>
      <c r="C2495" t="s">
        <v>8454</v>
      </c>
      <c r="D2495" t="s">
        <v>8454</v>
      </c>
      <c r="E2495" t="s">
        <v>2484</v>
      </c>
      <c r="H2495" t="s">
        <v>3861</v>
      </c>
      <c r="I2495" t="s">
        <v>147</v>
      </c>
      <c r="K2495" t="s">
        <v>2423</v>
      </c>
    </row>
    <row r="2496" spans="1:11" ht="15" customHeight="1" x14ac:dyDescent="0.2">
      <c r="A2496">
        <v>2496</v>
      </c>
      <c r="B2496" t="s">
        <v>8455</v>
      </c>
      <c r="C2496" t="s">
        <v>8456</v>
      </c>
      <c r="D2496" t="s">
        <v>8456</v>
      </c>
      <c r="E2496" t="s">
        <v>2484</v>
      </c>
      <c r="H2496" t="s">
        <v>3861</v>
      </c>
      <c r="I2496" t="s">
        <v>147</v>
      </c>
      <c r="K2496" t="s">
        <v>2423</v>
      </c>
    </row>
    <row r="2497" spans="1:11" ht="15" customHeight="1" x14ac:dyDescent="0.2">
      <c r="A2497">
        <v>2497</v>
      </c>
      <c r="B2497" t="s">
        <v>8457</v>
      </c>
      <c r="C2497" t="s">
        <v>8458</v>
      </c>
      <c r="D2497" t="s">
        <v>8458</v>
      </c>
      <c r="E2497" t="s">
        <v>2484</v>
      </c>
      <c r="H2497" t="s">
        <v>3853</v>
      </c>
      <c r="I2497" t="s">
        <v>3854</v>
      </c>
      <c r="K2497" t="s">
        <v>2423</v>
      </c>
    </row>
    <row r="2498" spans="1:11" ht="15" customHeight="1" x14ac:dyDescent="0.2">
      <c r="A2498">
        <v>2498</v>
      </c>
      <c r="B2498" t="s">
        <v>8459</v>
      </c>
      <c r="C2498" t="s">
        <v>8460</v>
      </c>
      <c r="D2498" t="s">
        <v>8460</v>
      </c>
      <c r="E2498" t="s">
        <v>4357</v>
      </c>
      <c r="H2498" t="s">
        <v>8461</v>
      </c>
      <c r="I2498" t="s">
        <v>8462</v>
      </c>
      <c r="K2498" t="s">
        <v>2423</v>
      </c>
    </row>
    <row r="2499" spans="1:11" ht="15" customHeight="1" x14ac:dyDescent="0.2">
      <c r="A2499">
        <v>2499</v>
      </c>
      <c r="B2499" t="s">
        <v>8463</v>
      </c>
      <c r="C2499" t="s">
        <v>8464</v>
      </c>
      <c r="D2499" t="s">
        <v>8464</v>
      </c>
      <c r="E2499" t="s">
        <v>2484</v>
      </c>
      <c r="H2499" t="s">
        <v>4422</v>
      </c>
      <c r="I2499" t="s">
        <v>4423</v>
      </c>
      <c r="K2499" t="s">
        <v>2423</v>
      </c>
    </row>
    <row r="2500" spans="1:11" ht="15" customHeight="1" x14ac:dyDescent="0.2">
      <c r="A2500">
        <v>2500</v>
      </c>
      <c r="B2500" t="s">
        <v>8465</v>
      </c>
      <c r="C2500" t="s">
        <v>8466</v>
      </c>
      <c r="D2500" t="s">
        <v>8466</v>
      </c>
      <c r="E2500" t="s">
        <v>2777</v>
      </c>
      <c r="F2500" t="s">
        <v>4616</v>
      </c>
      <c r="G2500" t="s">
        <v>232</v>
      </c>
      <c r="H2500" t="s">
        <v>577</v>
      </c>
      <c r="I2500" t="s">
        <v>3597</v>
      </c>
      <c r="K2500" t="s">
        <v>2423</v>
      </c>
    </row>
    <row r="2501" spans="1:11" ht="15" customHeight="1" x14ac:dyDescent="0.2">
      <c r="A2501">
        <v>2501</v>
      </c>
      <c r="B2501" t="s">
        <v>8467</v>
      </c>
      <c r="C2501" t="s">
        <v>8468</v>
      </c>
      <c r="D2501" t="s">
        <v>8468</v>
      </c>
      <c r="E2501" t="s">
        <v>2777</v>
      </c>
      <c r="F2501" t="s">
        <v>4616</v>
      </c>
      <c r="G2501" t="s">
        <v>232</v>
      </c>
      <c r="H2501" t="s">
        <v>577</v>
      </c>
      <c r="I2501" t="s">
        <v>3597</v>
      </c>
      <c r="K2501" t="s">
        <v>2423</v>
      </c>
    </row>
    <row r="2502" spans="1:11" ht="15" customHeight="1" x14ac:dyDescent="0.2">
      <c r="A2502">
        <v>2502</v>
      </c>
      <c r="B2502" t="s">
        <v>8469</v>
      </c>
      <c r="C2502" t="s">
        <v>8470</v>
      </c>
      <c r="D2502" t="s">
        <v>8470</v>
      </c>
      <c r="E2502" t="s">
        <v>2777</v>
      </c>
      <c r="F2502" t="s">
        <v>4616</v>
      </c>
      <c r="G2502" t="s">
        <v>232</v>
      </c>
      <c r="H2502" t="s">
        <v>577</v>
      </c>
      <c r="I2502" t="s">
        <v>3597</v>
      </c>
      <c r="K2502" t="s">
        <v>2423</v>
      </c>
    </row>
    <row r="2503" spans="1:11" ht="15" customHeight="1" x14ac:dyDescent="0.2">
      <c r="A2503">
        <v>2503</v>
      </c>
      <c r="B2503" t="s">
        <v>8471</v>
      </c>
      <c r="C2503" t="s">
        <v>8472</v>
      </c>
      <c r="D2503" t="s">
        <v>8472</v>
      </c>
      <c r="E2503" t="s">
        <v>2726</v>
      </c>
      <c r="H2503" t="s">
        <v>8473</v>
      </c>
      <c r="I2503" t="s">
        <v>8474</v>
      </c>
      <c r="K2503" t="s">
        <v>2423</v>
      </c>
    </row>
    <row r="2504" spans="1:11" ht="15" customHeight="1" x14ac:dyDescent="0.2">
      <c r="A2504">
        <v>2505</v>
      </c>
      <c r="B2504" t="s">
        <v>8475</v>
      </c>
      <c r="C2504" t="s">
        <v>8476</v>
      </c>
      <c r="D2504" t="s">
        <v>8477</v>
      </c>
      <c r="E2504" t="s">
        <v>5018</v>
      </c>
      <c r="H2504" t="s">
        <v>8478</v>
      </c>
      <c r="I2504" t="s">
        <v>8479</v>
      </c>
      <c r="K2504" t="s">
        <v>2423</v>
      </c>
    </row>
    <row r="2505" spans="1:11" ht="15" customHeight="1" x14ac:dyDescent="0.2">
      <c r="A2505">
        <v>2506</v>
      </c>
      <c r="B2505" t="s">
        <v>8480</v>
      </c>
      <c r="C2505" t="s">
        <v>8481</v>
      </c>
      <c r="D2505" t="s">
        <v>8481</v>
      </c>
      <c r="E2505" t="s">
        <v>6017</v>
      </c>
      <c r="H2505" t="s">
        <v>6018</v>
      </c>
      <c r="I2505" t="s">
        <v>6019</v>
      </c>
      <c r="K2505" t="s">
        <v>2423</v>
      </c>
    </row>
    <row r="2506" spans="1:11" ht="15" customHeight="1" x14ac:dyDescent="0.2">
      <c r="A2506">
        <v>2507</v>
      </c>
      <c r="B2506" t="s">
        <v>8482</v>
      </c>
      <c r="C2506" t="s">
        <v>8483</v>
      </c>
      <c r="D2506" t="s">
        <v>8483</v>
      </c>
      <c r="E2506" t="s">
        <v>6017</v>
      </c>
      <c r="H2506" t="s">
        <v>6018</v>
      </c>
      <c r="I2506" t="s">
        <v>6019</v>
      </c>
      <c r="K2506" t="s">
        <v>2423</v>
      </c>
    </row>
    <row r="2507" spans="1:11" ht="15" customHeight="1" x14ac:dyDescent="0.2">
      <c r="A2507">
        <v>2508</v>
      </c>
      <c r="B2507" t="s">
        <v>8484</v>
      </c>
      <c r="C2507" t="s">
        <v>8485</v>
      </c>
      <c r="D2507" t="s">
        <v>8485</v>
      </c>
      <c r="E2507" t="s">
        <v>6017</v>
      </c>
      <c r="H2507" t="s">
        <v>6018</v>
      </c>
      <c r="I2507" t="s">
        <v>6019</v>
      </c>
      <c r="K2507" t="s">
        <v>2423</v>
      </c>
    </row>
    <row r="2508" spans="1:11" ht="15" customHeight="1" x14ac:dyDescent="0.2">
      <c r="A2508">
        <v>2509</v>
      </c>
      <c r="B2508" t="s">
        <v>8486</v>
      </c>
      <c r="C2508" t="s">
        <v>8487</v>
      </c>
      <c r="D2508" t="s">
        <v>8487</v>
      </c>
      <c r="E2508" t="s">
        <v>6017</v>
      </c>
      <c r="H2508" t="s">
        <v>6018</v>
      </c>
      <c r="I2508" t="s">
        <v>6019</v>
      </c>
      <c r="K2508" t="s">
        <v>2423</v>
      </c>
    </row>
    <row r="2509" spans="1:11" ht="15" customHeight="1" x14ac:dyDescent="0.2">
      <c r="A2509">
        <v>2510</v>
      </c>
      <c r="B2509" t="s">
        <v>8488</v>
      </c>
      <c r="C2509" t="s">
        <v>8489</v>
      </c>
      <c r="D2509" t="s">
        <v>8489</v>
      </c>
      <c r="E2509" t="s">
        <v>6017</v>
      </c>
      <c r="H2509" t="s">
        <v>6018</v>
      </c>
      <c r="I2509" t="s">
        <v>6019</v>
      </c>
      <c r="K2509" t="s">
        <v>2423</v>
      </c>
    </row>
    <row r="2510" spans="1:11" ht="15" customHeight="1" x14ac:dyDescent="0.2">
      <c r="A2510">
        <v>2511</v>
      </c>
      <c r="B2510" t="s">
        <v>8490</v>
      </c>
      <c r="C2510" t="s">
        <v>8491</v>
      </c>
      <c r="D2510" t="s">
        <v>8491</v>
      </c>
      <c r="E2510" t="s">
        <v>6017</v>
      </c>
      <c r="H2510" t="s">
        <v>6018</v>
      </c>
      <c r="I2510" t="s">
        <v>6019</v>
      </c>
      <c r="K2510" t="s">
        <v>2423</v>
      </c>
    </row>
    <row r="2511" spans="1:11" ht="15" customHeight="1" x14ac:dyDescent="0.2">
      <c r="A2511">
        <v>2512</v>
      </c>
      <c r="B2511" t="s">
        <v>8492</v>
      </c>
      <c r="C2511" t="s">
        <v>8493</v>
      </c>
      <c r="D2511" t="s">
        <v>8493</v>
      </c>
      <c r="E2511" t="s">
        <v>6017</v>
      </c>
      <c r="H2511" t="s">
        <v>6018</v>
      </c>
      <c r="I2511" t="s">
        <v>6019</v>
      </c>
      <c r="K2511" t="s">
        <v>2423</v>
      </c>
    </row>
    <row r="2512" spans="1:11" ht="15" customHeight="1" x14ac:dyDescent="0.2">
      <c r="A2512">
        <v>2513</v>
      </c>
      <c r="B2512" t="s">
        <v>8494</v>
      </c>
      <c r="C2512" t="s">
        <v>8495</v>
      </c>
      <c r="D2512" t="s">
        <v>8495</v>
      </c>
      <c r="E2512" t="s">
        <v>2423</v>
      </c>
      <c r="H2512" t="s">
        <v>8496</v>
      </c>
      <c r="I2512" t="s">
        <v>8497</v>
      </c>
      <c r="K2512" t="s">
        <v>2423</v>
      </c>
    </row>
    <row r="2513" spans="1:11" ht="15" customHeight="1" x14ac:dyDescent="0.2">
      <c r="A2513">
        <v>2514</v>
      </c>
      <c r="B2513" t="s">
        <v>8498</v>
      </c>
      <c r="C2513" t="s">
        <v>8499</v>
      </c>
      <c r="D2513" t="s">
        <v>8499</v>
      </c>
      <c r="E2513" t="s">
        <v>8500</v>
      </c>
      <c r="H2513" t="s">
        <v>567</v>
      </c>
      <c r="I2513" t="s">
        <v>2903</v>
      </c>
      <c r="K2513" t="s">
        <v>2423</v>
      </c>
    </row>
    <row r="2514" spans="1:11" ht="15" customHeight="1" x14ac:dyDescent="0.2">
      <c r="A2514">
        <v>2515</v>
      </c>
      <c r="B2514" t="s">
        <v>8501</v>
      </c>
      <c r="C2514" t="s">
        <v>8502</v>
      </c>
      <c r="D2514" t="s">
        <v>8502</v>
      </c>
      <c r="E2514" t="s">
        <v>2726</v>
      </c>
      <c r="H2514" t="s">
        <v>8503</v>
      </c>
      <c r="I2514" t="s">
        <v>8504</v>
      </c>
      <c r="K2514" t="s">
        <v>2423</v>
      </c>
    </row>
    <row r="2515" spans="1:11" ht="15" customHeight="1" x14ac:dyDescent="0.2">
      <c r="A2515">
        <v>2516</v>
      </c>
      <c r="B2515" t="s">
        <v>8505</v>
      </c>
      <c r="C2515" t="s">
        <v>8506</v>
      </c>
      <c r="D2515" t="s">
        <v>8506</v>
      </c>
      <c r="E2515" t="s">
        <v>2556</v>
      </c>
      <c r="H2515" t="s">
        <v>8507</v>
      </c>
      <c r="I2515" t="s">
        <v>8508</v>
      </c>
      <c r="K2515" t="s">
        <v>2423</v>
      </c>
    </row>
    <row r="2516" spans="1:11" ht="15" customHeight="1" x14ac:dyDescent="0.2">
      <c r="A2516">
        <v>2517</v>
      </c>
      <c r="B2516" t="s">
        <v>8509</v>
      </c>
      <c r="C2516" t="s">
        <v>8510</v>
      </c>
      <c r="D2516" t="s">
        <v>8510</v>
      </c>
      <c r="E2516" t="s">
        <v>2423</v>
      </c>
      <c r="H2516" t="s">
        <v>8511</v>
      </c>
      <c r="I2516" t="s">
        <v>8512</v>
      </c>
      <c r="K2516" t="s">
        <v>2423</v>
      </c>
    </row>
    <row r="2517" spans="1:11" ht="15" customHeight="1" x14ac:dyDescent="0.2">
      <c r="A2517">
        <v>2518</v>
      </c>
      <c r="B2517" t="s">
        <v>8513</v>
      </c>
      <c r="C2517" t="s">
        <v>8514</v>
      </c>
      <c r="D2517" t="s">
        <v>8514</v>
      </c>
      <c r="E2517" t="s">
        <v>2423</v>
      </c>
      <c r="H2517" t="s">
        <v>8515</v>
      </c>
      <c r="I2517" t="s">
        <v>8516</v>
      </c>
      <c r="K2517" t="s">
        <v>2423</v>
      </c>
    </row>
    <row r="2518" spans="1:11" ht="15" customHeight="1" x14ac:dyDescent="0.2">
      <c r="A2518">
        <v>2519</v>
      </c>
      <c r="B2518" t="s">
        <v>8517</v>
      </c>
      <c r="C2518" t="s">
        <v>8518</v>
      </c>
      <c r="D2518" t="s">
        <v>8518</v>
      </c>
      <c r="E2518" t="s">
        <v>3846</v>
      </c>
      <c r="H2518" t="s">
        <v>8519</v>
      </c>
      <c r="I2518" t="s">
        <v>8520</v>
      </c>
      <c r="K2518" t="s">
        <v>2423</v>
      </c>
    </row>
    <row r="2519" spans="1:11" ht="15" customHeight="1" x14ac:dyDescent="0.2">
      <c r="A2519">
        <v>2520</v>
      </c>
      <c r="B2519" t="s">
        <v>8521</v>
      </c>
      <c r="C2519" t="s">
        <v>8522</v>
      </c>
      <c r="D2519" t="s">
        <v>8522</v>
      </c>
      <c r="E2519" t="s">
        <v>3846</v>
      </c>
      <c r="H2519" t="s">
        <v>8117</v>
      </c>
      <c r="I2519" t="s">
        <v>8118</v>
      </c>
      <c r="K2519" t="s">
        <v>2423</v>
      </c>
    </row>
    <row r="2520" spans="1:11" ht="15" customHeight="1" x14ac:dyDescent="0.2">
      <c r="A2520">
        <v>2521</v>
      </c>
      <c r="B2520" t="s">
        <v>8523</v>
      </c>
      <c r="C2520" t="s">
        <v>8524</v>
      </c>
      <c r="D2520" t="s">
        <v>8524</v>
      </c>
      <c r="E2520" t="s">
        <v>3846</v>
      </c>
      <c r="H2520" t="s">
        <v>8525</v>
      </c>
      <c r="I2520" t="s">
        <v>8526</v>
      </c>
      <c r="K2520" t="s">
        <v>2423</v>
      </c>
    </row>
    <row r="2521" spans="1:11" ht="15" customHeight="1" x14ac:dyDescent="0.2">
      <c r="A2521">
        <v>2522</v>
      </c>
      <c r="B2521" t="s">
        <v>8527</v>
      </c>
      <c r="C2521" t="s">
        <v>8528</v>
      </c>
      <c r="D2521" t="s">
        <v>8528</v>
      </c>
      <c r="E2521" t="s">
        <v>2556</v>
      </c>
      <c r="H2521" t="s">
        <v>8529</v>
      </c>
      <c r="I2521" t="s">
        <v>8530</v>
      </c>
      <c r="K2521" t="s">
        <v>2423</v>
      </c>
    </row>
    <row r="2522" spans="1:11" ht="15" customHeight="1" x14ac:dyDescent="0.2">
      <c r="A2522">
        <v>2523</v>
      </c>
      <c r="B2522" t="s">
        <v>8531</v>
      </c>
      <c r="C2522" t="s">
        <v>8532</v>
      </c>
      <c r="D2522" t="s">
        <v>8532</v>
      </c>
      <c r="E2522" t="s">
        <v>4357</v>
      </c>
      <c r="H2522" t="s">
        <v>8461</v>
      </c>
      <c r="I2522" t="s">
        <v>8462</v>
      </c>
      <c r="K2522" t="s">
        <v>2423</v>
      </c>
    </row>
    <row r="2523" spans="1:11" ht="15" customHeight="1" x14ac:dyDescent="0.2">
      <c r="A2523">
        <v>2524</v>
      </c>
      <c r="B2523" t="s">
        <v>8533</v>
      </c>
      <c r="C2523" t="s">
        <v>8534</v>
      </c>
      <c r="D2523" t="s">
        <v>8534</v>
      </c>
      <c r="E2523" t="s">
        <v>2726</v>
      </c>
      <c r="H2523" t="s">
        <v>8473</v>
      </c>
      <c r="I2523" t="s">
        <v>8474</v>
      </c>
      <c r="K2523" t="s">
        <v>2423</v>
      </c>
    </row>
    <row r="2524" spans="1:11" ht="15" customHeight="1" x14ac:dyDescent="0.2">
      <c r="A2524">
        <v>2525</v>
      </c>
      <c r="B2524" t="s">
        <v>8535</v>
      </c>
      <c r="C2524" t="s">
        <v>8536</v>
      </c>
      <c r="D2524" t="s">
        <v>8536</v>
      </c>
      <c r="E2524" t="s">
        <v>5018</v>
      </c>
      <c r="H2524" t="s">
        <v>8478</v>
      </c>
      <c r="I2524" t="s">
        <v>8479</v>
      </c>
      <c r="K2524" t="s">
        <v>2423</v>
      </c>
    </row>
    <row r="2525" spans="1:11" ht="15" customHeight="1" x14ac:dyDescent="0.2">
      <c r="A2525">
        <v>2526</v>
      </c>
      <c r="B2525" t="s">
        <v>8537</v>
      </c>
      <c r="C2525" t="s">
        <v>8538</v>
      </c>
      <c r="D2525" t="s">
        <v>8538</v>
      </c>
      <c r="E2525" t="s">
        <v>2423</v>
      </c>
      <c r="H2525" t="s">
        <v>8496</v>
      </c>
      <c r="I2525" t="s">
        <v>8497</v>
      </c>
      <c r="K2525" t="s">
        <v>2423</v>
      </c>
    </row>
    <row r="2526" spans="1:11" ht="15" customHeight="1" x14ac:dyDescent="0.2">
      <c r="A2526">
        <v>2527</v>
      </c>
      <c r="B2526" t="s">
        <v>8539</v>
      </c>
      <c r="C2526" t="s">
        <v>8540</v>
      </c>
      <c r="D2526" t="s">
        <v>8540</v>
      </c>
      <c r="E2526" t="s">
        <v>2726</v>
      </c>
      <c r="H2526" t="s">
        <v>8503</v>
      </c>
      <c r="I2526" t="s">
        <v>8504</v>
      </c>
      <c r="K2526" t="s">
        <v>2423</v>
      </c>
    </row>
    <row r="2527" spans="1:11" ht="15" customHeight="1" x14ac:dyDescent="0.2">
      <c r="A2527">
        <v>2528</v>
      </c>
      <c r="B2527" t="s">
        <v>8541</v>
      </c>
      <c r="C2527" t="s">
        <v>8542</v>
      </c>
      <c r="D2527" t="s">
        <v>8542</v>
      </c>
      <c r="E2527" t="s">
        <v>2556</v>
      </c>
      <c r="H2527" t="s">
        <v>8507</v>
      </c>
      <c r="I2527" t="s">
        <v>8508</v>
      </c>
      <c r="K2527" t="s">
        <v>2423</v>
      </c>
    </row>
    <row r="2528" spans="1:11" ht="15" customHeight="1" x14ac:dyDescent="0.2">
      <c r="A2528">
        <v>2529</v>
      </c>
      <c r="B2528" t="s">
        <v>8543</v>
      </c>
      <c r="C2528" t="s">
        <v>8544</v>
      </c>
      <c r="D2528" t="s">
        <v>8544</v>
      </c>
      <c r="E2528" t="s">
        <v>2423</v>
      </c>
      <c r="H2528" t="s">
        <v>8511</v>
      </c>
      <c r="I2528" t="s">
        <v>8512</v>
      </c>
      <c r="K2528" t="s">
        <v>2423</v>
      </c>
    </row>
    <row r="2529" spans="1:11" ht="15" customHeight="1" x14ac:dyDescent="0.2">
      <c r="A2529">
        <v>2530</v>
      </c>
      <c r="B2529" t="s">
        <v>8545</v>
      </c>
      <c r="C2529" t="s">
        <v>8546</v>
      </c>
      <c r="D2529" t="s">
        <v>8546</v>
      </c>
      <c r="E2529" t="s">
        <v>2726</v>
      </c>
      <c r="H2529" t="s">
        <v>8515</v>
      </c>
      <c r="I2529" t="s">
        <v>8516</v>
      </c>
      <c r="K2529" t="s">
        <v>2423</v>
      </c>
    </row>
    <row r="2530" spans="1:11" ht="15" customHeight="1" x14ac:dyDescent="0.2">
      <c r="A2530">
        <v>2531</v>
      </c>
      <c r="B2530" t="s">
        <v>8547</v>
      </c>
      <c r="C2530" t="s">
        <v>8548</v>
      </c>
      <c r="D2530" t="s">
        <v>8548</v>
      </c>
      <c r="E2530" t="s">
        <v>3846</v>
      </c>
      <c r="H2530" t="s">
        <v>8525</v>
      </c>
      <c r="I2530" t="s">
        <v>8526</v>
      </c>
      <c r="K2530" t="s">
        <v>2423</v>
      </c>
    </row>
    <row r="2531" spans="1:11" ht="15" customHeight="1" x14ac:dyDescent="0.2">
      <c r="A2531">
        <v>2532</v>
      </c>
      <c r="B2531" t="s">
        <v>8453</v>
      </c>
      <c r="C2531" t="s">
        <v>8549</v>
      </c>
      <c r="D2531" t="s">
        <v>8549</v>
      </c>
      <c r="E2531" t="s">
        <v>2484</v>
      </c>
      <c r="H2531" t="s">
        <v>3861</v>
      </c>
      <c r="I2531" t="s">
        <v>147</v>
      </c>
      <c r="K2531" t="s">
        <v>2423</v>
      </c>
    </row>
    <row r="2532" spans="1:11" ht="15" customHeight="1" x14ac:dyDescent="0.2">
      <c r="A2532">
        <v>2533</v>
      </c>
      <c r="B2532" t="s">
        <v>8455</v>
      </c>
      <c r="C2532" t="s">
        <v>8550</v>
      </c>
      <c r="D2532" t="s">
        <v>8550</v>
      </c>
      <c r="E2532" t="s">
        <v>2484</v>
      </c>
      <c r="H2532" t="s">
        <v>3861</v>
      </c>
      <c r="I2532" t="s">
        <v>147</v>
      </c>
      <c r="K2532" t="s">
        <v>2423</v>
      </c>
    </row>
    <row r="2533" spans="1:11" ht="15" customHeight="1" x14ac:dyDescent="0.2">
      <c r="A2533">
        <v>2534</v>
      </c>
      <c r="B2533" t="s">
        <v>8463</v>
      </c>
      <c r="C2533" t="s">
        <v>8551</v>
      </c>
      <c r="D2533" t="s">
        <v>8551</v>
      </c>
      <c r="E2533" t="s">
        <v>2484</v>
      </c>
      <c r="H2533" t="s">
        <v>4422</v>
      </c>
      <c r="I2533" t="s">
        <v>4423</v>
      </c>
      <c r="K2533" t="s">
        <v>2423</v>
      </c>
    </row>
    <row r="2534" spans="1:11" ht="15" customHeight="1" x14ac:dyDescent="0.2">
      <c r="A2534">
        <v>2535</v>
      </c>
      <c r="B2534" t="s">
        <v>8475</v>
      </c>
      <c r="C2534" t="s">
        <v>8552</v>
      </c>
      <c r="D2534" t="s">
        <v>8552</v>
      </c>
      <c r="E2534" t="s">
        <v>5018</v>
      </c>
      <c r="H2534" t="s">
        <v>8478</v>
      </c>
      <c r="I2534" t="s">
        <v>8479</v>
      </c>
      <c r="K2534" t="s">
        <v>2423</v>
      </c>
    </row>
    <row r="2535" spans="1:11" ht="15" customHeight="1" x14ac:dyDescent="0.2">
      <c r="A2535">
        <v>2536</v>
      </c>
      <c r="B2535" t="s">
        <v>8484</v>
      </c>
      <c r="C2535" t="s">
        <v>8553</v>
      </c>
      <c r="D2535" t="s">
        <v>8553</v>
      </c>
      <c r="E2535" t="s">
        <v>6017</v>
      </c>
      <c r="H2535" t="s">
        <v>6018</v>
      </c>
      <c r="I2535" t="s">
        <v>6019</v>
      </c>
      <c r="K2535" t="s">
        <v>2423</v>
      </c>
    </row>
    <row r="2536" spans="1:11" ht="15" customHeight="1" x14ac:dyDescent="0.2">
      <c r="A2536">
        <v>2537</v>
      </c>
      <c r="B2536" t="s">
        <v>8486</v>
      </c>
      <c r="C2536" t="s">
        <v>8554</v>
      </c>
      <c r="D2536" t="s">
        <v>8554</v>
      </c>
      <c r="E2536" t="s">
        <v>6017</v>
      </c>
      <c r="H2536" t="s">
        <v>6018</v>
      </c>
      <c r="I2536" t="s">
        <v>6019</v>
      </c>
      <c r="K2536" t="s">
        <v>2423</v>
      </c>
    </row>
    <row r="2537" spans="1:11" ht="15" customHeight="1" x14ac:dyDescent="0.2">
      <c r="A2537">
        <v>2538</v>
      </c>
      <c r="B2537" t="s">
        <v>8555</v>
      </c>
      <c r="C2537" t="s">
        <v>8556</v>
      </c>
      <c r="D2537" t="s">
        <v>8556</v>
      </c>
      <c r="E2537" t="s">
        <v>2556</v>
      </c>
      <c r="H2537" t="s">
        <v>8529</v>
      </c>
      <c r="I2537" t="s">
        <v>8530</v>
      </c>
      <c r="K2537" t="s">
        <v>2423</v>
      </c>
    </row>
    <row r="2538" spans="1:11" ht="15" customHeight="1" x14ac:dyDescent="0.2">
      <c r="A2538">
        <v>2539</v>
      </c>
      <c r="B2538" t="s">
        <v>8505</v>
      </c>
      <c r="C2538" t="s">
        <v>8557</v>
      </c>
      <c r="D2538" t="s">
        <v>8557</v>
      </c>
      <c r="E2538" t="s">
        <v>2556</v>
      </c>
      <c r="H2538" t="s">
        <v>8507</v>
      </c>
      <c r="I2538" t="s">
        <v>8508</v>
      </c>
      <c r="K2538" t="s">
        <v>2423</v>
      </c>
    </row>
    <row r="2539" spans="1:11" ht="15" customHeight="1" x14ac:dyDescent="0.2">
      <c r="A2539">
        <v>2540</v>
      </c>
      <c r="B2539" t="s">
        <v>8505</v>
      </c>
      <c r="C2539" t="s">
        <v>8558</v>
      </c>
      <c r="D2539" t="s">
        <v>8558</v>
      </c>
      <c r="E2539" t="s">
        <v>2556</v>
      </c>
      <c r="H2539" t="s">
        <v>8507</v>
      </c>
      <c r="I2539" t="s">
        <v>8508</v>
      </c>
      <c r="K2539" t="s">
        <v>2423</v>
      </c>
    </row>
    <row r="2540" spans="1:11" ht="15" customHeight="1" x14ac:dyDescent="0.2">
      <c r="A2540">
        <v>2541</v>
      </c>
      <c r="B2540" t="s">
        <v>8559</v>
      </c>
      <c r="C2540" t="s">
        <v>8560</v>
      </c>
      <c r="D2540" t="s">
        <v>8560</v>
      </c>
      <c r="E2540" t="s">
        <v>2410</v>
      </c>
      <c r="F2540" s="37" t="s">
        <v>2445</v>
      </c>
      <c r="G2540" t="s">
        <v>231</v>
      </c>
      <c r="H2540" t="s">
        <v>558</v>
      </c>
      <c r="I2540" t="s">
        <v>2446</v>
      </c>
      <c r="J2540">
        <v>113381003</v>
      </c>
      <c r="K2540" t="s">
        <v>8560</v>
      </c>
    </row>
    <row r="2541" spans="1:11" ht="15" customHeight="1" x14ac:dyDescent="0.2">
      <c r="A2541">
        <v>2542</v>
      </c>
      <c r="B2541" t="s">
        <v>6410</v>
      </c>
      <c r="C2541" t="s">
        <v>8561</v>
      </c>
      <c r="D2541" t="s">
        <v>8561</v>
      </c>
      <c r="E2541" t="s">
        <v>2369</v>
      </c>
      <c r="H2541" t="s">
        <v>6412</v>
      </c>
      <c r="I2541" t="s">
        <v>6413</v>
      </c>
      <c r="K2541" t="s">
        <v>2423</v>
      </c>
    </row>
    <row r="2542" spans="1:11" ht="15" customHeight="1" x14ac:dyDescent="0.2">
      <c r="A2542">
        <v>2543</v>
      </c>
      <c r="B2542" t="s">
        <v>8562</v>
      </c>
      <c r="C2542" t="s">
        <v>8563</v>
      </c>
      <c r="D2542" t="s">
        <v>8563</v>
      </c>
      <c r="E2542" t="s">
        <v>2380</v>
      </c>
      <c r="H2542" t="s">
        <v>3392</v>
      </c>
      <c r="I2542" t="s">
        <v>3393</v>
      </c>
      <c r="J2542">
        <v>4001000146106</v>
      </c>
      <c r="K2542" t="s">
        <v>8563</v>
      </c>
    </row>
    <row r="2543" spans="1:11" ht="15" customHeight="1" x14ac:dyDescent="0.2">
      <c r="A2543">
        <v>2544</v>
      </c>
      <c r="B2543" t="s">
        <v>8564</v>
      </c>
      <c r="C2543" t="s">
        <v>8565</v>
      </c>
      <c r="D2543" t="s">
        <v>8565</v>
      </c>
      <c r="E2543" t="s">
        <v>2380</v>
      </c>
      <c r="H2543" t="s">
        <v>3392</v>
      </c>
      <c r="I2543" t="s">
        <v>3393</v>
      </c>
      <c r="J2543">
        <v>3491000146109</v>
      </c>
      <c r="K2543" t="s">
        <v>8565</v>
      </c>
    </row>
    <row r="2544" spans="1:11" ht="15" customHeight="1" x14ac:dyDescent="0.2">
      <c r="A2544">
        <v>2545</v>
      </c>
      <c r="B2544" t="s">
        <v>8566</v>
      </c>
      <c r="C2544" t="s">
        <v>8567</v>
      </c>
      <c r="D2544" t="s">
        <v>8567</v>
      </c>
      <c r="E2544" t="s">
        <v>2380</v>
      </c>
      <c r="H2544" t="s">
        <v>3392</v>
      </c>
      <c r="I2544" t="s">
        <v>3393</v>
      </c>
      <c r="J2544">
        <v>446283000</v>
      </c>
      <c r="K2544" t="s">
        <v>8567</v>
      </c>
    </row>
    <row r="2545" spans="1:11" ht="15" customHeight="1" x14ac:dyDescent="0.2">
      <c r="A2545">
        <v>2546</v>
      </c>
      <c r="B2545" t="s">
        <v>6605</v>
      </c>
      <c r="C2545" t="s">
        <v>8568</v>
      </c>
      <c r="D2545" t="s">
        <v>8568</v>
      </c>
      <c r="E2545" t="s">
        <v>2507</v>
      </c>
      <c r="H2545" t="s">
        <v>590</v>
      </c>
      <c r="I2545" t="s">
        <v>8569</v>
      </c>
      <c r="J2545">
        <v>0</v>
      </c>
      <c r="K2545" t="s">
        <v>2423</v>
      </c>
    </row>
    <row r="2546" spans="1:11" ht="15" customHeight="1" x14ac:dyDescent="0.2">
      <c r="A2546">
        <v>2547</v>
      </c>
      <c r="B2546" t="s">
        <v>8570</v>
      </c>
      <c r="C2546" t="s">
        <v>8571</v>
      </c>
      <c r="D2546" t="s">
        <v>8571</v>
      </c>
      <c r="E2546" t="s">
        <v>2507</v>
      </c>
      <c r="H2546" t="s">
        <v>590</v>
      </c>
      <c r="I2546" t="s">
        <v>8569</v>
      </c>
      <c r="J2546">
        <v>0</v>
      </c>
      <c r="K2546" t="s">
        <v>2423</v>
      </c>
    </row>
    <row r="2547" spans="1:11" ht="15" customHeight="1" x14ac:dyDescent="0.2">
      <c r="A2547">
        <v>2548</v>
      </c>
      <c r="B2547" t="s">
        <v>4002</v>
      </c>
      <c r="C2547" t="s">
        <v>8572</v>
      </c>
      <c r="D2547" t="s">
        <v>8572</v>
      </c>
      <c r="E2547" t="s">
        <v>3971</v>
      </c>
      <c r="F2547" t="s">
        <v>8572</v>
      </c>
      <c r="H2547" t="s">
        <v>8573</v>
      </c>
      <c r="I2547" t="s">
        <v>4004</v>
      </c>
      <c r="J2547">
        <v>0</v>
      </c>
      <c r="K2547" t="s">
        <v>2423</v>
      </c>
    </row>
    <row r="2548" spans="1:11" ht="15" customHeight="1" x14ac:dyDescent="0.2">
      <c r="A2548">
        <v>2549</v>
      </c>
      <c r="B2548" t="s">
        <v>8574</v>
      </c>
      <c r="C2548" t="s">
        <v>8575</v>
      </c>
      <c r="D2548" t="s">
        <v>8575</v>
      </c>
      <c r="E2548" t="s">
        <v>3971</v>
      </c>
      <c r="H2548" t="s">
        <v>8573</v>
      </c>
      <c r="I2548" t="s">
        <v>4004</v>
      </c>
      <c r="J2548">
        <v>0</v>
      </c>
      <c r="K2548" t="s">
        <v>2423</v>
      </c>
    </row>
    <row r="2549" spans="1:11" ht="15" customHeight="1" x14ac:dyDescent="0.2">
      <c r="A2549">
        <v>2550</v>
      </c>
      <c r="B2549" t="s">
        <v>4477</v>
      </c>
      <c r="C2549" t="s">
        <v>600</v>
      </c>
      <c r="D2549" t="s">
        <v>600</v>
      </c>
      <c r="E2549" t="s">
        <v>2777</v>
      </c>
      <c r="G2549" t="s">
        <v>232</v>
      </c>
      <c r="H2549" t="s">
        <v>601</v>
      </c>
      <c r="I2549" t="s">
        <v>5281</v>
      </c>
      <c r="J2549">
        <v>0</v>
      </c>
      <c r="K2549" t="s">
        <v>2423</v>
      </c>
    </row>
    <row r="2550" spans="1:11" ht="15" customHeight="1" x14ac:dyDescent="0.2">
      <c r="A2550">
        <v>2551</v>
      </c>
      <c r="B2550" t="s">
        <v>4680</v>
      </c>
      <c r="C2550" t="s">
        <v>8576</v>
      </c>
      <c r="D2550" t="s">
        <v>8576</v>
      </c>
      <c r="E2550" t="s">
        <v>2507</v>
      </c>
      <c r="H2550" t="s">
        <v>8577</v>
      </c>
      <c r="I2550" t="s">
        <v>8578</v>
      </c>
      <c r="J2550">
        <v>0</v>
      </c>
      <c r="K2550" t="s">
        <v>2423</v>
      </c>
    </row>
    <row r="2551" spans="1:11" ht="15" customHeight="1" x14ac:dyDescent="0.2">
      <c r="A2551">
        <v>2552</v>
      </c>
      <c r="B2551" t="s">
        <v>8579</v>
      </c>
      <c r="C2551" t="s">
        <v>8580</v>
      </c>
      <c r="D2551" t="s">
        <v>8580</v>
      </c>
      <c r="E2551" t="s">
        <v>2507</v>
      </c>
      <c r="H2551" t="s">
        <v>8577</v>
      </c>
      <c r="I2551" t="s">
        <v>8578</v>
      </c>
      <c r="J2551">
        <v>0</v>
      </c>
      <c r="K2551" t="s">
        <v>2423</v>
      </c>
    </row>
    <row r="2552" spans="1:11" ht="15" customHeight="1" x14ac:dyDescent="0.2">
      <c r="A2552">
        <v>2553</v>
      </c>
      <c r="B2552" t="s">
        <v>8581</v>
      </c>
      <c r="C2552" t="s">
        <v>8582</v>
      </c>
      <c r="D2552" t="s">
        <v>8582</v>
      </c>
      <c r="E2552" t="s">
        <v>2380</v>
      </c>
      <c r="H2552" t="s">
        <v>2423</v>
      </c>
      <c r="I2552" t="s">
        <v>2423</v>
      </c>
      <c r="J2552">
        <v>62093005</v>
      </c>
      <c r="K2552" t="s">
        <v>8333</v>
      </c>
    </row>
    <row r="2553" spans="1:11" ht="15" customHeight="1" x14ac:dyDescent="0.2">
      <c r="A2553">
        <v>2554</v>
      </c>
      <c r="B2553" t="s">
        <v>8583</v>
      </c>
      <c r="C2553" t="s">
        <v>8584</v>
      </c>
      <c r="D2553" t="s">
        <v>8584</v>
      </c>
      <c r="E2553" t="s">
        <v>7841</v>
      </c>
      <c r="H2553" t="s">
        <v>7836</v>
      </c>
      <c r="I2553" t="s">
        <v>7837</v>
      </c>
      <c r="J2553">
        <v>113987008</v>
      </c>
      <c r="K2553" t="s">
        <v>8584</v>
      </c>
    </row>
    <row r="2554" spans="1:11" ht="15" customHeight="1" x14ac:dyDescent="0.2">
      <c r="A2554">
        <v>2555</v>
      </c>
      <c r="B2554" t="s">
        <v>8585</v>
      </c>
      <c r="C2554" t="s">
        <v>8586</v>
      </c>
      <c r="D2554" t="s">
        <v>8586</v>
      </c>
      <c r="E2554" t="s">
        <v>2410</v>
      </c>
      <c r="H2554" t="s">
        <v>8587</v>
      </c>
      <c r="I2554" t="s">
        <v>8588</v>
      </c>
      <c r="J2554">
        <v>414998001</v>
      </c>
      <c r="K2554" t="s">
        <v>8589</v>
      </c>
    </row>
    <row r="2555" spans="1:11" ht="15" customHeight="1" x14ac:dyDescent="0.2">
      <c r="A2555">
        <v>2556</v>
      </c>
      <c r="B2555" t="s">
        <v>8590</v>
      </c>
      <c r="C2555" t="s">
        <v>8591</v>
      </c>
      <c r="D2555" t="s">
        <v>8591</v>
      </c>
      <c r="E2555" t="s">
        <v>2410</v>
      </c>
      <c r="F2555" s="37" t="s">
        <v>2445</v>
      </c>
      <c r="G2555" t="s">
        <v>231</v>
      </c>
      <c r="H2555" t="s">
        <v>558</v>
      </c>
      <c r="I2555" t="s">
        <v>2446</v>
      </c>
      <c r="J2555">
        <v>423974000</v>
      </c>
      <c r="K2555" t="s">
        <v>8591</v>
      </c>
    </row>
    <row r="2556" spans="1:11" ht="15" customHeight="1" x14ac:dyDescent="0.2">
      <c r="A2556">
        <v>2557</v>
      </c>
      <c r="B2556" t="s">
        <v>8592</v>
      </c>
      <c r="C2556" t="s">
        <v>560</v>
      </c>
      <c r="D2556" t="s">
        <v>560</v>
      </c>
      <c r="E2556" t="s">
        <v>2410</v>
      </c>
      <c r="F2556" s="37" t="s">
        <v>2445</v>
      </c>
      <c r="G2556" t="s">
        <v>231</v>
      </c>
      <c r="H2556" t="s">
        <v>558</v>
      </c>
      <c r="I2556" t="s">
        <v>2446</v>
      </c>
      <c r="J2556">
        <v>708859003</v>
      </c>
      <c r="K2556" t="s">
        <v>560</v>
      </c>
    </row>
    <row r="2557" spans="1:11" ht="15" customHeight="1" x14ac:dyDescent="0.2">
      <c r="A2557">
        <v>2558</v>
      </c>
      <c r="B2557" t="s">
        <v>8592</v>
      </c>
      <c r="C2557" t="s">
        <v>8593</v>
      </c>
      <c r="D2557" t="s">
        <v>8593</v>
      </c>
      <c r="E2557" t="s">
        <v>2410</v>
      </c>
      <c r="F2557" s="37" t="s">
        <v>2445</v>
      </c>
      <c r="G2557" t="s">
        <v>231</v>
      </c>
      <c r="H2557" t="s">
        <v>558</v>
      </c>
      <c r="I2557" t="s">
        <v>2446</v>
      </c>
      <c r="J2557">
        <v>708859003</v>
      </c>
      <c r="K2557" t="s">
        <v>560</v>
      </c>
    </row>
    <row r="2558" spans="1:11" ht="15" customHeight="1" x14ac:dyDescent="0.2">
      <c r="A2558">
        <v>2559</v>
      </c>
      <c r="B2558" t="s">
        <v>8594</v>
      </c>
      <c r="C2558" t="s">
        <v>8595</v>
      </c>
      <c r="D2558" t="s">
        <v>8595</v>
      </c>
      <c r="E2558" t="s">
        <v>2410</v>
      </c>
      <c r="F2558" s="37" t="s">
        <v>2445</v>
      </c>
      <c r="G2558" t="s">
        <v>231</v>
      </c>
      <c r="H2558" t="s">
        <v>558</v>
      </c>
      <c r="I2558" t="s">
        <v>2446</v>
      </c>
      <c r="J2558">
        <v>423732001</v>
      </c>
      <c r="K2558" t="s">
        <v>8595</v>
      </c>
    </row>
    <row r="2559" spans="1:11" ht="15" customHeight="1" x14ac:dyDescent="0.2">
      <c r="A2559">
        <v>2560</v>
      </c>
      <c r="B2559" t="s">
        <v>8596</v>
      </c>
      <c r="C2559" t="s">
        <v>8597</v>
      </c>
      <c r="D2559" t="s">
        <v>8597</v>
      </c>
      <c r="E2559" t="s">
        <v>2410</v>
      </c>
      <c r="F2559" s="37" t="s">
        <v>2445</v>
      </c>
      <c r="G2559" t="s">
        <v>231</v>
      </c>
      <c r="H2559" t="s">
        <v>558</v>
      </c>
      <c r="I2559" t="s">
        <v>2446</v>
      </c>
      <c r="J2559">
        <v>424791004</v>
      </c>
      <c r="K2559" t="s">
        <v>8597</v>
      </c>
    </row>
    <row r="2560" spans="1:11" ht="15" customHeight="1" x14ac:dyDescent="0.2">
      <c r="A2560">
        <v>2561</v>
      </c>
      <c r="B2560" t="s">
        <v>8598</v>
      </c>
      <c r="C2560" t="s">
        <v>8599</v>
      </c>
      <c r="D2560" t="s">
        <v>8599</v>
      </c>
      <c r="E2560" t="s">
        <v>7841</v>
      </c>
      <c r="H2560" t="s">
        <v>7836</v>
      </c>
      <c r="I2560" t="s">
        <v>7837</v>
      </c>
      <c r="J2560">
        <v>415605000</v>
      </c>
      <c r="K2560" t="s">
        <v>8599</v>
      </c>
    </row>
    <row r="2561" spans="1:11" ht="15" customHeight="1" x14ac:dyDescent="0.2">
      <c r="A2561">
        <v>2562</v>
      </c>
      <c r="B2561" t="s">
        <v>8598</v>
      </c>
      <c r="C2561" t="s">
        <v>8600</v>
      </c>
      <c r="D2561" t="s">
        <v>8600</v>
      </c>
      <c r="E2561" t="s">
        <v>7841</v>
      </c>
      <c r="H2561" t="s">
        <v>7836</v>
      </c>
      <c r="I2561" t="s">
        <v>7837</v>
      </c>
      <c r="J2561">
        <v>415605000</v>
      </c>
      <c r="K2561" t="s">
        <v>8599</v>
      </c>
    </row>
    <row r="2562" spans="1:11" ht="15" customHeight="1" x14ac:dyDescent="0.2">
      <c r="A2562">
        <v>2563</v>
      </c>
      <c r="B2562" t="s">
        <v>8601</v>
      </c>
      <c r="C2562" t="s">
        <v>8602</v>
      </c>
      <c r="D2562" t="s">
        <v>8602</v>
      </c>
      <c r="E2562" t="s">
        <v>7841</v>
      </c>
      <c r="H2562" t="s">
        <v>7836</v>
      </c>
      <c r="I2562" t="s">
        <v>7837</v>
      </c>
      <c r="J2562">
        <v>88231003</v>
      </c>
      <c r="K2562" t="s">
        <v>8602</v>
      </c>
    </row>
    <row r="2563" spans="1:11" ht="15" customHeight="1" x14ac:dyDescent="0.2">
      <c r="A2563">
        <v>2564</v>
      </c>
      <c r="B2563" t="s">
        <v>8603</v>
      </c>
      <c r="C2563" t="s">
        <v>8604</v>
      </c>
      <c r="D2563" t="s">
        <v>8604</v>
      </c>
      <c r="E2563" t="s">
        <v>2777</v>
      </c>
      <c r="G2563" t="s">
        <v>232</v>
      </c>
      <c r="H2563" t="s">
        <v>608</v>
      </c>
      <c r="I2563" t="s">
        <v>6634</v>
      </c>
      <c r="J2563">
        <v>417592004</v>
      </c>
      <c r="K2563" t="s">
        <v>8604</v>
      </c>
    </row>
    <row r="2564" spans="1:11" ht="15" customHeight="1" x14ac:dyDescent="0.2">
      <c r="A2564">
        <v>2565</v>
      </c>
      <c r="B2564" t="s">
        <v>8605</v>
      </c>
      <c r="C2564" t="s">
        <v>8606</v>
      </c>
      <c r="D2564" t="s">
        <v>8606</v>
      </c>
      <c r="E2564" t="s">
        <v>2410</v>
      </c>
      <c r="H2564" t="s">
        <v>3554</v>
      </c>
      <c r="I2564" t="s">
        <v>3555</v>
      </c>
      <c r="J2564">
        <v>450413007</v>
      </c>
      <c r="K2564" t="s">
        <v>8606</v>
      </c>
    </row>
    <row r="2565" spans="1:11" ht="15" customHeight="1" x14ac:dyDescent="0.2">
      <c r="A2565">
        <v>2566</v>
      </c>
      <c r="B2565" t="s">
        <v>8607</v>
      </c>
      <c r="C2565" t="s">
        <v>8608</v>
      </c>
      <c r="D2565" t="s">
        <v>8609</v>
      </c>
      <c r="E2565" t="s">
        <v>2423</v>
      </c>
      <c r="H2565" t="s">
        <v>8610</v>
      </c>
      <c r="I2565" t="s">
        <v>8611</v>
      </c>
      <c r="J2565">
        <v>18069005</v>
      </c>
      <c r="K2565" t="s">
        <v>8612</v>
      </c>
    </row>
    <row r="2566" spans="1:11" ht="15" customHeight="1" x14ac:dyDescent="0.2">
      <c r="A2566">
        <v>2567</v>
      </c>
      <c r="B2566" t="s">
        <v>8613</v>
      </c>
      <c r="C2566" t="s">
        <v>8614</v>
      </c>
      <c r="D2566" t="s">
        <v>8614</v>
      </c>
      <c r="E2566" t="s">
        <v>2871</v>
      </c>
      <c r="H2566" t="s">
        <v>2423</v>
      </c>
      <c r="I2566" t="s">
        <v>2423</v>
      </c>
      <c r="J2566">
        <v>2423009</v>
      </c>
      <c r="K2566" t="s">
        <v>8614</v>
      </c>
    </row>
    <row r="2567" spans="1:11" ht="15" customHeight="1" x14ac:dyDescent="0.2">
      <c r="A2567">
        <v>2568</v>
      </c>
      <c r="B2567" t="s">
        <v>8615</v>
      </c>
      <c r="C2567" t="s">
        <v>8616</v>
      </c>
      <c r="D2567" t="s">
        <v>8616</v>
      </c>
      <c r="E2567" t="s">
        <v>2871</v>
      </c>
      <c r="H2567" t="s">
        <v>2423</v>
      </c>
      <c r="I2567" t="s">
        <v>2423</v>
      </c>
      <c r="J2567">
        <v>50471002</v>
      </c>
      <c r="K2567" t="s">
        <v>8616</v>
      </c>
    </row>
    <row r="2568" spans="1:11" ht="15" customHeight="1" x14ac:dyDescent="0.2">
      <c r="A2568">
        <v>2569</v>
      </c>
      <c r="B2568" t="s">
        <v>8617</v>
      </c>
      <c r="C2568" t="s">
        <v>8618</v>
      </c>
      <c r="D2568" t="s">
        <v>8618</v>
      </c>
      <c r="E2568" t="s">
        <v>2484</v>
      </c>
      <c r="H2568" t="s">
        <v>8619</v>
      </c>
      <c r="I2568" t="s">
        <v>8620</v>
      </c>
      <c r="J2568">
        <v>420364006</v>
      </c>
      <c r="K2568" t="s">
        <v>8618</v>
      </c>
    </row>
    <row r="2569" spans="1:11" ht="15" customHeight="1" x14ac:dyDescent="0.2">
      <c r="A2569">
        <v>2570</v>
      </c>
      <c r="B2569" t="s">
        <v>8621</v>
      </c>
      <c r="C2569" t="s">
        <v>8622</v>
      </c>
      <c r="D2569" t="s">
        <v>8622</v>
      </c>
      <c r="E2569" t="s">
        <v>2484</v>
      </c>
      <c r="H2569" t="s">
        <v>8619</v>
      </c>
      <c r="I2569" t="s">
        <v>8620</v>
      </c>
      <c r="J2569">
        <v>3351007</v>
      </c>
      <c r="K2569" t="s">
        <v>8623</v>
      </c>
    </row>
    <row r="2570" spans="1:11" ht="15" customHeight="1" x14ac:dyDescent="0.2">
      <c r="A2570">
        <v>2571</v>
      </c>
      <c r="B2570" t="s">
        <v>8617</v>
      </c>
      <c r="C2570" t="s">
        <v>8624</v>
      </c>
      <c r="D2570" t="s">
        <v>8624</v>
      </c>
      <c r="E2570" t="s">
        <v>2484</v>
      </c>
      <c r="H2570" t="s">
        <v>4422</v>
      </c>
      <c r="I2570" t="s">
        <v>8625</v>
      </c>
      <c r="J2570">
        <v>420364006</v>
      </c>
      <c r="K2570" t="s">
        <v>8618</v>
      </c>
    </row>
    <row r="2571" spans="1:11" ht="15" customHeight="1" x14ac:dyDescent="0.2">
      <c r="A2571">
        <v>2572</v>
      </c>
      <c r="B2571" t="s">
        <v>8626</v>
      </c>
      <c r="C2571" t="s">
        <v>8627</v>
      </c>
      <c r="D2571" t="s">
        <v>8627</v>
      </c>
      <c r="E2571" t="s">
        <v>2871</v>
      </c>
      <c r="H2571" t="s">
        <v>2423</v>
      </c>
      <c r="I2571" t="s">
        <v>2423</v>
      </c>
      <c r="K2571" t="s">
        <v>2423</v>
      </c>
    </row>
    <row r="2572" spans="1:11" ht="15" customHeight="1" x14ac:dyDescent="0.2">
      <c r="A2572">
        <v>2573</v>
      </c>
      <c r="B2572" t="s">
        <v>8628</v>
      </c>
      <c r="C2572" t="s">
        <v>8629</v>
      </c>
      <c r="D2572" t="s">
        <v>8629</v>
      </c>
      <c r="E2572" t="s">
        <v>2871</v>
      </c>
      <c r="H2572" t="s">
        <v>2423</v>
      </c>
      <c r="I2572" t="s">
        <v>2423</v>
      </c>
      <c r="K2572" t="s">
        <v>2423</v>
      </c>
    </row>
    <row r="2573" spans="1:11" ht="15" customHeight="1" x14ac:dyDescent="0.2">
      <c r="A2573">
        <v>2574</v>
      </c>
      <c r="B2573" t="s">
        <v>8630</v>
      </c>
      <c r="C2573" t="s">
        <v>8631</v>
      </c>
      <c r="D2573" t="s">
        <v>8631</v>
      </c>
      <c r="E2573" t="s">
        <v>2871</v>
      </c>
      <c r="H2573" t="s">
        <v>2423</v>
      </c>
      <c r="I2573" t="s">
        <v>2423</v>
      </c>
      <c r="K2573" t="s">
        <v>2423</v>
      </c>
    </row>
    <row r="2574" spans="1:11" ht="15" customHeight="1" x14ac:dyDescent="0.2">
      <c r="A2574">
        <v>2575</v>
      </c>
      <c r="B2574" t="s">
        <v>8626</v>
      </c>
      <c r="C2574" t="s">
        <v>8632</v>
      </c>
      <c r="D2574" t="s">
        <v>8632</v>
      </c>
      <c r="E2574" t="s">
        <v>2871</v>
      </c>
      <c r="H2574" t="s">
        <v>2423</v>
      </c>
      <c r="I2574" t="s">
        <v>2423</v>
      </c>
      <c r="K2574" t="s">
        <v>2423</v>
      </c>
    </row>
    <row r="2575" spans="1:11" ht="15" customHeight="1" x14ac:dyDescent="0.2">
      <c r="A2575">
        <v>2576</v>
      </c>
      <c r="B2575" t="s">
        <v>8628</v>
      </c>
      <c r="C2575" t="s">
        <v>8633</v>
      </c>
      <c r="D2575" t="s">
        <v>8633</v>
      </c>
      <c r="E2575" t="s">
        <v>2871</v>
      </c>
      <c r="H2575" t="s">
        <v>2423</v>
      </c>
      <c r="I2575" t="s">
        <v>2423</v>
      </c>
      <c r="K2575" t="s">
        <v>2423</v>
      </c>
    </row>
    <row r="2576" spans="1:11" ht="15" customHeight="1" x14ac:dyDescent="0.2">
      <c r="A2576">
        <v>2577</v>
      </c>
      <c r="B2576" t="s">
        <v>8634</v>
      </c>
      <c r="C2576" t="s">
        <v>8635</v>
      </c>
      <c r="D2576" t="s">
        <v>8635</v>
      </c>
      <c r="E2576" t="s">
        <v>6017</v>
      </c>
      <c r="H2576" t="s">
        <v>6018</v>
      </c>
      <c r="I2576" t="s">
        <v>6019</v>
      </c>
      <c r="J2576">
        <v>81326007</v>
      </c>
      <c r="K2576" t="s">
        <v>8635</v>
      </c>
    </row>
    <row r="2577" spans="1:11" ht="15" customHeight="1" x14ac:dyDescent="0.2">
      <c r="A2577">
        <v>2578</v>
      </c>
      <c r="B2577" t="s">
        <v>8636</v>
      </c>
      <c r="C2577" t="s">
        <v>8637</v>
      </c>
      <c r="D2577" t="s">
        <v>8637</v>
      </c>
      <c r="E2577" t="s">
        <v>5018</v>
      </c>
      <c r="H2577" t="s">
        <v>7836</v>
      </c>
      <c r="I2577" t="s">
        <v>7837</v>
      </c>
      <c r="J2577">
        <v>79050007</v>
      </c>
      <c r="K2577" t="s">
        <v>8637</v>
      </c>
    </row>
    <row r="2578" spans="1:11" ht="15" customHeight="1" x14ac:dyDescent="0.2">
      <c r="A2578">
        <v>2579</v>
      </c>
      <c r="B2578" t="s">
        <v>3427</v>
      </c>
      <c r="C2578" t="s">
        <v>8638</v>
      </c>
      <c r="D2578" t="s">
        <v>8638</v>
      </c>
      <c r="E2578" t="s">
        <v>2380</v>
      </c>
      <c r="H2578" t="s">
        <v>8639</v>
      </c>
      <c r="I2578" t="s">
        <v>8640</v>
      </c>
      <c r="J2578">
        <v>50164000</v>
      </c>
      <c r="K2578" t="s">
        <v>8638</v>
      </c>
    </row>
    <row r="2579" spans="1:11" ht="15" customHeight="1" x14ac:dyDescent="0.2">
      <c r="A2579">
        <v>2580</v>
      </c>
      <c r="B2579" t="s">
        <v>3449</v>
      </c>
      <c r="C2579" t="s">
        <v>8641</v>
      </c>
      <c r="D2579" t="s">
        <v>8641</v>
      </c>
      <c r="E2579" t="s">
        <v>2380</v>
      </c>
      <c r="H2579" t="s">
        <v>8642</v>
      </c>
      <c r="I2579" t="s">
        <v>8643</v>
      </c>
      <c r="J2579">
        <v>4281000146108</v>
      </c>
      <c r="K2579" t="s">
        <v>8641</v>
      </c>
    </row>
    <row r="2580" spans="1:11" ht="15" customHeight="1" x14ac:dyDescent="0.2">
      <c r="A2580">
        <v>2581</v>
      </c>
      <c r="B2580" t="s">
        <v>3400</v>
      </c>
      <c r="C2580" t="s">
        <v>8644</v>
      </c>
      <c r="D2580" t="s">
        <v>8644</v>
      </c>
      <c r="E2580" t="s">
        <v>2380</v>
      </c>
      <c r="H2580" t="s">
        <v>8645</v>
      </c>
      <c r="I2580" t="s">
        <v>8646</v>
      </c>
      <c r="J2580">
        <v>243428001</v>
      </c>
      <c r="K2580" t="s">
        <v>8644</v>
      </c>
    </row>
    <row r="2581" spans="1:11" ht="15" customHeight="1" x14ac:dyDescent="0.2">
      <c r="A2581">
        <v>2582</v>
      </c>
      <c r="B2581" t="s">
        <v>3394</v>
      </c>
      <c r="C2581" t="s">
        <v>8647</v>
      </c>
      <c r="D2581" t="s">
        <v>8647</v>
      </c>
      <c r="E2581" t="s">
        <v>2380</v>
      </c>
      <c r="H2581" t="s">
        <v>8648</v>
      </c>
      <c r="I2581" t="s">
        <v>8649</v>
      </c>
      <c r="J2581">
        <v>283868009</v>
      </c>
      <c r="K2581" t="s">
        <v>3395</v>
      </c>
    </row>
    <row r="2582" spans="1:11" ht="15" customHeight="1" x14ac:dyDescent="0.2">
      <c r="A2582">
        <v>2583</v>
      </c>
      <c r="B2582" t="s">
        <v>3440</v>
      </c>
      <c r="C2582" t="s">
        <v>8650</v>
      </c>
      <c r="D2582" t="s">
        <v>8650</v>
      </c>
      <c r="E2582" t="s">
        <v>2380</v>
      </c>
      <c r="H2582" t="s">
        <v>8648</v>
      </c>
      <c r="I2582" t="s">
        <v>8649</v>
      </c>
      <c r="J2582">
        <v>23773004</v>
      </c>
      <c r="K2582" t="s">
        <v>3441</v>
      </c>
    </row>
    <row r="2583" spans="1:11" ht="15" customHeight="1" x14ac:dyDescent="0.2">
      <c r="A2583">
        <v>2584</v>
      </c>
      <c r="B2583" t="s">
        <v>3418</v>
      </c>
      <c r="C2583" t="s">
        <v>5315</v>
      </c>
      <c r="D2583" t="s">
        <v>5315</v>
      </c>
      <c r="E2583" t="s">
        <v>2380</v>
      </c>
      <c r="H2583" t="s">
        <v>5313</v>
      </c>
      <c r="I2583" t="s">
        <v>5314</v>
      </c>
      <c r="J2583">
        <v>243431000</v>
      </c>
      <c r="K2583" t="s">
        <v>5315</v>
      </c>
    </row>
    <row r="2584" spans="1:11" ht="15" customHeight="1" x14ac:dyDescent="0.2">
      <c r="A2584">
        <v>2585</v>
      </c>
      <c r="B2584" t="s">
        <v>3437</v>
      </c>
      <c r="C2584" t="s">
        <v>8651</v>
      </c>
      <c r="D2584" t="s">
        <v>8651</v>
      </c>
      <c r="E2584" t="s">
        <v>2380</v>
      </c>
      <c r="H2584" t="s">
        <v>8652</v>
      </c>
      <c r="I2584" t="s">
        <v>8653</v>
      </c>
      <c r="J2584">
        <v>8211000146109</v>
      </c>
      <c r="K2584" t="s">
        <v>8651</v>
      </c>
    </row>
    <row r="2585" spans="1:11" ht="15" customHeight="1" x14ac:dyDescent="0.2">
      <c r="A2585">
        <v>2586</v>
      </c>
      <c r="B2585" t="s">
        <v>3404</v>
      </c>
      <c r="C2585" t="s">
        <v>8654</v>
      </c>
      <c r="D2585" t="s">
        <v>8654</v>
      </c>
      <c r="E2585" t="s">
        <v>2380</v>
      </c>
      <c r="H2585" t="s">
        <v>8655</v>
      </c>
      <c r="I2585" t="s">
        <v>8656</v>
      </c>
      <c r="J2585">
        <v>29812000</v>
      </c>
      <c r="K2585" t="s">
        <v>8654</v>
      </c>
    </row>
    <row r="2586" spans="1:11" ht="15" customHeight="1" x14ac:dyDescent="0.2">
      <c r="A2586">
        <v>2587</v>
      </c>
      <c r="B2586" t="s">
        <v>3421</v>
      </c>
      <c r="C2586" t="s">
        <v>8657</v>
      </c>
      <c r="D2586" t="s">
        <v>8657</v>
      </c>
      <c r="E2586" t="s">
        <v>2380</v>
      </c>
      <c r="H2586" t="s">
        <v>6524</v>
      </c>
      <c r="I2586" t="s">
        <v>6525</v>
      </c>
      <c r="J2586">
        <v>16452009</v>
      </c>
      <c r="K2586" t="s">
        <v>8657</v>
      </c>
    </row>
    <row r="2587" spans="1:11" ht="15" customHeight="1" x14ac:dyDescent="0.2">
      <c r="A2587">
        <v>2588</v>
      </c>
      <c r="B2587" t="s">
        <v>8428</v>
      </c>
      <c r="C2587" t="s">
        <v>8658</v>
      </c>
      <c r="D2587" t="s">
        <v>8658</v>
      </c>
      <c r="E2587" t="s">
        <v>2380</v>
      </c>
      <c r="H2587" t="s">
        <v>6524</v>
      </c>
      <c r="I2587" t="s">
        <v>6525</v>
      </c>
      <c r="J2587">
        <v>8451000146107</v>
      </c>
      <c r="K2587" t="s">
        <v>8658</v>
      </c>
    </row>
    <row r="2588" spans="1:11" ht="15" customHeight="1" x14ac:dyDescent="0.2">
      <c r="A2588">
        <v>2589</v>
      </c>
      <c r="B2588" t="s">
        <v>3396</v>
      </c>
      <c r="C2588" t="s">
        <v>8659</v>
      </c>
      <c r="D2588" t="s">
        <v>8659</v>
      </c>
      <c r="E2588" t="s">
        <v>2380</v>
      </c>
      <c r="H2588" t="s">
        <v>8660</v>
      </c>
      <c r="I2588" t="s">
        <v>8661</v>
      </c>
      <c r="J2588">
        <v>415966003</v>
      </c>
      <c r="K2588" t="s">
        <v>8662</v>
      </c>
    </row>
    <row r="2589" spans="1:11" ht="15" customHeight="1" x14ac:dyDescent="0.2">
      <c r="A2589">
        <v>2590</v>
      </c>
      <c r="B2589" t="s">
        <v>3434</v>
      </c>
      <c r="C2589" t="s">
        <v>8663</v>
      </c>
      <c r="D2589" t="s">
        <v>8663</v>
      </c>
      <c r="E2589" t="s">
        <v>2380</v>
      </c>
      <c r="H2589" t="s">
        <v>8664</v>
      </c>
      <c r="I2589" t="s">
        <v>8665</v>
      </c>
      <c r="J2589">
        <v>427041001</v>
      </c>
      <c r="K2589" t="s">
        <v>8663</v>
      </c>
    </row>
    <row r="2590" spans="1:11" ht="15" customHeight="1" x14ac:dyDescent="0.2">
      <c r="A2590">
        <v>2591</v>
      </c>
      <c r="B2590" t="s">
        <v>3447</v>
      </c>
      <c r="C2590" t="s">
        <v>8666</v>
      </c>
      <c r="D2590" t="s">
        <v>8666</v>
      </c>
      <c r="E2590" t="s">
        <v>2380</v>
      </c>
      <c r="H2590" t="s">
        <v>8667</v>
      </c>
      <c r="I2590" t="s">
        <v>8668</v>
      </c>
      <c r="J2590">
        <v>9.8217249100008717E+17</v>
      </c>
      <c r="K2590" t="s">
        <v>3448</v>
      </c>
    </row>
    <row r="2591" spans="1:11" ht="15" customHeight="1" x14ac:dyDescent="0.2">
      <c r="A2591">
        <v>2592</v>
      </c>
      <c r="B2591" t="s">
        <v>8669</v>
      </c>
      <c r="C2591" t="s">
        <v>8670</v>
      </c>
      <c r="D2591" t="s">
        <v>8670</v>
      </c>
      <c r="E2591" t="s">
        <v>2380</v>
      </c>
      <c r="H2591" t="s">
        <v>3392</v>
      </c>
      <c r="I2591" t="s">
        <v>3393</v>
      </c>
      <c r="K2591" t="s">
        <v>2423</v>
      </c>
    </row>
    <row r="2592" spans="1:11" ht="15" customHeight="1" x14ac:dyDescent="0.2">
      <c r="A2592">
        <v>2593</v>
      </c>
      <c r="B2592" t="s">
        <v>8669</v>
      </c>
      <c r="C2592" t="s">
        <v>8671</v>
      </c>
      <c r="D2592" t="s">
        <v>8671</v>
      </c>
      <c r="E2592" t="s">
        <v>2380</v>
      </c>
      <c r="H2592" t="s">
        <v>8642</v>
      </c>
      <c r="I2592" t="s">
        <v>8643</v>
      </c>
      <c r="J2592">
        <v>10151000087104</v>
      </c>
      <c r="K2592" t="s">
        <v>8671</v>
      </c>
    </row>
    <row r="2593" spans="1:11" ht="15" customHeight="1" x14ac:dyDescent="0.2">
      <c r="A2593">
        <v>2594</v>
      </c>
      <c r="B2593" t="s">
        <v>8672</v>
      </c>
      <c r="C2593" t="s">
        <v>8673</v>
      </c>
      <c r="D2593" t="s">
        <v>8673</v>
      </c>
      <c r="E2593" t="s">
        <v>2380</v>
      </c>
      <c r="H2593" t="s">
        <v>3392</v>
      </c>
      <c r="I2593" t="s">
        <v>3393</v>
      </c>
      <c r="K2593" t="s">
        <v>2423</v>
      </c>
    </row>
    <row r="2594" spans="1:11" ht="15" customHeight="1" x14ac:dyDescent="0.2">
      <c r="A2594">
        <v>2595</v>
      </c>
      <c r="B2594" t="s">
        <v>8672</v>
      </c>
      <c r="C2594" t="s">
        <v>8674</v>
      </c>
      <c r="D2594" t="s">
        <v>8674</v>
      </c>
      <c r="E2594" t="s">
        <v>2380</v>
      </c>
      <c r="H2594" t="s">
        <v>8648</v>
      </c>
      <c r="I2594" t="s">
        <v>8649</v>
      </c>
      <c r="K2594" t="s">
        <v>2423</v>
      </c>
    </row>
    <row r="2595" spans="1:11" ht="15" customHeight="1" x14ac:dyDescent="0.2">
      <c r="A2595">
        <v>2596</v>
      </c>
      <c r="B2595" t="s">
        <v>8675</v>
      </c>
      <c r="C2595" t="s">
        <v>8676</v>
      </c>
      <c r="D2595" t="s">
        <v>8676</v>
      </c>
      <c r="E2595" t="s">
        <v>2380</v>
      </c>
      <c r="H2595" t="s">
        <v>3392</v>
      </c>
      <c r="I2595" t="s">
        <v>3393</v>
      </c>
      <c r="J2595">
        <v>713871000</v>
      </c>
      <c r="K2595" t="s">
        <v>8676</v>
      </c>
    </row>
    <row r="2596" spans="1:11" ht="15" customHeight="1" x14ac:dyDescent="0.2">
      <c r="A2596">
        <v>2597</v>
      </c>
      <c r="B2596" t="s">
        <v>8677</v>
      </c>
      <c r="C2596" t="s">
        <v>8678</v>
      </c>
      <c r="D2596" t="s">
        <v>8678</v>
      </c>
      <c r="E2596" t="s">
        <v>2380</v>
      </c>
      <c r="H2596" t="s">
        <v>8655</v>
      </c>
      <c r="I2596" t="s">
        <v>8656</v>
      </c>
      <c r="J2596">
        <v>713871000</v>
      </c>
      <c r="K2596" t="s">
        <v>8676</v>
      </c>
    </row>
    <row r="2597" spans="1:11" ht="15" customHeight="1" x14ac:dyDescent="0.2">
      <c r="A2597">
        <v>2598</v>
      </c>
      <c r="B2597" t="s">
        <v>8679</v>
      </c>
      <c r="C2597" t="s">
        <v>8680</v>
      </c>
      <c r="D2597" t="s">
        <v>8680</v>
      </c>
      <c r="E2597" t="s">
        <v>2380</v>
      </c>
      <c r="H2597" t="s">
        <v>3392</v>
      </c>
      <c r="I2597" t="s">
        <v>3393</v>
      </c>
      <c r="J2597">
        <v>3541000146101</v>
      </c>
      <c r="K2597" t="s">
        <v>8680</v>
      </c>
    </row>
    <row r="2598" spans="1:11" ht="15" customHeight="1" x14ac:dyDescent="0.2">
      <c r="A2598">
        <v>2599</v>
      </c>
      <c r="B2598" t="s">
        <v>8679</v>
      </c>
      <c r="C2598" t="s">
        <v>8681</v>
      </c>
      <c r="D2598" t="s">
        <v>8681</v>
      </c>
      <c r="E2598" t="s">
        <v>2380</v>
      </c>
      <c r="H2598" t="s">
        <v>8655</v>
      </c>
      <c r="I2598" t="s">
        <v>8656</v>
      </c>
      <c r="J2598">
        <v>3541000146101</v>
      </c>
      <c r="K2598" t="s">
        <v>8680</v>
      </c>
    </row>
    <row r="2599" spans="1:11" ht="15" customHeight="1" x14ac:dyDescent="0.2">
      <c r="A2599">
        <v>2600</v>
      </c>
      <c r="B2599" t="s">
        <v>8682</v>
      </c>
      <c r="C2599" t="s">
        <v>8683</v>
      </c>
      <c r="D2599" t="s">
        <v>8683</v>
      </c>
      <c r="E2599" t="s">
        <v>2380</v>
      </c>
      <c r="H2599" t="s">
        <v>3392</v>
      </c>
      <c r="I2599" t="s">
        <v>3393</v>
      </c>
      <c r="J2599">
        <v>735368005</v>
      </c>
      <c r="K2599" t="s">
        <v>8683</v>
      </c>
    </row>
    <row r="2600" spans="1:11" ht="15" customHeight="1" x14ac:dyDescent="0.2">
      <c r="A2600">
        <v>2601</v>
      </c>
      <c r="B2600" t="s">
        <v>8684</v>
      </c>
      <c r="C2600" t="s">
        <v>8685</v>
      </c>
      <c r="D2600" t="s">
        <v>8685</v>
      </c>
      <c r="E2600" t="s">
        <v>2380</v>
      </c>
      <c r="H2600" t="s">
        <v>3392</v>
      </c>
      <c r="I2600" t="s">
        <v>3393</v>
      </c>
      <c r="J2600">
        <v>53326005</v>
      </c>
      <c r="K2600" t="s">
        <v>3391</v>
      </c>
    </row>
    <row r="2601" spans="1:11" ht="15" customHeight="1" x14ac:dyDescent="0.2">
      <c r="A2601">
        <v>2602</v>
      </c>
      <c r="B2601" t="s">
        <v>8686</v>
      </c>
      <c r="C2601" t="s">
        <v>8687</v>
      </c>
      <c r="D2601" t="s">
        <v>8687</v>
      </c>
      <c r="E2601" t="s">
        <v>2380</v>
      </c>
      <c r="H2601" t="s">
        <v>3392</v>
      </c>
      <c r="I2601" t="s">
        <v>3393</v>
      </c>
      <c r="J2601">
        <v>721951004</v>
      </c>
      <c r="K2601" t="s">
        <v>8688</v>
      </c>
    </row>
    <row r="2602" spans="1:11" ht="15" customHeight="1" x14ac:dyDescent="0.2">
      <c r="A2602">
        <v>2603</v>
      </c>
      <c r="B2602" t="s">
        <v>8689</v>
      </c>
      <c r="C2602" t="s">
        <v>8690</v>
      </c>
      <c r="D2602" t="s">
        <v>8690</v>
      </c>
      <c r="E2602" t="s">
        <v>2380</v>
      </c>
      <c r="H2602" t="s">
        <v>3392</v>
      </c>
      <c r="I2602" t="s">
        <v>3393</v>
      </c>
      <c r="J2602">
        <v>3521000146107</v>
      </c>
      <c r="K2602" t="s">
        <v>8690</v>
      </c>
    </row>
    <row r="2603" spans="1:11" ht="15" customHeight="1" x14ac:dyDescent="0.2">
      <c r="A2603">
        <v>2604</v>
      </c>
      <c r="B2603" t="s">
        <v>232</v>
      </c>
      <c r="C2603" t="s">
        <v>8691</v>
      </c>
      <c r="D2603" t="s">
        <v>8691</v>
      </c>
      <c r="E2603" t="s">
        <v>2380</v>
      </c>
      <c r="H2603" t="s">
        <v>3392</v>
      </c>
      <c r="I2603" t="s">
        <v>3393</v>
      </c>
      <c r="J2603">
        <v>446238001</v>
      </c>
      <c r="K2603" t="s">
        <v>8692</v>
      </c>
    </row>
    <row r="2604" spans="1:11" ht="15" customHeight="1" x14ac:dyDescent="0.2">
      <c r="A2604">
        <v>2605</v>
      </c>
      <c r="B2604" t="s">
        <v>8693</v>
      </c>
      <c r="C2604" t="s">
        <v>8563</v>
      </c>
      <c r="D2604" t="s">
        <v>8563</v>
      </c>
      <c r="E2604" t="s">
        <v>2380</v>
      </c>
      <c r="H2604" t="s">
        <v>3392</v>
      </c>
      <c r="I2604" t="s">
        <v>3393</v>
      </c>
      <c r="J2604">
        <v>4001000146106</v>
      </c>
      <c r="K2604" t="s">
        <v>8563</v>
      </c>
    </row>
    <row r="2605" spans="1:11" ht="15" customHeight="1" x14ac:dyDescent="0.2">
      <c r="A2605">
        <v>2606</v>
      </c>
      <c r="B2605" t="s">
        <v>8694</v>
      </c>
      <c r="C2605" t="s">
        <v>8695</v>
      </c>
      <c r="D2605" t="s">
        <v>8695</v>
      </c>
      <c r="E2605" t="s">
        <v>2380</v>
      </c>
      <c r="H2605" t="s">
        <v>3392</v>
      </c>
      <c r="I2605" t="s">
        <v>3393</v>
      </c>
      <c r="J2605">
        <v>444877006</v>
      </c>
      <c r="K2605" t="s">
        <v>3403</v>
      </c>
    </row>
    <row r="2606" spans="1:11" ht="15" customHeight="1" x14ac:dyDescent="0.2">
      <c r="A2606">
        <v>2607</v>
      </c>
      <c r="B2606" t="s">
        <v>8696</v>
      </c>
      <c r="C2606" t="s">
        <v>8697</v>
      </c>
      <c r="D2606" t="s">
        <v>8697</v>
      </c>
      <c r="E2606" t="s">
        <v>2380</v>
      </c>
      <c r="H2606" t="s">
        <v>3392</v>
      </c>
      <c r="I2606" t="s">
        <v>3393</v>
      </c>
      <c r="J2606">
        <v>243452008</v>
      </c>
      <c r="K2606" t="s">
        <v>3407</v>
      </c>
    </row>
    <row r="2607" spans="1:11" ht="15" customHeight="1" x14ac:dyDescent="0.2">
      <c r="A2607">
        <v>2608</v>
      </c>
      <c r="B2607" t="s">
        <v>8698</v>
      </c>
      <c r="C2607" t="s">
        <v>8699</v>
      </c>
      <c r="D2607" t="s">
        <v>8699</v>
      </c>
      <c r="E2607" t="s">
        <v>2380</v>
      </c>
      <c r="H2607" t="s">
        <v>3392</v>
      </c>
      <c r="I2607" t="s">
        <v>3393</v>
      </c>
      <c r="J2607">
        <v>446239009</v>
      </c>
      <c r="K2607" t="s">
        <v>8699</v>
      </c>
    </row>
    <row r="2608" spans="1:11" ht="15" customHeight="1" x14ac:dyDescent="0.2">
      <c r="A2608">
        <v>2609</v>
      </c>
      <c r="B2608" t="s">
        <v>8700</v>
      </c>
      <c r="C2608" t="s">
        <v>8701</v>
      </c>
      <c r="D2608" t="s">
        <v>8701</v>
      </c>
      <c r="E2608" t="s">
        <v>2380</v>
      </c>
      <c r="H2608" t="s">
        <v>3392</v>
      </c>
      <c r="I2608" t="s">
        <v>3393</v>
      </c>
      <c r="J2608">
        <v>712760003</v>
      </c>
      <c r="K2608" t="s">
        <v>8701</v>
      </c>
    </row>
    <row r="2609" spans="1:11" ht="15" customHeight="1" x14ac:dyDescent="0.2">
      <c r="A2609">
        <v>2610</v>
      </c>
      <c r="B2609" t="s">
        <v>8702</v>
      </c>
      <c r="C2609" t="s">
        <v>8703</v>
      </c>
      <c r="D2609" t="s">
        <v>8703</v>
      </c>
      <c r="E2609" t="s">
        <v>2380</v>
      </c>
      <c r="H2609" t="s">
        <v>3392</v>
      </c>
      <c r="I2609" t="s">
        <v>3393</v>
      </c>
      <c r="J2609">
        <v>3691000146106</v>
      </c>
      <c r="K2609" t="s">
        <v>8703</v>
      </c>
    </row>
    <row r="2610" spans="1:11" ht="15" customHeight="1" x14ac:dyDescent="0.2">
      <c r="A2610">
        <v>2611</v>
      </c>
      <c r="B2610" t="s">
        <v>8704</v>
      </c>
      <c r="C2610" t="s">
        <v>8705</v>
      </c>
      <c r="D2610" t="s">
        <v>8705</v>
      </c>
      <c r="E2610" t="s">
        <v>2380</v>
      </c>
      <c r="H2610" t="s">
        <v>3392</v>
      </c>
      <c r="I2610" t="s">
        <v>3393</v>
      </c>
      <c r="J2610">
        <v>8.0932224100008704E+17</v>
      </c>
      <c r="K2610" t="s">
        <v>8705</v>
      </c>
    </row>
    <row r="2611" spans="1:11" ht="15" customHeight="1" x14ac:dyDescent="0.2">
      <c r="A2611">
        <v>2612</v>
      </c>
      <c r="B2611" t="s">
        <v>8706</v>
      </c>
      <c r="C2611" t="s">
        <v>8707</v>
      </c>
      <c r="D2611" t="s">
        <v>8707</v>
      </c>
      <c r="E2611" t="s">
        <v>2380</v>
      </c>
      <c r="H2611" t="s">
        <v>3392</v>
      </c>
      <c r="I2611" t="s">
        <v>3393</v>
      </c>
      <c r="J2611">
        <v>717979000</v>
      </c>
      <c r="K2611" t="s">
        <v>8707</v>
      </c>
    </row>
    <row r="2612" spans="1:11" ht="15" customHeight="1" x14ac:dyDescent="0.2">
      <c r="A2612">
        <v>2613</v>
      </c>
      <c r="B2612" t="s">
        <v>8708</v>
      </c>
      <c r="C2612" t="s">
        <v>8709</v>
      </c>
      <c r="D2612" t="s">
        <v>8709</v>
      </c>
      <c r="E2612" t="s">
        <v>2380</v>
      </c>
      <c r="H2612" t="s">
        <v>3392</v>
      </c>
      <c r="I2612" t="s">
        <v>3393</v>
      </c>
      <c r="J2612">
        <v>702328004</v>
      </c>
      <c r="K2612" t="s">
        <v>8709</v>
      </c>
    </row>
    <row r="2613" spans="1:11" ht="15" customHeight="1" x14ac:dyDescent="0.2">
      <c r="A2613">
        <v>2614</v>
      </c>
      <c r="B2613" t="s">
        <v>8710</v>
      </c>
      <c r="C2613" t="s">
        <v>8711</v>
      </c>
      <c r="D2613" t="s">
        <v>8711</v>
      </c>
      <c r="E2613" t="s">
        <v>2380</v>
      </c>
      <c r="H2613" t="s">
        <v>3392</v>
      </c>
      <c r="I2613" t="s">
        <v>3393</v>
      </c>
      <c r="J2613">
        <v>10231000087103</v>
      </c>
      <c r="K2613" t="s">
        <v>8711</v>
      </c>
    </row>
    <row r="2614" spans="1:11" ht="15" customHeight="1" x14ac:dyDescent="0.2">
      <c r="A2614">
        <v>2615</v>
      </c>
      <c r="B2614" t="s">
        <v>8712</v>
      </c>
      <c r="C2614" t="s">
        <v>8567</v>
      </c>
      <c r="D2614" t="s">
        <v>8567</v>
      </c>
      <c r="E2614" t="s">
        <v>2380</v>
      </c>
      <c r="H2614" t="s">
        <v>3392</v>
      </c>
      <c r="I2614" t="s">
        <v>3393</v>
      </c>
      <c r="J2614">
        <v>446283000</v>
      </c>
      <c r="K2614" t="s">
        <v>8567</v>
      </c>
    </row>
    <row r="2615" spans="1:11" ht="15" customHeight="1" x14ac:dyDescent="0.2">
      <c r="A2615">
        <v>2616</v>
      </c>
      <c r="B2615" t="s">
        <v>8713</v>
      </c>
      <c r="C2615" t="s">
        <v>8714</v>
      </c>
      <c r="D2615" t="s">
        <v>8714</v>
      </c>
      <c r="E2615" t="s">
        <v>2380</v>
      </c>
      <c r="H2615" t="s">
        <v>8655</v>
      </c>
      <c r="I2615" t="s">
        <v>8656</v>
      </c>
      <c r="J2615">
        <v>29812000</v>
      </c>
      <c r="K2615" t="s">
        <v>8654</v>
      </c>
    </row>
    <row r="2616" spans="1:11" ht="15" customHeight="1" x14ac:dyDescent="0.2">
      <c r="A2616">
        <v>2617</v>
      </c>
      <c r="B2616" t="s">
        <v>8715</v>
      </c>
      <c r="C2616" t="s">
        <v>8716</v>
      </c>
      <c r="D2616" t="s">
        <v>8716</v>
      </c>
      <c r="E2616" t="s">
        <v>2380</v>
      </c>
      <c r="H2616" t="s">
        <v>8639</v>
      </c>
      <c r="I2616" t="s">
        <v>8640</v>
      </c>
      <c r="J2616">
        <v>28615005</v>
      </c>
      <c r="K2616" t="s">
        <v>8717</v>
      </c>
    </row>
    <row r="2617" spans="1:11" ht="15" customHeight="1" x14ac:dyDescent="0.2">
      <c r="A2617">
        <v>2618</v>
      </c>
      <c r="B2617" t="s">
        <v>8718</v>
      </c>
      <c r="C2617" t="s">
        <v>8719</v>
      </c>
      <c r="D2617" t="s">
        <v>8719</v>
      </c>
      <c r="E2617" t="s">
        <v>2380</v>
      </c>
      <c r="H2617" t="s">
        <v>8642</v>
      </c>
      <c r="I2617" t="s">
        <v>8643</v>
      </c>
      <c r="J2617">
        <v>4601000146102</v>
      </c>
      <c r="K2617" t="s">
        <v>8720</v>
      </c>
    </row>
    <row r="2618" spans="1:11" ht="15" customHeight="1" x14ac:dyDescent="0.2">
      <c r="A2618">
        <v>2619</v>
      </c>
      <c r="B2618" t="s">
        <v>8721</v>
      </c>
      <c r="C2618" t="s">
        <v>8722</v>
      </c>
      <c r="D2618" t="s">
        <v>8722</v>
      </c>
      <c r="E2618" t="s">
        <v>2380</v>
      </c>
      <c r="H2618" t="s">
        <v>8645</v>
      </c>
      <c r="I2618" t="s">
        <v>8646</v>
      </c>
      <c r="J2618">
        <v>243427006</v>
      </c>
      <c r="K2618" t="s">
        <v>8723</v>
      </c>
    </row>
    <row r="2619" spans="1:11" ht="15" customHeight="1" x14ac:dyDescent="0.2">
      <c r="A2619">
        <v>2620</v>
      </c>
      <c r="B2619" t="s">
        <v>8724</v>
      </c>
      <c r="C2619" t="s">
        <v>8725</v>
      </c>
      <c r="D2619" t="s">
        <v>8725</v>
      </c>
      <c r="E2619" t="s">
        <v>2380</v>
      </c>
      <c r="H2619" t="s">
        <v>8648</v>
      </c>
      <c r="I2619" t="s">
        <v>8649</v>
      </c>
      <c r="K2619" t="s">
        <v>2423</v>
      </c>
    </row>
    <row r="2620" spans="1:11" ht="15" customHeight="1" x14ac:dyDescent="0.2">
      <c r="A2620">
        <v>2621</v>
      </c>
      <c r="B2620" t="s">
        <v>8726</v>
      </c>
      <c r="C2620" t="s">
        <v>8727</v>
      </c>
      <c r="D2620" t="s">
        <v>8727</v>
      </c>
      <c r="E2620" t="s">
        <v>2380</v>
      </c>
      <c r="H2620" t="s">
        <v>8652</v>
      </c>
      <c r="I2620" t="s">
        <v>8653</v>
      </c>
      <c r="J2620">
        <v>8051000146104</v>
      </c>
      <c r="K2620" t="s">
        <v>8728</v>
      </c>
    </row>
    <row r="2621" spans="1:11" ht="15" customHeight="1" x14ac:dyDescent="0.2">
      <c r="A2621">
        <v>2622</v>
      </c>
      <c r="B2621" t="s">
        <v>8729</v>
      </c>
      <c r="C2621" t="s">
        <v>8730</v>
      </c>
      <c r="D2621" t="s">
        <v>8730</v>
      </c>
      <c r="E2621" t="s">
        <v>2380</v>
      </c>
      <c r="H2621" t="s">
        <v>8655</v>
      </c>
      <c r="I2621" t="s">
        <v>8656</v>
      </c>
      <c r="J2621">
        <v>718505003</v>
      </c>
      <c r="K2621" t="s">
        <v>8731</v>
      </c>
    </row>
    <row r="2622" spans="1:11" ht="15" customHeight="1" x14ac:dyDescent="0.2">
      <c r="A2622">
        <v>2623</v>
      </c>
      <c r="B2622" t="s">
        <v>8732</v>
      </c>
      <c r="C2622" t="s">
        <v>8733</v>
      </c>
      <c r="D2622" t="s">
        <v>8733</v>
      </c>
      <c r="E2622" t="s">
        <v>2380</v>
      </c>
      <c r="H2622" t="s">
        <v>8660</v>
      </c>
      <c r="I2622" t="s">
        <v>8661</v>
      </c>
      <c r="J2622">
        <v>767485004</v>
      </c>
      <c r="K2622" t="s">
        <v>8734</v>
      </c>
    </row>
    <row r="2623" spans="1:11" ht="15" customHeight="1" x14ac:dyDescent="0.2">
      <c r="A2623">
        <v>2624</v>
      </c>
      <c r="B2623" t="s">
        <v>8735</v>
      </c>
      <c r="C2623" t="s">
        <v>8736</v>
      </c>
      <c r="D2623" t="s">
        <v>8736</v>
      </c>
      <c r="E2623" t="s">
        <v>2380</v>
      </c>
      <c r="H2623" t="s">
        <v>8664</v>
      </c>
      <c r="I2623" t="s">
        <v>8665</v>
      </c>
      <c r="J2623">
        <v>4791000146102</v>
      </c>
      <c r="K2623" t="s">
        <v>8737</v>
      </c>
    </row>
    <row r="2624" spans="1:11" ht="15" customHeight="1" x14ac:dyDescent="0.2">
      <c r="A2624">
        <v>2625</v>
      </c>
      <c r="B2624" t="s">
        <v>8738</v>
      </c>
      <c r="C2624" t="s">
        <v>8739</v>
      </c>
      <c r="D2624" t="s">
        <v>8739</v>
      </c>
      <c r="E2624" t="s">
        <v>2380</v>
      </c>
      <c r="H2624" t="s">
        <v>8667</v>
      </c>
      <c r="I2624" t="s">
        <v>8668</v>
      </c>
      <c r="J2624">
        <v>717177004</v>
      </c>
      <c r="K2624" t="s">
        <v>8667</v>
      </c>
    </row>
    <row r="2625" spans="1:11" ht="15" customHeight="1" x14ac:dyDescent="0.2">
      <c r="A2625">
        <v>2626</v>
      </c>
      <c r="B2625" t="s">
        <v>8740</v>
      </c>
      <c r="C2625" t="s">
        <v>2334</v>
      </c>
      <c r="D2625" t="s">
        <v>2334</v>
      </c>
      <c r="E2625" t="s">
        <v>2777</v>
      </c>
      <c r="G2625" t="s">
        <v>232</v>
      </c>
      <c r="H2625" t="s">
        <v>601</v>
      </c>
      <c r="I2625" t="s">
        <v>5281</v>
      </c>
      <c r="J2625">
        <v>431976004</v>
      </c>
      <c r="K2625" t="s">
        <v>8741</v>
      </c>
    </row>
    <row r="2626" spans="1:11" ht="15" customHeight="1" x14ac:dyDescent="0.2">
      <c r="A2626">
        <v>2627</v>
      </c>
      <c r="B2626" t="s">
        <v>8742</v>
      </c>
      <c r="C2626" t="s">
        <v>8743</v>
      </c>
      <c r="D2626" t="s">
        <v>2555</v>
      </c>
      <c r="E2626" t="s">
        <v>2556</v>
      </c>
      <c r="H2626" t="s">
        <v>2557</v>
      </c>
      <c r="I2626" t="s">
        <v>2558</v>
      </c>
      <c r="J2626">
        <v>88529008</v>
      </c>
      <c r="K2626" t="s">
        <v>2557</v>
      </c>
    </row>
    <row r="2627" spans="1:11" ht="15" customHeight="1" x14ac:dyDescent="0.2">
      <c r="A2627">
        <v>2628</v>
      </c>
      <c r="B2627" t="s">
        <v>8744</v>
      </c>
      <c r="C2627" t="s">
        <v>8745</v>
      </c>
      <c r="D2627" t="s">
        <v>8745</v>
      </c>
      <c r="E2627" t="s">
        <v>2777</v>
      </c>
      <c r="G2627" t="s">
        <v>232</v>
      </c>
      <c r="H2627" t="s">
        <v>601</v>
      </c>
      <c r="I2627" t="s">
        <v>5281</v>
      </c>
      <c r="K2627" t="s">
        <v>2423</v>
      </c>
    </row>
    <row r="2628" spans="1:11" ht="15" customHeight="1" x14ac:dyDescent="0.2">
      <c r="A2628">
        <v>2629</v>
      </c>
      <c r="B2628" t="s">
        <v>8746</v>
      </c>
      <c r="C2628" t="s">
        <v>8747</v>
      </c>
      <c r="D2628" t="s">
        <v>8747</v>
      </c>
      <c r="E2628" t="s">
        <v>2680</v>
      </c>
      <c r="H2628" t="s">
        <v>4856</v>
      </c>
      <c r="I2628" t="s">
        <v>4857</v>
      </c>
      <c r="J2628">
        <v>432342000</v>
      </c>
      <c r="K2628" t="s">
        <v>8747</v>
      </c>
    </row>
    <row r="2629" spans="1:11" ht="15" customHeight="1" x14ac:dyDescent="0.2">
      <c r="A2629">
        <v>2630</v>
      </c>
      <c r="B2629" t="s">
        <v>8748</v>
      </c>
      <c r="C2629" t="s">
        <v>8749</v>
      </c>
      <c r="D2629" t="s">
        <v>8749</v>
      </c>
      <c r="E2629" t="s">
        <v>2777</v>
      </c>
      <c r="G2629" t="s">
        <v>232</v>
      </c>
      <c r="H2629" t="s">
        <v>588</v>
      </c>
      <c r="I2629" t="s">
        <v>3899</v>
      </c>
      <c r="J2629">
        <v>417581000</v>
      </c>
      <c r="K2629" t="s">
        <v>8749</v>
      </c>
    </row>
    <row r="2630" spans="1:11" ht="15" customHeight="1" x14ac:dyDescent="0.2">
      <c r="A2630">
        <v>2631</v>
      </c>
      <c r="B2630" t="s">
        <v>8750</v>
      </c>
      <c r="C2630" t="s">
        <v>8751</v>
      </c>
      <c r="D2630" t="s">
        <v>8751</v>
      </c>
      <c r="E2630" t="s">
        <v>2777</v>
      </c>
      <c r="G2630" t="s">
        <v>232</v>
      </c>
      <c r="H2630" t="s">
        <v>588</v>
      </c>
      <c r="I2630" t="s">
        <v>3899</v>
      </c>
      <c r="J2630">
        <v>114444007</v>
      </c>
      <c r="K2630" t="s">
        <v>8752</v>
      </c>
    </row>
    <row r="2631" spans="1:11" ht="15" customHeight="1" x14ac:dyDescent="0.2">
      <c r="A2631">
        <v>2632</v>
      </c>
      <c r="B2631" t="s">
        <v>8677</v>
      </c>
      <c r="C2631" t="s">
        <v>8753</v>
      </c>
      <c r="D2631" t="s">
        <v>8753</v>
      </c>
      <c r="E2631" t="s">
        <v>2380</v>
      </c>
      <c r="H2631" t="s">
        <v>6524</v>
      </c>
      <c r="I2631" t="s">
        <v>6525</v>
      </c>
      <c r="K2631" t="s">
        <v>2423</v>
      </c>
    </row>
  </sheetData>
  <autoFilter ref="A1:K2631" xr:uid="{411FB887-37CF-4FF9-B808-9FDCE36DFC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ySplit="1" topLeftCell="A2" activePane="bottomLeft" state="frozen"/>
      <selection pane="bottomLeft" activeCell="B19" sqref="B19"/>
    </sheetView>
  </sheetViews>
  <sheetFormatPr baseColWidth="10" defaultColWidth="8.83203125" defaultRowHeight="15" x14ac:dyDescent="0.2"/>
  <cols>
    <col min="1" max="1" width="30.5" bestFit="1" customWidth="1"/>
    <col min="2" max="2" width="67" bestFit="1" customWidth="1"/>
    <col min="3" max="3" width="19.5" bestFit="1" customWidth="1"/>
  </cols>
  <sheetData>
    <row r="1" spans="1:3" x14ac:dyDescent="0.2">
      <c r="A1" s="5" t="s">
        <v>2215</v>
      </c>
      <c r="B1" s="5" t="s">
        <v>2221</v>
      </c>
      <c r="C1" s="5" t="s">
        <v>2225</v>
      </c>
    </row>
    <row r="2" spans="1:3" x14ac:dyDescent="0.2">
      <c r="A2" t="s">
        <v>606</v>
      </c>
      <c r="B2" t="s">
        <v>2308</v>
      </c>
      <c r="C2" t="s">
        <v>2226</v>
      </c>
    </row>
    <row r="3" spans="1:3" x14ac:dyDescent="0.2">
      <c r="A3" t="s">
        <v>606</v>
      </c>
      <c r="B3" t="s">
        <v>2309</v>
      </c>
      <c r="C3" t="s">
        <v>2226</v>
      </c>
    </row>
    <row r="4" spans="1:3" x14ac:dyDescent="0.2">
      <c r="A4" t="s">
        <v>591</v>
      </c>
      <c r="C4" t="s">
        <v>604</v>
      </c>
    </row>
    <row r="5" spans="1:3" x14ac:dyDescent="0.2">
      <c r="A5" t="s">
        <v>602</v>
      </c>
      <c r="C5" t="s">
        <v>604</v>
      </c>
    </row>
    <row r="6" spans="1:3" x14ac:dyDescent="0.2">
      <c r="A6" t="s">
        <v>2323</v>
      </c>
      <c r="C6" t="s">
        <v>604</v>
      </c>
    </row>
    <row r="7" spans="1:3" x14ac:dyDescent="0.2">
      <c r="A7" t="s">
        <v>604</v>
      </c>
      <c r="C7" t="s">
        <v>604</v>
      </c>
    </row>
    <row r="8" spans="1:3" x14ac:dyDescent="0.2">
      <c r="A8" t="s">
        <v>2322</v>
      </c>
      <c r="C8" t="s">
        <v>604</v>
      </c>
    </row>
    <row r="9" spans="1:3" x14ac:dyDescent="0.2">
      <c r="A9" t="s">
        <v>562</v>
      </c>
      <c r="C9" t="s">
        <v>2266</v>
      </c>
    </row>
    <row r="10" spans="1:3" x14ac:dyDescent="0.2">
      <c r="A10" t="s">
        <v>566</v>
      </c>
      <c r="C10" t="s">
        <v>2266</v>
      </c>
    </row>
    <row r="11" spans="1:3" x14ac:dyDescent="0.2">
      <c r="A11" t="s">
        <v>568</v>
      </c>
      <c r="B11" t="s">
        <v>2216</v>
      </c>
      <c r="C11" t="s">
        <v>2266</v>
      </c>
    </row>
    <row r="12" spans="1:3" x14ac:dyDescent="0.2">
      <c r="A12" t="s">
        <v>2307</v>
      </c>
      <c r="C12" t="s">
        <v>2266</v>
      </c>
    </row>
    <row r="13" spans="1:3" x14ac:dyDescent="0.2">
      <c r="A13" t="s">
        <v>570</v>
      </c>
      <c r="C13" t="s">
        <v>2266</v>
      </c>
    </row>
    <row r="14" spans="1:3" x14ac:dyDescent="0.2">
      <c r="A14" t="s">
        <v>587</v>
      </c>
      <c r="C14" t="s">
        <v>2266</v>
      </c>
    </row>
    <row r="15" spans="1:3" x14ac:dyDescent="0.2">
      <c r="A15" t="s">
        <v>586</v>
      </c>
      <c r="C15" t="s">
        <v>2266</v>
      </c>
    </row>
    <row r="16" spans="1:3" x14ac:dyDescent="0.2">
      <c r="A16" t="s">
        <v>575</v>
      </c>
      <c r="B16" t="s">
        <v>2315</v>
      </c>
      <c r="C16" t="s">
        <v>2266</v>
      </c>
    </row>
    <row r="17" spans="1:3" x14ac:dyDescent="0.2">
      <c r="A17" t="s">
        <v>575</v>
      </c>
      <c r="B17" t="s">
        <v>2314</v>
      </c>
      <c r="C17" t="s">
        <v>2266</v>
      </c>
    </row>
    <row r="18" spans="1:3" x14ac:dyDescent="0.2">
      <c r="A18" t="s">
        <v>575</v>
      </c>
      <c r="B18" t="s">
        <v>2313</v>
      </c>
      <c r="C18" t="s">
        <v>2266</v>
      </c>
    </row>
    <row r="19" spans="1:3" x14ac:dyDescent="0.2">
      <c r="A19" t="s">
        <v>575</v>
      </c>
      <c r="B19" t="s">
        <v>2312</v>
      </c>
      <c r="C19" t="s">
        <v>2266</v>
      </c>
    </row>
    <row r="20" spans="1:3" x14ac:dyDescent="0.2">
      <c r="A20" t="s">
        <v>575</v>
      </c>
      <c r="B20" t="s">
        <v>2311</v>
      </c>
      <c r="C20" t="s">
        <v>2266</v>
      </c>
    </row>
    <row r="21" spans="1:3" x14ac:dyDescent="0.2">
      <c r="A21" t="s">
        <v>575</v>
      </c>
      <c r="B21" t="s">
        <v>2310</v>
      </c>
      <c r="C21" t="s">
        <v>2266</v>
      </c>
    </row>
    <row r="22" spans="1:3" x14ac:dyDescent="0.2">
      <c r="A22" t="s">
        <v>590</v>
      </c>
      <c r="C22" t="s">
        <v>2266</v>
      </c>
    </row>
    <row r="23" spans="1:3" x14ac:dyDescent="0.2">
      <c r="A23" t="s">
        <v>573</v>
      </c>
      <c r="C23" t="s">
        <v>2266</v>
      </c>
    </row>
    <row r="24" spans="1:3" x14ac:dyDescent="0.2">
      <c r="A24" t="s">
        <v>2217</v>
      </c>
      <c r="C24" t="s">
        <v>2266</v>
      </c>
    </row>
    <row r="25" spans="1:3" x14ac:dyDescent="0.2">
      <c r="A25" t="s">
        <v>3</v>
      </c>
      <c r="C25" t="s">
        <v>2266</v>
      </c>
    </row>
    <row r="26" spans="1:3" x14ac:dyDescent="0.2">
      <c r="A26" t="s">
        <v>569</v>
      </c>
      <c r="C26" t="s">
        <v>2266</v>
      </c>
    </row>
    <row r="27" spans="1:3" x14ac:dyDescent="0.2">
      <c r="A27" t="s">
        <v>2219</v>
      </c>
      <c r="C27" t="s">
        <v>2266</v>
      </c>
    </row>
    <row r="28" spans="1:3" x14ac:dyDescent="0.2">
      <c r="A28" t="s">
        <v>2218</v>
      </c>
      <c r="C28" t="s">
        <v>2266</v>
      </c>
    </row>
    <row r="29" spans="1:3" x14ac:dyDescent="0.2">
      <c r="A29" t="s">
        <v>2306</v>
      </c>
      <c r="C29" t="s">
        <v>2266</v>
      </c>
    </row>
    <row r="30" spans="1:3" x14ac:dyDescent="0.2">
      <c r="A30" t="s">
        <v>2303</v>
      </c>
      <c r="C30" t="s">
        <v>2266</v>
      </c>
    </row>
    <row r="31" spans="1:3" x14ac:dyDescent="0.2">
      <c r="A31" t="s">
        <v>2304</v>
      </c>
      <c r="C31" t="s">
        <v>2266</v>
      </c>
    </row>
    <row r="32" spans="1:3" x14ac:dyDescent="0.2">
      <c r="A32" t="s">
        <v>603</v>
      </c>
      <c r="C32" t="s">
        <v>2266</v>
      </c>
    </row>
    <row r="33" spans="1:3" x14ac:dyDescent="0.2">
      <c r="A33" t="s">
        <v>574</v>
      </c>
      <c r="C33" t="s">
        <v>2266</v>
      </c>
    </row>
    <row r="34" spans="1:3" x14ac:dyDescent="0.2">
      <c r="A34" t="s">
        <v>567</v>
      </c>
      <c r="C34" t="s">
        <v>2266</v>
      </c>
    </row>
    <row r="35" spans="1:3" x14ac:dyDescent="0.2">
      <c r="A35" t="s">
        <v>563</v>
      </c>
      <c r="C35" t="s">
        <v>2266</v>
      </c>
    </row>
    <row r="36" spans="1:3" x14ac:dyDescent="0.2">
      <c r="A36" t="s">
        <v>2305</v>
      </c>
      <c r="C36" t="s">
        <v>2266</v>
      </c>
    </row>
    <row r="37" spans="1:3" x14ac:dyDescent="0.2">
      <c r="A37" t="s">
        <v>564</v>
      </c>
      <c r="C37" t="s">
        <v>2266</v>
      </c>
    </row>
    <row r="38" spans="1:3" x14ac:dyDescent="0.2">
      <c r="A38" t="s">
        <v>2220</v>
      </c>
      <c r="C38" t="s">
        <v>2266</v>
      </c>
    </row>
  </sheetData>
  <autoFilter ref="A1:C7" xr:uid="{00000000-0009-0000-0000-000002000000}"/>
  <sortState xmlns:xlrd2="http://schemas.microsoft.com/office/spreadsheetml/2017/richdata2" ref="A9:A37">
    <sortCondition ref="A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pane ySplit="1" topLeftCell="A2" activePane="bottomLeft" state="frozen"/>
      <selection pane="bottomLeft" activeCell="C40" sqref="C40"/>
    </sheetView>
  </sheetViews>
  <sheetFormatPr baseColWidth="10" defaultColWidth="8.83203125" defaultRowHeight="15" customHeight="1" x14ac:dyDescent="0.2"/>
  <cols>
    <col min="1" max="1" width="18.6640625" bestFit="1" customWidth="1"/>
    <col min="2" max="2" width="23.5" bestFit="1" customWidth="1"/>
    <col min="3" max="3" width="25.5" bestFit="1" customWidth="1"/>
  </cols>
  <sheetData>
    <row r="1" spans="1:3" ht="15" customHeight="1" x14ac:dyDescent="0.2">
      <c r="A1" s="4" t="s">
        <v>619</v>
      </c>
      <c r="B1" s="4" t="s">
        <v>2215</v>
      </c>
      <c r="C1" s="4" t="s">
        <v>2222</v>
      </c>
    </row>
    <row r="2" spans="1:3" ht="15" customHeight="1" x14ac:dyDescent="0.2">
      <c r="A2" s="1" t="s">
        <v>231</v>
      </c>
      <c r="B2" s="1" t="s">
        <v>558</v>
      </c>
      <c r="C2" s="1" t="s">
        <v>2316</v>
      </c>
    </row>
    <row r="3" spans="1:3" ht="15" customHeight="1" x14ac:dyDescent="0.2">
      <c r="A3" s="1" t="s">
        <v>232</v>
      </c>
      <c r="B3" s="1" t="s">
        <v>571</v>
      </c>
      <c r="C3" s="1" t="s">
        <v>2224</v>
      </c>
    </row>
    <row r="4" spans="1:3" ht="15" customHeight="1" x14ac:dyDescent="0.2">
      <c r="A4" s="1" t="s">
        <v>232</v>
      </c>
      <c r="B4" s="1" t="s">
        <v>572</v>
      </c>
      <c r="C4" s="1" t="s">
        <v>2224</v>
      </c>
    </row>
    <row r="5" spans="1:3" ht="15" customHeight="1" x14ac:dyDescent="0.2">
      <c r="A5" s="1" t="s">
        <v>232</v>
      </c>
      <c r="B5" s="1" t="s">
        <v>578</v>
      </c>
      <c r="C5" s="1" t="s">
        <v>2224</v>
      </c>
    </row>
    <row r="6" spans="1:3" ht="15" customHeight="1" x14ac:dyDescent="0.2">
      <c r="A6" s="1" t="s">
        <v>232</v>
      </c>
      <c r="B6" s="1" t="s">
        <v>588</v>
      </c>
      <c r="C6" s="1" t="s">
        <v>2224</v>
      </c>
    </row>
    <row r="7" spans="1:3" ht="15" customHeight="1" x14ac:dyDescent="0.2">
      <c r="A7" s="1" t="s">
        <v>232</v>
      </c>
      <c r="B7" s="1" t="s">
        <v>589</v>
      </c>
      <c r="C7" s="1" t="s">
        <v>2224</v>
      </c>
    </row>
    <row r="8" spans="1:3" ht="15" customHeight="1" x14ac:dyDescent="0.2">
      <c r="A8" s="1" t="s">
        <v>232</v>
      </c>
      <c r="B8" s="1" t="s">
        <v>592</v>
      </c>
      <c r="C8" s="1" t="s">
        <v>2224</v>
      </c>
    </row>
    <row r="9" spans="1:3" ht="15" customHeight="1" x14ac:dyDescent="0.2">
      <c r="A9" s="1" t="s">
        <v>232</v>
      </c>
      <c r="B9" s="1" t="s">
        <v>579</v>
      </c>
      <c r="C9" s="1" t="s">
        <v>2224</v>
      </c>
    </row>
    <row r="10" spans="1:3" ht="15" customHeight="1" x14ac:dyDescent="0.2">
      <c r="A10" s="1" t="s">
        <v>232</v>
      </c>
      <c r="B10" s="1" t="s">
        <v>597</v>
      </c>
      <c r="C10" s="1" t="s">
        <v>2224</v>
      </c>
    </row>
    <row r="11" spans="1:3" ht="15" customHeight="1" x14ac:dyDescent="0.2">
      <c r="A11" s="1" t="s">
        <v>232</v>
      </c>
      <c r="B11" s="1" t="s">
        <v>577</v>
      </c>
      <c r="C11" s="1" t="s">
        <v>2223</v>
      </c>
    </row>
    <row r="12" spans="1:3" ht="15" customHeight="1" x14ac:dyDescent="0.2">
      <c r="A12" s="1" t="s">
        <v>232</v>
      </c>
      <c r="B12" s="1" t="s">
        <v>598</v>
      </c>
      <c r="C12" s="1" t="s">
        <v>2224</v>
      </c>
    </row>
    <row r="13" spans="1:3" ht="15" customHeight="1" x14ac:dyDescent="0.2">
      <c r="A13" s="1" t="s">
        <v>232</v>
      </c>
      <c r="B13" s="1" t="s">
        <v>594</v>
      </c>
      <c r="C13" s="1" t="s">
        <v>2224</v>
      </c>
    </row>
    <row r="14" spans="1:3" ht="15" customHeight="1" x14ac:dyDescent="0.2">
      <c r="A14" s="1" t="s">
        <v>232</v>
      </c>
      <c r="B14" s="1" t="s">
        <v>601</v>
      </c>
      <c r="C14" s="1" t="s">
        <v>2223</v>
      </c>
    </row>
    <row r="15" spans="1:3" ht="15" customHeight="1" x14ac:dyDescent="0.2">
      <c r="A15" s="1" t="s">
        <v>232</v>
      </c>
      <c r="B15" s="1" t="s">
        <v>584</v>
      </c>
      <c r="C15" s="1" t="s">
        <v>2224</v>
      </c>
    </row>
    <row r="16" spans="1:3" ht="15" customHeight="1" x14ac:dyDescent="0.2">
      <c r="A16" s="1" t="s">
        <v>232</v>
      </c>
      <c r="B16" s="1" t="s">
        <v>580</v>
      </c>
      <c r="C16" s="1" t="s">
        <v>2224</v>
      </c>
    </row>
    <row r="17" spans="1:3" ht="15" customHeight="1" x14ac:dyDescent="0.2">
      <c r="A17" s="1" t="s">
        <v>232</v>
      </c>
      <c r="B17" s="1" t="s">
        <v>583</v>
      </c>
      <c r="C17" s="1" t="s">
        <v>2224</v>
      </c>
    </row>
    <row r="18" spans="1:3" ht="15" customHeight="1" x14ac:dyDescent="0.2">
      <c r="A18" s="1" t="s">
        <v>232</v>
      </c>
      <c r="B18" s="1" t="s">
        <v>582</v>
      </c>
      <c r="C18" s="1" t="s">
        <v>2224</v>
      </c>
    </row>
    <row r="19" spans="1:3" ht="15" customHeight="1" x14ac:dyDescent="0.2">
      <c r="A19" s="1" t="s">
        <v>232</v>
      </c>
      <c r="B19" s="1" t="s">
        <v>605</v>
      </c>
      <c r="C19" s="1" t="s">
        <v>2224</v>
      </c>
    </row>
    <row r="20" spans="1:3" ht="15" customHeight="1" x14ac:dyDescent="0.2">
      <c r="A20" s="1" t="s">
        <v>232</v>
      </c>
      <c r="B20" s="1" t="s">
        <v>593</v>
      </c>
      <c r="C20" s="1" t="s">
        <v>2224</v>
      </c>
    </row>
    <row r="21" spans="1:3" ht="15" customHeight="1" x14ac:dyDescent="0.2">
      <c r="A21" s="1" t="s">
        <v>232</v>
      </c>
      <c r="B21" s="1" t="s">
        <v>607</v>
      </c>
      <c r="C21" s="1" t="s">
        <v>2224</v>
      </c>
    </row>
    <row r="22" spans="1:3" ht="15" customHeight="1" x14ac:dyDescent="0.2">
      <c r="A22" s="1" t="s">
        <v>232</v>
      </c>
      <c r="B22" s="1" t="s">
        <v>608</v>
      </c>
      <c r="C22" s="1" t="s">
        <v>2224</v>
      </c>
    </row>
    <row r="23" spans="1:3" ht="15" customHeight="1" x14ac:dyDescent="0.2">
      <c r="A23" s="1" t="s">
        <v>232</v>
      </c>
      <c r="B23" s="1" t="s">
        <v>609</v>
      </c>
      <c r="C23" s="1" t="s">
        <v>2224</v>
      </c>
    </row>
    <row r="24" spans="1:3" ht="15" customHeight="1" x14ac:dyDescent="0.2">
      <c r="A24" s="1" t="s">
        <v>232</v>
      </c>
      <c r="B24" s="1" t="s">
        <v>610</v>
      </c>
      <c r="C24" s="1" t="s">
        <v>2224</v>
      </c>
    </row>
    <row r="25" spans="1:3" ht="15" customHeight="1" x14ac:dyDescent="0.2">
      <c r="A25" s="1" t="s">
        <v>232</v>
      </c>
      <c r="B25" s="1" t="s">
        <v>611</v>
      </c>
      <c r="C25" s="1" t="s">
        <v>2224</v>
      </c>
    </row>
    <row r="26" spans="1:3" ht="15" customHeight="1" x14ac:dyDescent="0.2">
      <c r="A26" s="1" t="s">
        <v>232</v>
      </c>
      <c r="B26" s="1" t="s">
        <v>612</v>
      </c>
      <c r="C26" s="1" t="s">
        <v>2224</v>
      </c>
    </row>
    <row r="27" spans="1:3" ht="15" customHeight="1" x14ac:dyDescent="0.2">
      <c r="A27" s="1" t="s">
        <v>232</v>
      </c>
      <c r="B27" s="1" t="s">
        <v>576</v>
      </c>
      <c r="C27" s="1" t="s">
        <v>2224</v>
      </c>
    </row>
    <row r="28" spans="1:3" ht="15" customHeight="1" x14ac:dyDescent="0.2">
      <c r="A28" s="1" t="s">
        <v>232</v>
      </c>
      <c r="B28" s="1" t="s">
        <v>585</v>
      </c>
      <c r="C28" s="1" t="s">
        <v>2224</v>
      </c>
    </row>
    <row r="29" spans="1:3" ht="15" customHeight="1" x14ac:dyDescent="0.2">
      <c r="A29" s="1" t="s">
        <v>232</v>
      </c>
      <c r="B29" s="1" t="s">
        <v>615</v>
      </c>
      <c r="C29" s="1" t="s">
        <v>2224</v>
      </c>
    </row>
    <row r="30" spans="1:3" ht="15" customHeight="1" x14ac:dyDescent="0.2">
      <c r="A30" s="1" t="s">
        <v>232</v>
      </c>
      <c r="B30" s="1" t="s">
        <v>581</v>
      </c>
      <c r="C30" s="1" t="s">
        <v>2224</v>
      </c>
    </row>
    <row r="31" spans="1:3" ht="15" customHeight="1" x14ac:dyDescent="0.2">
      <c r="A31" s="1" t="s">
        <v>6</v>
      </c>
      <c r="B31" s="1" t="s">
        <v>596</v>
      </c>
      <c r="C31" s="1" t="s">
        <v>2316</v>
      </c>
    </row>
    <row r="32" spans="1:3" ht="15" customHeight="1" x14ac:dyDescent="0.2">
      <c r="A32" s="1" t="s">
        <v>8</v>
      </c>
      <c r="B32" s="1" t="s">
        <v>9</v>
      </c>
      <c r="C32" s="1" t="s">
        <v>2316</v>
      </c>
    </row>
    <row r="33" spans="1:3" ht="15" customHeight="1" x14ac:dyDescent="0.2">
      <c r="A33" s="1" t="s">
        <v>13</v>
      </c>
      <c r="B33" s="1" t="s">
        <v>14</v>
      </c>
      <c r="C33" s="1" t="s">
        <v>2316</v>
      </c>
    </row>
    <row r="34" spans="1:3" ht="15" customHeight="1" x14ac:dyDescent="0.2">
      <c r="A34" s="1" t="s">
        <v>618</v>
      </c>
      <c r="B34" s="1" t="s">
        <v>15</v>
      </c>
      <c r="C34" s="1" t="s">
        <v>2316</v>
      </c>
    </row>
    <row r="35" spans="1:3" ht="15" customHeight="1" x14ac:dyDescent="0.2">
      <c r="A35" s="1" t="s">
        <v>21</v>
      </c>
      <c r="B35" s="1" t="s">
        <v>22</v>
      </c>
      <c r="C35" s="1" t="s">
        <v>2316</v>
      </c>
    </row>
    <row r="36" spans="1:3" ht="15" customHeight="1" x14ac:dyDescent="0.2">
      <c r="A36" s="1" t="s">
        <v>23</v>
      </c>
      <c r="B36" s="1" t="s">
        <v>565</v>
      </c>
      <c r="C36" s="1" t="s">
        <v>2316</v>
      </c>
    </row>
    <row r="37" spans="1:3" ht="15" customHeight="1" x14ac:dyDescent="0.2">
      <c r="A37" s="1" t="s">
        <v>26</v>
      </c>
      <c r="B37" s="1" t="s">
        <v>27</v>
      </c>
      <c r="C37" s="1" t="s">
        <v>2316</v>
      </c>
    </row>
    <row r="38" spans="1:3" ht="15" customHeight="1" x14ac:dyDescent="0.2">
      <c r="A38" s="1" t="s">
        <v>25</v>
      </c>
      <c r="B38" s="1" t="s">
        <v>613</v>
      </c>
      <c r="C38" s="1" t="s">
        <v>2316</v>
      </c>
    </row>
    <row r="39" spans="1:3" ht="15" customHeight="1" x14ac:dyDescent="0.2">
      <c r="A39" s="1" t="s">
        <v>28</v>
      </c>
      <c r="B39" s="1" t="s">
        <v>29</v>
      </c>
      <c r="C39" s="1" t="s">
        <v>2316</v>
      </c>
    </row>
  </sheetData>
  <autoFilter ref="A1:C39" xr:uid="{00000000-0009-0000-0000-000003000000}">
    <sortState xmlns:xlrd2="http://schemas.microsoft.com/office/spreadsheetml/2017/richdata2" ref="A2:C39">
      <sortCondition ref="A2:A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workbookViewId="0">
      <pane ySplit="1" topLeftCell="A2" activePane="bottomLeft" state="frozen"/>
      <selection pane="bottomLeft" activeCell="E71" sqref="E71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5.83203125" bestFit="1" customWidth="1"/>
    <col min="7" max="7" width="4.16406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97</v>
      </c>
      <c r="B2" t="s">
        <v>100</v>
      </c>
      <c r="C2" t="s">
        <v>39</v>
      </c>
      <c r="D2" t="s">
        <v>128</v>
      </c>
      <c r="E2" t="s">
        <v>231</v>
      </c>
      <c r="F2">
        <v>17</v>
      </c>
      <c r="G2">
        <v>14</v>
      </c>
      <c r="H2" t="s">
        <v>63</v>
      </c>
      <c r="I2" t="s">
        <v>95</v>
      </c>
    </row>
    <row r="3" spans="1:9" x14ac:dyDescent="0.2">
      <c r="A3" t="s">
        <v>97</v>
      </c>
      <c r="B3" t="s">
        <v>100</v>
      </c>
      <c r="C3" t="s">
        <v>35</v>
      </c>
      <c r="D3" t="s">
        <v>127</v>
      </c>
      <c r="E3" t="s">
        <v>231</v>
      </c>
      <c r="F3">
        <v>16</v>
      </c>
      <c r="G3">
        <v>64</v>
      </c>
      <c r="H3" t="s">
        <v>63</v>
      </c>
      <c r="I3" t="s">
        <v>95</v>
      </c>
    </row>
    <row r="4" spans="1:9" x14ac:dyDescent="0.2">
      <c r="A4" t="s">
        <v>93</v>
      </c>
      <c r="B4" t="s">
        <v>100</v>
      </c>
      <c r="C4" t="s">
        <v>39</v>
      </c>
      <c r="D4" t="s">
        <v>126</v>
      </c>
      <c r="E4" t="s">
        <v>231</v>
      </c>
      <c r="F4">
        <v>18</v>
      </c>
      <c r="G4">
        <v>14</v>
      </c>
      <c r="H4" t="s">
        <v>68</v>
      </c>
      <c r="I4" t="s">
        <v>91</v>
      </c>
    </row>
    <row r="5" spans="1:9" x14ac:dyDescent="0.2">
      <c r="A5" t="s">
        <v>93</v>
      </c>
      <c r="B5" t="s">
        <v>100</v>
      </c>
      <c r="C5" t="s">
        <v>35</v>
      </c>
      <c r="D5" t="s">
        <v>125</v>
      </c>
      <c r="E5" t="s">
        <v>231</v>
      </c>
      <c r="F5">
        <v>8</v>
      </c>
      <c r="G5">
        <v>32</v>
      </c>
      <c r="H5" t="s">
        <v>68</v>
      </c>
      <c r="I5" t="s">
        <v>91</v>
      </c>
    </row>
    <row r="6" spans="1:9" x14ac:dyDescent="0.2">
      <c r="A6" t="s">
        <v>89</v>
      </c>
      <c r="B6" t="s">
        <v>100</v>
      </c>
      <c r="C6" t="s">
        <v>39</v>
      </c>
      <c r="D6" t="s">
        <v>124</v>
      </c>
      <c r="E6" t="s">
        <v>231</v>
      </c>
      <c r="F6">
        <v>21</v>
      </c>
      <c r="G6">
        <v>15</v>
      </c>
      <c r="H6" t="s">
        <v>54</v>
      </c>
      <c r="I6" t="s">
        <v>87</v>
      </c>
    </row>
    <row r="7" spans="1:9" x14ac:dyDescent="0.2">
      <c r="A7" t="s">
        <v>89</v>
      </c>
      <c r="B7" t="s">
        <v>100</v>
      </c>
      <c r="C7" t="s">
        <v>35</v>
      </c>
      <c r="D7" t="s">
        <v>123</v>
      </c>
      <c r="E7" t="s">
        <v>231</v>
      </c>
      <c r="F7">
        <v>1</v>
      </c>
      <c r="G7">
        <v>4</v>
      </c>
      <c r="H7" t="s">
        <v>54</v>
      </c>
      <c r="I7" t="s">
        <v>87</v>
      </c>
    </row>
    <row r="8" spans="1:9" x14ac:dyDescent="0.2">
      <c r="A8" s="6" t="s">
        <v>86</v>
      </c>
      <c r="B8" s="6" t="s">
        <v>100</v>
      </c>
      <c r="C8" s="6" t="s">
        <v>39</v>
      </c>
      <c r="D8" s="7" t="s">
        <v>2229</v>
      </c>
      <c r="E8" s="6" t="s">
        <v>231</v>
      </c>
      <c r="F8" s="7" t="s">
        <v>33</v>
      </c>
      <c r="G8" s="7" t="s">
        <v>33</v>
      </c>
      <c r="H8" s="6" t="s">
        <v>16</v>
      </c>
      <c r="I8" s="6" t="s">
        <v>84</v>
      </c>
    </row>
    <row r="9" spans="1:9" x14ac:dyDescent="0.2">
      <c r="A9" t="s">
        <v>86</v>
      </c>
      <c r="B9" t="s">
        <v>100</v>
      </c>
      <c r="C9" t="s">
        <v>35</v>
      </c>
      <c r="D9" t="s">
        <v>122</v>
      </c>
      <c r="E9" t="s">
        <v>231</v>
      </c>
      <c r="F9">
        <v>2</v>
      </c>
      <c r="G9">
        <v>4</v>
      </c>
      <c r="H9" t="s">
        <v>16</v>
      </c>
      <c r="I9" t="s">
        <v>84</v>
      </c>
    </row>
    <row r="10" spans="1:9" x14ac:dyDescent="0.2">
      <c r="A10" t="s">
        <v>82</v>
      </c>
      <c r="B10" t="s">
        <v>100</v>
      </c>
      <c r="C10" t="s">
        <v>39</v>
      </c>
      <c r="D10" t="s">
        <v>121</v>
      </c>
      <c r="E10" t="s">
        <v>231</v>
      </c>
      <c r="F10">
        <v>21</v>
      </c>
      <c r="G10">
        <v>13</v>
      </c>
      <c r="H10" t="s">
        <v>68</v>
      </c>
      <c r="I10" t="s">
        <v>80</v>
      </c>
    </row>
    <row r="11" spans="1:9" x14ac:dyDescent="0.2">
      <c r="A11" t="s">
        <v>82</v>
      </c>
      <c r="B11" t="s">
        <v>100</v>
      </c>
      <c r="C11" t="s">
        <v>35</v>
      </c>
      <c r="D11" t="s">
        <v>120</v>
      </c>
      <c r="E11" t="s">
        <v>231</v>
      </c>
      <c r="F11">
        <v>8</v>
      </c>
      <c r="G11">
        <v>64</v>
      </c>
      <c r="H11" t="s">
        <v>68</v>
      </c>
      <c r="I11" t="s">
        <v>80</v>
      </c>
    </row>
    <row r="12" spans="1:9" x14ac:dyDescent="0.2">
      <c r="A12" t="s">
        <v>78</v>
      </c>
      <c r="B12" t="s">
        <v>100</v>
      </c>
      <c r="C12" t="s">
        <v>39</v>
      </c>
      <c r="D12" t="s">
        <v>119</v>
      </c>
      <c r="E12" t="s">
        <v>231</v>
      </c>
      <c r="F12">
        <v>23</v>
      </c>
      <c r="G12">
        <v>14</v>
      </c>
      <c r="H12" t="s">
        <v>68</v>
      </c>
      <c r="I12" t="s">
        <v>76</v>
      </c>
    </row>
    <row r="13" spans="1:9" x14ac:dyDescent="0.2">
      <c r="A13" t="s">
        <v>78</v>
      </c>
      <c r="B13" t="s">
        <v>100</v>
      </c>
      <c r="C13" t="s">
        <v>35</v>
      </c>
      <c r="D13" t="s">
        <v>118</v>
      </c>
      <c r="E13" t="s">
        <v>231</v>
      </c>
      <c r="F13">
        <v>8</v>
      </c>
      <c r="G13">
        <v>64</v>
      </c>
      <c r="H13" t="s">
        <v>68</v>
      </c>
      <c r="I13" t="s">
        <v>76</v>
      </c>
    </row>
    <row r="14" spans="1:9" x14ac:dyDescent="0.2">
      <c r="A14" t="s">
        <v>74</v>
      </c>
      <c r="B14" t="s">
        <v>100</v>
      </c>
      <c r="C14" t="s">
        <v>39</v>
      </c>
      <c r="D14" t="s">
        <v>117</v>
      </c>
      <c r="E14" t="s">
        <v>231</v>
      </c>
      <c r="F14">
        <v>18</v>
      </c>
      <c r="G14">
        <v>14</v>
      </c>
      <c r="H14" t="s">
        <v>49</v>
      </c>
      <c r="I14" t="s">
        <v>72</v>
      </c>
    </row>
    <row r="15" spans="1:9" x14ac:dyDescent="0.2">
      <c r="A15" t="s">
        <v>74</v>
      </c>
      <c r="B15" t="s">
        <v>100</v>
      </c>
      <c r="C15" t="s">
        <v>35</v>
      </c>
      <c r="D15" t="s">
        <v>116</v>
      </c>
      <c r="E15" t="s">
        <v>231</v>
      </c>
      <c r="F15">
        <v>2</v>
      </c>
      <c r="G15">
        <v>8</v>
      </c>
      <c r="H15" t="s">
        <v>49</v>
      </c>
      <c r="I15" t="s">
        <v>72</v>
      </c>
    </row>
    <row r="16" spans="1:9" x14ac:dyDescent="0.2">
      <c r="A16" t="s">
        <v>70</v>
      </c>
      <c r="B16" t="s">
        <v>100</v>
      </c>
      <c r="C16" t="s">
        <v>39</v>
      </c>
      <c r="D16" t="s">
        <v>115</v>
      </c>
      <c r="E16" t="s">
        <v>231</v>
      </c>
      <c r="F16">
        <v>18</v>
      </c>
      <c r="G16">
        <v>14</v>
      </c>
      <c r="H16" t="s">
        <v>68</v>
      </c>
      <c r="I16" t="s">
        <v>67</v>
      </c>
    </row>
    <row r="17" spans="1:9" x14ac:dyDescent="0.2">
      <c r="A17" t="s">
        <v>70</v>
      </c>
      <c r="B17" t="s">
        <v>100</v>
      </c>
      <c r="C17" t="s">
        <v>35</v>
      </c>
      <c r="D17" t="s">
        <v>114</v>
      </c>
      <c r="E17" t="s">
        <v>231</v>
      </c>
      <c r="F17">
        <v>8</v>
      </c>
      <c r="G17">
        <v>32</v>
      </c>
      <c r="H17" t="s">
        <v>68</v>
      </c>
      <c r="I17" t="s">
        <v>67</v>
      </c>
    </row>
    <row r="18" spans="1:9" x14ac:dyDescent="0.2">
      <c r="A18" t="s">
        <v>65</v>
      </c>
      <c r="B18" t="s">
        <v>100</v>
      </c>
      <c r="C18" t="s">
        <v>39</v>
      </c>
      <c r="D18" t="s">
        <v>113</v>
      </c>
      <c r="E18" t="s">
        <v>231</v>
      </c>
      <c r="F18">
        <v>15</v>
      </c>
      <c r="G18">
        <v>12</v>
      </c>
      <c r="H18" t="s">
        <v>63</v>
      </c>
      <c r="I18" t="s">
        <v>62</v>
      </c>
    </row>
    <row r="19" spans="1:9" x14ac:dyDescent="0.2">
      <c r="A19" t="s">
        <v>65</v>
      </c>
      <c r="B19" t="s">
        <v>100</v>
      </c>
      <c r="C19" t="s">
        <v>35</v>
      </c>
      <c r="D19" t="s">
        <v>112</v>
      </c>
      <c r="E19" t="s">
        <v>231</v>
      </c>
      <c r="F19">
        <v>4</v>
      </c>
      <c r="G19">
        <v>16</v>
      </c>
      <c r="H19" t="s">
        <v>63</v>
      </c>
      <c r="I19" t="s">
        <v>62</v>
      </c>
    </row>
    <row r="20" spans="1:9" x14ac:dyDescent="0.2">
      <c r="A20" t="s">
        <v>60</v>
      </c>
      <c r="B20" t="s">
        <v>100</v>
      </c>
      <c r="C20" t="s">
        <v>39</v>
      </c>
      <c r="D20" t="s">
        <v>111</v>
      </c>
      <c r="E20" t="s">
        <v>231</v>
      </c>
      <c r="F20">
        <v>22</v>
      </c>
      <c r="G20">
        <v>18</v>
      </c>
      <c r="H20" t="s">
        <v>49</v>
      </c>
      <c r="I20" t="s">
        <v>58</v>
      </c>
    </row>
    <row r="21" spans="1:9" x14ac:dyDescent="0.2">
      <c r="A21" t="s">
        <v>60</v>
      </c>
      <c r="B21" t="s">
        <v>100</v>
      </c>
      <c r="C21" t="s">
        <v>35</v>
      </c>
      <c r="D21" t="s">
        <v>110</v>
      </c>
      <c r="E21" t="s">
        <v>231</v>
      </c>
      <c r="F21">
        <v>2</v>
      </c>
      <c r="G21">
        <v>8</v>
      </c>
      <c r="H21" t="s">
        <v>49</v>
      </c>
      <c r="I21" t="s">
        <v>58</v>
      </c>
    </row>
    <row r="22" spans="1:9" x14ac:dyDescent="0.2">
      <c r="A22" t="s">
        <v>56</v>
      </c>
      <c r="B22" t="s">
        <v>100</v>
      </c>
      <c r="C22" t="s">
        <v>39</v>
      </c>
      <c r="D22" t="s">
        <v>109</v>
      </c>
      <c r="E22" t="s">
        <v>231</v>
      </c>
      <c r="F22">
        <v>17</v>
      </c>
      <c r="G22">
        <v>13</v>
      </c>
      <c r="H22" t="s">
        <v>54</v>
      </c>
      <c r="I22" t="s">
        <v>53</v>
      </c>
    </row>
    <row r="23" spans="1:9" x14ac:dyDescent="0.2">
      <c r="A23" t="s">
        <v>56</v>
      </c>
      <c r="B23" t="s">
        <v>100</v>
      </c>
      <c r="C23" t="s">
        <v>35</v>
      </c>
      <c r="D23" t="s">
        <v>108</v>
      </c>
      <c r="E23" t="s">
        <v>231</v>
      </c>
      <c r="F23">
        <v>2</v>
      </c>
      <c r="G23">
        <v>8</v>
      </c>
      <c r="H23" t="s">
        <v>54</v>
      </c>
      <c r="I23" t="s">
        <v>53</v>
      </c>
    </row>
    <row r="24" spans="1:9" x14ac:dyDescent="0.2">
      <c r="A24" t="s">
        <v>51</v>
      </c>
      <c r="B24" t="s">
        <v>100</v>
      </c>
      <c r="C24" t="s">
        <v>39</v>
      </c>
      <c r="D24" t="s">
        <v>107</v>
      </c>
      <c r="E24" t="s">
        <v>231</v>
      </c>
      <c r="F24">
        <v>18</v>
      </c>
      <c r="G24">
        <v>14</v>
      </c>
      <c r="H24" t="s">
        <v>49</v>
      </c>
      <c r="I24" t="s">
        <v>48</v>
      </c>
    </row>
    <row r="25" spans="1:9" x14ac:dyDescent="0.2">
      <c r="A25" t="s">
        <v>51</v>
      </c>
      <c r="B25" t="s">
        <v>100</v>
      </c>
      <c r="C25" t="s">
        <v>35</v>
      </c>
      <c r="D25" t="s">
        <v>106</v>
      </c>
      <c r="E25" t="s">
        <v>231</v>
      </c>
      <c r="F25">
        <v>2</v>
      </c>
      <c r="G25">
        <v>8</v>
      </c>
      <c r="H25" t="s">
        <v>49</v>
      </c>
      <c r="I25" t="s">
        <v>48</v>
      </c>
    </row>
    <row r="26" spans="1:9" x14ac:dyDescent="0.2">
      <c r="A26" t="s">
        <v>47</v>
      </c>
      <c r="B26" t="s">
        <v>100</v>
      </c>
      <c r="C26" t="s">
        <v>39</v>
      </c>
      <c r="D26" t="s">
        <v>105</v>
      </c>
      <c r="E26" t="s">
        <v>231</v>
      </c>
      <c r="F26">
        <v>15</v>
      </c>
      <c r="G26">
        <v>11</v>
      </c>
      <c r="H26" t="s">
        <v>32</v>
      </c>
      <c r="I26" t="s">
        <v>45</v>
      </c>
    </row>
    <row r="27" spans="1:9" x14ac:dyDescent="0.2">
      <c r="A27" t="s">
        <v>47</v>
      </c>
      <c r="B27" t="s">
        <v>100</v>
      </c>
      <c r="C27" t="s">
        <v>35</v>
      </c>
      <c r="D27" t="s">
        <v>104</v>
      </c>
      <c r="E27" t="s">
        <v>231</v>
      </c>
      <c r="F27">
        <v>8</v>
      </c>
      <c r="G27">
        <v>32</v>
      </c>
      <c r="H27" t="s">
        <v>32</v>
      </c>
      <c r="I27" t="s">
        <v>45</v>
      </c>
    </row>
    <row r="28" spans="1:9" x14ac:dyDescent="0.2">
      <c r="A28" t="s">
        <v>43</v>
      </c>
      <c r="B28" t="s">
        <v>100</v>
      </c>
      <c r="C28" t="s">
        <v>39</v>
      </c>
      <c r="D28" t="s">
        <v>103</v>
      </c>
      <c r="E28" t="s">
        <v>231</v>
      </c>
      <c r="F28">
        <v>16</v>
      </c>
      <c r="G28">
        <v>10</v>
      </c>
      <c r="H28" t="s">
        <v>41</v>
      </c>
      <c r="I28" t="s">
        <v>40</v>
      </c>
    </row>
    <row r="29" spans="1:9" x14ac:dyDescent="0.2">
      <c r="A29" t="s">
        <v>43</v>
      </c>
      <c r="B29" t="s">
        <v>100</v>
      </c>
      <c r="C29" t="s">
        <v>35</v>
      </c>
      <c r="D29" s="6" t="s">
        <v>102</v>
      </c>
      <c r="E29" s="6" t="s">
        <v>231</v>
      </c>
      <c r="F29" s="6">
        <v>2</v>
      </c>
      <c r="G29" s="6">
        <v>4</v>
      </c>
      <c r="H29" t="s">
        <v>41</v>
      </c>
      <c r="I29" t="s">
        <v>40</v>
      </c>
    </row>
    <row r="30" spans="1:9" x14ac:dyDescent="0.2">
      <c r="A30" t="s">
        <v>37</v>
      </c>
      <c r="B30" t="s">
        <v>100</v>
      </c>
      <c r="C30" t="s">
        <v>39</v>
      </c>
      <c r="D30" t="s">
        <v>101</v>
      </c>
      <c r="E30" t="s">
        <v>231</v>
      </c>
      <c r="F30">
        <v>21</v>
      </c>
      <c r="G30">
        <v>17</v>
      </c>
      <c r="H30" t="s">
        <v>32</v>
      </c>
      <c r="I30" t="s">
        <v>31</v>
      </c>
    </row>
    <row r="31" spans="1:9" x14ac:dyDescent="0.2">
      <c r="A31" t="s">
        <v>37</v>
      </c>
      <c r="B31" t="s">
        <v>100</v>
      </c>
      <c r="C31" t="s">
        <v>35</v>
      </c>
      <c r="D31" t="s">
        <v>99</v>
      </c>
      <c r="E31" t="s">
        <v>231</v>
      </c>
      <c r="F31">
        <v>16</v>
      </c>
      <c r="G31">
        <v>128</v>
      </c>
      <c r="H31" t="s">
        <v>32</v>
      </c>
      <c r="I31" t="s">
        <v>31</v>
      </c>
    </row>
    <row r="32" spans="1:9" x14ac:dyDescent="0.2">
      <c r="A32" t="s">
        <v>97</v>
      </c>
      <c r="B32" t="s">
        <v>36</v>
      </c>
      <c r="C32" t="s">
        <v>39</v>
      </c>
      <c r="D32" t="s">
        <v>98</v>
      </c>
      <c r="E32" t="s">
        <v>231</v>
      </c>
      <c r="F32">
        <v>19</v>
      </c>
      <c r="G32">
        <v>19</v>
      </c>
      <c r="H32" t="s">
        <v>63</v>
      </c>
      <c r="I32" t="s">
        <v>95</v>
      </c>
    </row>
    <row r="33" spans="1:10" x14ac:dyDescent="0.2">
      <c r="A33" t="s">
        <v>97</v>
      </c>
      <c r="B33" t="s">
        <v>36</v>
      </c>
      <c r="C33" t="s">
        <v>35</v>
      </c>
      <c r="D33" t="s">
        <v>96</v>
      </c>
      <c r="E33" t="s">
        <v>231</v>
      </c>
      <c r="F33">
        <v>8</v>
      </c>
      <c r="G33">
        <v>8</v>
      </c>
      <c r="H33" t="s">
        <v>63</v>
      </c>
      <c r="I33" t="s">
        <v>95</v>
      </c>
    </row>
    <row r="34" spans="1:10" x14ac:dyDescent="0.2">
      <c r="A34" t="s">
        <v>93</v>
      </c>
      <c r="B34" t="s">
        <v>36</v>
      </c>
      <c r="C34" t="s">
        <v>39</v>
      </c>
      <c r="D34" s="7" t="s">
        <v>94</v>
      </c>
      <c r="E34" t="s">
        <v>231</v>
      </c>
      <c r="F34" s="7" t="s">
        <v>33</v>
      </c>
      <c r="G34" s="7" t="s">
        <v>33</v>
      </c>
      <c r="H34" t="s">
        <v>68</v>
      </c>
      <c r="I34" t="s">
        <v>91</v>
      </c>
    </row>
    <row r="35" spans="1:10" x14ac:dyDescent="0.2">
      <c r="A35" t="s">
        <v>93</v>
      </c>
      <c r="B35" t="s">
        <v>36</v>
      </c>
      <c r="C35" t="s">
        <v>35</v>
      </c>
      <c r="D35" s="7" t="s">
        <v>92</v>
      </c>
      <c r="E35" t="s">
        <v>231</v>
      </c>
      <c r="F35" s="7" t="s">
        <v>33</v>
      </c>
      <c r="G35" s="7" t="s">
        <v>33</v>
      </c>
      <c r="H35" t="s">
        <v>68</v>
      </c>
      <c r="I35" t="s">
        <v>91</v>
      </c>
    </row>
    <row r="36" spans="1:10" x14ac:dyDescent="0.2">
      <c r="A36" t="s">
        <v>89</v>
      </c>
      <c r="B36" t="s">
        <v>36</v>
      </c>
      <c r="C36" t="s">
        <v>39</v>
      </c>
      <c r="D36" t="s">
        <v>90</v>
      </c>
      <c r="E36" t="s">
        <v>231</v>
      </c>
      <c r="F36">
        <v>50</v>
      </c>
      <c r="G36">
        <v>21</v>
      </c>
      <c r="H36" t="s">
        <v>54</v>
      </c>
      <c r="I36" t="s">
        <v>87</v>
      </c>
    </row>
    <row r="37" spans="1:10" x14ac:dyDescent="0.2">
      <c r="A37" t="s">
        <v>89</v>
      </c>
      <c r="B37" t="s">
        <v>36</v>
      </c>
      <c r="C37" t="s">
        <v>35</v>
      </c>
      <c r="D37" t="s">
        <v>88</v>
      </c>
      <c r="E37" t="s">
        <v>231</v>
      </c>
      <c r="F37">
        <v>1E-3</v>
      </c>
      <c r="G37">
        <v>1</v>
      </c>
      <c r="H37" t="s">
        <v>54</v>
      </c>
      <c r="I37" t="s">
        <v>87</v>
      </c>
    </row>
    <row r="38" spans="1:10" s="6" customFormat="1" x14ac:dyDescent="0.2">
      <c r="A38" s="6" t="s">
        <v>86</v>
      </c>
      <c r="B38" s="6" t="s">
        <v>36</v>
      </c>
      <c r="C38" s="6" t="s">
        <v>39</v>
      </c>
      <c r="D38" s="7" t="s">
        <v>2230</v>
      </c>
      <c r="E38" s="6" t="s">
        <v>231</v>
      </c>
      <c r="F38" s="7" t="s">
        <v>33</v>
      </c>
      <c r="G38" s="7" t="s">
        <v>33</v>
      </c>
      <c r="H38" s="6" t="s">
        <v>16</v>
      </c>
      <c r="I38" s="6" t="s">
        <v>84</v>
      </c>
      <c r="J38"/>
    </row>
    <row r="39" spans="1:10" x14ac:dyDescent="0.2">
      <c r="A39" t="s">
        <v>86</v>
      </c>
      <c r="B39" t="s">
        <v>36</v>
      </c>
      <c r="C39" t="s">
        <v>35</v>
      </c>
      <c r="D39" t="s">
        <v>85</v>
      </c>
      <c r="E39" t="s">
        <v>231</v>
      </c>
      <c r="F39">
        <v>2</v>
      </c>
      <c r="G39">
        <v>2</v>
      </c>
      <c r="H39" t="s">
        <v>16</v>
      </c>
      <c r="I39" t="s">
        <v>84</v>
      </c>
    </row>
    <row r="40" spans="1:10" x14ac:dyDescent="0.2">
      <c r="A40" t="s">
        <v>82</v>
      </c>
      <c r="B40" t="s">
        <v>36</v>
      </c>
      <c r="C40" t="s">
        <v>39</v>
      </c>
      <c r="D40" s="7" t="s">
        <v>83</v>
      </c>
      <c r="E40" t="s">
        <v>231</v>
      </c>
      <c r="F40" s="7" t="s">
        <v>33</v>
      </c>
      <c r="G40" s="7" t="s">
        <v>33</v>
      </c>
      <c r="H40" t="s">
        <v>68</v>
      </c>
      <c r="I40" t="s">
        <v>80</v>
      </c>
    </row>
    <row r="41" spans="1:10" x14ac:dyDescent="0.2">
      <c r="A41" t="s">
        <v>82</v>
      </c>
      <c r="B41" t="s">
        <v>36</v>
      </c>
      <c r="C41" t="s">
        <v>35</v>
      </c>
      <c r="D41" s="7" t="s">
        <v>81</v>
      </c>
      <c r="E41" t="s">
        <v>231</v>
      </c>
      <c r="F41" s="7" t="s">
        <v>33</v>
      </c>
      <c r="G41" s="7" t="s">
        <v>33</v>
      </c>
      <c r="H41" t="s">
        <v>68</v>
      </c>
      <c r="I41" t="s">
        <v>80</v>
      </c>
    </row>
    <row r="42" spans="1:10" x14ac:dyDescent="0.2">
      <c r="A42" t="s">
        <v>78</v>
      </c>
      <c r="B42" t="s">
        <v>36</v>
      </c>
      <c r="C42" t="s">
        <v>39</v>
      </c>
      <c r="D42" s="7" t="s">
        <v>79</v>
      </c>
      <c r="E42" t="s">
        <v>231</v>
      </c>
      <c r="F42" s="7" t="s">
        <v>33</v>
      </c>
      <c r="G42" s="7" t="s">
        <v>33</v>
      </c>
      <c r="H42" t="s">
        <v>68</v>
      </c>
      <c r="I42" t="s">
        <v>76</v>
      </c>
    </row>
    <row r="43" spans="1:10" x14ac:dyDescent="0.2">
      <c r="A43" t="s">
        <v>78</v>
      </c>
      <c r="B43" t="s">
        <v>36</v>
      </c>
      <c r="C43" t="s">
        <v>35</v>
      </c>
      <c r="D43" s="7" t="s">
        <v>77</v>
      </c>
      <c r="E43" t="s">
        <v>231</v>
      </c>
      <c r="F43" s="7" t="s">
        <v>33</v>
      </c>
      <c r="G43" s="7" t="s">
        <v>33</v>
      </c>
      <c r="H43" t="s">
        <v>68</v>
      </c>
      <c r="I43" t="s">
        <v>76</v>
      </c>
    </row>
    <row r="44" spans="1:10" x14ac:dyDescent="0.2">
      <c r="A44" t="s">
        <v>74</v>
      </c>
      <c r="B44" t="s">
        <v>36</v>
      </c>
      <c r="C44" t="s">
        <v>39</v>
      </c>
      <c r="D44" s="6" t="s">
        <v>75</v>
      </c>
      <c r="E44" s="6" t="s">
        <v>231</v>
      </c>
      <c r="F44" s="6">
        <v>50</v>
      </c>
      <c r="G44" s="6">
        <v>22</v>
      </c>
      <c r="H44" t="s">
        <v>49</v>
      </c>
      <c r="I44" t="s">
        <v>72</v>
      </c>
    </row>
    <row r="45" spans="1:10" x14ac:dyDescent="0.2">
      <c r="A45" t="s">
        <v>74</v>
      </c>
      <c r="B45" t="s">
        <v>36</v>
      </c>
      <c r="C45" t="s">
        <v>35</v>
      </c>
      <c r="D45" s="6" t="s">
        <v>73</v>
      </c>
      <c r="E45" s="6" t="s">
        <v>231</v>
      </c>
      <c r="F45" s="6">
        <v>1E-3</v>
      </c>
      <c r="G45" s="6">
        <v>2</v>
      </c>
      <c r="H45" t="s">
        <v>49</v>
      </c>
      <c r="I45" t="s">
        <v>72</v>
      </c>
    </row>
    <row r="46" spans="1:10" x14ac:dyDescent="0.2">
      <c r="A46" t="s">
        <v>70</v>
      </c>
      <c r="B46" t="s">
        <v>36</v>
      </c>
      <c r="C46" t="s">
        <v>39</v>
      </c>
      <c r="D46" s="7" t="s">
        <v>71</v>
      </c>
      <c r="E46" t="s">
        <v>231</v>
      </c>
      <c r="F46" s="7" t="s">
        <v>33</v>
      </c>
      <c r="G46" s="7" t="s">
        <v>33</v>
      </c>
      <c r="H46" t="s">
        <v>68</v>
      </c>
      <c r="I46" t="s">
        <v>67</v>
      </c>
    </row>
    <row r="47" spans="1:10" x14ac:dyDescent="0.2">
      <c r="A47" t="s">
        <v>70</v>
      </c>
      <c r="B47" t="s">
        <v>36</v>
      </c>
      <c r="C47" t="s">
        <v>35</v>
      </c>
      <c r="D47" s="7" t="s">
        <v>69</v>
      </c>
      <c r="E47" t="s">
        <v>231</v>
      </c>
      <c r="F47" s="7" t="s">
        <v>33</v>
      </c>
      <c r="G47" s="7" t="s">
        <v>33</v>
      </c>
      <c r="H47" t="s">
        <v>68</v>
      </c>
      <c r="I47" t="s">
        <v>67</v>
      </c>
    </row>
    <row r="48" spans="1:10" x14ac:dyDescent="0.2">
      <c r="A48" t="s">
        <v>65</v>
      </c>
      <c r="B48" t="s">
        <v>36</v>
      </c>
      <c r="C48" t="s">
        <v>39</v>
      </c>
      <c r="D48" t="s">
        <v>66</v>
      </c>
      <c r="E48" t="s">
        <v>231</v>
      </c>
      <c r="F48">
        <v>17</v>
      </c>
      <c r="G48">
        <v>17</v>
      </c>
      <c r="H48" t="s">
        <v>63</v>
      </c>
      <c r="I48" t="s">
        <v>62</v>
      </c>
    </row>
    <row r="49" spans="1:9" x14ac:dyDescent="0.2">
      <c r="A49" t="s">
        <v>65</v>
      </c>
      <c r="B49" t="s">
        <v>36</v>
      </c>
      <c r="C49" t="s">
        <v>35</v>
      </c>
      <c r="D49" t="s">
        <v>64</v>
      </c>
      <c r="E49" t="s">
        <v>231</v>
      </c>
      <c r="F49">
        <v>4</v>
      </c>
      <c r="G49">
        <v>4</v>
      </c>
      <c r="H49" t="s">
        <v>63</v>
      </c>
      <c r="I49" t="s">
        <v>62</v>
      </c>
    </row>
    <row r="50" spans="1:9" x14ac:dyDescent="0.2">
      <c r="A50" t="s">
        <v>60</v>
      </c>
      <c r="B50" t="s">
        <v>36</v>
      </c>
      <c r="C50" t="s">
        <v>39</v>
      </c>
      <c r="D50" t="s">
        <v>61</v>
      </c>
      <c r="E50" t="s">
        <v>231</v>
      </c>
      <c r="F50">
        <v>24</v>
      </c>
      <c r="G50">
        <v>21</v>
      </c>
      <c r="H50" t="s">
        <v>49</v>
      </c>
      <c r="I50" t="s">
        <v>58</v>
      </c>
    </row>
    <row r="51" spans="1:9" x14ac:dyDescent="0.2">
      <c r="A51" t="s">
        <v>60</v>
      </c>
      <c r="B51" t="s">
        <v>36</v>
      </c>
      <c r="C51" t="s">
        <v>35</v>
      </c>
      <c r="D51" t="s">
        <v>59</v>
      </c>
      <c r="E51" t="s">
        <v>231</v>
      </c>
      <c r="F51">
        <v>2</v>
      </c>
      <c r="G51">
        <v>4</v>
      </c>
      <c r="H51" t="s">
        <v>49</v>
      </c>
      <c r="I51" t="s">
        <v>58</v>
      </c>
    </row>
    <row r="52" spans="1:9" x14ac:dyDescent="0.2">
      <c r="A52" t="s">
        <v>56</v>
      </c>
      <c r="B52" t="s">
        <v>36</v>
      </c>
      <c r="C52" t="s">
        <v>39</v>
      </c>
      <c r="D52" t="s">
        <v>57</v>
      </c>
      <c r="E52" t="s">
        <v>231</v>
      </c>
      <c r="F52">
        <v>23</v>
      </c>
      <c r="G52">
        <v>20</v>
      </c>
      <c r="H52" t="s">
        <v>54</v>
      </c>
      <c r="I52" t="s">
        <v>53</v>
      </c>
    </row>
    <row r="53" spans="1:9" x14ac:dyDescent="0.2">
      <c r="A53" t="s">
        <v>56</v>
      </c>
      <c r="B53" t="s">
        <v>36</v>
      </c>
      <c r="C53" t="s">
        <v>35</v>
      </c>
      <c r="D53" t="s">
        <v>55</v>
      </c>
      <c r="E53" t="s">
        <v>231</v>
      </c>
      <c r="F53">
        <v>0.5</v>
      </c>
      <c r="G53">
        <v>1</v>
      </c>
      <c r="H53" t="s">
        <v>54</v>
      </c>
      <c r="I53" t="s">
        <v>53</v>
      </c>
    </row>
    <row r="54" spans="1:9" x14ac:dyDescent="0.2">
      <c r="A54" t="s">
        <v>51</v>
      </c>
      <c r="B54" t="s">
        <v>36</v>
      </c>
      <c r="C54" t="s">
        <v>39</v>
      </c>
      <c r="D54" t="s">
        <v>52</v>
      </c>
      <c r="E54" t="s">
        <v>231</v>
      </c>
      <c r="F54">
        <v>21</v>
      </c>
      <c r="G54">
        <v>15</v>
      </c>
      <c r="H54" t="s">
        <v>49</v>
      </c>
      <c r="I54" t="s">
        <v>48</v>
      </c>
    </row>
    <row r="55" spans="1:9" x14ac:dyDescent="0.2">
      <c r="A55" t="s">
        <v>51</v>
      </c>
      <c r="B55" t="s">
        <v>36</v>
      </c>
      <c r="C55" t="s">
        <v>35</v>
      </c>
      <c r="D55" t="s">
        <v>50</v>
      </c>
      <c r="E55" t="s">
        <v>231</v>
      </c>
      <c r="F55">
        <v>2</v>
      </c>
      <c r="G55">
        <v>8</v>
      </c>
      <c r="H55" t="s">
        <v>49</v>
      </c>
      <c r="I55" t="s">
        <v>48</v>
      </c>
    </row>
    <row r="56" spans="1:9" x14ac:dyDescent="0.2">
      <c r="A56" s="6" t="s">
        <v>47</v>
      </c>
      <c r="B56" s="6" t="s">
        <v>36</v>
      </c>
      <c r="C56" s="6" t="s">
        <v>39</v>
      </c>
      <c r="D56" s="7" t="s">
        <v>2231</v>
      </c>
      <c r="E56" s="6" t="s">
        <v>231</v>
      </c>
      <c r="F56" s="7" t="s">
        <v>33</v>
      </c>
      <c r="G56" s="7" t="s">
        <v>33</v>
      </c>
      <c r="H56" s="6" t="s">
        <v>32</v>
      </c>
      <c r="I56" s="6" t="s">
        <v>45</v>
      </c>
    </row>
    <row r="57" spans="1:9" x14ac:dyDescent="0.2">
      <c r="A57" t="s">
        <v>47</v>
      </c>
      <c r="B57" t="s">
        <v>36</v>
      </c>
      <c r="C57" t="s">
        <v>35</v>
      </c>
      <c r="D57" s="7" t="s">
        <v>46</v>
      </c>
      <c r="E57" t="s">
        <v>231</v>
      </c>
      <c r="F57" s="7" t="s">
        <v>33</v>
      </c>
      <c r="G57" s="7" t="s">
        <v>33</v>
      </c>
      <c r="H57" t="s">
        <v>32</v>
      </c>
      <c r="I57" t="s">
        <v>45</v>
      </c>
    </row>
    <row r="58" spans="1:9" x14ac:dyDescent="0.2">
      <c r="A58" t="s">
        <v>43</v>
      </c>
      <c r="B58" t="s">
        <v>36</v>
      </c>
      <c r="C58" t="s">
        <v>39</v>
      </c>
      <c r="D58" t="s">
        <v>44</v>
      </c>
      <c r="E58" t="s">
        <v>231</v>
      </c>
      <c r="F58">
        <v>14</v>
      </c>
      <c r="G58">
        <v>11</v>
      </c>
      <c r="H58" t="s">
        <v>41</v>
      </c>
      <c r="I58" t="s">
        <v>40</v>
      </c>
    </row>
    <row r="59" spans="1:9" x14ac:dyDescent="0.2">
      <c r="A59" t="s">
        <v>43</v>
      </c>
      <c r="B59" t="s">
        <v>36</v>
      </c>
      <c r="C59" t="s">
        <v>35</v>
      </c>
      <c r="D59" s="6" t="s">
        <v>42</v>
      </c>
      <c r="E59" s="6" t="s">
        <v>231</v>
      </c>
      <c r="F59" s="6">
        <v>2</v>
      </c>
      <c r="G59" s="6">
        <v>4</v>
      </c>
      <c r="H59" t="s">
        <v>41</v>
      </c>
      <c r="I59" t="s">
        <v>40</v>
      </c>
    </row>
    <row r="60" spans="1:9" x14ac:dyDescent="0.2">
      <c r="A60" t="s">
        <v>37</v>
      </c>
      <c r="B60" t="s">
        <v>36</v>
      </c>
      <c r="C60" t="s">
        <v>39</v>
      </c>
      <c r="D60" s="7" t="s">
        <v>38</v>
      </c>
      <c r="E60" t="s">
        <v>231</v>
      </c>
      <c r="F60" s="7" t="s">
        <v>33</v>
      </c>
      <c r="G60" s="7" t="s">
        <v>33</v>
      </c>
      <c r="H60" t="s">
        <v>32</v>
      </c>
      <c r="I60" t="s">
        <v>31</v>
      </c>
    </row>
    <row r="61" spans="1:9" x14ac:dyDescent="0.2">
      <c r="A61" t="s">
        <v>37</v>
      </c>
      <c r="B61" t="s">
        <v>36</v>
      </c>
      <c r="C61" t="s">
        <v>35</v>
      </c>
      <c r="D61" s="7" t="s">
        <v>34</v>
      </c>
      <c r="E61" t="s">
        <v>231</v>
      </c>
      <c r="F61" s="7" t="s">
        <v>33</v>
      </c>
      <c r="G61" s="7" t="s">
        <v>33</v>
      </c>
      <c r="H61" t="s">
        <v>32</v>
      </c>
      <c r="I61" t="s">
        <v>31</v>
      </c>
    </row>
  </sheetData>
  <autoFilter ref="A1:I61" xr:uid="{00000000-0009-0000-0000-000004000000}"/>
  <sortState xmlns:xlrd2="http://schemas.microsoft.com/office/spreadsheetml/2017/richdata2" ref="A2:I61">
    <sortCondition ref="B2:B61"/>
    <sortCondition ref="D2:D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5"/>
  <sheetViews>
    <sheetView workbookViewId="0">
      <pane ySplit="1" topLeftCell="A17" activePane="bottomLeft" state="frozen"/>
      <selection pane="bottomLeft" activeCell="I94" sqref="I94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6" width="4.83203125" bestFit="1" customWidth="1"/>
    <col min="7" max="7" width="4.16406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160</v>
      </c>
      <c r="B2" t="s">
        <v>100</v>
      </c>
      <c r="C2" t="s">
        <v>39</v>
      </c>
      <c r="D2" t="s">
        <v>173</v>
      </c>
      <c r="E2" t="s">
        <v>232</v>
      </c>
      <c r="F2">
        <v>18</v>
      </c>
      <c r="G2">
        <v>13</v>
      </c>
      <c r="H2" t="s">
        <v>32</v>
      </c>
      <c r="I2" t="s">
        <v>158</v>
      </c>
    </row>
    <row r="3" spans="1:9" x14ac:dyDescent="0.2">
      <c r="A3" t="s">
        <v>160</v>
      </c>
      <c r="B3" t="s">
        <v>100</v>
      </c>
      <c r="C3" t="s">
        <v>35</v>
      </c>
      <c r="D3" t="s">
        <v>172</v>
      </c>
      <c r="E3" t="s">
        <v>232</v>
      </c>
      <c r="F3">
        <v>8</v>
      </c>
      <c r="G3">
        <v>32</v>
      </c>
      <c r="H3" t="s">
        <v>32</v>
      </c>
      <c r="I3" t="s">
        <v>158</v>
      </c>
    </row>
    <row r="4" spans="1:9" x14ac:dyDescent="0.2">
      <c r="A4" t="s">
        <v>97</v>
      </c>
      <c r="B4" t="s">
        <v>100</v>
      </c>
      <c r="C4" t="s">
        <v>39</v>
      </c>
      <c r="D4" t="s">
        <v>128</v>
      </c>
      <c r="E4" t="s">
        <v>232</v>
      </c>
      <c r="F4">
        <v>17</v>
      </c>
      <c r="G4">
        <v>14</v>
      </c>
      <c r="H4" t="s">
        <v>63</v>
      </c>
      <c r="I4" t="s">
        <v>95</v>
      </c>
    </row>
    <row r="5" spans="1:9" x14ac:dyDescent="0.2">
      <c r="A5" t="s">
        <v>97</v>
      </c>
      <c r="B5" t="s">
        <v>100</v>
      </c>
      <c r="C5" t="s">
        <v>35</v>
      </c>
      <c r="D5" t="s">
        <v>127</v>
      </c>
      <c r="E5" t="s">
        <v>232</v>
      </c>
      <c r="F5">
        <v>16</v>
      </c>
      <c r="G5">
        <v>64</v>
      </c>
      <c r="H5" t="s">
        <v>63</v>
      </c>
      <c r="I5" t="s">
        <v>95</v>
      </c>
    </row>
    <row r="6" spans="1:9" x14ac:dyDescent="0.2">
      <c r="A6" t="s">
        <v>156</v>
      </c>
      <c r="B6" t="s">
        <v>100</v>
      </c>
      <c r="C6" t="s">
        <v>39</v>
      </c>
      <c r="D6" t="s">
        <v>171</v>
      </c>
      <c r="E6" t="s">
        <v>232</v>
      </c>
      <c r="F6">
        <v>17</v>
      </c>
      <c r="G6">
        <v>13</v>
      </c>
      <c r="H6" t="s">
        <v>32</v>
      </c>
      <c r="I6" t="s">
        <v>154</v>
      </c>
    </row>
    <row r="7" spans="1:9" x14ac:dyDescent="0.2">
      <c r="A7" t="s">
        <v>156</v>
      </c>
      <c r="B7" t="s">
        <v>100</v>
      </c>
      <c r="C7" t="s">
        <v>35</v>
      </c>
      <c r="D7" t="s">
        <v>170</v>
      </c>
      <c r="E7" t="s">
        <v>232</v>
      </c>
      <c r="F7">
        <v>8</v>
      </c>
      <c r="G7">
        <v>32</v>
      </c>
      <c r="H7" t="s">
        <v>32</v>
      </c>
      <c r="I7" t="s">
        <v>154</v>
      </c>
    </row>
    <row r="8" spans="1:9" x14ac:dyDescent="0.2">
      <c r="A8" t="s">
        <v>152</v>
      </c>
      <c r="B8" t="s">
        <v>100</v>
      </c>
      <c r="C8" t="s">
        <v>39</v>
      </c>
      <c r="D8" t="s">
        <v>169</v>
      </c>
      <c r="E8" t="s">
        <v>232</v>
      </c>
      <c r="F8">
        <v>21</v>
      </c>
      <c r="G8">
        <v>17</v>
      </c>
      <c r="H8" t="s">
        <v>150</v>
      </c>
      <c r="I8" t="s">
        <v>149</v>
      </c>
    </row>
    <row r="9" spans="1:9" x14ac:dyDescent="0.2">
      <c r="A9" t="s">
        <v>152</v>
      </c>
      <c r="B9" t="s">
        <v>100</v>
      </c>
      <c r="C9" t="s">
        <v>35</v>
      </c>
      <c r="D9" t="s">
        <v>168</v>
      </c>
      <c r="E9" t="s">
        <v>232</v>
      </c>
      <c r="F9">
        <v>4</v>
      </c>
      <c r="G9">
        <v>16</v>
      </c>
      <c r="H9" t="s">
        <v>150</v>
      </c>
      <c r="I9" t="s">
        <v>149</v>
      </c>
    </row>
    <row r="10" spans="1:9" x14ac:dyDescent="0.2">
      <c r="A10" t="s">
        <v>93</v>
      </c>
      <c r="B10" t="s">
        <v>100</v>
      </c>
      <c r="C10" t="s">
        <v>39</v>
      </c>
      <c r="D10" t="s">
        <v>126</v>
      </c>
      <c r="E10" t="s">
        <v>232</v>
      </c>
      <c r="F10">
        <v>21</v>
      </c>
      <c r="G10">
        <v>17</v>
      </c>
      <c r="H10" t="s">
        <v>68</v>
      </c>
      <c r="I10" t="s">
        <v>91</v>
      </c>
    </row>
    <row r="11" spans="1:9" x14ac:dyDescent="0.2">
      <c r="A11" t="s">
        <v>93</v>
      </c>
      <c r="B11" t="s">
        <v>100</v>
      </c>
      <c r="C11" t="s">
        <v>35</v>
      </c>
      <c r="D11" t="s">
        <v>125</v>
      </c>
      <c r="E11" t="s">
        <v>232</v>
      </c>
      <c r="F11">
        <v>4</v>
      </c>
      <c r="G11">
        <v>16</v>
      </c>
      <c r="H11" t="s">
        <v>68</v>
      </c>
      <c r="I11" t="s">
        <v>91</v>
      </c>
    </row>
    <row r="12" spans="1:9" x14ac:dyDescent="0.2">
      <c r="A12" t="s">
        <v>147</v>
      </c>
      <c r="B12" t="s">
        <v>100</v>
      </c>
      <c r="C12" t="s">
        <v>39</v>
      </c>
      <c r="D12" t="s">
        <v>167</v>
      </c>
      <c r="E12" t="s">
        <v>232</v>
      </c>
      <c r="F12">
        <v>18</v>
      </c>
      <c r="G12">
        <v>12</v>
      </c>
      <c r="H12" t="s">
        <v>145</v>
      </c>
      <c r="I12" t="s">
        <v>144</v>
      </c>
    </row>
    <row r="13" spans="1:9" x14ac:dyDescent="0.2">
      <c r="A13" t="s">
        <v>147</v>
      </c>
      <c r="B13" t="s">
        <v>100</v>
      </c>
      <c r="C13" t="s">
        <v>35</v>
      </c>
      <c r="D13" t="s">
        <v>166</v>
      </c>
      <c r="E13" t="s">
        <v>232</v>
      </c>
      <c r="F13">
        <v>8</v>
      </c>
      <c r="G13">
        <v>32</v>
      </c>
      <c r="H13" t="s">
        <v>145</v>
      </c>
      <c r="I13" t="s">
        <v>144</v>
      </c>
    </row>
    <row r="14" spans="1:9" x14ac:dyDescent="0.2">
      <c r="A14" t="s">
        <v>89</v>
      </c>
      <c r="B14" t="s">
        <v>100</v>
      </c>
      <c r="C14" t="s">
        <v>39</v>
      </c>
      <c r="D14" t="s">
        <v>124</v>
      </c>
      <c r="E14" t="s">
        <v>232</v>
      </c>
      <c r="F14">
        <v>26</v>
      </c>
      <c r="G14">
        <v>21</v>
      </c>
      <c r="H14" t="s">
        <v>54</v>
      </c>
      <c r="I14" t="s">
        <v>87</v>
      </c>
    </row>
    <row r="15" spans="1:9" x14ac:dyDescent="0.2">
      <c r="A15" t="s">
        <v>89</v>
      </c>
      <c r="B15" t="s">
        <v>100</v>
      </c>
      <c r="C15" t="s">
        <v>35</v>
      </c>
      <c r="D15" t="s">
        <v>123</v>
      </c>
      <c r="E15" t="s">
        <v>232</v>
      </c>
      <c r="F15">
        <v>0.25</v>
      </c>
      <c r="G15">
        <v>1</v>
      </c>
      <c r="H15" t="s">
        <v>54</v>
      </c>
      <c r="I15" t="s">
        <v>87</v>
      </c>
    </row>
    <row r="16" spans="1:9" x14ac:dyDescent="0.2">
      <c r="A16" s="6" t="s">
        <v>86</v>
      </c>
      <c r="B16" s="6" t="s">
        <v>100</v>
      </c>
      <c r="C16" s="6" t="s">
        <v>39</v>
      </c>
      <c r="D16" s="7" t="s">
        <v>2229</v>
      </c>
      <c r="E16" s="6" t="s">
        <v>232</v>
      </c>
      <c r="F16" s="7" t="s">
        <v>33</v>
      </c>
      <c r="G16" s="7" t="s">
        <v>33</v>
      </c>
      <c r="H16" s="6" t="s">
        <v>16</v>
      </c>
      <c r="I16" s="6" t="s">
        <v>84</v>
      </c>
    </row>
    <row r="17" spans="1:9" x14ac:dyDescent="0.2">
      <c r="A17" t="s">
        <v>86</v>
      </c>
      <c r="B17" t="s">
        <v>100</v>
      </c>
      <c r="C17" t="s">
        <v>35</v>
      </c>
      <c r="D17" t="s">
        <v>122</v>
      </c>
      <c r="E17" t="s">
        <v>232</v>
      </c>
      <c r="F17">
        <v>2</v>
      </c>
      <c r="G17">
        <v>4</v>
      </c>
      <c r="H17" t="s">
        <v>16</v>
      </c>
      <c r="I17" t="s">
        <v>84</v>
      </c>
    </row>
    <row r="18" spans="1:9" x14ac:dyDescent="0.2">
      <c r="A18" t="s">
        <v>82</v>
      </c>
      <c r="B18" t="s">
        <v>100</v>
      </c>
      <c r="C18" t="s">
        <v>39</v>
      </c>
      <c r="D18" t="s">
        <v>121</v>
      </c>
      <c r="E18" t="s">
        <v>232</v>
      </c>
      <c r="F18">
        <v>23</v>
      </c>
      <c r="G18">
        <v>19</v>
      </c>
      <c r="H18" t="s">
        <v>68</v>
      </c>
      <c r="I18" t="s">
        <v>80</v>
      </c>
    </row>
    <row r="19" spans="1:9" x14ac:dyDescent="0.2">
      <c r="A19" t="s">
        <v>82</v>
      </c>
      <c r="B19" t="s">
        <v>100</v>
      </c>
      <c r="C19" t="s">
        <v>35</v>
      </c>
      <c r="D19" t="s">
        <v>120</v>
      </c>
      <c r="E19" t="s">
        <v>232</v>
      </c>
      <c r="F19">
        <v>1</v>
      </c>
      <c r="G19">
        <v>4</v>
      </c>
      <c r="H19" t="s">
        <v>68</v>
      </c>
      <c r="I19" t="s">
        <v>80</v>
      </c>
    </row>
    <row r="20" spans="1:9" x14ac:dyDescent="0.2">
      <c r="A20" t="s">
        <v>78</v>
      </c>
      <c r="B20" t="s">
        <v>100</v>
      </c>
      <c r="C20" t="s">
        <v>39</v>
      </c>
      <c r="D20" t="s">
        <v>119</v>
      </c>
      <c r="E20" t="s">
        <v>232</v>
      </c>
      <c r="F20">
        <v>26</v>
      </c>
      <c r="G20">
        <v>22</v>
      </c>
      <c r="H20" t="s">
        <v>68</v>
      </c>
      <c r="I20" t="s">
        <v>76</v>
      </c>
    </row>
    <row r="21" spans="1:9" x14ac:dyDescent="0.2">
      <c r="A21" t="s">
        <v>78</v>
      </c>
      <c r="B21" t="s">
        <v>100</v>
      </c>
      <c r="C21" t="s">
        <v>35</v>
      </c>
      <c r="D21" t="s">
        <v>118</v>
      </c>
      <c r="E21" t="s">
        <v>232</v>
      </c>
      <c r="F21">
        <v>1</v>
      </c>
      <c r="G21">
        <v>4</v>
      </c>
      <c r="H21" t="s">
        <v>68</v>
      </c>
      <c r="I21" t="s">
        <v>76</v>
      </c>
    </row>
    <row r="22" spans="1:9" x14ac:dyDescent="0.2">
      <c r="A22" t="s">
        <v>74</v>
      </c>
      <c r="B22" t="s">
        <v>100</v>
      </c>
      <c r="C22" t="s">
        <v>39</v>
      </c>
      <c r="D22" t="s">
        <v>117</v>
      </c>
      <c r="E22" t="s">
        <v>232</v>
      </c>
      <c r="F22">
        <v>23</v>
      </c>
      <c r="G22">
        <v>19</v>
      </c>
      <c r="H22" t="s">
        <v>49</v>
      </c>
      <c r="I22" t="s">
        <v>72</v>
      </c>
    </row>
    <row r="23" spans="1:9" x14ac:dyDescent="0.2">
      <c r="A23" t="s">
        <v>74</v>
      </c>
      <c r="B23" t="s">
        <v>100</v>
      </c>
      <c r="C23" t="s">
        <v>35</v>
      </c>
      <c r="D23" t="s">
        <v>116</v>
      </c>
      <c r="E23" t="s">
        <v>232</v>
      </c>
      <c r="F23">
        <v>1</v>
      </c>
      <c r="G23">
        <v>4</v>
      </c>
      <c r="H23" t="s">
        <v>49</v>
      </c>
      <c r="I23" t="s">
        <v>72</v>
      </c>
    </row>
    <row r="24" spans="1:9" x14ac:dyDescent="0.2">
      <c r="A24" t="s">
        <v>142</v>
      </c>
      <c r="B24" t="s">
        <v>100</v>
      </c>
      <c r="C24" t="s">
        <v>39</v>
      </c>
      <c r="D24" t="s">
        <v>165</v>
      </c>
      <c r="E24" t="s">
        <v>232</v>
      </c>
      <c r="F24">
        <v>22</v>
      </c>
      <c r="G24">
        <v>18</v>
      </c>
      <c r="H24" t="s">
        <v>49</v>
      </c>
      <c r="I24" t="s">
        <v>140</v>
      </c>
    </row>
    <row r="25" spans="1:9" x14ac:dyDescent="0.2">
      <c r="A25" t="s">
        <v>142</v>
      </c>
      <c r="B25" t="s">
        <v>100</v>
      </c>
      <c r="C25" t="s">
        <v>35</v>
      </c>
      <c r="D25" t="s">
        <v>164</v>
      </c>
      <c r="E25" t="s">
        <v>232</v>
      </c>
      <c r="F25">
        <v>0.5</v>
      </c>
      <c r="G25">
        <v>2</v>
      </c>
      <c r="H25" t="s">
        <v>49</v>
      </c>
      <c r="I25" t="s">
        <v>140</v>
      </c>
    </row>
    <row r="26" spans="1:9" x14ac:dyDescent="0.2">
      <c r="A26" t="s">
        <v>70</v>
      </c>
      <c r="B26" t="s">
        <v>100</v>
      </c>
      <c r="C26" t="s">
        <v>39</v>
      </c>
      <c r="D26" t="s">
        <v>115</v>
      </c>
      <c r="E26" t="s">
        <v>232</v>
      </c>
      <c r="F26">
        <v>25</v>
      </c>
      <c r="G26">
        <v>18</v>
      </c>
      <c r="H26" t="s">
        <v>68</v>
      </c>
      <c r="I26" t="s">
        <v>67</v>
      </c>
    </row>
    <row r="27" spans="1:9" x14ac:dyDescent="0.2">
      <c r="A27" t="s">
        <v>70</v>
      </c>
      <c r="B27" t="s">
        <v>100</v>
      </c>
      <c r="C27" t="s">
        <v>35</v>
      </c>
      <c r="D27" t="s">
        <v>114</v>
      </c>
      <c r="E27" t="s">
        <v>232</v>
      </c>
      <c r="F27">
        <v>2</v>
      </c>
      <c r="G27">
        <v>16</v>
      </c>
      <c r="H27" t="s">
        <v>68</v>
      </c>
      <c r="I27" t="s">
        <v>67</v>
      </c>
    </row>
    <row r="28" spans="1:9" x14ac:dyDescent="0.2">
      <c r="A28" t="s">
        <v>65</v>
      </c>
      <c r="B28" t="s">
        <v>100</v>
      </c>
      <c r="C28" t="s">
        <v>39</v>
      </c>
      <c r="D28" t="s">
        <v>113</v>
      </c>
      <c r="E28" t="s">
        <v>232</v>
      </c>
      <c r="F28">
        <v>15</v>
      </c>
      <c r="G28">
        <v>12</v>
      </c>
      <c r="H28" t="s">
        <v>63</v>
      </c>
      <c r="I28" t="s">
        <v>62</v>
      </c>
    </row>
    <row r="29" spans="1:9" x14ac:dyDescent="0.2">
      <c r="A29" t="s">
        <v>65</v>
      </c>
      <c r="B29" t="s">
        <v>100</v>
      </c>
      <c r="C29" t="s">
        <v>35</v>
      </c>
      <c r="D29" t="s">
        <v>112</v>
      </c>
      <c r="E29" t="s">
        <v>232</v>
      </c>
      <c r="F29">
        <v>4</v>
      </c>
      <c r="G29">
        <v>16</v>
      </c>
      <c r="H29" t="s">
        <v>63</v>
      </c>
      <c r="I29" t="s">
        <v>62</v>
      </c>
    </row>
    <row r="30" spans="1:9" x14ac:dyDescent="0.2">
      <c r="A30" t="s">
        <v>60</v>
      </c>
      <c r="B30" t="s">
        <v>100</v>
      </c>
      <c r="C30" t="s">
        <v>39</v>
      </c>
      <c r="D30" t="s">
        <v>111</v>
      </c>
      <c r="E30" t="s">
        <v>232</v>
      </c>
      <c r="F30">
        <v>23</v>
      </c>
      <c r="G30">
        <v>19</v>
      </c>
      <c r="H30" t="s">
        <v>49</v>
      </c>
      <c r="I30" t="s">
        <v>58</v>
      </c>
    </row>
    <row r="31" spans="1:9" x14ac:dyDescent="0.2">
      <c r="A31" t="s">
        <v>60</v>
      </c>
      <c r="B31" t="s">
        <v>100</v>
      </c>
      <c r="C31" t="s">
        <v>35</v>
      </c>
      <c r="D31" t="s">
        <v>110</v>
      </c>
      <c r="E31" t="s">
        <v>232</v>
      </c>
      <c r="F31">
        <v>1</v>
      </c>
      <c r="G31">
        <v>4</v>
      </c>
      <c r="H31" t="s">
        <v>49</v>
      </c>
      <c r="I31" t="s">
        <v>58</v>
      </c>
    </row>
    <row r="32" spans="1:9" x14ac:dyDescent="0.2">
      <c r="A32" t="s">
        <v>56</v>
      </c>
      <c r="B32" t="s">
        <v>100</v>
      </c>
      <c r="C32" t="s">
        <v>39</v>
      </c>
      <c r="D32" t="s">
        <v>109</v>
      </c>
      <c r="E32" t="s">
        <v>232</v>
      </c>
      <c r="F32">
        <v>21</v>
      </c>
      <c r="G32">
        <v>16</v>
      </c>
      <c r="H32" t="s">
        <v>54</v>
      </c>
      <c r="I32" t="s">
        <v>53</v>
      </c>
    </row>
    <row r="33" spans="1:9" x14ac:dyDescent="0.2">
      <c r="A33" t="s">
        <v>56</v>
      </c>
      <c r="B33" t="s">
        <v>100</v>
      </c>
      <c r="C33" t="s">
        <v>35</v>
      </c>
      <c r="D33" t="s">
        <v>108</v>
      </c>
      <c r="E33" t="s">
        <v>232</v>
      </c>
      <c r="F33">
        <v>0.5</v>
      </c>
      <c r="G33">
        <v>2</v>
      </c>
      <c r="H33" t="s">
        <v>54</v>
      </c>
      <c r="I33" t="s">
        <v>53</v>
      </c>
    </row>
    <row r="34" spans="1:9" x14ac:dyDescent="0.2">
      <c r="A34" t="s">
        <v>51</v>
      </c>
      <c r="B34" t="s">
        <v>100</v>
      </c>
      <c r="C34" t="s">
        <v>39</v>
      </c>
      <c r="D34" t="s">
        <v>107</v>
      </c>
      <c r="E34" t="s">
        <v>232</v>
      </c>
      <c r="F34">
        <v>23</v>
      </c>
      <c r="G34">
        <v>19</v>
      </c>
      <c r="H34" t="s">
        <v>49</v>
      </c>
      <c r="I34" t="s">
        <v>48</v>
      </c>
    </row>
    <row r="35" spans="1:9" x14ac:dyDescent="0.2">
      <c r="A35" t="s">
        <v>51</v>
      </c>
      <c r="B35" t="s">
        <v>100</v>
      </c>
      <c r="C35" t="s">
        <v>35</v>
      </c>
      <c r="D35" t="s">
        <v>106</v>
      </c>
      <c r="E35" t="s">
        <v>232</v>
      </c>
      <c r="F35">
        <v>1</v>
      </c>
      <c r="G35">
        <v>4</v>
      </c>
      <c r="H35" t="s">
        <v>49</v>
      </c>
      <c r="I35" t="s">
        <v>48</v>
      </c>
    </row>
    <row r="36" spans="1:9" x14ac:dyDescent="0.2">
      <c r="A36" t="s">
        <v>138</v>
      </c>
      <c r="B36" t="s">
        <v>100</v>
      </c>
      <c r="C36" t="s">
        <v>39</v>
      </c>
      <c r="D36" t="s">
        <v>163</v>
      </c>
      <c r="E36" t="s">
        <v>232</v>
      </c>
      <c r="F36">
        <v>17</v>
      </c>
      <c r="G36">
        <v>14</v>
      </c>
      <c r="H36" t="s">
        <v>16</v>
      </c>
      <c r="I36" t="s">
        <v>136</v>
      </c>
    </row>
    <row r="37" spans="1:9" x14ac:dyDescent="0.2">
      <c r="A37" t="s">
        <v>138</v>
      </c>
      <c r="B37" t="s">
        <v>100</v>
      </c>
      <c r="C37" t="s">
        <v>35</v>
      </c>
      <c r="D37" t="s">
        <v>162</v>
      </c>
      <c r="E37" t="s">
        <v>232</v>
      </c>
      <c r="F37">
        <v>32</v>
      </c>
      <c r="G37">
        <v>128</v>
      </c>
      <c r="H37" t="s">
        <v>16</v>
      </c>
      <c r="I37" t="s">
        <v>136</v>
      </c>
    </row>
    <row r="38" spans="1:9" x14ac:dyDescent="0.2">
      <c r="A38" s="6" t="s">
        <v>2234</v>
      </c>
      <c r="B38" t="s">
        <v>100</v>
      </c>
      <c r="C38" t="s">
        <v>39</v>
      </c>
      <c r="D38" t="s">
        <v>2233</v>
      </c>
      <c r="E38" t="s">
        <v>232</v>
      </c>
      <c r="F38" s="6">
        <v>16</v>
      </c>
      <c r="G38" s="6">
        <v>12</v>
      </c>
      <c r="H38" s="6" t="s">
        <v>54</v>
      </c>
      <c r="I38" s="6" t="s">
        <v>2232</v>
      </c>
    </row>
    <row r="39" spans="1:9" x14ac:dyDescent="0.2">
      <c r="A39" s="6" t="s">
        <v>2234</v>
      </c>
      <c r="B39" t="s">
        <v>100</v>
      </c>
      <c r="C39" t="s">
        <v>35</v>
      </c>
      <c r="D39" t="s">
        <v>2235</v>
      </c>
      <c r="E39" t="s">
        <v>232</v>
      </c>
      <c r="F39" s="6">
        <v>2</v>
      </c>
      <c r="G39" s="6">
        <v>8</v>
      </c>
      <c r="H39" s="6" t="s">
        <v>54</v>
      </c>
      <c r="I39" s="6" t="s">
        <v>2232</v>
      </c>
    </row>
    <row r="40" spans="1:9" ht="15" customHeight="1" x14ac:dyDescent="0.2">
      <c r="A40" t="s">
        <v>43</v>
      </c>
      <c r="B40" t="s">
        <v>100</v>
      </c>
      <c r="C40" t="s">
        <v>39</v>
      </c>
      <c r="D40" t="s">
        <v>103</v>
      </c>
      <c r="E40" t="s">
        <v>232</v>
      </c>
      <c r="F40">
        <v>16</v>
      </c>
      <c r="G40">
        <v>10</v>
      </c>
      <c r="H40" t="s">
        <v>41</v>
      </c>
      <c r="I40" t="s">
        <v>40</v>
      </c>
    </row>
    <row r="41" spans="1:9" x14ac:dyDescent="0.2">
      <c r="A41" t="s">
        <v>43</v>
      </c>
      <c r="B41" t="s">
        <v>100</v>
      </c>
      <c r="C41" t="s">
        <v>35</v>
      </c>
      <c r="D41" s="6" t="s">
        <v>102</v>
      </c>
      <c r="E41" s="6" t="s">
        <v>232</v>
      </c>
      <c r="F41" s="6">
        <v>2</v>
      </c>
      <c r="G41" s="6">
        <v>4</v>
      </c>
      <c r="H41" t="s">
        <v>41</v>
      </c>
      <c r="I41" t="s">
        <v>40</v>
      </c>
    </row>
    <row r="42" spans="1:9" x14ac:dyDescent="0.2">
      <c r="A42" t="s">
        <v>37</v>
      </c>
      <c r="B42" t="s">
        <v>100</v>
      </c>
      <c r="C42" t="s">
        <v>39</v>
      </c>
      <c r="D42" t="s">
        <v>101</v>
      </c>
      <c r="E42" t="s">
        <v>232</v>
      </c>
      <c r="F42">
        <v>21</v>
      </c>
      <c r="G42">
        <v>17</v>
      </c>
      <c r="H42" t="s">
        <v>32</v>
      </c>
      <c r="I42" t="s">
        <v>31</v>
      </c>
    </row>
    <row r="43" spans="1:9" x14ac:dyDescent="0.2">
      <c r="A43" t="s">
        <v>37</v>
      </c>
      <c r="B43" t="s">
        <v>100</v>
      </c>
      <c r="C43" t="s">
        <v>35</v>
      </c>
      <c r="D43" t="s">
        <v>99</v>
      </c>
      <c r="E43" t="s">
        <v>232</v>
      </c>
      <c r="F43">
        <v>16</v>
      </c>
      <c r="G43">
        <v>128</v>
      </c>
      <c r="H43" t="s">
        <v>32</v>
      </c>
      <c r="I43" t="s">
        <v>31</v>
      </c>
    </row>
    <row r="44" spans="1:9" x14ac:dyDescent="0.2">
      <c r="A44" t="s">
        <v>160</v>
      </c>
      <c r="B44" t="s">
        <v>36</v>
      </c>
      <c r="C44" t="s">
        <v>39</v>
      </c>
      <c r="D44" t="s">
        <v>161</v>
      </c>
      <c r="E44" t="s">
        <v>232</v>
      </c>
      <c r="F44">
        <v>19</v>
      </c>
      <c r="G44">
        <v>19</v>
      </c>
      <c r="H44" t="s">
        <v>32</v>
      </c>
      <c r="I44" t="s">
        <v>158</v>
      </c>
    </row>
    <row r="45" spans="1:9" x14ac:dyDescent="0.2">
      <c r="A45" t="s">
        <v>160</v>
      </c>
      <c r="B45" t="s">
        <v>36</v>
      </c>
      <c r="C45" t="s">
        <v>35</v>
      </c>
      <c r="D45" t="s">
        <v>159</v>
      </c>
      <c r="E45" t="s">
        <v>232</v>
      </c>
      <c r="F45">
        <v>8</v>
      </c>
      <c r="G45">
        <v>8</v>
      </c>
      <c r="H45" t="s">
        <v>32</v>
      </c>
      <c r="I45" t="s">
        <v>158</v>
      </c>
    </row>
    <row r="46" spans="1:9" x14ac:dyDescent="0.2">
      <c r="A46" t="s">
        <v>97</v>
      </c>
      <c r="B46" t="s">
        <v>36</v>
      </c>
      <c r="C46" t="s">
        <v>39</v>
      </c>
      <c r="D46" t="s">
        <v>98</v>
      </c>
      <c r="E46" t="s">
        <v>232</v>
      </c>
      <c r="F46">
        <v>18</v>
      </c>
      <c r="G46">
        <v>18</v>
      </c>
      <c r="H46" t="s">
        <v>63</v>
      </c>
      <c r="I46" t="s">
        <v>95</v>
      </c>
    </row>
    <row r="47" spans="1:9" x14ac:dyDescent="0.2">
      <c r="A47" t="s">
        <v>97</v>
      </c>
      <c r="B47" t="s">
        <v>36</v>
      </c>
      <c r="C47" t="s">
        <v>35</v>
      </c>
      <c r="D47" t="s">
        <v>96</v>
      </c>
      <c r="E47" t="s">
        <v>232</v>
      </c>
      <c r="F47">
        <v>8</v>
      </c>
      <c r="G47">
        <v>8</v>
      </c>
      <c r="H47" t="s">
        <v>63</v>
      </c>
      <c r="I47" t="s">
        <v>95</v>
      </c>
    </row>
    <row r="48" spans="1:9" x14ac:dyDescent="0.2">
      <c r="A48" t="s">
        <v>156</v>
      </c>
      <c r="B48" t="s">
        <v>36</v>
      </c>
      <c r="C48" t="s">
        <v>39</v>
      </c>
      <c r="D48" t="s">
        <v>157</v>
      </c>
      <c r="E48" t="s">
        <v>232</v>
      </c>
      <c r="F48">
        <v>14</v>
      </c>
      <c r="G48">
        <v>14</v>
      </c>
      <c r="H48" t="s">
        <v>32</v>
      </c>
      <c r="I48" t="s">
        <v>154</v>
      </c>
    </row>
    <row r="49" spans="1:9" x14ac:dyDescent="0.2">
      <c r="A49" t="s">
        <v>156</v>
      </c>
      <c r="B49" t="s">
        <v>36</v>
      </c>
      <c r="C49" t="s">
        <v>35</v>
      </c>
      <c r="D49" t="s">
        <v>155</v>
      </c>
      <c r="E49" t="s">
        <v>232</v>
      </c>
      <c r="F49">
        <v>8</v>
      </c>
      <c r="G49">
        <v>8</v>
      </c>
      <c r="H49" t="s">
        <v>32</v>
      </c>
      <c r="I49" t="s">
        <v>154</v>
      </c>
    </row>
    <row r="50" spans="1:9" x14ac:dyDescent="0.2">
      <c r="A50" t="s">
        <v>152</v>
      </c>
      <c r="B50" t="s">
        <v>36</v>
      </c>
      <c r="C50" t="s">
        <v>39</v>
      </c>
      <c r="D50" t="s">
        <v>153</v>
      </c>
      <c r="E50" t="s">
        <v>232</v>
      </c>
      <c r="F50">
        <v>26</v>
      </c>
      <c r="G50">
        <v>21</v>
      </c>
      <c r="H50" t="s">
        <v>150</v>
      </c>
      <c r="I50" t="s">
        <v>149</v>
      </c>
    </row>
    <row r="51" spans="1:9" x14ac:dyDescent="0.2">
      <c r="A51" t="s">
        <v>152</v>
      </c>
      <c r="B51" t="s">
        <v>36</v>
      </c>
      <c r="C51" t="s">
        <v>35</v>
      </c>
      <c r="D51" t="s">
        <v>151</v>
      </c>
      <c r="E51" t="s">
        <v>232</v>
      </c>
      <c r="F51">
        <v>1</v>
      </c>
      <c r="G51">
        <v>4</v>
      </c>
      <c r="H51" t="s">
        <v>150</v>
      </c>
      <c r="I51" t="s">
        <v>149</v>
      </c>
    </row>
    <row r="52" spans="1:9" x14ac:dyDescent="0.2">
      <c r="A52" t="s">
        <v>93</v>
      </c>
      <c r="B52" t="s">
        <v>36</v>
      </c>
      <c r="C52" t="s">
        <v>39</v>
      </c>
      <c r="D52" t="s">
        <v>94</v>
      </c>
      <c r="E52" t="s">
        <v>232</v>
      </c>
      <c r="F52">
        <v>22</v>
      </c>
      <c r="G52">
        <v>19</v>
      </c>
      <c r="H52" t="s">
        <v>68</v>
      </c>
      <c r="I52" t="s">
        <v>91</v>
      </c>
    </row>
    <row r="53" spans="1:9" x14ac:dyDescent="0.2">
      <c r="A53" t="s">
        <v>93</v>
      </c>
      <c r="B53" t="s">
        <v>36</v>
      </c>
      <c r="C53" t="s">
        <v>35</v>
      </c>
      <c r="D53" t="s">
        <v>92</v>
      </c>
      <c r="E53" t="s">
        <v>232</v>
      </c>
      <c r="F53">
        <v>1</v>
      </c>
      <c r="G53">
        <v>4</v>
      </c>
      <c r="H53" t="s">
        <v>68</v>
      </c>
      <c r="I53" t="s">
        <v>91</v>
      </c>
    </row>
    <row r="54" spans="1:9" x14ac:dyDescent="0.2">
      <c r="A54" t="s">
        <v>147</v>
      </c>
      <c r="B54" t="s">
        <v>36</v>
      </c>
      <c r="C54" t="s">
        <v>39</v>
      </c>
      <c r="D54" t="s">
        <v>148</v>
      </c>
      <c r="E54" t="s">
        <v>232</v>
      </c>
      <c r="F54">
        <v>17</v>
      </c>
      <c r="G54">
        <v>17</v>
      </c>
      <c r="H54" t="s">
        <v>145</v>
      </c>
      <c r="I54" t="s">
        <v>144</v>
      </c>
    </row>
    <row r="55" spans="1:9" x14ac:dyDescent="0.2">
      <c r="A55" t="s">
        <v>147</v>
      </c>
      <c r="B55" t="s">
        <v>36</v>
      </c>
      <c r="C55" t="s">
        <v>35</v>
      </c>
      <c r="D55" t="s">
        <v>146</v>
      </c>
      <c r="E55" t="s">
        <v>232</v>
      </c>
      <c r="F55">
        <v>8</v>
      </c>
      <c r="G55">
        <v>8</v>
      </c>
      <c r="H55" t="s">
        <v>145</v>
      </c>
      <c r="I55" t="s">
        <v>144</v>
      </c>
    </row>
    <row r="56" spans="1:9" x14ac:dyDescent="0.2">
      <c r="A56" t="s">
        <v>89</v>
      </c>
      <c r="B56" t="s">
        <v>36</v>
      </c>
      <c r="C56" t="s">
        <v>39</v>
      </c>
      <c r="D56" t="s">
        <v>90</v>
      </c>
      <c r="E56" t="s">
        <v>232</v>
      </c>
      <c r="F56">
        <v>25</v>
      </c>
      <c r="G56">
        <v>22</v>
      </c>
      <c r="H56" t="s">
        <v>54</v>
      </c>
      <c r="I56" t="s">
        <v>87</v>
      </c>
    </row>
    <row r="57" spans="1:9" x14ac:dyDescent="0.2">
      <c r="A57" t="s">
        <v>89</v>
      </c>
      <c r="B57" t="s">
        <v>36</v>
      </c>
      <c r="C57" t="s">
        <v>35</v>
      </c>
      <c r="D57" t="s">
        <v>88</v>
      </c>
      <c r="E57" t="s">
        <v>232</v>
      </c>
      <c r="F57">
        <v>0.25</v>
      </c>
      <c r="G57">
        <v>0.5</v>
      </c>
      <c r="H57" t="s">
        <v>54</v>
      </c>
      <c r="I57" t="s">
        <v>87</v>
      </c>
    </row>
    <row r="58" spans="1:9" x14ac:dyDescent="0.2">
      <c r="A58" s="6" t="s">
        <v>86</v>
      </c>
      <c r="B58" s="6" t="s">
        <v>36</v>
      </c>
      <c r="C58" s="6" t="s">
        <v>39</v>
      </c>
      <c r="D58" s="7" t="s">
        <v>2230</v>
      </c>
      <c r="E58" s="6" t="s">
        <v>232</v>
      </c>
      <c r="F58" s="7" t="s">
        <v>33</v>
      </c>
      <c r="G58" s="7" t="s">
        <v>33</v>
      </c>
      <c r="H58" s="6" t="s">
        <v>16</v>
      </c>
      <c r="I58" s="6" t="s">
        <v>84</v>
      </c>
    </row>
    <row r="59" spans="1:9" x14ac:dyDescent="0.2">
      <c r="A59" t="s">
        <v>86</v>
      </c>
      <c r="B59" t="s">
        <v>36</v>
      </c>
      <c r="C59" t="s">
        <v>35</v>
      </c>
      <c r="D59" t="s">
        <v>85</v>
      </c>
      <c r="E59" t="s">
        <v>232</v>
      </c>
      <c r="F59">
        <v>2</v>
      </c>
      <c r="G59">
        <v>2</v>
      </c>
      <c r="H59" t="s">
        <v>16</v>
      </c>
      <c r="I59" t="s">
        <v>84</v>
      </c>
    </row>
    <row r="60" spans="1:9" x14ac:dyDescent="0.2">
      <c r="A60" t="s">
        <v>82</v>
      </c>
      <c r="B60" t="s">
        <v>36</v>
      </c>
      <c r="C60" t="s">
        <v>39</v>
      </c>
      <c r="D60" t="s">
        <v>83</v>
      </c>
      <c r="E60" t="s">
        <v>232</v>
      </c>
      <c r="F60">
        <v>25</v>
      </c>
      <c r="G60">
        <v>22</v>
      </c>
      <c r="H60" t="s">
        <v>68</v>
      </c>
      <c r="I60" t="s">
        <v>80</v>
      </c>
    </row>
    <row r="61" spans="1:9" x14ac:dyDescent="0.2">
      <c r="A61" t="s">
        <v>82</v>
      </c>
      <c r="B61" t="s">
        <v>36</v>
      </c>
      <c r="C61" t="s">
        <v>35</v>
      </c>
      <c r="D61" t="s">
        <v>81</v>
      </c>
      <c r="E61" t="s">
        <v>232</v>
      </c>
      <c r="F61">
        <v>1</v>
      </c>
      <c r="G61">
        <v>2</v>
      </c>
      <c r="H61" t="s">
        <v>68</v>
      </c>
      <c r="I61" t="s">
        <v>80</v>
      </c>
    </row>
    <row r="62" spans="1:9" x14ac:dyDescent="0.2">
      <c r="A62" t="s">
        <v>78</v>
      </c>
      <c r="B62" t="s">
        <v>36</v>
      </c>
      <c r="C62" t="s">
        <v>39</v>
      </c>
      <c r="D62" t="s">
        <v>79</v>
      </c>
      <c r="E62" t="s">
        <v>232</v>
      </c>
      <c r="F62">
        <v>20</v>
      </c>
      <c r="G62">
        <v>17</v>
      </c>
      <c r="H62" t="s">
        <v>68</v>
      </c>
      <c r="I62" t="s">
        <v>76</v>
      </c>
    </row>
    <row r="63" spans="1:9" x14ac:dyDescent="0.2">
      <c r="A63" t="s">
        <v>78</v>
      </c>
      <c r="B63" t="s">
        <v>36</v>
      </c>
      <c r="C63" t="s">
        <v>35</v>
      </c>
      <c r="D63" t="s">
        <v>77</v>
      </c>
      <c r="E63" t="s">
        <v>232</v>
      </c>
      <c r="F63">
        <v>1</v>
      </c>
      <c r="G63">
        <v>2</v>
      </c>
      <c r="H63" t="s">
        <v>68</v>
      </c>
      <c r="I63" t="s">
        <v>76</v>
      </c>
    </row>
    <row r="64" spans="1:9" x14ac:dyDescent="0.2">
      <c r="A64" t="s">
        <v>74</v>
      </c>
      <c r="B64" t="s">
        <v>36</v>
      </c>
      <c r="C64" t="s">
        <v>39</v>
      </c>
      <c r="D64" s="6" t="s">
        <v>75</v>
      </c>
      <c r="E64" s="6" t="s">
        <v>232</v>
      </c>
      <c r="F64" s="6">
        <v>24</v>
      </c>
      <c r="G64" s="6">
        <v>21</v>
      </c>
      <c r="H64" t="s">
        <v>49</v>
      </c>
      <c r="I64" t="s">
        <v>72</v>
      </c>
    </row>
    <row r="65" spans="1:9" x14ac:dyDescent="0.2">
      <c r="A65" t="s">
        <v>74</v>
      </c>
      <c r="B65" t="s">
        <v>36</v>
      </c>
      <c r="C65" t="s">
        <v>35</v>
      </c>
      <c r="D65" s="6" t="s">
        <v>73</v>
      </c>
      <c r="E65" s="6" t="s">
        <v>232</v>
      </c>
      <c r="F65" s="6">
        <v>1</v>
      </c>
      <c r="G65" s="6">
        <v>2</v>
      </c>
      <c r="H65" t="s">
        <v>49</v>
      </c>
      <c r="I65" t="s">
        <v>72</v>
      </c>
    </row>
    <row r="66" spans="1:9" x14ac:dyDescent="0.2">
      <c r="A66" t="s">
        <v>142</v>
      </c>
      <c r="B66" t="s">
        <v>36</v>
      </c>
      <c r="C66" t="s">
        <v>39</v>
      </c>
      <c r="D66" t="s">
        <v>143</v>
      </c>
      <c r="E66" t="s">
        <v>232</v>
      </c>
      <c r="F66">
        <v>25</v>
      </c>
      <c r="G66">
        <v>25</v>
      </c>
      <c r="H66" t="s">
        <v>49</v>
      </c>
      <c r="I66" t="s">
        <v>140</v>
      </c>
    </row>
    <row r="67" spans="1:9" x14ac:dyDescent="0.2">
      <c r="A67" t="s">
        <v>142</v>
      </c>
      <c r="B67" t="s">
        <v>36</v>
      </c>
      <c r="C67" t="s">
        <v>35</v>
      </c>
      <c r="D67" t="s">
        <v>141</v>
      </c>
      <c r="E67" t="s">
        <v>232</v>
      </c>
      <c r="F67">
        <v>0.5</v>
      </c>
      <c r="G67">
        <v>0.5</v>
      </c>
      <c r="H67" t="s">
        <v>49</v>
      </c>
      <c r="I67" t="s">
        <v>140</v>
      </c>
    </row>
    <row r="68" spans="1:9" x14ac:dyDescent="0.2">
      <c r="A68" t="s">
        <v>70</v>
      </c>
      <c r="B68" t="s">
        <v>36</v>
      </c>
      <c r="C68" t="s">
        <v>39</v>
      </c>
      <c r="D68" t="s">
        <v>71</v>
      </c>
      <c r="E68" t="s">
        <v>232</v>
      </c>
      <c r="F68">
        <v>27</v>
      </c>
      <c r="G68">
        <v>24</v>
      </c>
      <c r="H68" t="s">
        <v>68</v>
      </c>
      <c r="I68" t="s">
        <v>67</v>
      </c>
    </row>
    <row r="69" spans="1:9" x14ac:dyDescent="0.2">
      <c r="A69" t="s">
        <v>70</v>
      </c>
      <c r="B69" t="s">
        <v>36</v>
      </c>
      <c r="C69" t="s">
        <v>35</v>
      </c>
      <c r="D69" t="s">
        <v>69</v>
      </c>
      <c r="E69" t="s">
        <v>232</v>
      </c>
      <c r="F69">
        <v>1</v>
      </c>
      <c r="G69">
        <v>4</v>
      </c>
      <c r="H69" t="s">
        <v>68</v>
      </c>
      <c r="I69" t="s">
        <v>67</v>
      </c>
    </row>
    <row r="70" spans="1:9" x14ac:dyDescent="0.2">
      <c r="A70" t="s">
        <v>65</v>
      </c>
      <c r="B70" t="s">
        <v>36</v>
      </c>
      <c r="C70" t="s">
        <v>39</v>
      </c>
      <c r="D70" t="s">
        <v>66</v>
      </c>
      <c r="E70" t="s">
        <v>232</v>
      </c>
      <c r="F70">
        <v>17</v>
      </c>
      <c r="G70">
        <v>17</v>
      </c>
      <c r="H70" t="s">
        <v>63</v>
      </c>
      <c r="I70" t="s">
        <v>62</v>
      </c>
    </row>
    <row r="71" spans="1:9" x14ac:dyDescent="0.2">
      <c r="A71" t="s">
        <v>65</v>
      </c>
      <c r="B71" t="s">
        <v>36</v>
      </c>
      <c r="C71" t="s">
        <v>35</v>
      </c>
      <c r="D71" t="s">
        <v>64</v>
      </c>
      <c r="E71" t="s">
        <v>232</v>
      </c>
      <c r="F71">
        <v>2</v>
      </c>
      <c r="G71">
        <v>2</v>
      </c>
      <c r="H71" t="s">
        <v>63</v>
      </c>
      <c r="I71" t="s">
        <v>62</v>
      </c>
    </row>
    <row r="72" spans="1:9" x14ac:dyDescent="0.2">
      <c r="A72" t="s">
        <v>60</v>
      </c>
      <c r="B72" t="s">
        <v>36</v>
      </c>
      <c r="C72" t="s">
        <v>39</v>
      </c>
      <c r="D72" t="s">
        <v>61</v>
      </c>
      <c r="E72" t="s">
        <v>232</v>
      </c>
      <c r="F72">
        <v>22</v>
      </c>
      <c r="G72">
        <v>19</v>
      </c>
      <c r="H72" t="s">
        <v>49</v>
      </c>
      <c r="I72" t="s">
        <v>58</v>
      </c>
    </row>
    <row r="73" spans="1:9" x14ac:dyDescent="0.2">
      <c r="A73" t="s">
        <v>60</v>
      </c>
      <c r="B73" t="s">
        <v>36</v>
      </c>
      <c r="C73" t="s">
        <v>35</v>
      </c>
      <c r="D73" t="s">
        <v>59</v>
      </c>
      <c r="E73" t="s">
        <v>232</v>
      </c>
      <c r="F73">
        <v>2</v>
      </c>
      <c r="G73">
        <v>4</v>
      </c>
      <c r="H73" t="s">
        <v>49</v>
      </c>
      <c r="I73" t="s">
        <v>58</v>
      </c>
    </row>
    <row r="74" spans="1:9" x14ac:dyDescent="0.2">
      <c r="A74" t="s">
        <v>56</v>
      </c>
      <c r="B74" t="s">
        <v>36</v>
      </c>
      <c r="C74" t="s">
        <v>39</v>
      </c>
      <c r="D74" t="s">
        <v>57</v>
      </c>
      <c r="E74" t="s">
        <v>232</v>
      </c>
      <c r="F74">
        <v>23</v>
      </c>
      <c r="G74">
        <v>19</v>
      </c>
      <c r="H74" t="s">
        <v>54</v>
      </c>
      <c r="I74" t="s">
        <v>53</v>
      </c>
    </row>
    <row r="75" spans="1:9" x14ac:dyDescent="0.2">
      <c r="A75" t="s">
        <v>56</v>
      </c>
      <c r="B75" t="s">
        <v>36</v>
      </c>
      <c r="C75" t="s">
        <v>35</v>
      </c>
      <c r="D75" t="s">
        <v>55</v>
      </c>
      <c r="E75" t="s">
        <v>232</v>
      </c>
      <c r="F75">
        <v>0.5</v>
      </c>
      <c r="G75">
        <v>1</v>
      </c>
      <c r="H75" t="s">
        <v>54</v>
      </c>
      <c r="I75" t="s">
        <v>53</v>
      </c>
    </row>
    <row r="76" spans="1:9" x14ac:dyDescent="0.2">
      <c r="A76" t="s">
        <v>51</v>
      </c>
      <c r="B76" t="s">
        <v>36</v>
      </c>
      <c r="C76" t="s">
        <v>39</v>
      </c>
      <c r="D76" t="s">
        <v>52</v>
      </c>
      <c r="E76" t="s">
        <v>232</v>
      </c>
      <c r="F76">
        <v>22</v>
      </c>
      <c r="G76">
        <v>16</v>
      </c>
      <c r="H76" t="s">
        <v>49</v>
      </c>
      <c r="I76" t="s">
        <v>48</v>
      </c>
    </row>
    <row r="77" spans="1:9" x14ac:dyDescent="0.2">
      <c r="A77" t="s">
        <v>51</v>
      </c>
      <c r="B77" t="s">
        <v>36</v>
      </c>
      <c r="C77" t="s">
        <v>35</v>
      </c>
      <c r="D77" t="s">
        <v>50</v>
      </c>
      <c r="E77" t="s">
        <v>232</v>
      </c>
      <c r="F77">
        <v>2</v>
      </c>
      <c r="G77">
        <v>8</v>
      </c>
      <c r="H77" t="s">
        <v>49</v>
      </c>
      <c r="I77" t="s">
        <v>48</v>
      </c>
    </row>
    <row r="78" spans="1:9" x14ac:dyDescent="0.2">
      <c r="A78" t="s">
        <v>138</v>
      </c>
      <c r="B78" t="s">
        <v>36</v>
      </c>
      <c r="C78" t="s">
        <v>39</v>
      </c>
      <c r="D78" t="s">
        <v>139</v>
      </c>
      <c r="E78" t="s">
        <v>232</v>
      </c>
      <c r="F78">
        <v>11</v>
      </c>
      <c r="G78">
        <v>11</v>
      </c>
      <c r="H78" t="s">
        <v>16</v>
      </c>
      <c r="I78" t="s">
        <v>136</v>
      </c>
    </row>
    <row r="79" spans="1:9" x14ac:dyDescent="0.2">
      <c r="A79" t="s">
        <v>138</v>
      </c>
      <c r="B79" t="s">
        <v>36</v>
      </c>
      <c r="C79" t="s">
        <v>35</v>
      </c>
      <c r="D79" t="s">
        <v>137</v>
      </c>
      <c r="E79" t="s">
        <v>232</v>
      </c>
      <c r="F79">
        <v>64</v>
      </c>
      <c r="G79">
        <v>64</v>
      </c>
      <c r="H79" t="s">
        <v>16</v>
      </c>
      <c r="I79" t="s">
        <v>136</v>
      </c>
    </row>
    <row r="80" spans="1:9" x14ac:dyDescent="0.2">
      <c r="A80" s="6" t="s">
        <v>2234</v>
      </c>
      <c r="B80" t="s">
        <v>36</v>
      </c>
      <c r="C80" t="s">
        <v>39</v>
      </c>
      <c r="D80" t="s">
        <v>2236</v>
      </c>
      <c r="E80" t="s">
        <v>232</v>
      </c>
      <c r="F80" s="6">
        <v>24</v>
      </c>
      <c r="G80" s="6">
        <v>22</v>
      </c>
      <c r="H80" s="6" t="s">
        <v>54</v>
      </c>
      <c r="I80" s="6" t="s">
        <v>2232</v>
      </c>
    </row>
    <row r="81" spans="1:9" x14ac:dyDescent="0.2">
      <c r="A81" s="6" t="s">
        <v>2234</v>
      </c>
      <c r="B81" t="s">
        <v>36</v>
      </c>
      <c r="C81" t="s">
        <v>35</v>
      </c>
      <c r="D81" t="s">
        <v>2237</v>
      </c>
      <c r="E81" t="s">
        <v>232</v>
      </c>
      <c r="F81" s="6">
        <v>0.25</v>
      </c>
      <c r="G81" s="6">
        <v>0.5</v>
      </c>
      <c r="H81" s="6" t="s">
        <v>54</v>
      </c>
      <c r="I81" s="6" t="s">
        <v>2232</v>
      </c>
    </row>
    <row r="82" spans="1:9" x14ac:dyDescent="0.2">
      <c r="A82" t="s">
        <v>43</v>
      </c>
      <c r="B82" t="s">
        <v>36</v>
      </c>
      <c r="C82" t="s">
        <v>39</v>
      </c>
      <c r="D82" t="s">
        <v>44</v>
      </c>
      <c r="E82" t="s">
        <v>232</v>
      </c>
      <c r="F82">
        <v>14</v>
      </c>
      <c r="G82">
        <v>11</v>
      </c>
      <c r="H82" t="s">
        <v>41</v>
      </c>
      <c r="I82" t="s">
        <v>40</v>
      </c>
    </row>
    <row r="83" spans="1:9" x14ac:dyDescent="0.2">
      <c r="A83" t="s">
        <v>43</v>
      </c>
      <c r="B83" t="s">
        <v>36</v>
      </c>
      <c r="C83" t="s">
        <v>35</v>
      </c>
      <c r="D83" s="6" t="s">
        <v>42</v>
      </c>
      <c r="E83" s="6" t="s">
        <v>232</v>
      </c>
      <c r="F83" s="6">
        <v>2</v>
      </c>
      <c r="G83" s="6">
        <v>4</v>
      </c>
      <c r="H83" t="s">
        <v>41</v>
      </c>
      <c r="I83" t="s">
        <v>40</v>
      </c>
    </row>
    <row r="84" spans="1:9" x14ac:dyDescent="0.2">
      <c r="A84" t="s">
        <v>37</v>
      </c>
      <c r="B84" t="s">
        <v>36</v>
      </c>
      <c r="C84" t="s">
        <v>39</v>
      </c>
      <c r="D84" t="s">
        <v>38</v>
      </c>
      <c r="E84" t="s">
        <v>232</v>
      </c>
      <c r="F84">
        <v>20</v>
      </c>
      <c r="G84">
        <v>20</v>
      </c>
      <c r="H84" t="s">
        <v>32</v>
      </c>
      <c r="I84" t="s">
        <v>31</v>
      </c>
    </row>
    <row r="85" spans="1:9" x14ac:dyDescent="0.2">
      <c r="A85" t="s">
        <v>37</v>
      </c>
      <c r="B85" t="s">
        <v>36</v>
      </c>
      <c r="C85" t="s">
        <v>35</v>
      </c>
      <c r="D85" t="s">
        <v>34</v>
      </c>
      <c r="E85" t="s">
        <v>232</v>
      </c>
      <c r="F85">
        <v>8</v>
      </c>
      <c r="G85">
        <v>8</v>
      </c>
      <c r="H85" t="s">
        <v>32</v>
      </c>
      <c r="I85" t="s">
        <v>31</v>
      </c>
    </row>
  </sheetData>
  <autoFilter ref="A1:I85" xr:uid="{00000000-0009-0000-0000-000005000000}">
    <sortState xmlns:xlrd2="http://schemas.microsoft.com/office/spreadsheetml/2017/richdata2" ref="A2:H57">
      <sortCondition ref="C1:C57"/>
    </sortState>
  </autoFilter>
  <sortState xmlns:xlrd2="http://schemas.microsoft.com/office/spreadsheetml/2017/richdata2" ref="A2:I85">
    <sortCondition ref="B2:B85"/>
    <sortCondition ref="D2:D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3"/>
  <sheetViews>
    <sheetView workbookViewId="0">
      <pane ySplit="1" topLeftCell="A2" activePane="bottomLeft" state="frozen"/>
      <selection pane="bottomLeft" activeCell="I33" sqref="I33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7" width="5.83203125" bestFit="1" customWidth="1"/>
    <col min="8" max="8" width="16" bestFit="1" customWidth="1"/>
    <col min="9" max="9" width="28.3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t="s">
        <v>160</v>
      </c>
      <c r="B2" t="s">
        <v>100</v>
      </c>
      <c r="C2" t="s">
        <v>39</v>
      </c>
      <c r="D2" t="s">
        <v>173</v>
      </c>
      <c r="E2" t="s">
        <v>8</v>
      </c>
      <c r="F2">
        <v>20</v>
      </c>
      <c r="G2">
        <v>19</v>
      </c>
      <c r="H2" t="s">
        <v>32</v>
      </c>
      <c r="I2" t="s">
        <v>158</v>
      </c>
    </row>
    <row r="3" spans="1:9" x14ac:dyDescent="0.2">
      <c r="A3" t="s">
        <v>160</v>
      </c>
      <c r="B3" t="s">
        <v>100</v>
      </c>
      <c r="C3" t="s">
        <v>35</v>
      </c>
      <c r="D3" t="s">
        <v>172</v>
      </c>
      <c r="E3" t="s">
        <v>8</v>
      </c>
      <c r="F3">
        <v>4</v>
      </c>
      <c r="G3">
        <v>8</v>
      </c>
      <c r="H3" t="s">
        <v>32</v>
      </c>
      <c r="I3" t="s">
        <v>158</v>
      </c>
    </row>
    <row r="4" spans="1:9" x14ac:dyDescent="0.2">
      <c r="A4" t="s">
        <v>156</v>
      </c>
      <c r="B4" t="s">
        <v>100</v>
      </c>
      <c r="C4" t="s">
        <v>39</v>
      </c>
      <c r="D4" t="s">
        <v>171</v>
      </c>
      <c r="E4" t="s">
        <v>8</v>
      </c>
      <c r="F4">
        <v>22</v>
      </c>
      <c r="G4">
        <v>18</v>
      </c>
      <c r="H4" t="s">
        <v>32</v>
      </c>
      <c r="I4" t="s">
        <v>154</v>
      </c>
    </row>
    <row r="5" spans="1:9" x14ac:dyDescent="0.2">
      <c r="A5" t="s">
        <v>156</v>
      </c>
      <c r="B5" t="s">
        <v>100</v>
      </c>
      <c r="C5" t="s">
        <v>35</v>
      </c>
      <c r="D5" t="s">
        <v>170</v>
      </c>
      <c r="E5" t="s">
        <v>8</v>
      </c>
      <c r="F5">
        <v>1</v>
      </c>
      <c r="G5">
        <v>4</v>
      </c>
      <c r="H5" t="s">
        <v>32</v>
      </c>
      <c r="I5" t="s">
        <v>154</v>
      </c>
    </row>
    <row r="6" spans="1:9" x14ac:dyDescent="0.2">
      <c r="A6" t="s">
        <v>147</v>
      </c>
      <c r="B6" t="s">
        <v>100</v>
      </c>
      <c r="C6" t="s">
        <v>39</v>
      </c>
      <c r="D6" t="s">
        <v>167</v>
      </c>
      <c r="E6" t="s">
        <v>8</v>
      </c>
      <c r="F6">
        <v>29</v>
      </c>
      <c r="G6">
        <v>25</v>
      </c>
      <c r="H6" t="s">
        <v>145</v>
      </c>
      <c r="I6" t="s">
        <v>144</v>
      </c>
    </row>
    <row r="7" spans="1:9" x14ac:dyDescent="0.2">
      <c r="A7" t="s">
        <v>147</v>
      </c>
      <c r="B7" t="s">
        <v>100</v>
      </c>
      <c r="C7" t="s">
        <v>35</v>
      </c>
      <c r="D7" t="s">
        <v>166</v>
      </c>
      <c r="E7" t="s">
        <v>8</v>
      </c>
      <c r="F7">
        <v>2</v>
      </c>
      <c r="G7">
        <v>8</v>
      </c>
      <c r="H7" t="s">
        <v>145</v>
      </c>
      <c r="I7" t="s">
        <v>144</v>
      </c>
    </row>
    <row r="8" spans="1:9" x14ac:dyDescent="0.2">
      <c r="A8" t="s">
        <v>89</v>
      </c>
      <c r="B8" t="s">
        <v>100</v>
      </c>
      <c r="C8" t="s">
        <v>39</v>
      </c>
      <c r="D8" s="11" t="s">
        <v>124</v>
      </c>
      <c r="E8" t="s">
        <v>8</v>
      </c>
      <c r="F8">
        <v>21</v>
      </c>
      <c r="G8" s="11">
        <v>20</v>
      </c>
      <c r="H8" t="s">
        <v>54</v>
      </c>
      <c r="I8" t="s">
        <v>87</v>
      </c>
    </row>
    <row r="9" spans="1:9" x14ac:dyDescent="0.2">
      <c r="A9" t="s">
        <v>89</v>
      </c>
      <c r="B9" t="s">
        <v>100</v>
      </c>
      <c r="C9" t="s">
        <v>35</v>
      </c>
      <c r="D9" s="11" t="s">
        <v>123</v>
      </c>
      <c r="E9" t="s">
        <v>8</v>
      </c>
      <c r="F9">
        <v>1</v>
      </c>
      <c r="G9" s="11">
        <v>2</v>
      </c>
      <c r="H9" t="s">
        <v>54</v>
      </c>
      <c r="I9" t="s">
        <v>87</v>
      </c>
    </row>
    <row r="10" spans="1:9" x14ac:dyDescent="0.2">
      <c r="A10" t="s">
        <v>82</v>
      </c>
      <c r="B10" t="s">
        <v>100</v>
      </c>
      <c r="C10" t="s">
        <v>39</v>
      </c>
      <c r="D10" s="11" t="s">
        <v>121</v>
      </c>
      <c r="E10" t="s">
        <v>8</v>
      </c>
      <c r="F10">
        <v>26</v>
      </c>
      <c r="G10" s="11">
        <v>25</v>
      </c>
      <c r="H10" t="s">
        <v>68</v>
      </c>
      <c r="I10" t="s">
        <v>80</v>
      </c>
    </row>
    <row r="11" spans="1:9" x14ac:dyDescent="0.2">
      <c r="A11" t="s">
        <v>82</v>
      </c>
      <c r="B11" t="s">
        <v>100</v>
      </c>
      <c r="C11" t="s">
        <v>35</v>
      </c>
      <c r="D11" s="11" t="s">
        <v>120</v>
      </c>
      <c r="E11" t="s">
        <v>8</v>
      </c>
      <c r="F11">
        <v>2</v>
      </c>
      <c r="G11" s="11">
        <v>4</v>
      </c>
      <c r="H11" t="s">
        <v>68</v>
      </c>
      <c r="I11" t="s">
        <v>80</v>
      </c>
    </row>
    <row r="12" spans="1:9" x14ac:dyDescent="0.2">
      <c r="A12" t="s">
        <v>78</v>
      </c>
      <c r="B12" t="s">
        <v>100</v>
      </c>
      <c r="C12" t="s">
        <v>39</v>
      </c>
      <c r="D12" s="11" t="s">
        <v>119</v>
      </c>
      <c r="E12" t="s">
        <v>8</v>
      </c>
      <c r="F12">
        <v>26</v>
      </c>
      <c r="G12" s="11">
        <v>25</v>
      </c>
      <c r="H12" t="s">
        <v>68</v>
      </c>
      <c r="I12" t="s">
        <v>76</v>
      </c>
    </row>
    <row r="13" spans="1:9" x14ac:dyDescent="0.2">
      <c r="A13" t="s">
        <v>78</v>
      </c>
      <c r="B13" t="s">
        <v>100</v>
      </c>
      <c r="C13" t="s">
        <v>35</v>
      </c>
      <c r="D13" s="11" t="s">
        <v>118</v>
      </c>
      <c r="E13" t="s">
        <v>8</v>
      </c>
      <c r="F13">
        <v>2</v>
      </c>
      <c r="G13" s="11">
        <v>4</v>
      </c>
      <c r="H13" t="s">
        <v>68</v>
      </c>
      <c r="I13" t="s">
        <v>76</v>
      </c>
    </row>
    <row r="14" spans="1:9" x14ac:dyDescent="0.2">
      <c r="A14" t="s">
        <v>56</v>
      </c>
      <c r="B14" t="s">
        <v>100</v>
      </c>
      <c r="C14" t="s">
        <v>39</v>
      </c>
      <c r="D14" s="11" t="s">
        <v>109</v>
      </c>
      <c r="E14" t="s">
        <v>8</v>
      </c>
      <c r="F14">
        <v>17</v>
      </c>
      <c r="G14" s="11">
        <v>16</v>
      </c>
      <c r="H14" t="s">
        <v>54</v>
      </c>
      <c r="I14" t="s">
        <v>53</v>
      </c>
    </row>
    <row r="15" spans="1:9" x14ac:dyDescent="0.2">
      <c r="A15" t="s">
        <v>56</v>
      </c>
      <c r="B15" t="s">
        <v>100</v>
      </c>
      <c r="C15" t="s">
        <v>35</v>
      </c>
      <c r="D15" s="11" t="s">
        <v>108</v>
      </c>
      <c r="E15" t="s">
        <v>8</v>
      </c>
      <c r="F15">
        <v>2</v>
      </c>
      <c r="G15" s="11">
        <v>4</v>
      </c>
      <c r="H15" t="s">
        <v>54</v>
      </c>
      <c r="I15" t="s">
        <v>53</v>
      </c>
    </row>
    <row r="16" spans="1:9" x14ac:dyDescent="0.2">
      <c r="A16" t="s">
        <v>43</v>
      </c>
      <c r="B16" t="s">
        <v>100</v>
      </c>
      <c r="C16" t="s">
        <v>39</v>
      </c>
      <c r="D16" t="s">
        <v>103</v>
      </c>
      <c r="E16" t="s">
        <v>8</v>
      </c>
      <c r="F16">
        <v>16</v>
      </c>
      <c r="G16">
        <v>10</v>
      </c>
      <c r="H16" t="s">
        <v>41</v>
      </c>
      <c r="I16" t="s">
        <v>40</v>
      </c>
    </row>
    <row r="17" spans="1:9" x14ac:dyDescent="0.2">
      <c r="A17" t="s">
        <v>43</v>
      </c>
      <c r="B17" t="s">
        <v>100</v>
      </c>
      <c r="C17" t="s">
        <v>35</v>
      </c>
      <c r="D17" s="6" t="s">
        <v>102</v>
      </c>
      <c r="E17" s="6" t="s">
        <v>8</v>
      </c>
      <c r="F17" s="6">
        <v>0.5</v>
      </c>
      <c r="G17" s="6">
        <v>4</v>
      </c>
      <c r="H17" t="s">
        <v>41</v>
      </c>
      <c r="I17" t="s">
        <v>40</v>
      </c>
    </row>
    <row r="18" spans="1:9" x14ac:dyDescent="0.2">
      <c r="A18" t="s">
        <v>160</v>
      </c>
      <c r="B18" t="s">
        <v>36</v>
      </c>
      <c r="C18" t="s">
        <v>39</v>
      </c>
      <c r="D18" t="s">
        <v>161</v>
      </c>
      <c r="E18" t="s">
        <v>8</v>
      </c>
      <c r="F18">
        <v>15</v>
      </c>
      <c r="G18">
        <v>15</v>
      </c>
      <c r="H18" t="s">
        <v>32</v>
      </c>
      <c r="I18" t="s">
        <v>158</v>
      </c>
    </row>
    <row r="19" spans="1:9" x14ac:dyDescent="0.2">
      <c r="A19" t="s">
        <v>160</v>
      </c>
      <c r="B19" t="s">
        <v>36</v>
      </c>
      <c r="C19" t="s">
        <v>35</v>
      </c>
      <c r="D19" t="s">
        <v>159</v>
      </c>
      <c r="E19" t="s">
        <v>8</v>
      </c>
      <c r="F19">
        <v>2</v>
      </c>
      <c r="G19">
        <v>2</v>
      </c>
      <c r="H19" t="s">
        <v>32</v>
      </c>
      <c r="I19" t="s">
        <v>158</v>
      </c>
    </row>
    <row r="20" spans="1:9" x14ac:dyDescent="0.2">
      <c r="A20" t="s">
        <v>156</v>
      </c>
      <c r="B20" t="s">
        <v>36</v>
      </c>
      <c r="C20" t="s">
        <v>39</v>
      </c>
      <c r="D20" t="s">
        <v>157</v>
      </c>
      <c r="E20" t="s">
        <v>8</v>
      </c>
      <c r="F20">
        <v>18</v>
      </c>
      <c r="G20">
        <v>18</v>
      </c>
      <c r="H20" t="s">
        <v>32</v>
      </c>
      <c r="I20" t="s">
        <v>154</v>
      </c>
    </row>
    <row r="21" spans="1:9" x14ac:dyDescent="0.2">
      <c r="A21" t="s">
        <v>156</v>
      </c>
      <c r="B21" t="s">
        <v>36</v>
      </c>
      <c r="C21" t="s">
        <v>35</v>
      </c>
      <c r="D21" t="s">
        <v>155</v>
      </c>
      <c r="E21" t="s">
        <v>8</v>
      </c>
      <c r="F21">
        <v>1</v>
      </c>
      <c r="G21">
        <v>1</v>
      </c>
      <c r="H21" t="s">
        <v>32</v>
      </c>
      <c r="I21" t="s">
        <v>154</v>
      </c>
    </row>
    <row r="22" spans="1:9" x14ac:dyDescent="0.2">
      <c r="A22" t="s">
        <v>147</v>
      </c>
      <c r="B22" t="s">
        <v>36</v>
      </c>
      <c r="C22" t="s">
        <v>39</v>
      </c>
      <c r="D22" t="s">
        <v>148</v>
      </c>
      <c r="E22" t="s">
        <v>8</v>
      </c>
      <c r="F22">
        <v>28</v>
      </c>
      <c r="G22">
        <v>28</v>
      </c>
      <c r="H22" t="s">
        <v>145</v>
      </c>
      <c r="I22" t="s">
        <v>144</v>
      </c>
    </row>
    <row r="23" spans="1:9" x14ac:dyDescent="0.2">
      <c r="A23" t="s">
        <v>147</v>
      </c>
      <c r="B23" t="s">
        <v>36</v>
      </c>
      <c r="C23" t="s">
        <v>35</v>
      </c>
      <c r="D23" t="s">
        <v>146</v>
      </c>
      <c r="E23" t="s">
        <v>8</v>
      </c>
      <c r="F23">
        <v>2</v>
      </c>
      <c r="G23">
        <v>2</v>
      </c>
      <c r="H23" t="s">
        <v>145</v>
      </c>
      <c r="I23" t="s">
        <v>144</v>
      </c>
    </row>
    <row r="24" spans="1:9" x14ac:dyDescent="0.2">
      <c r="A24" t="s">
        <v>89</v>
      </c>
      <c r="B24" t="s">
        <v>36</v>
      </c>
      <c r="C24" t="s">
        <v>39</v>
      </c>
      <c r="D24" t="s">
        <v>90</v>
      </c>
      <c r="E24" t="s">
        <v>8</v>
      </c>
      <c r="F24">
        <v>30</v>
      </c>
      <c r="G24">
        <v>30</v>
      </c>
      <c r="H24" t="s">
        <v>54</v>
      </c>
      <c r="I24" t="s">
        <v>87</v>
      </c>
    </row>
    <row r="25" spans="1:9" x14ac:dyDescent="0.2">
      <c r="A25" t="s">
        <v>89</v>
      </c>
      <c r="B25" t="s">
        <v>36</v>
      </c>
      <c r="C25" t="s">
        <v>35</v>
      </c>
      <c r="D25" t="s">
        <v>88</v>
      </c>
      <c r="E25" t="s">
        <v>8</v>
      </c>
      <c r="F25">
        <v>0.06</v>
      </c>
      <c r="G25">
        <v>0.06</v>
      </c>
      <c r="H25" t="s">
        <v>54</v>
      </c>
      <c r="I25" t="s">
        <v>87</v>
      </c>
    </row>
    <row r="26" spans="1:9" x14ac:dyDescent="0.2">
      <c r="A26" t="s">
        <v>82</v>
      </c>
      <c r="B26" t="s">
        <v>36</v>
      </c>
      <c r="C26" t="s">
        <v>39</v>
      </c>
      <c r="D26" t="s">
        <v>83</v>
      </c>
      <c r="E26" t="s">
        <v>8</v>
      </c>
      <c r="F26">
        <v>32</v>
      </c>
      <c r="G26">
        <v>32</v>
      </c>
      <c r="H26" t="s">
        <v>68</v>
      </c>
      <c r="I26" t="s">
        <v>80</v>
      </c>
    </row>
    <row r="27" spans="1:9" x14ac:dyDescent="0.2">
      <c r="A27" t="s">
        <v>82</v>
      </c>
      <c r="B27" t="s">
        <v>36</v>
      </c>
      <c r="C27" t="s">
        <v>35</v>
      </c>
      <c r="D27" t="s">
        <v>81</v>
      </c>
      <c r="E27" t="s">
        <v>8</v>
      </c>
      <c r="F27">
        <v>0.125</v>
      </c>
      <c r="G27">
        <v>0.125</v>
      </c>
      <c r="H27" t="s">
        <v>68</v>
      </c>
      <c r="I27" t="s">
        <v>80</v>
      </c>
    </row>
    <row r="28" spans="1:9" x14ac:dyDescent="0.2">
      <c r="A28" t="s">
        <v>78</v>
      </c>
      <c r="B28" t="s">
        <v>36</v>
      </c>
      <c r="C28" t="s">
        <v>39</v>
      </c>
      <c r="D28" t="s">
        <v>79</v>
      </c>
      <c r="E28" t="s">
        <v>8</v>
      </c>
      <c r="F28">
        <v>27</v>
      </c>
      <c r="G28">
        <v>27</v>
      </c>
      <c r="H28" t="s">
        <v>68</v>
      </c>
      <c r="I28" t="s">
        <v>76</v>
      </c>
    </row>
    <row r="29" spans="1:9" x14ac:dyDescent="0.2">
      <c r="A29" t="s">
        <v>78</v>
      </c>
      <c r="B29" t="s">
        <v>36</v>
      </c>
      <c r="C29" t="s">
        <v>35</v>
      </c>
      <c r="D29" t="s">
        <v>77</v>
      </c>
      <c r="E29" t="s">
        <v>8</v>
      </c>
      <c r="F29">
        <v>0.125</v>
      </c>
      <c r="G29">
        <v>0.125</v>
      </c>
      <c r="H29" t="s">
        <v>68</v>
      </c>
      <c r="I29" t="s">
        <v>76</v>
      </c>
    </row>
    <row r="30" spans="1:9" x14ac:dyDescent="0.2">
      <c r="A30" t="s">
        <v>56</v>
      </c>
      <c r="B30" t="s">
        <v>36</v>
      </c>
      <c r="C30" t="s">
        <v>39</v>
      </c>
      <c r="D30" t="s">
        <v>57</v>
      </c>
      <c r="E30" t="s">
        <v>8</v>
      </c>
      <c r="F30">
        <v>30</v>
      </c>
      <c r="G30">
        <v>30</v>
      </c>
      <c r="H30" t="s">
        <v>54</v>
      </c>
      <c r="I30" t="s">
        <v>53</v>
      </c>
    </row>
    <row r="31" spans="1:9" x14ac:dyDescent="0.2">
      <c r="A31" t="s">
        <v>56</v>
      </c>
      <c r="B31" t="s">
        <v>36</v>
      </c>
      <c r="C31" t="s">
        <v>35</v>
      </c>
      <c r="D31" t="s">
        <v>55</v>
      </c>
      <c r="E31" t="s">
        <v>8</v>
      </c>
      <c r="F31">
        <v>0.06</v>
      </c>
      <c r="G31">
        <v>0.06</v>
      </c>
      <c r="H31" t="s">
        <v>54</v>
      </c>
      <c r="I31" t="s">
        <v>53</v>
      </c>
    </row>
    <row r="32" spans="1:9" x14ac:dyDescent="0.2">
      <c r="A32" t="s">
        <v>43</v>
      </c>
      <c r="B32" t="s">
        <v>36</v>
      </c>
      <c r="C32" t="s">
        <v>39</v>
      </c>
      <c r="D32" t="s">
        <v>44</v>
      </c>
      <c r="E32" t="s">
        <v>8</v>
      </c>
      <c r="F32">
        <v>23</v>
      </c>
      <c r="G32">
        <v>20</v>
      </c>
      <c r="H32" t="s">
        <v>41</v>
      </c>
      <c r="I32" t="s">
        <v>40</v>
      </c>
    </row>
    <row r="33" spans="1:9" x14ac:dyDescent="0.2">
      <c r="A33" t="s">
        <v>43</v>
      </c>
      <c r="B33" t="s">
        <v>36</v>
      </c>
      <c r="C33" t="s">
        <v>35</v>
      </c>
      <c r="D33" s="6" t="s">
        <v>42</v>
      </c>
      <c r="E33" s="6" t="s">
        <v>8</v>
      </c>
      <c r="F33" s="6">
        <v>0.5</v>
      </c>
      <c r="G33" s="6">
        <v>1</v>
      </c>
      <c r="H33" t="s">
        <v>41</v>
      </c>
      <c r="I33" t="s">
        <v>40</v>
      </c>
    </row>
  </sheetData>
  <autoFilter ref="A1:I33" xr:uid="{00000000-0009-0000-0000-000006000000}"/>
  <sortState xmlns:xlrd2="http://schemas.microsoft.com/office/spreadsheetml/2017/richdata2" ref="A2:I33">
    <sortCondition ref="B2:B33"/>
    <sortCondition ref="D2:D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pane ySplit="1" topLeftCell="A2" activePane="bottomLeft" state="frozen"/>
      <selection pane="bottomLeft" activeCell="A30" sqref="A30"/>
    </sheetView>
  </sheetViews>
  <sheetFormatPr baseColWidth="10" defaultColWidth="8.83203125" defaultRowHeight="15" x14ac:dyDescent="0.2"/>
  <cols>
    <col min="1" max="1" width="15.6640625" bestFit="1" customWidth="1"/>
    <col min="2" max="2" width="13" bestFit="1" customWidth="1"/>
    <col min="3" max="4" width="14.6640625" bestFit="1" customWidth="1"/>
    <col min="5" max="5" width="24.33203125" bestFit="1" customWidth="1"/>
    <col min="6" max="7" width="5.83203125" bestFit="1" customWidth="1"/>
    <col min="8" max="8" width="15.5" bestFit="1" customWidth="1"/>
    <col min="9" max="9" width="12.83203125" bestFit="1" customWidth="1"/>
  </cols>
  <sheetData>
    <row r="1" spans="1:9" x14ac:dyDescent="0.2">
      <c r="A1" s="5" t="s">
        <v>135</v>
      </c>
      <c r="B1" s="5" t="s">
        <v>134</v>
      </c>
      <c r="C1" s="5" t="s">
        <v>133</v>
      </c>
      <c r="D1" s="5" t="s">
        <v>132</v>
      </c>
      <c r="E1" s="5" t="s">
        <v>238</v>
      </c>
      <c r="F1" s="5" t="s">
        <v>131</v>
      </c>
      <c r="G1" s="5" t="s">
        <v>130</v>
      </c>
      <c r="H1" s="5" t="s">
        <v>237</v>
      </c>
      <c r="I1" s="5" t="s">
        <v>129</v>
      </c>
    </row>
    <row r="2" spans="1:9" x14ac:dyDescent="0.2">
      <c r="A2" s="9" t="s">
        <v>177</v>
      </c>
      <c r="B2" s="2" t="s">
        <v>100</v>
      </c>
      <c r="C2" s="9" t="s">
        <v>39</v>
      </c>
      <c r="D2" s="7" t="s">
        <v>179</v>
      </c>
      <c r="E2" s="9" t="s">
        <v>13</v>
      </c>
      <c r="F2" s="10" t="s">
        <v>33</v>
      </c>
      <c r="G2" s="10" t="s">
        <v>33</v>
      </c>
      <c r="H2" s="9" t="s">
        <v>175</v>
      </c>
      <c r="I2" s="9" t="s">
        <v>174</v>
      </c>
    </row>
    <row r="3" spans="1:9" x14ac:dyDescent="0.2">
      <c r="A3" s="9" t="s">
        <v>177</v>
      </c>
      <c r="B3" s="2" t="s">
        <v>100</v>
      </c>
      <c r="C3" s="9" t="s">
        <v>35</v>
      </c>
      <c r="D3" s="11" t="s">
        <v>178</v>
      </c>
      <c r="E3" s="9" t="s">
        <v>13</v>
      </c>
      <c r="F3" s="9">
        <v>1</v>
      </c>
      <c r="G3" s="12">
        <v>2</v>
      </c>
      <c r="H3" s="9" t="s">
        <v>175</v>
      </c>
      <c r="I3" s="9" t="s">
        <v>174</v>
      </c>
    </row>
    <row r="4" spans="1:9" x14ac:dyDescent="0.2">
      <c r="A4" t="s">
        <v>89</v>
      </c>
      <c r="B4" t="s">
        <v>100</v>
      </c>
      <c r="C4" t="s">
        <v>39</v>
      </c>
      <c r="D4" t="s">
        <v>124</v>
      </c>
      <c r="E4" t="s">
        <v>13</v>
      </c>
      <c r="F4">
        <v>41</v>
      </c>
      <c r="G4">
        <v>27</v>
      </c>
      <c r="H4" t="s">
        <v>54</v>
      </c>
      <c r="I4" t="s">
        <v>87</v>
      </c>
    </row>
    <row r="5" spans="1:9" x14ac:dyDescent="0.2">
      <c r="A5" t="s">
        <v>89</v>
      </c>
      <c r="B5" t="s">
        <v>100</v>
      </c>
      <c r="C5" t="s">
        <v>35</v>
      </c>
      <c r="D5" t="s">
        <v>123</v>
      </c>
      <c r="E5" t="s">
        <v>13</v>
      </c>
      <c r="F5">
        <v>0.06</v>
      </c>
      <c r="G5">
        <v>1</v>
      </c>
      <c r="H5" t="s">
        <v>54</v>
      </c>
      <c r="I5" t="s">
        <v>87</v>
      </c>
    </row>
    <row r="6" spans="1:9" x14ac:dyDescent="0.2">
      <c r="A6" t="s">
        <v>82</v>
      </c>
      <c r="B6" t="s">
        <v>100</v>
      </c>
      <c r="C6" t="s">
        <v>39</v>
      </c>
      <c r="D6" s="11" t="s">
        <v>121</v>
      </c>
      <c r="E6" t="s">
        <v>13</v>
      </c>
      <c r="F6">
        <v>35</v>
      </c>
      <c r="G6" s="11">
        <v>34</v>
      </c>
      <c r="H6" t="s">
        <v>68</v>
      </c>
      <c r="I6" t="s">
        <v>80</v>
      </c>
    </row>
    <row r="7" spans="1:9" x14ac:dyDescent="0.2">
      <c r="A7" t="s">
        <v>82</v>
      </c>
      <c r="B7" t="s">
        <v>100</v>
      </c>
      <c r="C7" t="s">
        <v>35</v>
      </c>
      <c r="D7" s="11" t="s">
        <v>120</v>
      </c>
      <c r="E7" t="s">
        <v>13</v>
      </c>
      <c r="F7">
        <v>0.25</v>
      </c>
      <c r="G7" s="11">
        <v>0.5</v>
      </c>
      <c r="H7" t="s">
        <v>68</v>
      </c>
      <c r="I7" t="s">
        <v>80</v>
      </c>
    </row>
    <row r="8" spans="1:9" x14ac:dyDescent="0.2">
      <c r="A8" t="s">
        <v>78</v>
      </c>
      <c r="B8" t="s">
        <v>100</v>
      </c>
      <c r="C8" t="s">
        <v>39</v>
      </c>
      <c r="D8" s="11" t="s">
        <v>119</v>
      </c>
      <c r="E8" t="s">
        <v>13</v>
      </c>
      <c r="F8">
        <v>31</v>
      </c>
      <c r="G8" s="11">
        <v>30</v>
      </c>
      <c r="H8" t="s">
        <v>68</v>
      </c>
      <c r="I8" t="s">
        <v>76</v>
      </c>
    </row>
    <row r="9" spans="1:9" x14ac:dyDescent="0.2">
      <c r="A9" t="s">
        <v>78</v>
      </c>
      <c r="B9" t="s">
        <v>100</v>
      </c>
      <c r="C9" t="s">
        <v>35</v>
      </c>
      <c r="D9" s="11" t="s">
        <v>118</v>
      </c>
      <c r="E9" t="s">
        <v>13</v>
      </c>
      <c r="F9">
        <v>0.5</v>
      </c>
      <c r="G9" s="11">
        <v>1</v>
      </c>
      <c r="H9" t="s">
        <v>68</v>
      </c>
      <c r="I9" t="s">
        <v>76</v>
      </c>
    </row>
    <row r="10" spans="1:9" x14ac:dyDescent="0.2">
      <c r="A10" t="s">
        <v>187</v>
      </c>
      <c r="B10" t="s">
        <v>100</v>
      </c>
      <c r="C10" t="s">
        <v>39</v>
      </c>
      <c r="D10" t="s">
        <v>192</v>
      </c>
      <c r="E10" t="s">
        <v>13</v>
      </c>
      <c r="F10">
        <v>47</v>
      </c>
      <c r="G10">
        <v>26</v>
      </c>
      <c r="H10" t="s">
        <v>32</v>
      </c>
      <c r="I10" t="s">
        <v>185</v>
      </c>
    </row>
    <row r="11" spans="1:9" x14ac:dyDescent="0.2">
      <c r="A11" t="s">
        <v>187</v>
      </c>
      <c r="B11" t="s">
        <v>100</v>
      </c>
      <c r="C11" t="s">
        <v>35</v>
      </c>
      <c r="D11" t="s">
        <v>191</v>
      </c>
      <c r="E11" t="s">
        <v>13</v>
      </c>
      <c r="F11">
        <v>0.06</v>
      </c>
      <c r="G11">
        <v>2</v>
      </c>
      <c r="H11" t="s">
        <v>32</v>
      </c>
      <c r="I11" t="s">
        <v>185</v>
      </c>
    </row>
    <row r="12" spans="1:9" x14ac:dyDescent="0.2">
      <c r="A12" t="s">
        <v>614</v>
      </c>
      <c r="B12" t="s">
        <v>100</v>
      </c>
      <c r="C12" t="s">
        <v>39</v>
      </c>
      <c r="D12" t="s">
        <v>2241</v>
      </c>
      <c r="E12" t="s">
        <v>13</v>
      </c>
      <c r="F12">
        <v>18</v>
      </c>
      <c r="G12">
        <v>14</v>
      </c>
      <c r="H12" t="s">
        <v>2243</v>
      </c>
      <c r="I12" t="s">
        <v>2240</v>
      </c>
    </row>
    <row r="13" spans="1:9" x14ac:dyDescent="0.2">
      <c r="A13" t="s">
        <v>614</v>
      </c>
      <c r="B13" t="s">
        <v>100</v>
      </c>
      <c r="C13" t="s">
        <v>35</v>
      </c>
      <c r="D13" t="s">
        <v>2242</v>
      </c>
      <c r="E13" t="s">
        <v>13</v>
      </c>
      <c r="F13">
        <v>32</v>
      </c>
      <c r="G13">
        <v>128</v>
      </c>
      <c r="H13" t="s">
        <v>2243</v>
      </c>
      <c r="I13" t="s">
        <v>2240</v>
      </c>
    </row>
    <row r="14" spans="1:9" x14ac:dyDescent="0.2">
      <c r="A14" t="s">
        <v>196</v>
      </c>
      <c r="B14" t="s">
        <v>100</v>
      </c>
      <c r="C14" t="s">
        <v>39</v>
      </c>
      <c r="D14" t="s">
        <v>215</v>
      </c>
      <c r="E14" t="s">
        <v>13</v>
      </c>
      <c r="F14">
        <v>38</v>
      </c>
      <c r="G14">
        <v>30</v>
      </c>
      <c r="H14" t="s">
        <v>194</v>
      </c>
      <c r="I14" t="s">
        <v>193</v>
      </c>
    </row>
    <row r="15" spans="1:9" x14ac:dyDescent="0.2">
      <c r="A15" t="s">
        <v>196</v>
      </c>
      <c r="B15" t="s">
        <v>100</v>
      </c>
      <c r="C15" t="s">
        <v>35</v>
      </c>
      <c r="D15" t="s">
        <v>214</v>
      </c>
      <c r="E15" t="s">
        <v>13</v>
      </c>
      <c r="F15">
        <v>0.25</v>
      </c>
      <c r="G15">
        <v>2</v>
      </c>
      <c r="H15" t="s">
        <v>194</v>
      </c>
      <c r="I15" t="s">
        <v>193</v>
      </c>
    </row>
    <row r="16" spans="1:9" x14ac:dyDescent="0.2">
      <c r="A16" t="s">
        <v>177</v>
      </c>
      <c r="B16" t="s">
        <v>36</v>
      </c>
      <c r="C16" t="s">
        <v>39</v>
      </c>
      <c r="D16" s="7" t="s">
        <v>2244</v>
      </c>
      <c r="E16" t="s">
        <v>13</v>
      </c>
      <c r="F16" s="10" t="s">
        <v>33</v>
      </c>
      <c r="G16" s="10" t="s">
        <v>33</v>
      </c>
      <c r="H16" s="9" t="s">
        <v>175</v>
      </c>
      <c r="I16" s="9" t="s">
        <v>174</v>
      </c>
    </row>
    <row r="17" spans="1:9" x14ac:dyDescent="0.2">
      <c r="A17" t="s">
        <v>177</v>
      </c>
      <c r="B17" t="s">
        <v>36</v>
      </c>
      <c r="C17" t="s">
        <v>35</v>
      </c>
      <c r="D17" s="11" t="s">
        <v>176</v>
      </c>
      <c r="E17" t="s">
        <v>13</v>
      </c>
      <c r="F17" s="9">
        <v>1</v>
      </c>
      <c r="G17" s="12">
        <v>1</v>
      </c>
      <c r="H17" s="9" t="s">
        <v>175</v>
      </c>
      <c r="I17" s="9" t="s">
        <v>174</v>
      </c>
    </row>
    <row r="18" spans="1:9" x14ac:dyDescent="0.2">
      <c r="A18" t="s">
        <v>89</v>
      </c>
      <c r="B18" t="s">
        <v>36</v>
      </c>
      <c r="C18" t="s">
        <v>39</v>
      </c>
      <c r="D18" s="7" t="s">
        <v>90</v>
      </c>
      <c r="E18" t="s">
        <v>13</v>
      </c>
      <c r="F18" s="10" t="s">
        <v>33</v>
      </c>
      <c r="G18" s="10" t="s">
        <v>33</v>
      </c>
      <c r="H18" t="s">
        <v>54</v>
      </c>
      <c r="I18" t="s">
        <v>87</v>
      </c>
    </row>
    <row r="19" spans="1:9" x14ac:dyDescent="0.2">
      <c r="A19" t="s">
        <v>89</v>
      </c>
      <c r="B19" t="s">
        <v>36</v>
      </c>
      <c r="C19" t="s">
        <v>35</v>
      </c>
      <c r="D19" t="s">
        <v>88</v>
      </c>
      <c r="E19" t="s">
        <v>13</v>
      </c>
      <c r="F19">
        <v>0.03</v>
      </c>
      <c r="G19">
        <v>0.06</v>
      </c>
      <c r="H19" t="s">
        <v>54</v>
      </c>
      <c r="I19" t="s">
        <v>87</v>
      </c>
    </row>
    <row r="20" spans="1:9" x14ac:dyDescent="0.2">
      <c r="A20" t="s">
        <v>82</v>
      </c>
      <c r="B20" t="s">
        <v>36</v>
      </c>
      <c r="C20" t="s">
        <v>39</v>
      </c>
      <c r="D20" s="7" t="s">
        <v>83</v>
      </c>
      <c r="E20" t="s">
        <v>13</v>
      </c>
      <c r="F20" s="10" t="s">
        <v>33</v>
      </c>
      <c r="G20" s="10" t="s">
        <v>33</v>
      </c>
      <c r="H20" t="s">
        <v>68</v>
      </c>
      <c r="I20" t="s">
        <v>80</v>
      </c>
    </row>
    <row r="21" spans="1:9" x14ac:dyDescent="0.2">
      <c r="A21" t="s">
        <v>82</v>
      </c>
      <c r="B21" t="s">
        <v>36</v>
      </c>
      <c r="C21" t="s">
        <v>35</v>
      </c>
      <c r="D21" t="s">
        <v>81</v>
      </c>
      <c r="E21" t="s">
        <v>13</v>
      </c>
      <c r="F21">
        <v>0.125</v>
      </c>
      <c r="G21">
        <v>0.125</v>
      </c>
      <c r="H21" t="s">
        <v>68</v>
      </c>
      <c r="I21" t="s">
        <v>80</v>
      </c>
    </row>
    <row r="22" spans="1:9" x14ac:dyDescent="0.2">
      <c r="A22" t="s">
        <v>78</v>
      </c>
      <c r="B22" t="s">
        <v>36</v>
      </c>
      <c r="C22" t="s">
        <v>39</v>
      </c>
      <c r="D22" s="7" t="s">
        <v>79</v>
      </c>
      <c r="E22" t="s">
        <v>13</v>
      </c>
      <c r="F22" s="10" t="s">
        <v>33</v>
      </c>
      <c r="G22" s="10" t="s">
        <v>33</v>
      </c>
      <c r="H22" t="s">
        <v>68</v>
      </c>
      <c r="I22" t="s">
        <v>76</v>
      </c>
    </row>
    <row r="23" spans="1:9" x14ac:dyDescent="0.2">
      <c r="A23" t="s">
        <v>78</v>
      </c>
      <c r="B23" t="s">
        <v>36</v>
      </c>
      <c r="C23" t="s">
        <v>35</v>
      </c>
      <c r="D23" t="s">
        <v>77</v>
      </c>
      <c r="E23" t="s">
        <v>13</v>
      </c>
      <c r="F23">
        <v>0.125</v>
      </c>
      <c r="G23">
        <v>0.125</v>
      </c>
      <c r="H23" t="s">
        <v>68</v>
      </c>
      <c r="I23" t="s">
        <v>76</v>
      </c>
    </row>
    <row r="24" spans="1:9" x14ac:dyDescent="0.2">
      <c r="A24" t="s">
        <v>187</v>
      </c>
      <c r="B24" t="s">
        <v>36</v>
      </c>
      <c r="C24" t="s">
        <v>39</v>
      </c>
      <c r="D24" s="7" t="s">
        <v>188</v>
      </c>
      <c r="E24" t="s">
        <v>13</v>
      </c>
      <c r="F24" s="10" t="s">
        <v>33</v>
      </c>
      <c r="G24" s="10" t="s">
        <v>33</v>
      </c>
      <c r="H24" t="s">
        <v>32</v>
      </c>
      <c r="I24" t="s">
        <v>185</v>
      </c>
    </row>
    <row r="25" spans="1:9" x14ac:dyDescent="0.2">
      <c r="A25" t="s">
        <v>187</v>
      </c>
      <c r="B25" t="s">
        <v>36</v>
      </c>
      <c r="C25" t="s">
        <v>35</v>
      </c>
      <c r="D25" t="s">
        <v>186</v>
      </c>
      <c r="E25" t="s">
        <v>13</v>
      </c>
      <c r="F25">
        <v>0.06</v>
      </c>
      <c r="G25">
        <v>1</v>
      </c>
      <c r="H25" t="s">
        <v>32</v>
      </c>
      <c r="I25" t="s">
        <v>185</v>
      </c>
    </row>
    <row r="26" spans="1:9" x14ac:dyDescent="0.2">
      <c r="A26" t="s">
        <v>614</v>
      </c>
      <c r="B26" t="s">
        <v>36</v>
      </c>
      <c r="C26" t="s">
        <v>39</v>
      </c>
      <c r="D26" s="7" t="s">
        <v>2239</v>
      </c>
      <c r="E26" t="s">
        <v>13</v>
      </c>
      <c r="F26" s="10" t="s">
        <v>33</v>
      </c>
      <c r="G26" s="10" t="s">
        <v>33</v>
      </c>
      <c r="H26" t="s">
        <v>2243</v>
      </c>
      <c r="I26" t="s">
        <v>2240</v>
      </c>
    </row>
    <row r="27" spans="1:9" x14ac:dyDescent="0.2">
      <c r="A27" t="s">
        <v>614</v>
      </c>
      <c r="B27" t="s">
        <v>36</v>
      </c>
      <c r="C27" t="s">
        <v>35</v>
      </c>
      <c r="D27" t="s">
        <v>2238</v>
      </c>
      <c r="E27" t="s">
        <v>13</v>
      </c>
      <c r="F27">
        <v>64</v>
      </c>
      <c r="G27">
        <v>64</v>
      </c>
      <c r="H27" t="s">
        <v>2243</v>
      </c>
      <c r="I27" t="s">
        <v>2240</v>
      </c>
    </row>
    <row r="28" spans="1:9" x14ac:dyDescent="0.2">
      <c r="A28" t="s">
        <v>196</v>
      </c>
      <c r="B28" t="s">
        <v>36</v>
      </c>
      <c r="C28" t="s">
        <v>39</v>
      </c>
      <c r="D28" s="7" t="s">
        <v>197</v>
      </c>
      <c r="E28" t="s">
        <v>13</v>
      </c>
      <c r="F28" s="10" t="s">
        <v>33</v>
      </c>
      <c r="G28" s="10" t="s">
        <v>33</v>
      </c>
      <c r="H28" t="s">
        <v>194</v>
      </c>
      <c r="I28" t="s">
        <v>193</v>
      </c>
    </row>
    <row r="29" spans="1:9" x14ac:dyDescent="0.2">
      <c r="A29" t="s">
        <v>196</v>
      </c>
      <c r="B29" t="s">
        <v>36</v>
      </c>
      <c r="C29" t="s">
        <v>35</v>
      </c>
      <c r="D29" t="s">
        <v>195</v>
      </c>
      <c r="E29" t="s">
        <v>13</v>
      </c>
      <c r="F29">
        <v>0.5</v>
      </c>
      <c r="G29">
        <v>1</v>
      </c>
      <c r="H29" t="s">
        <v>194</v>
      </c>
      <c r="I29" t="s">
        <v>193</v>
      </c>
    </row>
  </sheetData>
  <autoFilter ref="A1:I29" xr:uid="{00000000-0009-0000-0000-000007000000}"/>
  <sortState xmlns:xlrd2="http://schemas.microsoft.com/office/spreadsheetml/2017/richdata2" ref="A2:I29">
    <sortCondition ref="B2:B29"/>
    <sortCondition ref="D2:D2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3 l w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K N 5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X B S K I p H u A 4 A A A A R A A A A E w A c A E Z v c m 1 1 b G F z L 1 N l Y 3 R p b 2 4 x L m 0 g o h g A K K A U A A A A A A A A A A A A A A A A A A A A A A A A A A A A K 0 5 N L s n M z 1 M I h t C G 1 g B Q S w E C L Q A U A A I A C A C j e X B S W Y / a I K U A A A D 1 A A A A E g A A A A A A A A A A A A A A A A A A A A A A Q 2 9 u Z m l n L 1 B h Y 2 t h Z 2 U u e G 1 s U E s B A i 0 A F A A C A A g A o 3 l w U g / K 6 a u k A A A A 6 Q A A A B M A A A A A A A A A A A A A A A A A 8 Q A A A F t D b 2 5 0 Z W 5 0 X 1 R 5 c G V z X S 5 4 b W x Q S w E C L Q A U A A I A C A C j e X B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u X G E 7 R q J E i O J F d r f E i 2 M A A A A A A g A A A A A A E G Y A A A A B A A A g A A A A S 1 z H t m W 1 F a 2 w Y G K I u e s + Y M 1 X J 3 H A 6 g j O g L Q r 2 X 4 O a s Y A A A A A D o A A A A A C A A A g A A A A P V P l A d H 8 G 4 8 f m A z 0 A A V K e + / D u T z h y E 7 g m q Y z f H J X R U p Q A A A A l + f 2 S U K S V D r w E a i K s x j t a N b s i a V P z y u S r u P c t N 8 c o q g y p y t B r 4 t o B j y x T 9 h K e 9 7 V h C D o t t w v U 3 T a I U J O m q t o w Y 2 / t I g P + I P P 5 n 9 x V 6 X T h p J A A A A A o y q J y 8 2 + S c 3 + c C E l T y e k I F / n / g r 9 t N W a F b 2 o l E g S T f g m 4 8 5 F w 6 a a t Z V Y T H K O s 5 w T C b Z P d C Y E X x v e g x l p j O h n f A = = < / D a t a M a s h u p > 
</file>

<file path=customXml/itemProps1.xml><?xml version="1.0" encoding="utf-8"?>
<ds:datastoreItem xmlns:ds="http://schemas.openxmlformats.org/officeDocument/2006/customXml" ds:itemID="{911B3020-8820-4121-9ACC-1C9023A6C0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spectypes.whonet</vt:lpstr>
      <vt:lpstr>orgs.antibio</vt:lpstr>
      <vt:lpstr>orgs.whonet</vt:lpstr>
      <vt:lpstr>acorn.bccontaminants</vt:lpstr>
      <vt:lpstr>acorn.ast.groups</vt:lpstr>
      <vt:lpstr>aci</vt:lpstr>
      <vt:lpstr>col</vt:lpstr>
      <vt:lpstr>hin</vt:lpstr>
      <vt:lpstr>ngo</vt:lpstr>
      <vt:lpstr>nmen</vt:lpstr>
      <vt:lpstr>pae</vt:lpstr>
      <vt:lpstr>sal</vt:lpstr>
      <vt:lpstr>shi</vt:lpstr>
      <vt:lpstr>ent</vt:lpstr>
      <vt:lpstr>sau</vt:lpstr>
      <vt:lpstr>spn</vt:lpstr>
      <vt:lpstr>intrinsic.resistance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2021-03-24T17:49:21Z</dcterms:modified>
</cp:coreProperties>
</file>