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orgft13748499-my.sharepoint.com/personal/acorrethers_savinggracesenior_com/Documents/Downloads/"/>
    </mc:Choice>
  </mc:AlternateContent>
  <xr:revisionPtr revIDLastSave="0" documentId="8_{BD81EF5D-9DE8-4424-A3D3-A4604AEA4A54}" xr6:coauthVersionLast="47" xr6:coauthVersionMax="47" xr10:uidLastSave="{00000000-0000-0000-0000-000000000000}"/>
  <bookViews>
    <workbookView xWindow="-120" yWindow="-120" windowWidth="29040" windowHeight="15720" xr2:uid="{5FABD549-D0E5-4A3B-AF0E-A46749A9982A}"/>
  </bookViews>
  <sheets>
    <sheet name="Sheet1" sheetId="4" r:id="rId1"/>
    <sheet name="sales_data" sheetId="1" r:id="rId2"/>
  </sheets>
  <calcPr calcId="0"/>
  <pivotCaches>
    <pivotCache cacheId="12" r:id="rId3"/>
  </pivotCaches>
</workbook>
</file>

<file path=xl/calcChain.xml><?xml version="1.0" encoding="utf-8"?>
<calcChain xmlns="http://schemas.openxmlformats.org/spreadsheetml/2006/main">
  <c r="B202" i="1" l="1"/>
</calcChain>
</file>

<file path=xl/sharedStrings.xml><?xml version="1.0" encoding="utf-8"?>
<sst xmlns="http://schemas.openxmlformats.org/spreadsheetml/2006/main" count="7" uniqueCount="7">
  <si>
    <t>Index</t>
  </si>
  <si>
    <t xml:space="preserve"> Height(Inches)"</t>
  </si>
  <si>
    <t xml:space="preserve"> "Weight(Pounds)"</t>
  </si>
  <si>
    <t>Sum of  Height(Inches)"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</si>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</sst>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[Excel_Project_HeightData.xlsx]Sheet1!PivotTable3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Sheet1!$A$4:$A$205</c:f>
              <c:strCach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(blank)</c:v>
                </c:pt>
              </c:strCache>
            </c:strRef>
          </c:cat>
          <c:val>
            <c:numRef>
              <c:f>Sheet1!$B$4:$B$205</c:f>
              <c:numCache>
                <c:formatCode>General</c:formatCode>
                <c:ptCount val="201"/>
                <c:pt idx="0">
                  <c:v>73.900000000000006</c:v>
                </c:pt>
                <c:pt idx="1">
                  <c:v>73.83</c:v>
                </c:pt>
                <c:pt idx="2">
                  <c:v>72.44</c:v>
                </c:pt>
                <c:pt idx="3">
                  <c:v>72.02</c:v>
                </c:pt>
                <c:pt idx="4">
                  <c:v>71.8</c:v>
                </c:pt>
                <c:pt idx="5">
                  <c:v>71.52</c:v>
                </c:pt>
                <c:pt idx="6">
                  <c:v>71.489999999999995</c:v>
                </c:pt>
                <c:pt idx="7">
                  <c:v>71.39</c:v>
                </c:pt>
                <c:pt idx="8">
                  <c:v>71.23</c:v>
                </c:pt>
                <c:pt idx="9">
                  <c:v>71.23</c:v>
                </c:pt>
                <c:pt idx="10">
                  <c:v>71.099999999999994</c:v>
                </c:pt>
                <c:pt idx="11">
                  <c:v>71.09</c:v>
                </c:pt>
                <c:pt idx="12">
                  <c:v>70.98</c:v>
                </c:pt>
                <c:pt idx="13">
                  <c:v>70.84</c:v>
                </c:pt>
                <c:pt idx="14">
                  <c:v>70.84</c:v>
                </c:pt>
                <c:pt idx="15">
                  <c:v>70.81</c:v>
                </c:pt>
                <c:pt idx="16">
                  <c:v>70.599999999999994</c:v>
                </c:pt>
                <c:pt idx="17">
                  <c:v>70.56</c:v>
                </c:pt>
                <c:pt idx="18">
                  <c:v>70.41</c:v>
                </c:pt>
                <c:pt idx="19">
                  <c:v>70.27</c:v>
                </c:pt>
                <c:pt idx="20">
                  <c:v>70.239999999999995</c:v>
                </c:pt>
                <c:pt idx="21">
                  <c:v>70.239999999999995</c:v>
                </c:pt>
                <c:pt idx="22">
                  <c:v>70.19</c:v>
                </c:pt>
                <c:pt idx="23">
                  <c:v>70.19</c:v>
                </c:pt>
                <c:pt idx="24">
                  <c:v>70.180000000000007</c:v>
                </c:pt>
                <c:pt idx="25">
                  <c:v>70.180000000000007</c:v>
                </c:pt>
                <c:pt idx="26">
                  <c:v>70.09</c:v>
                </c:pt>
                <c:pt idx="27">
                  <c:v>70.06</c:v>
                </c:pt>
                <c:pt idx="28">
                  <c:v>70.05</c:v>
                </c:pt>
                <c:pt idx="29">
                  <c:v>70.05</c:v>
                </c:pt>
                <c:pt idx="30">
                  <c:v>70.010000000000005</c:v>
                </c:pt>
                <c:pt idx="31">
                  <c:v>70.010000000000005</c:v>
                </c:pt>
                <c:pt idx="32">
                  <c:v>69.98</c:v>
                </c:pt>
                <c:pt idx="33">
                  <c:v>69.92</c:v>
                </c:pt>
                <c:pt idx="34">
                  <c:v>69.91</c:v>
                </c:pt>
                <c:pt idx="35">
                  <c:v>69.819999999999993</c:v>
                </c:pt>
                <c:pt idx="36">
                  <c:v>69.8</c:v>
                </c:pt>
                <c:pt idx="37">
                  <c:v>69.760000000000005</c:v>
                </c:pt>
                <c:pt idx="38">
                  <c:v>69.72</c:v>
                </c:pt>
                <c:pt idx="39">
                  <c:v>69.66</c:v>
                </c:pt>
                <c:pt idx="40">
                  <c:v>69.66</c:v>
                </c:pt>
                <c:pt idx="41">
                  <c:v>69.540000000000006</c:v>
                </c:pt>
                <c:pt idx="42">
                  <c:v>69.52</c:v>
                </c:pt>
                <c:pt idx="43">
                  <c:v>69.52</c:v>
                </c:pt>
                <c:pt idx="44">
                  <c:v>69.44</c:v>
                </c:pt>
                <c:pt idx="45">
                  <c:v>69.430000000000007</c:v>
                </c:pt>
                <c:pt idx="46">
                  <c:v>69.42</c:v>
                </c:pt>
                <c:pt idx="47">
                  <c:v>69.400000000000006</c:v>
                </c:pt>
                <c:pt idx="48">
                  <c:v>69.37</c:v>
                </c:pt>
                <c:pt idx="49">
                  <c:v>69.209999999999994</c:v>
                </c:pt>
                <c:pt idx="50">
                  <c:v>69.2</c:v>
                </c:pt>
                <c:pt idx="51">
                  <c:v>69.2</c:v>
                </c:pt>
                <c:pt idx="52">
                  <c:v>69.13</c:v>
                </c:pt>
                <c:pt idx="53">
                  <c:v>69.099999999999994</c:v>
                </c:pt>
                <c:pt idx="54">
                  <c:v>69.099999999999994</c:v>
                </c:pt>
                <c:pt idx="55">
                  <c:v>69.09</c:v>
                </c:pt>
                <c:pt idx="56">
                  <c:v>69.06</c:v>
                </c:pt>
                <c:pt idx="57">
                  <c:v>69</c:v>
                </c:pt>
                <c:pt idx="58">
                  <c:v>68.94</c:v>
                </c:pt>
                <c:pt idx="59">
                  <c:v>68.89</c:v>
                </c:pt>
                <c:pt idx="60">
                  <c:v>68.89</c:v>
                </c:pt>
                <c:pt idx="61">
                  <c:v>68.89</c:v>
                </c:pt>
                <c:pt idx="62">
                  <c:v>68.88</c:v>
                </c:pt>
                <c:pt idx="63">
                  <c:v>68.83</c:v>
                </c:pt>
                <c:pt idx="64">
                  <c:v>68.81</c:v>
                </c:pt>
                <c:pt idx="65">
                  <c:v>68.739999999999995</c:v>
                </c:pt>
                <c:pt idx="66">
                  <c:v>68.709999999999994</c:v>
                </c:pt>
                <c:pt idx="67">
                  <c:v>68.7</c:v>
                </c:pt>
                <c:pt idx="68">
                  <c:v>68.67</c:v>
                </c:pt>
                <c:pt idx="69">
                  <c:v>68.650000000000006</c:v>
                </c:pt>
                <c:pt idx="70">
                  <c:v>68.64</c:v>
                </c:pt>
                <c:pt idx="71">
                  <c:v>68.61</c:v>
                </c:pt>
                <c:pt idx="72">
                  <c:v>68.58</c:v>
                </c:pt>
                <c:pt idx="73">
                  <c:v>68.569999999999993</c:v>
                </c:pt>
                <c:pt idx="74">
                  <c:v>68.569999999999993</c:v>
                </c:pt>
                <c:pt idx="75">
                  <c:v>68.42</c:v>
                </c:pt>
                <c:pt idx="76">
                  <c:v>68.39</c:v>
                </c:pt>
                <c:pt idx="77">
                  <c:v>68.38</c:v>
                </c:pt>
                <c:pt idx="78">
                  <c:v>68.36</c:v>
                </c:pt>
                <c:pt idx="79">
                  <c:v>68.349999999999994</c:v>
                </c:pt>
                <c:pt idx="80">
                  <c:v>68.34</c:v>
                </c:pt>
                <c:pt idx="81">
                  <c:v>68.3</c:v>
                </c:pt>
                <c:pt idx="82">
                  <c:v>68.3</c:v>
                </c:pt>
                <c:pt idx="83">
                  <c:v>68.28</c:v>
                </c:pt>
                <c:pt idx="84">
                  <c:v>68.27</c:v>
                </c:pt>
                <c:pt idx="85">
                  <c:v>68.260000000000005</c:v>
                </c:pt>
                <c:pt idx="86">
                  <c:v>68.25</c:v>
                </c:pt>
                <c:pt idx="87">
                  <c:v>68.239999999999995</c:v>
                </c:pt>
                <c:pt idx="88">
                  <c:v>68.23</c:v>
                </c:pt>
                <c:pt idx="89">
                  <c:v>68.22</c:v>
                </c:pt>
                <c:pt idx="90">
                  <c:v>68.22</c:v>
                </c:pt>
                <c:pt idx="91">
                  <c:v>68.22</c:v>
                </c:pt>
                <c:pt idx="92">
                  <c:v>68.13</c:v>
                </c:pt>
                <c:pt idx="93">
                  <c:v>68.08</c:v>
                </c:pt>
                <c:pt idx="94">
                  <c:v>68.02</c:v>
                </c:pt>
                <c:pt idx="95">
                  <c:v>68.02</c:v>
                </c:pt>
                <c:pt idx="96">
                  <c:v>68.010000000000005</c:v>
                </c:pt>
                <c:pt idx="97">
                  <c:v>67.97</c:v>
                </c:pt>
                <c:pt idx="98">
                  <c:v>67.97</c:v>
                </c:pt>
                <c:pt idx="99">
                  <c:v>67.94</c:v>
                </c:pt>
                <c:pt idx="100">
                  <c:v>67.930000000000007</c:v>
                </c:pt>
                <c:pt idx="101">
                  <c:v>67.900000000000006</c:v>
                </c:pt>
                <c:pt idx="102">
                  <c:v>67.83</c:v>
                </c:pt>
                <c:pt idx="103">
                  <c:v>67.819999999999993</c:v>
                </c:pt>
                <c:pt idx="104">
                  <c:v>67.81</c:v>
                </c:pt>
                <c:pt idx="105">
                  <c:v>67.790000000000006</c:v>
                </c:pt>
                <c:pt idx="106">
                  <c:v>67.760000000000005</c:v>
                </c:pt>
                <c:pt idx="107">
                  <c:v>67.760000000000005</c:v>
                </c:pt>
                <c:pt idx="108">
                  <c:v>67.73</c:v>
                </c:pt>
                <c:pt idx="109">
                  <c:v>67.73</c:v>
                </c:pt>
                <c:pt idx="110">
                  <c:v>67.72</c:v>
                </c:pt>
                <c:pt idx="111">
                  <c:v>67.7</c:v>
                </c:pt>
                <c:pt idx="112">
                  <c:v>67.66</c:v>
                </c:pt>
                <c:pt idx="113">
                  <c:v>67.66</c:v>
                </c:pt>
                <c:pt idx="114">
                  <c:v>67.63</c:v>
                </c:pt>
                <c:pt idx="115">
                  <c:v>67.62</c:v>
                </c:pt>
                <c:pt idx="116">
                  <c:v>67.540000000000006</c:v>
                </c:pt>
                <c:pt idx="117">
                  <c:v>67.5</c:v>
                </c:pt>
                <c:pt idx="118">
                  <c:v>67.489999999999995</c:v>
                </c:pt>
                <c:pt idx="119">
                  <c:v>67.459999999999994</c:v>
                </c:pt>
                <c:pt idx="120">
                  <c:v>67.44</c:v>
                </c:pt>
                <c:pt idx="121">
                  <c:v>67.41</c:v>
                </c:pt>
                <c:pt idx="122">
                  <c:v>67.400000000000006</c:v>
                </c:pt>
                <c:pt idx="123">
                  <c:v>67.37</c:v>
                </c:pt>
                <c:pt idx="124">
                  <c:v>67.36</c:v>
                </c:pt>
                <c:pt idx="125">
                  <c:v>67.33</c:v>
                </c:pt>
                <c:pt idx="126">
                  <c:v>67.22</c:v>
                </c:pt>
                <c:pt idx="127">
                  <c:v>67.209999999999994</c:v>
                </c:pt>
                <c:pt idx="128">
                  <c:v>67.209999999999994</c:v>
                </c:pt>
                <c:pt idx="129">
                  <c:v>67.19</c:v>
                </c:pt>
                <c:pt idx="130">
                  <c:v>67.14</c:v>
                </c:pt>
                <c:pt idx="131">
                  <c:v>67.13</c:v>
                </c:pt>
                <c:pt idx="132">
                  <c:v>67.12</c:v>
                </c:pt>
                <c:pt idx="133">
                  <c:v>67.11</c:v>
                </c:pt>
                <c:pt idx="134">
                  <c:v>67.09</c:v>
                </c:pt>
                <c:pt idx="135">
                  <c:v>67.08</c:v>
                </c:pt>
                <c:pt idx="136">
                  <c:v>67.010000000000005</c:v>
                </c:pt>
                <c:pt idx="137">
                  <c:v>66.97</c:v>
                </c:pt>
                <c:pt idx="138">
                  <c:v>66.89</c:v>
                </c:pt>
                <c:pt idx="139">
                  <c:v>66.88</c:v>
                </c:pt>
                <c:pt idx="140">
                  <c:v>66.81</c:v>
                </c:pt>
                <c:pt idx="141">
                  <c:v>66.8</c:v>
                </c:pt>
                <c:pt idx="142">
                  <c:v>66.78</c:v>
                </c:pt>
                <c:pt idx="143">
                  <c:v>66.78</c:v>
                </c:pt>
                <c:pt idx="144">
                  <c:v>66.78</c:v>
                </c:pt>
                <c:pt idx="145">
                  <c:v>66.77</c:v>
                </c:pt>
                <c:pt idx="146">
                  <c:v>66.59</c:v>
                </c:pt>
                <c:pt idx="147">
                  <c:v>66.58</c:v>
                </c:pt>
                <c:pt idx="148">
                  <c:v>66.540000000000006</c:v>
                </c:pt>
                <c:pt idx="149">
                  <c:v>66.53</c:v>
                </c:pt>
                <c:pt idx="150">
                  <c:v>66.5</c:v>
                </c:pt>
                <c:pt idx="151">
                  <c:v>66.5</c:v>
                </c:pt>
                <c:pt idx="152">
                  <c:v>66.489999999999995</c:v>
                </c:pt>
                <c:pt idx="153">
                  <c:v>66.48</c:v>
                </c:pt>
                <c:pt idx="154">
                  <c:v>66.459999999999994</c:v>
                </c:pt>
                <c:pt idx="155">
                  <c:v>66.36</c:v>
                </c:pt>
                <c:pt idx="156">
                  <c:v>66.36</c:v>
                </c:pt>
                <c:pt idx="157">
                  <c:v>66.31</c:v>
                </c:pt>
                <c:pt idx="158">
                  <c:v>66.290000000000006</c:v>
                </c:pt>
                <c:pt idx="159">
                  <c:v>66.290000000000006</c:v>
                </c:pt>
                <c:pt idx="160">
                  <c:v>66.28</c:v>
                </c:pt>
                <c:pt idx="161">
                  <c:v>66.23</c:v>
                </c:pt>
                <c:pt idx="162">
                  <c:v>66.11</c:v>
                </c:pt>
                <c:pt idx="163">
                  <c:v>66.010000000000005</c:v>
                </c:pt>
                <c:pt idx="164">
                  <c:v>65.989999999999995</c:v>
                </c:pt>
                <c:pt idx="165">
                  <c:v>65.98</c:v>
                </c:pt>
                <c:pt idx="166">
                  <c:v>65.98</c:v>
                </c:pt>
                <c:pt idx="167">
                  <c:v>65.959999999999994</c:v>
                </c:pt>
                <c:pt idx="168">
                  <c:v>65.95</c:v>
                </c:pt>
                <c:pt idx="169">
                  <c:v>65.92</c:v>
                </c:pt>
                <c:pt idx="170">
                  <c:v>65.87</c:v>
                </c:pt>
                <c:pt idx="171">
                  <c:v>65.81</c:v>
                </c:pt>
                <c:pt idx="172">
                  <c:v>65.8</c:v>
                </c:pt>
                <c:pt idx="173">
                  <c:v>65.8</c:v>
                </c:pt>
                <c:pt idx="174">
                  <c:v>65.78</c:v>
                </c:pt>
                <c:pt idx="175">
                  <c:v>65.739999999999995</c:v>
                </c:pt>
                <c:pt idx="176">
                  <c:v>65.63</c:v>
                </c:pt>
                <c:pt idx="177">
                  <c:v>65.61</c:v>
                </c:pt>
                <c:pt idx="178">
                  <c:v>65.52</c:v>
                </c:pt>
                <c:pt idx="179">
                  <c:v>65.48</c:v>
                </c:pt>
                <c:pt idx="180">
                  <c:v>65.459999999999994</c:v>
                </c:pt>
                <c:pt idx="181">
                  <c:v>65.44</c:v>
                </c:pt>
                <c:pt idx="182">
                  <c:v>65.38</c:v>
                </c:pt>
                <c:pt idx="183">
                  <c:v>65.31</c:v>
                </c:pt>
                <c:pt idx="184">
                  <c:v>65.31</c:v>
                </c:pt>
                <c:pt idx="185">
                  <c:v>65.28</c:v>
                </c:pt>
                <c:pt idx="186">
                  <c:v>65.27</c:v>
                </c:pt>
                <c:pt idx="187">
                  <c:v>65.180000000000007</c:v>
                </c:pt>
                <c:pt idx="188">
                  <c:v>65.180000000000007</c:v>
                </c:pt>
                <c:pt idx="189">
                  <c:v>65.180000000000007</c:v>
                </c:pt>
                <c:pt idx="190">
                  <c:v>64.87</c:v>
                </c:pt>
                <c:pt idx="191">
                  <c:v>64.5</c:v>
                </c:pt>
                <c:pt idx="192">
                  <c:v>64.400000000000006</c:v>
                </c:pt>
                <c:pt idx="193">
                  <c:v>64.39</c:v>
                </c:pt>
                <c:pt idx="194">
                  <c:v>64.290000000000006</c:v>
                </c:pt>
                <c:pt idx="195">
                  <c:v>64.13</c:v>
                </c:pt>
                <c:pt idx="196">
                  <c:v>64.05</c:v>
                </c:pt>
                <c:pt idx="197">
                  <c:v>63.84</c:v>
                </c:pt>
                <c:pt idx="198">
                  <c:v>63.48</c:v>
                </c:pt>
                <c:pt idx="199">
                  <c:v>63.43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0-414E-8AA3-81364645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695248"/>
        <c:axId val="425694768"/>
      </c:barChart>
      <c:catAx>
        <c:axId val="4256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4768"/>
        <c:crosses val="autoZero"/>
        <c:auto val="1"/>
        <c:lblAlgn val="ctr"/>
        <c:lblOffset val="100"/>
        <c:noMultiLvlLbl val="0"/>
      </c:catAx>
      <c:valAx>
        <c:axId val="4256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10</xdr:row>
      <xdr:rowOff>100012</xdr:rowOff>
    </xdr:from>
    <xdr:to>
      <xdr:col>14</xdr:col>
      <xdr:colOff>171450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BDAB1-F092-97EF-7010-F34C3B697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sa Correthers" refreshedDate="45799.393960648151" createdVersion="8" refreshedVersion="8" minRefreshableVersion="3" recordCount="202" xr:uid="{A660F851-0DE9-474D-9E66-8F1540B6C6B2}">
  <cacheSource type="worksheet">
    <worksheetSource ref="A1:C1048576" sheet="sales_data"/>
  </cacheSource>
  <cacheFields count="3">
    <cacheField name="Index" numFmtId="0">
      <sharedItems containsString="0" containsBlank="1" containsNumber="1" containsInteger="1" minValue="1" maxValue="200" count="2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m/>
      </sharedItems>
    </cacheField>
    <cacheField name=" Height(Inches)&quot;" numFmtId="0">
      <sharedItems containsString="0" containsBlank="1" containsNumber="1" minValue="0" maxValue="73.900000000000006"/>
    </cacheField>
    <cacheField name=" &quot;Weight(Pounds)&quot;" numFmtId="0">
      <sharedItems containsString="0" containsBlank="1" containsNumber="1" minValue="97.9" maxValue="158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n v="73.900000000000006"/>
    <n v="112.99"/>
  </r>
  <r>
    <x v="1"/>
    <n v="73.83"/>
    <n v="136.49"/>
  </r>
  <r>
    <x v="2"/>
    <n v="72.44"/>
    <n v="153.03"/>
  </r>
  <r>
    <x v="3"/>
    <n v="72.02"/>
    <n v="142.34"/>
  </r>
  <r>
    <x v="4"/>
    <n v="71.8"/>
    <n v="144.30000000000001"/>
  </r>
  <r>
    <x v="5"/>
    <n v="71.52"/>
    <n v="123.3"/>
  </r>
  <r>
    <x v="6"/>
    <n v="71.489999999999995"/>
    <n v="141.49"/>
  </r>
  <r>
    <x v="7"/>
    <n v="71.39"/>
    <n v="136.46"/>
  </r>
  <r>
    <x v="8"/>
    <n v="71.23"/>
    <n v="112.37"/>
  </r>
  <r>
    <x v="9"/>
    <n v="71.23"/>
    <n v="120.67"/>
  </r>
  <r>
    <x v="10"/>
    <n v="71.099999999999994"/>
    <n v="127.45"/>
  </r>
  <r>
    <x v="11"/>
    <n v="71.09"/>
    <n v="114.14"/>
  </r>
  <r>
    <x v="12"/>
    <n v="70.98"/>
    <n v="125.61"/>
  </r>
  <r>
    <x v="13"/>
    <n v="70.84"/>
    <n v="122.46"/>
  </r>
  <r>
    <x v="14"/>
    <n v="70.84"/>
    <n v="116.09"/>
  </r>
  <r>
    <x v="15"/>
    <n v="70.81"/>
    <n v="140"/>
  </r>
  <r>
    <x v="16"/>
    <n v="70.599999999999994"/>
    <n v="129.5"/>
  </r>
  <r>
    <x v="17"/>
    <n v="70.56"/>
    <n v="142.97"/>
  </r>
  <r>
    <x v="18"/>
    <n v="70.41"/>
    <n v="137.9"/>
  </r>
  <r>
    <x v="19"/>
    <n v="70.27"/>
    <n v="124.04"/>
  </r>
  <r>
    <x v="20"/>
    <n v="70.239999999999995"/>
    <n v="141.28"/>
  </r>
  <r>
    <x v="21"/>
    <n v="70.239999999999995"/>
    <n v="143.54"/>
  </r>
  <r>
    <x v="22"/>
    <n v="70.19"/>
    <n v="97.9"/>
  </r>
  <r>
    <x v="23"/>
    <n v="70.19"/>
    <n v="129.5"/>
  </r>
  <r>
    <x v="24"/>
    <n v="70.180000000000007"/>
    <n v="141.85"/>
  </r>
  <r>
    <x v="25"/>
    <n v="70.180000000000007"/>
    <n v="129.72"/>
  </r>
  <r>
    <x v="26"/>
    <n v="70.09"/>
    <n v="142.41999999999999"/>
  </r>
  <r>
    <x v="27"/>
    <n v="70.06"/>
    <n v="131.55000000000001"/>
  </r>
  <r>
    <x v="28"/>
    <n v="70.05"/>
    <n v="108.33"/>
  </r>
  <r>
    <x v="29"/>
    <n v="70.05"/>
    <n v="113.89"/>
  </r>
  <r>
    <x v="30"/>
    <n v="70.010000000000005"/>
    <n v="103.3"/>
  </r>
  <r>
    <x v="31"/>
    <n v="70.010000000000005"/>
    <n v="120.75"/>
  </r>
  <r>
    <x v="32"/>
    <n v="69.98"/>
    <n v="125.79"/>
  </r>
  <r>
    <x v="33"/>
    <n v="69.92"/>
    <n v="136.22"/>
  </r>
  <r>
    <x v="34"/>
    <n v="69.91"/>
    <n v="140.1"/>
  </r>
  <r>
    <x v="35"/>
    <n v="69.819999999999993"/>
    <n v="128.75"/>
  </r>
  <r>
    <x v="36"/>
    <n v="69.8"/>
    <n v="141.80000000000001"/>
  </r>
  <r>
    <x v="37"/>
    <n v="69.760000000000005"/>
    <n v="121.23"/>
  </r>
  <r>
    <x v="38"/>
    <n v="69.72"/>
    <n v="131.35"/>
  </r>
  <r>
    <x v="39"/>
    <n v="69.66"/>
    <n v="106.71"/>
  </r>
  <r>
    <x v="40"/>
    <n v="69.66"/>
    <n v="124.36"/>
  </r>
  <r>
    <x v="41"/>
    <n v="69.540000000000006"/>
    <n v="124.86"/>
  </r>
  <r>
    <x v="42"/>
    <n v="69.52"/>
    <n v="139.66999999999999"/>
  </r>
  <r>
    <x v="43"/>
    <n v="69.52"/>
    <n v="137.37"/>
  </r>
  <r>
    <x v="44"/>
    <n v="69.44"/>
    <n v="106.45"/>
  </r>
  <r>
    <x v="45"/>
    <n v="69.430000000000007"/>
    <n v="128.76"/>
  </r>
  <r>
    <x v="46"/>
    <n v="69.42"/>
    <n v="145.68"/>
  </r>
  <r>
    <x v="47"/>
    <n v="69.400000000000006"/>
    <n v="116.82"/>
  </r>
  <r>
    <x v="48"/>
    <n v="69.37"/>
    <n v="143.62"/>
  </r>
  <r>
    <x v="49"/>
    <n v="69.209999999999994"/>
    <n v="134.93"/>
  </r>
  <r>
    <x v="50"/>
    <n v="69.2"/>
    <n v="147.02000000000001"/>
  </r>
  <r>
    <x v="51"/>
    <n v="69.2"/>
    <n v="126.33"/>
  </r>
  <r>
    <x v="52"/>
    <n v="69.13"/>
    <n v="125.48"/>
  </r>
  <r>
    <x v="53"/>
    <n v="69.099999999999994"/>
    <n v="115.71"/>
  </r>
  <r>
    <x v="54"/>
    <n v="69.099999999999994"/>
    <n v="123.49"/>
  </r>
  <r>
    <x v="55"/>
    <n v="69.09"/>
    <n v="147.88999999999999"/>
  </r>
  <r>
    <x v="56"/>
    <n v="69.06"/>
    <n v="155.9"/>
  </r>
  <r>
    <x v="57"/>
    <n v="69"/>
    <n v="128.07"/>
  </r>
  <r>
    <x v="58"/>
    <n v="68.94"/>
    <n v="119.37"/>
  </r>
  <r>
    <x v="59"/>
    <n v="68.89"/>
    <n v="133.81"/>
  </r>
  <r>
    <x v="60"/>
    <n v="68.89"/>
    <n v="128.72999999999999"/>
  </r>
  <r>
    <x v="61"/>
    <n v="68.89"/>
    <n v="137.55000000000001"/>
  </r>
  <r>
    <x v="62"/>
    <n v="68.88"/>
    <n v="129.76"/>
  </r>
  <r>
    <x v="63"/>
    <n v="68.83"/>
    <n v="128.82"/>
  </r>
  <r>
    <x v="64"/>
    <n v="68.81"/>
    <n v="135.32"/>
  </r>
  <r>
    <x v="65"/>
    <n v="68.739999999999995"/>
    <n v="109.61"/>
  </r>
  <r>
    <x v="66"/>
    <n v="68.709999999999994"/>
    <n v="142.47"/>
  </r>
  <r>
    <x v="67"/>
    <n v="68.7"/>
    <n v="132.75"/>
  </r>
  <r>
    <x v="68"/>
    <n v="68.67"/>
    <n v="103.53"/>
  </r>
  <r>
    <x v="69"/>
    <n v="68.650000000000006"/>
    <n v="124.73"/>
  </r>
  <r>
    <x v="70"/>
    <n v="68.64"/>
    <n v="129.31"/>
  </r>
  <r>
    <x v="71"/>
    <n v="68.61"/>
    <n v="134.02000000000001"/>
  </r>
  <r>
    <x v="72"/>
    <n v="68.58"/>
    <n v="140.4"/>
  </r>
  <r>
    <x v="73"/>
    <n v="68.569999999999993"/>
    <n v="102.84"/>
  </r>
  <r>
    <x v="74"/>
    <n v="68.569999999999993"/>
    <n v="128.52000000000001"/>
  </r>
  <r>
    <x v="75"/>
    <n v="68.42"/>
    <n v="120.3"/>
  </r>
  <r>
    <x v="76"/>
    <n v="68.39"/>
    <n v="138.6"/>
  </r>
  <r>
    <x v="77"/>
    <n v="68.38"/>
    <n v="132.96"/>
  </r>
  <r>
    <x v="78"/>
    <n v="68.36"/>
    <n v="115.62"/>
  </r>
  <r>
    <x v="79"/>
    <n v="68.349999999999994"/>
    <n v="122.52"/>
  </r>
  <r>
    <x v="80"/>
    <n v="68.34"/>
    <n v="134.63"/>
  </r>
  <r>
    <x v="81"/>
    <n v="68.3"/>
    <n v="121.9"/>
  </r>
  <r>
    <x v="82"/>
    <n v="68.3"/>
    <n v="155.38"/>
  </r>
  <r>
    <x v="83"/>
    <n v="68.28"/>
    <n v="128.94"/>
  </r>
  <r>
    <x v="84"/>
    <n v="68.27"/>
    <n v="129.1"/>
  </r>
  <r>
    <x v="85"/>
    <n v="68.260000000000005"/>
    <n v="139.47"/>
  </r>
  <r>
    <x v="86"/>
    <n v="68.25"/>
    <n v="140.88999999999999"/>
  </r>
  <r>
    <x v="87"/>
    <n v="68.239999999999995"/>
    <n v="131.59"/>
  </r>
  <r>
    <x v="88"/>
    <n v="68.23"/>
    <n v="121.12"/>
  </r>
  <r>
    <x v="89"/>
    <n v="68.22"/>
    <n v="131.51"/>
  </r>
  <r>
    <x v="90"/>
    <n v="68.22"/>
    <n v="136.55000000000001"/>
  </r>
  <r>
    <x v="91"/>
    <n v="68.22"/>
    <n v="141.49"/>
  </r>
  <r>
    <x v="92"/>
    <n v="68.13"/>
    <n v="140.61000000000001"/>
  </r>
  <r>
    <x v="93"/>
    <n v="68.08"/>
    <n v="112.14"/>
  </r>
  <r>
    <x v="94"/>
    <n v="68.02"/>
    <n v="133.46"/>
  </r>
  <r>
    <x v="95"/>
    <n v="68.02"/>
    <n v="131.80000000000001"/>
  </r>
  <r>
    <x v="96"/>
    <n v="68.010000000000005"/>
    <n v="120.03"/>
  </r>
  <r>
    <x v="97"/>
    <n v="67.97"/>
    <n v="123.1"/>
  </r>
  <r>
    <x v="98"/>
    <n v="67.97"/>
    <n v="128.13999999999999"/>
  </r>
  <r>
    <x v="99"/>
    <n v="67.94"/>
    <n v="115.48"/>
  </r>
  <r>
    <x v="100"/>
    <n v="67.930000000000007"/>
    <n v="102.09"/>
  </r>
  <r>
    <x v="101"/>
    <n v="67.900000000000006"/>
    <n v="130.35"/>
  </r>
  <r>
    <x v="102"/>
    <n v="67.83"/>
    <n v="134.18"/>
  </r>
  <r>
    <x v="103"/>
    <n v="67.819999999999993"/>
    <n v="98.64"/>
  </r>
  <r>
    <x v="104"/>
    <n v="67.81"/>
    <n v="114.56"/>
  </r>
  <r>
    <x v="105"/>
    <n v="67.790000000000006"/>
    <n v="123.49"/>
  </r>
  <r>
    <x v="106"/>
    <n v="67.760000000000005"/>
    <n v="123.05"/>
  </r>
  <r>
    <x v="107"/>
    <n v="67.760000000000005"/>
    <n v="126.48"/>
  </r>
  <r>
    <x v="108"/>
    <n v="67.73"/>
    <n v="128.41999999999999"/>
  </r>
  <r>
    <x v="109"/>
    <n v="67.73"/>
    <n v="127.19"/>
  </r>
  <r>
    <x v="110"/>
    <n v="67.72"/>
    <n v="122.06"/>
  </r>
  <r>
    <x v="111"/>
    <n v="67.7"/>
    <n v="127.61"/>
  </r>
  <r>
    <x v="112"/>
    <n v="67.66"/>
    <n v="131.63999999999999"/>
  </r>
  <r>
    <x v="113"/>
    <n v="67.66"/>
    <n v="111.9"/>
  </r>
  <r>
    <x v="114"/>
    <n v="67.63"/>
    <n v="122.04"/>
  </r>
  <r>
    <x v="115"/>
    <n v="67.62"/>
    <n v="128.55000000000001"/>
  </r>
  <r>
    <x v="116"/>
    <n v="67.540000000000006"/>
    <n v="132.68"/>
  </r>
  <r>
    <x v="117"/>
    <n v="67.5"/>
    <n v="136.06"/>
  </r>
  <r>
    <x v="118"/>
    <n v="67.489999999999995"/>
    <n v="115.94"/>
  </r>
  <r>
    <x v="119"/>
    <n v="67.459999999999994"/>
    <n v="136.9"/>
  </r>
  <r>
    <x v="120"/>
    <n v="67.44"/>
    <n v="119.88"/>
  </r>
  <r>
    <x v="121"/>
    <n v="67.41"/>
    <n v="109.01"/>
  </r>
  <r>
    <x v="122"/>
    <n v="67.400000000000006"/>
    <n v="128.27000000000001"/>
  </r>
  <r>
    <x v="123"/>
    <n v="67.37"/>
    <n v="135.29"/>
  </r>
  <r>
    <x v="124"/>
    <n v="67.36"/>
    <n v="106.86"/>
  </r>
  <r>
    <x v="125"/>
    <n v="67.33"/>
    <n v="123.29"/>
  </r>
  <r>
    <x v="126"/>
    <n v="67.22"/>
    <n v="109.51"/>
  </r>
  <r>
    <x v="127"/>
    <n v="67.209999999999994"/>
    <n v="119.31"/>
  </r>
  <r>
    <x v="128"/>
    <n v="67.209999999999994"/>
    <n v="140.24"/>
  </r>
  <r>
    <x v="129"/>
    <n v="67.19"/>
    <n v="133.97999999999999"/>
  </r>
  <r>
    <x v="130"/>
    <n v="67.14"/>
    <n v="132.58000000000001"/>
  </r>
  <r>
    <x v="131"/>
    <n v="67.13"/>
    <n v="130.69999999999999"/>
  </r>
  <r>
    <x v="132"/>
    <n v="67.12"/>
    <n v="115.56"/>
  </r>
  <r>
    <x v="133"/>
    <n v="67.11"/>
    <n v="123.79"/>
  </r>
  <r>
    <x v="134"/>
    <n v="67.09"/>
    <n v="128.13999999999999"/>
  </r>
  <r>
    <x v="135"/>
    <n v="67.08"/>
    <n v="135.96"/>
  </r>
  <r>
    <x v="136"/>
    <n v="67.010000000000005"/>
    <n v="116.63"/>
  </r>
  <r>
    <x v="137"/>
    <n v="66.97"/>
    <n v="126.82"/>
  </r>
  <r>
    <x v="138"/>
    <n v="66.89"/>
    <n v="151.38999999999999"/>
  </r>
  <r>
    <x v="139"/>
    <n v="66.88"/>
    <n v="130.4"/>
  </r>
  <r>
    <x v="140"/>
    <n v="66.81"/>
    <n v="136.21"/>
  </r>
  <r>
    <x v="141"/>
    <n v="66.8"/>
    <n v="113.4"/>
  </r>
  <r>
    <x v="142"/>
    <n v="66.78"/>
    <n v="125.33"/>
  </r>
  <r>
    <x v="143"/>
    <n v="66.78"/>
    <n v="127.58"/>
  </r>
  <r>
    <x v="144"/>
    <n v="66.78"/>
    <n v="107.16"/>
  </r>
  <r>
    <x v="145"/>
    <n v="66.77"/>
    <n v="116.46"/>
  </r>
  <r>
    <x v="146"/>
    <n v="66.59"/>
    <n v="133.84"/>
  </r>
  <r>
    <x v="147"/>
    <n v="66.58"/>
    <n v="112.89"/>
  </r>
  <r>
    <x v="148"/>
    <n v="66.540000000000006"/>
    <n v="130.76"/>
  </r>
  <r>
    <x v="149"/>
    <n v="66.53"/>
    <n v="137.76"/>
  </r>
  <r>
    <x v="150"/>
    <n v="66.5"/>
    <n v="125.4"/>
  </r>
  <r>
    <x v="151"/>
    <n v="66.5"/>
    <n v="138.47"/>
  </r>
  <r>
    <x v="152"/>
    <n v="66.489999999999995"/>
    <n v="120.82"/>
  </r>
  <r>
    <x v="153"/>
    <n v="66.48"/>
    <n v="140.15"/>
  </r>
  <r>
    <x v="154"/>
    <n v="66.459999999999994"/>
    <n v="136.74"/>
  </r>
  <r>
    <x v="155"/>
    <n v="66.36"/>
    <n v="106.11"/>
  </r>
  <r>
    <x v="156"/>
    <n v="66.36"/>
    <n v="158.96"/>
  </r>
  <r>
    <x v="157"/>
    <n v="66.31"/>
    <n v="108.79"/>
  </r>
  <r>
    <x v="158"/>
    <n v="66.290000000000006"/>
    <n v="138.78"/>
  </r>
  <r>
    <x v="159"/>
    <n v="66.290000000000006"/>
    <n v="115.91"/>
  </r>
  <r>
    <x v="160"/>
    <n v="66.28"/>
    <n v="146.29"/>
  </r>
  <r>
    <x v="161"/>
    <n v="66.23"/>
    <n v="109.88"/>
  </r>
  <r>
    <x v="162"/>
    <n v="66.11"/>
    <n v="139.05000000000001"/>
  </r>
  <r>
    <x v="163"/>
    <n v="66.010000000000005"/>
    <n v="119.9"/>
  </r>
  <r>
    <x v="164"/>
    <n v="65.989999999999995"/>
    <n v="128.31"/>
  </r>
  <r>
    <x v="165"/>
    <n v="65.98"/>
    <n v="127.24"/>
  </r>
  <r>
    <x v="166"/>
    <n v="65.98"/>
    <n v="115.23"/>
  </r>
  <r>
    <x v="167"/>
    <n v="65.959999999999994"/>
    <n v="124.8"/>
  </r>
  <r>
    <x v="168"/>
    <n v="65.95"/>
    <n v="126.95"/>
  </r>
  <r>
    <x v="169"/>
    <n v="65.92"/>
    <n v="111.27"/>
  </r>
  <r>
    <x v="170"/>
    <n v="65.87"/>
    <n v="122.61"/>
  </r>
  <r>
    <x v="171"/>
    <n v="65.81"/>
    <n v="124.21"/>
  </r>
  <r>
    <x v="172"/>
    <n v="65.8"/>
    <n v="124.65"/>
  </r>
  <r>
    <x v="173"/>
    <n v="65.8"/>
    <n v="119.52"/>
  </r>
  <r>
    <x v="174"/>
    <n v="65.78"/>
    <n v="139.30000000000001"/>
  </r>
  <r>
    <x v="175"/>
    <n v="65.739999999999995"/>
    <n v="104.83"/>
  </r>
  <r>
    <x v="176"/>
    <n v="65.63"/>
    <n v="123.04"/>
  </r>
  <r>
    <x v="177"/>
    <n v="65.61"/>
    <n v="118.89"/>
  </r>
  <r>
    <x v="178"/>
    <n v="65.52"/>
    <n v="121.49"/>
  </r>
  <r>
    <x v="179"/>
    <n v="65.48"/>
    <n v="119.25"/>
  </r>
  <r>
    <x v="180"/>
    <n v="65.459999999999994"/>
    <n v="135.02000000000001"/>
  </r>
  <r>
    <x v="181"/>
    <n v="65.44"/>
    <n v="116.23"/>
  </r>
  <r>
    <x v="182"/>
    <n v="65.38"/>
    <n v="109.17"/>
  </r>
  <r>
    <x v="183"/>
    <n v="65.31"/>
    <n v="124.22"/>
  </r>
  <r>
    <x v="184"/>
    <n v="65.31"/>
    <n v="141.16"/>
  </r>
  <r>
    <x v="185"/>
    <n v="65.28"/>
    <n v="129.15"/>
  </r>
  <r>
    <x v="186"/>
    <n v="65.27"/>
    <n v="127.87"/>
  </r>
  <r>
    <x v="187"/>
    <n v="65.180000000000007"/>
    <n v="120.92"/>
  </r>
  <r>
    <x v="188"/>
    <n v="65.180000000000007"/>
    <n v="127.65"/>
  </r>
  <r>
    <x v="189"/>
    <n v="65.180000000000007"/>
    <n v="101.47"/>
  </r>
  <r>
    <x v="190"/>
    <n v="64.87"/>
    <n v="144.99"/>
  </r>
  <r>
    <x v="191"/>
    <n v="64.5"/>
    <n v="110.95"/>
  </r>
  <r>
    <x v="192"/>
    <n v="64.400000000000006"/>
    <n v="132.86000000000001"/>
  </r>
  <r>
    <x v="193"/>
    <n v="64.39"/>
    <n v="146.34"/>
  </r>
  <r>
    <x v="194"/>
    <n v="64.290000000000006"/>
    <n v="145.59"/>
  </r>
  <r>
    <x v="195"/>
    <n v="64.13"/>
    <n v="120.84"/>
  </r>
  <r>
    <x v="196"/>
    <n v="64.05"/>
    <n v="115.78"/>
  </r>
  <r>
    <x v="197"/>
    <n v="63.84"/>
    <n v="128.30000000000001"/>
  </r>
  <r>
    <x v="198"/>
    <n v="63.48"/>
    <n v="127.47"/>
  </r>
  <r>
    <x v="199"/>
    <n v="63.43"/>
    <n v="127.88"/>
  </r>
  <r>
    <x v="200"/>
    <n v="0"/>
    <m/>
  </r>
  <r>
    <x v="2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F2878-F4FE-4383-8B42-6AF993D7715E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05" firstHeaderRow="1" firstDataRow="1" firstDataCol="1"/>
  <pivotFields count="3">
    <pivotField axis="axisRow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dataField="1" showAll="0"/>
    <pivotField showAll="0"/>
  </pivotFields>
  <rowFields count="1">
    <field x="0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Items count="1">
    <i/>
  </colItems>
  <dataFields count="1">
    <dataField name="Sum of  Height(Inches)&quot;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EF50-FE2C-46A0-81DD-18E9A663B2D4}">
  <dimension ref="A3:B205"/>
  <sheetViews>
    <sheetView tabSelected="1" topLeftCell="A13" workbookViewId="0">
      <selection activeCell="I35" sqref="I35"/>
    </sheetView>
  </sheetViews>
  <sheetFormatPr defaultRowHeight="15" x14ac:dyDescent="0.25"/>
  <cols>
    <col min="1" max="1" width="13.42578125" bestFit="1" customWidth="1"/>
    <col min="2" max="2" width="22.85546875" bestFit="1" customWidth="1"/>
  </cols>
  <sheetData>
    <row r="3" spans="1:2" x14ac:dyDescent="0.25">
      <c r="A3" s="2" t="s">
        <v>4</v>
      </c>
      <c r="B3" t="s">
        <v>3</v>
      </c>
    </row>
    <row r="4" spans="1:2" x14ac:dyDescent="0.25">
      <c r="A4" s="3">
        <v>1</v>
      </c>
      <c r="B4" s="1">
        <v>73.900000000000006</v>
      </c>
    </row>
    <row r="5" spans="1:2" x14ac:dyDescent="0.25">
      <c r="A5" s="3">
        <v>2</v>
      </c>
      <c r="B5" s="1">
        <v>73.83</v>
      </c>
    </row>
    <row r="6" spans="1:2" x14ac:dyDescent="0.25">
      <c r="A6" s="3">
        <v>3</v>
      </c>
      <c r="B6" s="1">
        <v>72.44</v>
      </c>
    </row>
    <row r="7" spans="1:2" x14ac:dyDescent="0.25">
      <c r="A7" s="3">
        <v>4</v>
      </c>
      <c r="B7" s="1">
        <v>72.02</v>
      </c>
    </row>
    <row r="8" spans="1:2" x14ac:dyDescent="0.25">
      <c r="A8" s="3">
        <v>5</v>
      </c>
      <c r="B8" s="1">
        <v>71.8</v>
      </c>
    </row>
    <row r="9" spans="1:2" x14ac:dyDescent="0.25">
      <c r="A9" s="3">
        <v>6</v>
      </c>
      <c r="B9" s="1">
        <v>71.52</v>
      </c>
    </row>
    <row r="10" spans="1:2" x14ac:dyDescent="0.25">
      <c r="A10" s="3">
        <v>7</v>
      </c>
      <c r="B10" s="1">
        <v>71.489999999999995</v>
      </c>
    </row>
    <row r="11" spans="1:2" x14ac:dyDescent="0.25">
      <c r="A11" s="3">
        <v>8</v>
      </c>
      <c r="B11" s="1">
        <v>71.39</v>
      </c>
    </row>
    <row r="12" spans="1:2" x14ac:dyDescent="0.25">
      <c r="A12" s="3">
        <v>9</v>
      </c>
      <c r="B12" s="1">
        <v>71.23</v>
      </c>
    </row>
    <row r="13" spans="1:2" x14ac:dyDescent="0.25">
      <c r="A13" s="3">
        <v>10</v>
      </c>
      <c r="B13" s="1">
        <v>71.23</v>
      </c>
    </row>
    <row r="14" spans="1:2" x14ac:dyDescent="0.25">
      <c r="A14" s="3">
        <v>11</v>
      </c>
      <c r="B14" s="1">
        <v>71.099999999999994</v>
      </c>
    </row>
    <row r="15" spans="1:2" x14ac:dyDescent="0.25">
      <c r="A15" s="3">
        <v>12</v>
      </c>
      <c r="B15" s="1">
        <v>71.09</v>
      </c>
    </row>
    <row r="16" spans="1:2" x14ac:dyDescent="0.25">
      <c r="A16" s="3">
        <v>13</v>
      </c>
      <c r="B16" s="1">
        <v>70.98</v>
      </c>
    </row>
    <row r="17" spans="1:2" x14ac:dyDescent="0.25">
      <c r="A17" s="3">
        <v>14</v>
      </c>
      <c r="B17" s="1">
        <v>70.84</v>
      </c>
    </row>
    <row r="18" spans="1:2" x14ac:dyDescent="0.25">
      <c r="A18" s="3">
        <v>15</v>
      </c>
      <c r="B18" s="1">
        <v>70.84</v>
      </c>
    </row>
    <row r="19" spans="1:2" x14ac:dyDescent="0.25">
      <c r="A19" s="3">
        <v>16</v>
      </c>
      <c r="B19" s="1">
        <v>70.81</v>
      </c>
    </row>
    <row r="20" spans="1:2" x14ac:dyDescent="0.25">
      <c r="A20" s="3">
        <v>17</v>
      </c>
      <c r="B20" s="1">
        <v>70.599999999999994</v>
      </c>
    </row>
    <row r="21" spans="1:2" x14ac:dyDescent="0.25">
      <c r="A21" s="3">
        <v>18</v>
      </c>
      <c r="B21" s="1">
        <v>70.56</v>
      </c>
    </row>
    <row r="22" spans="1:2" x14ac:dyDescent="0.25">
      <c r="A22" s="3">
        <v>19</v>
      </c>
      <c r="B22" s="1">
        <v>70.41</v>
      </c>
    </row>
    <row r="23" spans="1:2" x14ac:dyDescent="0.25">
      <c r="A23" s="3">
        <v>20</v>
      </c>
      <c r="B23" s="1">
        <v>70.27</v>
      </c>
    </row>
    <row r="24" spans="1:2" x14ac:dyDescent="0.25">
      <c r="A24" s="3">
        <v>21</v>
      </c>
      <c r="B24" s="1">
        <v>70.239999999999995</v>
      </c>
    </row>
    <row r="25" spans="1:2" x14ac:dyDescent="0.25">
      <c r="A25" s="3">
        <v>22</v>
      </c>
      <c r="B25" s="1">
        <v>70.239999999999995</v>
      </c>
    </row>
    <row r="26" spans="1:2" x14ac:dyDescent="0.25">
      <c r="A26" s="3">
        <v>23</v>
      </c>
      <c r="B26" s="1">
        <v>70.19</v>
      </c>
    </row>
    <row r="27" spans="1:2" x14ac:dyDescent="0.25">
      <c r="A27" s="3">
        <v>24</v>
      </c>
      <c r="B27" s="1">
        <v>70.19</v>
      </c>
    </row>
    <row r="28" spans="1:2" x14ac:dyDescent="0.25">
      <c r="A28" s="3">
        <v>25</v>
      </c>
      <c r="B28" s="1">
        <v>70.180000000000007</v>
      </c>
    </row>
    <row r="29" spans="1:2" x14ac:dyDescent="0.25">
      <c r="A29" s="3">
        <v>26</v>
      </c>
      <c r="B29" s="1">
        <v>70.180000000000007</v>
      </c>
    </row>
    <row r="30" spans="1:2" x14ac:dyDescent="0.25">
      <c r="A30" s="3">
        <v>27</v>
      </c>
      <c r="B30" s="1">
        <v>70.09</v>
      </c>
    </row>
    <row r="31" spans="1:2" x14ac:dyDescent="0.25">
      <c r="A31" s="3">
        <v>28</v>
      </c>
      <c r="B31" s="1">
        <v>70.06</v>
      </c>
    </row>
    <row r="32" spans="1:2" x14ac:dyDescent="0.25">
      <c r="A32" s="3">
        <v>29</v>
      </c>
      <c r="B32" s="1">
        <v>70.05</v>
      </c>
    </row>
    <row r="33" spans="1:2" x14ac:dyDescent="0.25">
      <c r="A33" s="3">
        <v>30</v>
      </c>
      <c r="B33" s="1">
        <v>70.05</v>
      </c>
    </row>
    <row r="34" spans="1:2" x14ac:dyDescent="0.25">
      <c r="A34" s="3">
        <v>31</v>
      </c>
      <c r="B34" s="1">
        <v>70.010000000000005</v>
      </c>
    </row>
    <row r="35" spans="1:2" x14ac:dyDescent="0.25">
      <c r="A35" s="3">
        <v>32</v>
      </c>
      <c r="B35" s="1">
        <v>70.010000000000005</v>
      </c>
    </row>
    <row r="36" spans="1:2" x14ac:dyDescent="0.25">
      <c r="A36" s="3">
        <v>33</v>
      </c>
      <c r="B36" s="1">
        <v>69.98</v>
      </c>
    </row>
    <row r="37" spans="1:2" x14ac:dyDescent="0.25">
      <c r="A37" s="3">
        <v>34</v>
      </c>
      <c r="B37" s="1">
        <v>69.92</v>
      </c>
    </row>
    <row r="38" spans="1:2" x14ac:dyDescent="0.25">
      <c r="A38" s="3">
        <v>35</v>
      </c>
      <c r="B38" s="1">
        <v>69.91</v>
      </c>
    </row>
    <row r="39" spans="1:2" x14ac:dyDescent="0.25">
      <c r="A39" s="3">
        <v>36</v>
      </c>
      <c r="B39" s="1">
        <v>69.819999999999993</v>
      </c>
    </row>
    <row r="40" spans="1:2" x14ac:dyDescent="0.25">
      <c r="A40" s="3">
        <v>37</v>
      </c>
      <c r="B40" s="1">
        <v>69.8</v>
      </c>
    </row>
    <row r="41" spans="1:2" x14ac:dyDescent="0.25">
      <c r="A41" s="3">
        <v>38</v>
      </c>
      <c r="B41" s="1">
        <v>69.760000000000005</v>
      </c>
    </row>
    <row r="42" spans="1:2" x14ac:dyDescent="0.25">
      <c r="A42" s="3">
        <v>39</v>
      </c>
      <c r="B42" s="1">
        <v>69.72</v>
      </c>
    </row>
    <row r="43" spans="1:2" x14ac:dyDescent="0.25">
      <c r="A43" s="3">
        <v>40</v>
      </c>
      <c r="B43" s="1">
        <v>69.66</v>
      </c>
    </row>
    <row r="44" spans="1:2" x14ac:dyDescent="0.25">
      <c r="A44" s="3">
        <v>41</v>
      </c>
      <c r="B44" s="1">
        <v>69.66</v>
      </c>
    </row>
    <row r="45" spans="1:2" x14ac:dyDescent="0.25">
      <c r="A45" s="3">
        <v>42</v>
      </c>
      <c r="B45" s="1">
        <v>69.540000000000006</v>
      </c>
    </row>
    <row r="46" spans="1:2" x14ac:dyDescent="0.25">
      <c r="A46" s="3">
        <v>43</v>
      </c>
      <c r="B46" s="1">
        <v>69.52</v>
      </c>
    </row>
    <row r="47" spans="1:2" x14ac:dyDescent="0.25">
      <c r="A47" s="3">
        <v>44</v>
      </c>
      <c r="B47" s="1">
        <v>69.52</v>
      </c>
    </row>
    <row r="48" spans="1:2" x14ac:dyDescent="0.25">
      <c r="A48" s="3">
        <v>45</v>
      </c>
      <c r="B48" s="1">
        <v>69.44</v>
      </c>
    </row>
    <row r="49" spans="1:2" x14ac:dyDescent="0.25">
      <c r="A49" s="3">
        <v>46</v>
      </c>
      <c r="B49" s="1">
        <v>69.430000000000007</v>
      </c>
    </row>
    <row r="50" spans="1:2" x14ac:dyDescent="0.25">
      <c r="A50" s="3">
        <v>47</v>
      </c>
      <c r="B50" s="1">
        <v>69.42</v>
      </c>
    </row>
    <row r="51" spans="1:2" x14ac:dyDescent="0.25">
      <c r="A51" s="3">
        <v>48</v>
      </c>
      <c r="B51" s="1">
        <v>69.400000000000006</v>
      </c>
    </row>
    <row r="52" spans="1:2" x14ac:dyDescent="0.25">
      <c r="A52" s="3">
        <v>49</v>
      </c>
      <c r="B52" s="1">
        <v>69.37</v>
      </c>
    </row>
    <row r="53" spans="1:2" x14ac:dyDescent="0.25">
      <c r="A53" s="3">
        <v>50</v>
      </c>
      <c r="B53" s="1">
        <v>69.209999999999994</v>
      </c>
    </row>
    <row r="54" spans="1:2" x14ac:dyDescent="0.25">
      <c r="A54" s="3">
        <v>51</v>
      </c>
      <c r="B54" s="1">
        <v>69.2</v>
      </c>
    </row>
    <row r="55" spans="1:2" x14ac:dyDescent="0.25">
      <c r="A55" s="3">
        <v>52</v>
      </c>
      <c r="B55" s="1">
        <v>69.2</v>
      </c>
    </row>
    <row r="56" spans="1:2" x14ac:dyDescent="0.25">
      <c r="A56" s="3">
        <v>53</v>
      </c>
      <c r="B56" s="1">
        <v>69.13</v>
      </c>
    </row>
    <row r="57" spans="1:2" x14ac:dyDescent="0.25">
      <c r="A57" s="3">
        <v>54</v>
      </c>
      <c r="B57" s="1">
        <v>69.099999999999994</v>
      </c>
    </row>
    <row r="58" spans="1:2" x14ac:dyDescent="0.25">
      <c r="A58" s="3">
        <v>55</v>
      </c>
      <c r="B58" s="1">
        <v>69.099999999999994</v>
      </c>
    </row>
    <row r="59" spans="1:2" x14ac:dyDescent="0.25">
      <c r="A59" s="3">
        <v>56</v>
      </c>
      <c r="B59" s="1">
        <v>69.09</v>
      </c>
    </row>
    <row r="60" spans="1:2" x14ac:dyDescent="0.25">
      <c r="A60" s="3">
        <v>57</v>
      </c>
      <c r="B60" s="1">
        <v>69.06</v>
      </c>
    </row>
    <row r="61" spans="1:2" x14ac:dyDescent="0.25">
      <c r="A61" s="3">
        <v>58</v>
      </c>
      <c r="B61" s="1">
        <v>69</v>
      </c>
    </row>
    <row r="62" spans="1:2" x14ac:dyDescent="0.25">
      <c r="A62" s="3">
        <v>59</v>
      </c>
      <c r="B62" s="1">
        <v>68.94</v>
      </c>
    </row>
    <row r="63" spans="1:2" x14ac:dyDescent="0.25">
      <c r="A63" s="3">
        <v>60</v>
      </c>
      <c r="B63" s="1">
        <v>68.89</v>
      </c>
    </row>
    <row r="64" spans="1:2" x14ac:dyDescent="0.25">
      <c r="A64" s="3">
        <v>61</v>
      </c>
      <c r="B64" s="1">
        <v>68.89</v>
      </c>
    </row>
    <row r="65" spans="1:2" x14ac:dyDescent="0.25">
      <c r="A65" s="3">
        <v>62</v>
      </c>
      <c r="B65" s="1">
        <v>68.89</v>
      </c>
    </row>
    <row r="66" spans="1:2" x14ac:dyDescent="0.25">
      <c r="A66" s="3">
        <v>63</v>
      </c>
      <c r="B66" s="1">
        <v>68.88</v>
      </c>
    </row>
    <row r="67" spans="1:2" x14ac:dyDescent="0.25">
      <c r="A67" s="3">
        <v>64</v>
      </c>
      <c r="B67" s="1">
        <v>68.83</v>
      </c>
    </row>
    <row r="68" spans="1:2" x14ac:dyDescent="0.25">
      <c r="A68" s="3">
        <v>65</v>
      </c>
      <c r="B68" s="1">
        <v>68.81</v>
      </c>
    </row>
    <row r="69" spans="1:2" x14ac:dyDescent="0.25">
      <c r="A69" s="3">
        <v>66</v>
      </c>
      <c r="B69" s="1">
        <v>68.739999999999995</v>
      </c>
    </row>
    <row r="70" spans="1:2" x14ac:dyDescent="0.25">
      <c r="A70" s="3">
        <v>67</v>
      </c>
      <c r="B70" s="1">
        <v>68.709999999999994</v>
      </c>
    </row>
    <row r="71" spans="1:2" x14ac:dyDescent="0.25">
      <c r="A71" s="3">
        <v>68</v>
      </c>
      <c r="B71" s="1">
        <v>68.7</v>
      </c>
    </row>
    <row r="72" spans="1:2" x14ac:dyDescent="0.25">
      <c r="A72" s="3">
        <v>69</v>
      </c>
      <c r="B72" s="1">
        <v>68.67</v>
      </c>
    </row>
    <row r="73" spans="1:2" x14ac:dyDescent="0.25">
      <c r="A73" s="3">
        <v>70</v>
      </c>
      <c r="B73" s="1">
        <v>68.650000000000006</v>
      </c>
    </row>
    <row r="74" spans="1:2" x14ac:dyDescent="0.25">
      <c r="A74" s="3">
        <v>71</v>
      </c>
      <c r="B74" s="1">
        <v>68.64</v>
      </c>
    </row>
    <row r="75" spans="1:2" x14ac:dyDescent="0.25">
      <c r="A75" s="3">
        <v>72</v>
      </c>
      <c r="B75" s="1">
        <v>68.61</v>
      </c>
    </row>
    <row r="76" spans="1:2" x14ac:dyDescent="0.25">
      <c r="A76" s="3">
        <v>73</v>
      </c>
      <c r="B76" s="1">
        <v>68.58</v>
      </c>
    </row>
    <row r="77" spans="1:2" x14ac:dyDescent="0.25">
      <c r="A77" s="3">
        <v>74</v>
      </c>
      <c r="B77" s="1">
        <v>68.569999999999993</v>
      </c>
    </row>
    <row r="78" spans="1:2" x14ac:dyDescent="0.25">
      <c r="A78" s="3">
        <v>75</v>
      </c>
      <c r="B78" s="1">
        <v>68.569999999999993</v>
      </c>
    </row>
    <row r="79" spans="1:2" x14ac:dyDescent="0.25">
      <c r="A79" s="3">
        <v>76</v>
      </c>
      <c r="B79" s="1">
        <v>68.42</v>
      </c>
    </row>
    <row r="80" spans="1:2" x14ac:dyDescent="0.25">
      <c r="A80" s="3">
        <v>77</v>
      </c>
      <c r="B80" s="1">
        <v>68.39</v>
      </c>
    </row>
    <row r="81" spans="1:2" x14ac:dyDescent="0.25">
      <c r="A81" s="3">
        <v>78</v>
      </c>
      <c r="B81" s="1">
        <v>68.38</v>
      </c>
    </row>
    <row r="82" spans="1:2" x14ac:dyDescent="0.25">
      <c r="A82" s="3">
        <v>79</v>
      </c>
      <c r="B82" s="1">
        <v>68.36</v>
      </c>
    </row>
    <row r="83" spans="1:2" x14ac:dyDescent="0.25">
      <c r="A83" s="3">
        <v>80</v>
      </c>
      <c r="B83" s="1">
        <v>68.349999999999994</v>
      </c>
    </row>
    <row r="84" spans="1:2" x14ac:dyDescent="0.25">
      <c r="A84" s="3">
        <v>81</v>
      </c>
      <c r="B84" s="1">
        <v>68.34</v>
      </c>
    </row>
    <row r="85" spans="1:2" x14ac:dyDescent="0.25">
      <c r="A85" s="3">
        <v>82</v>
      </c>
      <c r="B85" s="1">
        <v>68.3</v>
      </c>
    </row>
    <row r="86" spans="1:2" x14ac:dyDescent="0.25">
      <c r="A86" s="3">
        <v>83</v>
      </c>
      <c r="B86" s="1">
        <v>68.3</v>
      </c>
    </row>
    <row r="87" spans="1:2" x14ac:dyDescent="0.25">
      <c r="A87" s="3">
        <v>84</v>
      </c>
      <c r="B87" s="1">
        <v>68.28</v>
      </c>
    </row>
    <row r="88" spans="1:2" x14ac:dyDescent="0.25">
      <c r="A88" s="3">
        <v>85</v>
      </c>
      <c r="B88" s="1">
        <v>68.27</v>
      </c>
    </row>
    <row r="89" spans="1:2" x14ac:dyDescent="0.25">
      <c r="A89" s="3">
        <v>86</v>
      </c>
      <c r="B89" s="1">
        <v>68.260000000000005</v>
      </c>
    </row>
    <row r="90" spans="1:2" x14ac:dyDescent="0.25">
      <c r="A90" s="3">
        <v>87</v>
      </c>
      <c r="B90" s="1">
        <v>68.25</v>
      </c>
    </row>
    <row r="91" spans="1:2" x14ac:dyDescent="0.25">
      <c r="A91" s="3">
        <v>88</v>
      </c>
      <c r="B91" s="1">
        <v>68.239999999999995</v>
      </c>
    </row>
    <row r="92" spans="1:2" x14ac:dyDescent="0.25">
      <c r="A92" s="3">
        <v>89</v>
      </c>
      <c r="B92" s="1">
        <v>68.23</v>
      </c>
    </row>
    <row r="93" spans="1:2" x14ac:dyDescent="0.25">
      <c r="A93" s="3">
        <v>90</v>
      </c>
      <c r="B93" s="1">
        <v>68.22</v>
      </c>
    </row>
    <row r="94" spans="1:2" x14ac:dyDescent="0.25">
      <c r="A94" s="3">
        <v>91</v>
      </c>
      <c r="B94" s="1">
        <v>68.22</v>
      </c>
    </row>
    <row r="95" spans="1:2" x14ac:dyDescent="0.25">
      <c r="A95" s="3">
        <v>92</v>
      </c>
      <c r="B95" s="1">
        <v>68.22</v>
      </c>
    </row>
    <row r="96" spans="1:2" x14ac:dyDescent="0.25">
      <c r="A96" s="3">
        <v>93</v>
      </c>
      <c r="B96" s="1">
        <v>68.13</v>
      </c>
    </row>
    <row r="97" spans="1:2" x14ac:dyDescent="0.25">
      <c r="A97" s="3">
        <v>94</v>
      </c>
      <c r="B97" s="1">
        <v>68.08</v>
      </c>
    </row>
    <row r="98" spans="1:2" x14ac:dyDescent="0.25">
      <c r="A98" s="3">
        <v>95</v>
      </c>
      <c r="B98" s="1">
        <v>68.02</v>
      </c>
    </row>
    <row r="99" spans="1:2" x14ac:dyDescent="0.25">
      <c r="A99" s="3">
        <v>96</v>
      </c>
      <c r="B99" s="1">
        <v>68.02</v>
      </c>
    </row>
    <row r="100" spans="1:2" x14ac:dyDescent="0.25">
      <c r="A100" s="3">
        <v>97</v>
      </c>
      <c r="B100" s="1">
        <v>68.010000000000005</v>
      </c>
    </row>
    <row r="101" spans="1:2" x14ac:dyDescent="0.25">
      <c r="A101" s="3">
        <v>98</v>
      </c>
      <c r="B101" s="1">
        <v>67.97</v>
      </c>
    </row>
    <row r="102" spans="1:2" x14ac:dyDescent="0.25">
      <c r="A102" s="3">
        <v>99</v>
      </c>
      <c r="B102" s="1">
        <v>67.97</v>
      </c>
    </row>
    <row r="103" spans="1:2" x14ac:dyDescent="0.25">
      <c r="A103" s="3">
        <v>100</v>
      </c>
      <c r="B103" s="1">
        <v>67.94</v>
      </c>
    </row>
    <row r="104" spans="1:2" x14ac:dyDescent="0.25">
      <c r="A104" s="3">
        <v>101</v>
      </c>
      <c r="B104" s="1">
        <v>67.930000000000007</v>
      </c>
    </row>
    <row r="105" spans="1:2" x14ac:dyDescent="0.25">
      <c r="A105" s="3">
        <v>102</v>
      </c>
      <c r="B105" s="1">
        <v>67.900000000000006</v>
      </c>
    </row>
    <row r="106" spans="1:2" x14ac:dyDescent="0.25">
      <c r="A106" s="3">
        <v>103</v>
      </c>
      <c r="B106" s="1">
        <v>67.83</v>
      </c>
    </row>
    <row r="107" spans="1:2" x14ac:dyDescent="0.25">
      <c r="A107" s="3">
        <v>104</v>
      </c>
      <c r="B107" s="1">
        <v>67.819999999999993</v>
      </c>
    </row>
    <row r="108" spans="1:2" x14ac:dyDescent="0.25">
      <c r="A108" s="3">
        <v>105</v>
      </c>
      <c r="B108" s="1">
        <v>67.81</v>
      </c>
    </row>
    <row r="109" spans="1:2" x14ac:dyDescent="0.25">
      <c r="A109" s="3">
        <v>106</v>
      </c>
      <c r="B109" s="1">
        <v>67.790000000000006</v>
      </c>
    </row>
    <row r="110" spans="1:2" x14ac:dyDescent="0.25">
      <c r="A110" s="3">
        <v>107</v>
      </c>
      <c r="B110" s="1">
        <v>67.760000000000005</v>
      </c>
    </row>
    <row r="111" spans="1:2" x14ac:dyDescent="0.25">
      <c r="A111" s="3">
        <v>108</v>
      </c>
      <c r="B111" s="1">
        <v>67.760000000000005</v>
      </c>
    </row>
    <row r="112" spans="1:2" x14ac:dyDescent="0.25">
      <c r="A112" s="3">
        <v>109</v>
      </c>
      <c r="B112" s="1">
        <v>67.73</v>
      </c>
    </row>
    <row r="113" spans="1:2" x14ac:dyDescent="0.25">
      <c r="A113" s="3">
        <v>110</v>
      </c>
      <c r="B113" s="1">
        <v>67.73</v>
      </c>
    </row>
    <row r="114" spans="1:2" x14ac:dyDescent="0.25">
      <c r="A114" s="3">
        <v>111</v>
      </c>
      <c r="B114" s="1">
        <v>67.72</v>
      </c>
    </row>
    <row r="115" spans="1:2" x14ac:dyDescent="0.25">
      <c r="A115" s="3">
        <v>112</v>
      </c>
      <c r="B115" s="1">
        <v>67.7</v>
      </c>
    </row>
    <row r="116" spans="1:2" x14ac:dyDescent="0.25">
      <c r="A116" s="3">
        <v>113</v>
      </c>
      <c r="B116" s="1">
        <v>67.66</v>
      </c>
    </row>
    <row r="117" spans="1:2" x14ac:dyDescent="0.25">
      <c r="A117" s="3">
        <v>114</v>
      </c>
      <c r="B117" s="1">
        <v>67.66</v>
      </c>
    </row>
    <row r="118" spans="1:2" x14ac:dyDescent="0.25">
      <c r="A118" s="3">
        <v>115</v>
      </c>
      <c r="B118" s="1">
        <v>67.63</v>
      </c>
    </row>
    <row r="119" spans="1:2" x14ac:dyDescent="0.25">
      <c r="A119" s="3">
        <v>116</v>
      </c>
      <c r="B119" s="1">
        <v>67.62</v>
      </c>
    </row>
    <row r="120" spans="1:2" x14ac:dyDescent="0.25">
      <c r="A120" s="3">
        <v>117</v>
      </c>
      <c r="B120" s="1">
        <v>67.540000000000006</v>
      </c>
    </row>
    <row r="121" spans="1:2" x14ac:dyDescent="0.25">
      <c r="A121" s="3">
        <v>118</v>
      </c>
      <c r="B121" s="1">
        <v>67.5</v>
      </c>
    </row>
    <row r="122" spans="1:2" x14ac:dyDescent="0.25">
      <c r="A122" s="3">
        <v>119</v>
      </c>
      <c r="B122" s="1">
        <v>67.489999999999995</v>
      </c>
    </row>
    <row r="123" spans="1:2" x14ac:dyDescent="0.25">
      <c r="A123" s="3">
        <v>120</v>
      </c>
      <c r="B123" s="1">
        <v>67.459999999999994</v>
      </c>
    </row>
    <row r="124" spans="1:2" x14ac:dyDescent="0.25">
      <c r="A124" s="3">
        <v>121</v>
      </c>
      <c r="B124" s="1">
        <v>67.44</v>
      </c>
    </row>
    <row r="125" spans="1:2" x14ac:dyDescent="0.25">
      <c r="A125" s="3">
        <v>122</v>
      </c>
      <c r="B125" s="1">
        <v>67.41</v>
      </c>
    </row>
    <row r="126" spans="1:2" x14ac:dyDescent="0.25">
      <c r="A126" s="3">
        <v>123</v>
      </c>
      <c r="B126" s="1">
        <v>67.400000000000006</v>
      </c>
    </row>
    <row r="127" spans="1:2" x14ac:dyDescent="0.25">
      <c r="A127" s="3">
        <v>124</v>
      </c>
      <c r="B127" s="1">
        <v>67.37</v>
      </c>
    </row>
    <row r="128" spans="1:2" x14ac:dyDescent="0.25">
      <c r="A128" s="3">
        <v>125</v>
      </c>
      <c r="B128" s="1">
        <v>67.36</v>
      </c>
    </row>
    <row r="129" spans="1:2" x14ac:dyDescent="0.25">
      <c r="A129" s="3">
        <v>126</v>
      </c>
      <c r="B129" s="1">
        <v>67.33</v>
      </c>
    </row>
    <row r="130" spans="1:2" x14ac:dyDescent="0.25">
      <c r="A130" s="3">
        <v>127</v>
      </c>
      <c r="B130" s="1">
        <v>67.22</v>
      </c>
    </row>
    <row r="131" spans="1:2" x14ac:dyDescent="0.25">
      <c r="A131" s="3">
        <v>128</v>
      </c>
      <c r="B131" s="1">
        <v>67.209999999999994</v>
      </c>
    </row>
    <row r="132" spans="1:2" x14ac:dyDescent="0.25">
      <c r="A132" s="3">
        <v>129</v>
      </c>
      <c r="B132" s="1">
        <v>67.209999999999994</v>
      </c>
    </row>
    <row r="133" spans="1:2" x14ac:dyDescent="0.25">
      <c r="A133" s="3">
        <v>130</v>
      </c>
      <c r="B133" s="1">
        <v>67.19</v>
      </c>
    </row>
    <row r="134" spans="1:2" x14ac:dyDescent="0.25">
      <c r="A134" s="3">
        <v>131</v>
      </c>
      <c r="B134" s="1">
        <v>67.14</v>
      </c>
    </row>
    <row r="135" spans="1:2" x14ac:dyDescent="0.25">
      <c r="A135" s="3">
        <v>132</v>
      </c>
      <c r="B135" s="1">
        <v>67.13</v>
      </c>
    </row>
    <row r="136" spans="1:2" x14ac:dyDescent="0.25">
      <c r="A136" s="3">
        <v>133</v>
      </c>
      <c r="B136" s="1">
        <v>67.12</v>
      </c>
    </row>
    <row r="137" spans="1:2" x14ac:dyDescent="0.25">
      <c r="A137" s="3">
        <v>134</v>
      </c>
      <c r="B137" s="1">
        <v>67.11</v>
      </c>
    </row>
    <row r="138" spans="1:2" x14ac:dyDescent="0.25">
      <c r="A138" s="3">
        <v>135</v>
      </c>
      <c r="B138" s="1">
        <v>67.09</v>
      </c>
    </row>
    <row r="139" spans="1:2" x14ac:dyDescent="0.25">
      <c r="A139" s="3">
        <v>136</v>
      </c>
      <c r="B139" s="1">
        <v>67.08</v>
      </c>
    </row>
    <row r="140" spans="1:2" x14ac:dyDescent="0.25">
      <c r="A140" s="3">
        <v>137</v>
      </c>
      <c r="B140" s="1">
        <v>67.010000000000005</v>
      </c>
    </row>
    <row r="141" spans="1:2" x14ac:dyDescent="0.25">
      <c r="A141" s="3">
        <v>138</v>
      </c>
      <c r="B141" s="1">
        <v>66.97</v>
      </c>
    </row>
    <row r="142" spans="1:2" x14ac:dyDescent="0.25">
      <c r="A142" s="3">
        <v>139</v>
      </c>
      <c r="B142" s="1">
        <v>66.89</v>
      </c>
    </row>
    <row r="143" spans="1:2" x14ac:dyDescent="0.25">
      <c r="A143" s="3">
        <v>140</v>
      </c>
      <c r="B143" s="1">
        <v>66.88</v>
      </c>
    </row>
    <row r="144" spans="1:2" x14ac:dyDescent="0.25">
      <c r="A144" s="3">
        <v>141</v>
      </c>
      <c r="B144" s="1">
        <v>66.81</v>
      </c>
    </row>
    <row r="145" spans="1:2" x14ac:dyDescent="0.25">
      <c r="A145" s="3">
        <v>142</v>
      </c>
      <c r="B145" s="1">
        <v>66.8</v>
      </c>
    </row>
    <row r="146" spans="1:2" x14ac:dyDescent="0.25">
      <c r="A146" s="3">
        <v>143</v>
      </c>
      <c r="B146" s="1">
        <v>66.78</v>
      </c>
    </row>
    <row r="147" spans="1:2" x14ac:dyDescent="0.25">
      <c r="A147" s="3">
        <v>144</v>
      </c>
      <c r="B147" s="1">
        <v>66.78</v>
      </c>
    </row>
    <row r="148" spans="1:2" x14ac:dyDescent="0.25">
      <c r="A148" s="3">
        <v>145</v>
      </c>
      <c r="B148" s="1">
        <v>66.78</v>
      </c>
    </row>
    <row r="149" spans="1:2" x14ac:dyDescent="0.25">
      <c r="A149" s="3">
        <v>146</v>
      </c>
      <c r="B149" s="1">
        <v>66.77</v>
      </c>
    </row>
    <row r="150" spans="1:2" x14ac:dyDescent="0.25">
      <c r="A150" s="3">
        <v>147</v>
      </c>
      <c r="B150" s="1">
        <v>66.59</v>
      </c>
    </row>
    <row r="151" spans="1:2" x14ac:dyDescent="0.25">
      <c r="A151" s="3">
        <v>148</v>
      </c>
      <c r="B151" s="1">
        <v>66.58</v>
      </c>
    </row>
    <row r="152" spans="1:2" x14ac:dyDescent="0.25">
      <c r="A152" s="3">
        <v>149</v>
      </c>
      <c r="B152" s="1">
        <v>66.540000000000006</v>
      </c>
    </row>
    <row r="153" spans="1:2" x14ac:dyDescent="0.25">
      <c r="A153" s="3">
        <v>150</v>
      </c>
      <c r="B153" s="1">
        <v>66.53</v>
      </c>
    </row>
    <row r="154" spans="1:2" x14ac:dyDescent="0.25">
      <c r="A154" s="3">
        <v>151</v>
      </c>
      <c r="B154" s="1">
        <v>66.5</v>
      </c>
    </row>
    <row r="155" spans="1:2" x14ac:dyDescent="0.25">
      <c r="A155" s="3">
        <v>152</v>
      </c>
      <c r="B155" s="1">
        <v>66.5</v>
      </c>
    </row>
    <row r="156" spans="1:2" x14ac:dyDescent="0.25">
      <c r="A156" s="3">
        <v>153</v>
      </c>
      <c r="B156" s="1">
        <v>66.489999999999995</v>
      </c>
    </row>
    <row r="157" spans="1:2" x14ac:dyDescent="0.25">
      <c r="A157" s="3">
        <v>154</v>
      </c>
      <c r="B157" s="1">
        <v>66.48</v>
      </c>
    </row>
    <row r="158" spans="1:2" x14ac:dyDescent="0.25">
      <c r="A158" s="3">
        <v>155</v>
      </c>
      <c r="B158" s="1">
        <v>66.459999999999994</v>
      </c>
    </row>
    <row r="159" spans="1:2" x14ac:dyDescent="0.25">
      <c r="A159" s="3">
        <v>156</v>
      </c>
      <c r="B159" s="1">
        <v>66.36</v>
      </c>
    </row>
    <row r="160" spans="1:2" x14ac:dyDescent="0.25">
      <c r="A160" s="3">
        <v>157</v>
      </c>
      <c r="B160" s="1">
        <v>66.36</v>
      </c>
    </row>
    <row r="161" spans="1:2" x14ac:dyDescent="0.25">
      <c r="A161" s="3">
        <v>158</v>
      </c>
      <c r="B161" s="1">
        <v>66.31</v>
      </c>
    </row>
    <row r="162" spans="1:2" x14ac:dyDescent="0.25">
      <c r="A162" s="3">
        <v>159</v>
      </c>
      <c r="B162" s="1">
        <v>66.290000000000006</v>
      </c>
    </row>
    <row r="163" spans="1:2" x14ac:dyDescent="0.25">
      <c r="A163" s="3">
        <v>160</v>
      </c>
      <c r="B163" s="1">
        <v>66.290000000000006</v>
      </c>
    </row>
    <row r="164" spans="1:2" x14ac:dyDescent="0.25">
      <c r="A164" s="3">
        <v>161</v>
      </c>
      <c r="B164" s="1">
        <v>66.28</v>
      </c>
    </row>
    <row r="165" spans="1:2" x14ac:dyDescent="0.25">
      <c r="A165" s="3">
        <v>162</v>
      </c>
      <c r="B165" s="1">
        <v>66.23</v>
      </c>
    </row>
    <row r="166" spans="1:2" x14ac:dyDescent="0.25">
      <c r="A166" s="3">
        <v>163</v>
      </c>
      <c r="B166" s="1">
        <v>66.11</v>
      </c>
    </row>
    <row r="167" spans="1:2" x14ac:dyDescent="0.25">
      <c r="A167" s="3">
        <v>164</v>
      </c>
      <c r="B167" s="1">
        <v>66.010000000000005</v>
      </c>
    </row>
    <row r="168" spans="1:2" x14ac:dyDescent="0.25">
      <c r="A168" s="3">
        <v>165</v>
      </c>
      <c r="B168" s="1">
        <v>65.989999999999995</v>
      </c>
    </row>
    <row r="169" spans="1:2" x14ac:dyDescent="0.25">
      <c r="A169" s="3">
        <v>166</v>
      </c>
      <c r="B169" s="1">
        <v>65.98</v>
      </c>
    </row>
    <row r="170" spans="1:2" x14ac:dyDescent="0.25">
      <c r="A170" s="3">
        <v>167</v>
      </c>
      <c r="B170" s="1">
        <v>65.98</v>
      </c>
    </row>
    <row r="171" spans="1:2" x14ac:dyDescent="0.25">
      <c r="A171" s="3">
        <v>168</v>
      </c>
      <c r="B171" s="1">
        <v>65.959999999999994</v>
      </c>
    </row>
    <row r="172" spans="1:2" x14ac:dyDescent="0.25">
      <c r="A172" s="3">
        <v>169</v>
      </c>
      <c r="B172" s="1">
        <v>65.95</v>
      </c>
    </row>
    <row r="173" spans="1:2" x14ac:dyDescent="0.25">
      <c r="A173" s="3">
        <v>170</v>
      </c>
      <c r="B173" s="1">
        <v>65.92</v>
      </c>
    </row>
    <row r="174" spans="1:2" x14ac:dyDescent="0.25">
      <c r="A174" s="3">
        <v>171</v>
      </c>
      <c r="B174" s="1">
        <v>65.87</v>
      </c>
    </row>
    <row r="175" spans="1:2" x14ac:dyDescent="0.25">
      <c r="A175" s="3">
        <v>172</v>
      </c>
      <c r="B175" s="1">
        <v>65.81</v>
      </c>
    </row>
    <row r="176" spans="1:2" x14ac:dyDescent="0.25">
      <c r="A176" s="3">
        <v>173</v>
      </c>
      <c r="B176" s="1">
        <v>65.8</v>
      </c>
    </row>
    <row r="177" spans="1:2" x14ac:dyDescent="0.25">
      <c r="A177" s="3">
        <v>174</v>
      </c>
      <c r="B177" s="1">
        <v>65.8</v>
      </c>
    </row>
    <row r="178" spans="1:2" x14ac:dyDescent="0.25">
      <c r="A178" s="3">
        <v>175</v>
      </c>
      <c r="B178" s="1">
        <v>65.78</v>
      </c>
    </row>
    <row r="179" spans="1:2" x14ac:dyDescent="0.25">
      <c r="A179" s="3">
        <v>176</v>
      </c>
      <c r="B179" s="1">
        <v>65.739999999999995</v>
      </c>
    </row>
    <row r="180" spans="1:2" x14ac:dyDescent="0.25">
      <c r="A180" s="3">
        <v>177</v>
      </c>
      <c r="B180" s="1">
        <v>65.63</v>
      </c>
    </row>
    <row r="181" spans="1:2" x14ac:dyDescent="0.25">
      <c r="A181" s="3">
        <v>178</v>
      </c>
      <c r="B181" s="1">
        <v>65.61</v>
      </c>
    </row>
    <row r="182" spans="1:2" x14ac:dyDescent="0.25">
      <c r="A182" s="3">
        <v>179</v>
      </c>
      <c r="B182" s="1">
        <v>65.52</v>
      </c>
    </row>
    <row r="183" spans="1:2" x14ac:dyDescent="0.25">
      <c r="A183" s="3">
        <v>180</v>
      </c>
      <c r="B183" s="1">
        <v>65.48</v>
      </c>
    </row>
    <row r="184" spans="1:2" x14ac:dyDescent="0.25">
      <c r="A184" s="3">
        <v>181</v>
      </c>
      <c r="B184" s="1">
        <v>65.459999999999994</v>
      </c>
    </row>
    <row r="185" spans="1:2" x14ac:dyDescent="0.25">
      <c r="A185" s="3">
        <v>182</v>
      </c>
      <c r="B185" s="1">
        <v>65.44</v>
      </c>
    </row>
    <row r="186" spans="1:2" x14ac:dyDescent="0.25">
      <c r="A186" s="3">
        <v>183</v>
      </c>
      <c r="B186" s="1">
        <v>65.38</v>
      </c>
    </row>
    <row r="187" spans="1:2" x14ac:dyDescent="0.25">
      <c r="A187" s="3">
        <v>184</v>
      </c>
      <c r="B187" s="1">
        <v>65.31</v>
      </c>
    </row>
    <row r="188" spans="1:2" x14ac:dyDescent="0.25">
      <c r="A188" s="3">
        <v>185</v>
      </c>
      <c r="B188" s="1">
        <v>65.31</v>
      </c>
    </row>
    <row r="189" spans="1:2" x14ac:dyDescent="0.25">
      <c r="A189" s="3">
        <v>186</v>
      </c>
      <c r="B189" s="1">
        <v>65.28</v>
      </c>
    </row>
    <row r="190" spans="1:2" x14ac:dyDescent="0.25">
      <c r="A190" s="3">
        <v>187</v>
      </c>
      <c r="B190" s="1">
        <v>65.27</v>
      </c>
    </row>
    <row r="191" spans="1:2" x14ac:dyDescent="0.25">
      <c r="A191" s="3">
        <v>188</v>
      </c>
      <c r="B191" s="1">
        <v>65.180000000000007</v>
      </c>
    </row>
    <row r="192" spans="1:2" x14ac:dyDescent="0.25">
      <c r="A192" s="3">
        <v>189</v>
      </c>
      <c r="B192" s="1">
        <v>65.180000000000007</v>
      </c>
    </row>
    <row r="193" spans="1:2" x14ac:dyDescent="0.25">
      <c r="A193" s="3">
        <v>190</v>
      </c>
      <c r="B193" s="1">
        <v>65.180000000000007</v>
      </c>
    </row>
    <row r="194" spans="1:2" x14ac:dyDescent="0.25">
      <c r="A194" s="3">
        <v>191</v>
      </c>
      <c r="B194" s="1">
        <v>64.87</v>
      </c>
    </row>
    <row r="195" spans="1:2" x14ac:dyDescent="0.25">
      <c r="A195" s="3">
        <v>192</v>
      </c>
      <c r="B195" s="1">
        <v>64.5</v>
      </c>
    </row>
    <row r="196" spans="1:2" x14ac:dyDescent="0.25">
      <c r="A196" s="3">
        <v>193</v>
      </c>
      <c r="B196" s="1">
        <v>64.400000000000006</v>
      </c>
    </row>
    <row r="197" spans="1:2" x14ac:dyDescent="0.25">
      <c r="A197" s="3">
        <v>194</v>
      </c>
      <c r="B197" s="1">
        <v>64.39</v>
      </c>
    </row>
    <row r="198" spans="1:2" x14ac:dyDescent="0.25">
      <c r="A198" s="3">
        <v>195</v>
      </c>
      <c r="B198" s="1">
        <v>64.290000000000006</v>
      </c>
    </row>
    <row r="199" spans="1:2" x14ac:dyDescent="0.25">
      <c r="A199" s="3">
        <v>196</v>
      </c>
      <c r="B199" s="1">
        <v>64.13</v>
      </c>
    </row>
    <row r="200" spans="1:2" x14ac:dyDescent="0.25">
      <c r="A200" s="3">
        <v>197</v>
      </c>
      <c r="B200" s="1">
        <v>64.05</v>
      </c>
    </row>
    <row r="201" spans="1:2" x14ac:dyDescent="0.25">
      <c r="A201" s="3">
        <v>198</v>
      </c>
      <c r="B201" s="1">
        <v>63.84</v>
      </c>
    </row>
    <row r="202" spans="1:2" x14ac:dyDescent="0.25">
      <c r="A202" s="3">
        <v>199</v>
      </c>
      <c r="B202" s="1">
        <v>63.48</v>
      </c>
    </row>
    <row r="203" spans="1:2" x14ac:dyDescent="0.25">
      <c r="A203" s="3">
        <v>200</v>
      </c>
      <c r="B203" s="1">
        <v>63.43</v>
      </c>
    </row>
    <row r="204" spans="1:2" x14ac:dyDescent="0.25">
      <c r="A204" s="3" t="s">
        <v>5</v>
      </c>
      <c r="B204" s="1">
        <v>0</v>
      </c>
    </row>
    <row r="205" spans="1:2" x14ac:dyDescent="0.25">
      <c r="A205" s="3" t="s">
        <v>6</v>
      </c>
      <c r="B205" s="1">
        <v>13589.960000000001</v>
      </c>
    </row>
  </sheetData>
  <conditionalFormatting sqref="B1:B1048576">
    <cfRule type="top10" dxfId="0" priority="1" percent="1" rank="10"/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29270-B28B-45BF-88D5-62FA228DE740}">
  <dimension ref="A1:C202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73.900000000000006</v>
      </c>
      <c r="C2">
        <v>112.99</v>
      </c>
    </row>
    <row r="3" spans="1:3" x14ac:dyDescent="0.25">
      <c r="A3">
        <v>2</v>
      </c>
      <c r="B3">
        <v>73.83</v>
      </c>
      <c r="C3">
        <v>136.49</v>
      </c>
    </row>
    <row r="4" spans="1:3" x14ac:dyDescent="0.25">
      <c r="A4">
        <v>3</v>
      </c>
      <c r="B4">
        <v>72.44</v>
      </c>
      <c r="C4">
        <v>153.03</v>
      </c>
    </row>
    <row r="5" spans="1:3" x14ac:dyDescent="0.25">
      <c r="A5">
        <v>4</v>
      </c>
      <c r="B5">
        <v>72.02</v>
      </c>
      <c r="C5">
        <v>142.34</v>
      </c>
    </row>
    <row r="6" spans="1:3" x14ac:dyDescent="0.25">
      <c r="A6">
        <v>5</v>
      </c>
      <c r="B6">
        <v>71.8</v>
      </c>
      <c r="C6">
        <v>144.30000000000001</v>
      </c>
    </row>
    <row r="7" spans="1:3" x14ac:dyDescent="0.25">
      <c r="A7">
        <v>6</v>
      </c>
      <c r="B7">
        <v>71.52</v>
      </c>
      <c r="C7">
        <v>123.3</v>
      </c>
    </row>
    <row r="8" spans="1:3" x14ac:dyDescent="0.25">
      <c r="A8">
        <v>7</v>
      </c>
      <c r="B8">
        <v>71.489999999999995</v>
      </c>
      <c r="C8">
        <v>141.49</v>
      </c>
    </row>
    <row r="9" spans="1:3" x14ac:dyDescent="0.25">
      <c r="A9">
        <v>8</v>
      </c>
      <c r="B9">
        <v>71.39</v>
      </c>
      <c r="C9">
        <v>136.46</v>
      </c>
    </row>
    <row r="10" spans="1:3" x14ac:dyDescent="0.25">
      <c r="A10">
        <v>9</v>
      </c>
      <c r="B10">
        <v>71.23</v>
      </c>
      <c r="C10">
        <v>112.37</v>
      </c>
    </row>
    <row r="11" spans="1:3" x14ac:dyDescent="0.25">
      <c r="A11">
        <v>10</v>
      </c>
      <c r="B11">
        <v>71.23</v>
      </c>
      <c r="C11">
        <v>120.67</v>
      </c>
    </row>
    <row r="12" spans="1:3" x14ac:dyDescent="0.25">
      <c r="A12">
        <v>11</v>
      </c>
      <c r="B12">
        <v>71.099999999999994</v>
      </c>
      <c r="C12">
        <v>127.45</v>
      </c>
    </row>
    <row r="13" spans="1:3" x14ac:dyDescent="0.25">
      <c r="A13">
        <v>12</v>
      </c>
      <c r="B13">
        <v>71.09</v>
      </c>
      <c r="C13">
        <v>114.14</v>
      </c>
    </row>
    <row r="14" spans="1:3" x14ac:dyDescent="0.25">
      <c r="A14">
        <v>13</v>
      </c>
      <c r="B14">
        <v>70.98</v>
      </c>
      <c r="C14">
        <v>125.61</v>
      </c>
    </row>
    <row r="15" spans="1:3" x14ac:dyDescent="0.25">
      <c r="A15">
        <v>14</v>
      </c>
      <c r="B15">
        <v>70.84</v>
      </c>
      <c r="C15">
        <v>122.46</v>
      </c>
    </row>
    <row r="16" spans="1:3" x14ac:dyDescent="0.25">
      <c r="A16">
        <v>15</v>
      </c>
      <c r="B16">
        <v>70.84</v>
      </c>
      <c r="C16">
        <v>116.09</v>
      </c>
    </row>
    <row r="17" spans="1:3" x14ac:dyDescent="0.25">
      <c r="A17">
        <v>16</v>
      </c>
      <c r="B17">
        <v>70.81</v>
      </c>
      <c r="C17">
        <v>140</v>
      </c>
    </row>
    <row r="18" spans="1:3" x14ac:dyDescent="0.25">
      <c r="A18">
        <v>17</v>
      </c>
      <c r="B18">
        <v>70.599999999999994</v>
      </c>
      <c r="C18">
        <v>129.5</v>
      </c>
    </row>
    <row r="19" spans="1:3" x14ac:dyDescent="0.25">
      <c r="A19">
        <v>18</v>
      </c>
      <c r="B19">
        <v>70.56</v>
      </c>
      <c r="C19">
        <v>142.97</v>
      </c>
    </row>
    <row r="20" spans="1:3" x14ac:dyDescent="0.25">
      <c r="A20">
        <v>19</v>
      </c>
      <c r="B20">
        <v>70.41</v>
      </c>
      <c r="C20">
        <v>137.9</v>
      </c>
    </row>
    <row r="21" spans="1:3" x14ac:dyDescent="0.25">
      <c r="A21">
        <v>20</v>
      </c>
      <c r="B21">
        <v>70.27</v>
      </c>
      <c r="C21">
        <v>124.04</v>
      </c>
    </row>
    <row r="22" spans="1:3" x14ac:dyDescent="0.25">
      <c r="A22">
        <v>21</v>
      </c>
      <c r="B22">
        <v>70.239999999999995</v>
      </c>
      <c r="C22">
        <v>141.28</v>
      </c>
    </row>
    <row r="23" spans="1:3" x14ac:dyDescent="0.25">
      <c r="A23">
        <v>22</v>
      </c>
      <c r="B23">
        <v>70.239999999999995</v>
      </c>
      <c r="C23">
        <v>143.54</v>
      </c>
    </row>
    <row r="24" spans="1:3" x14ac:dyDescent="0.25">
      <c r="A24">
        <v>23</v>
      </c>
      <c r="B24">
        <v>70.19</v>
      </c>
      <c r="C24">
        <v>97.9</v>
      </c>
    </row>
    <row r="25" spans="1:3" x14ac:dyDescent="0.25">
      <c r="A25">
        <v>24</v>
      </c>
      <c r="B25">
        <v>70.19</v>
      </c>
      <c r="C25">
        <v>129.5</v>
      </c>
    </row>
    <row r="26" spans="1:3" x14ac:dyDescent="0.25">
      <c r="A26">
        <v>25</v>
      </c>
      <c r="B26">
        <v>70.180000000000007</v>
      </c>
      <c r="C26">
        <v>141.85</v>
      </c>
    </row>
    <row r="27" spans="1:3" x14ac:dyDescent="0.25">
      <c r="A27">
        <v>26</v>
      </c>
      <c r="B27">
        <v>70.180000000000007</v>
      </c>
      <c r="C27">
        <v>129.72</v>
      </c>
    </row>
    <row r="28" spans="1:3" x14ac:dyDescent="0.25">
      <c r="A28">
        <v>27</v>
      </c>
      <c r="B28">
        <v>70.09</v>
      </c>
      <c r="C28">
        <v>142.41999999999999</v>
      </c>
    </row>
    <row r="29" spans="1:3" x14ac:dyDescent="0.25">
      <c r="A29">
        <v>28</v>
      </c>
      <c r="B29">
        <v>70.06</v>
      </c>
      <c r="C29">
        <v>131.55000000000001</v>
      </c>
    </row>
    <row r="30" spans="1:3" x14ac:dyDescent="0.25">
      <c r="A30">
        <v>29</v>
      </c>
      <c r="B30">
        <v>70.05</v>
      </c>
      <c r="C30">
        <v>108.33</v>
      </c>
    </row>
    <row r="31" spans="1:3" x14ac:dyDescent="0.25">
      <c r="A31">
        <v>30</v>
      </c>
      <c r="B31">
        <v>70.05</v>
      </c>
      <c r="C31">
        <v>113.89</v>
      </c>
    </row>
    <row r="32" spans="1:3" x14ac:dyDescent="0.25">
      <c r="A32">
        <v>31</v>
      </c>
      <c r="B32">
        <v>70.010000000000005</v>
      </c>
      <c r="C32">
        <v>103.3</v>
      </c>
    </row>
    <row r="33" spans="1:3" x14ac:dyDescent="0.25">
      <c r="A33">
        <v>32</v>
      </c>
      <c r="B33">
        <v>70.010000000000005</v>
      </c>
      <c r="C33">
        <v>120.75</v>
      </c>
    </row>
    <row r="34" spans="1:3" x14ac:dyDescent="0.25">
      <c r="A34">
        <v>33</v>
      </c>
      <c r="B34">
        <v>69.98</v>
      </c>
      <c r="C34">
        <v>125.79</v>
      </c>
    </row>
    <row r="35" spans="1:3" x14ac:dyDescent="0.25">
      <c r="A35">
        <v>34</v>
      </c>
      <c r="B35">
        <v>69.92</v>
      </c>
      <c r="C35">
        <v>136.22</v>
      </c>
    </row>
    <row r="36" spans="1:3" x14ac:dyDescent="0.25">
      <c r="A36">
        <v>35</v>
      </c>
      <c r="B36">
        <v>69.91</v>
      </c>
      <c r="C36">
        <v>140.1</v>
      </c>
    </row>
    <row r="37" spans="1:3" x14ac:dyDescent="0.25">
      <c r="A37">
        <v>36</v>
      </c>
      <c r="B37">
        <v>69.819999999999993</v>
      </c>
      <c r="C37">
        <v>128.75</v>
      </c>
    </row>
    <row r="38" spans="1:3" x14ac:dyDescent="0.25">
      <c r="A38">
        <v>37</v>
      </c>
      <c r="B38">
        <v>69.8</v>
      </c>
      <c r="C38">
        <v>141.80000000000001</v>
      </c>
    </row>
    <row r="39" spans="1:3" x14ac:dyDescent="0.25">
      <c r="A39">
        <v>38</v>
      </c>
      <c r="B39">
        <v>69.760000000000005</v>
      </c>
      <c r="C39">
        <v>121.23</v>
      </c>
    </row>
    <row r="40" spans="1:3" x14ac:dyDescent="0.25">
      <c r="A40">
        <v>39</v>
      </c>
      <c r="B40">
        <v>69.72</v>
      </c>
      <c r="C40">
        <v>131.35</v>
      </c>
    </row>
    <row r="41" spans="1:3" x14ac:dyDescent="0.25">
      <c r="A41">
        <v>40</v>
      </c>
      <c r="B41">
        <v>69.66</v>
      </c>
      <c r="C41">
        <v>106.71</v>
      </c>
    </row>
    <row r="42" spans="1:3" x14ac:dyDescent="0.25">
      <c r="A42">
        <v>41</v>
      </c>
      <c r="B42">
        <v>69.66</v>
      </c>
      <c r="C42">
        <v>124.36</v>
      </c>
    </row>
    <row r="43" spans="1:3" x14ac:dyDescent="0.25">
      <c r="A43">
        <v>42</v>
      </c>
      <c r="B43">
        <v>69.540000000000006</v>
      </c>
      <c r="C43">
        <v>124.86</v>
      </c>
    </row>
    <row r="44" spans="1:3" x14ac:dyDescent="0.25">
      <c r="A44">
        <v>43</v>
      </c>
      <c r="B44">
        <v>69.52</v>
      </c>
      <c r="C44">
        <v>139.66999999999999</v>
      </c>
    </row>
    <row r="45" spans="1:3" x14ac:dyDescent="0.25">
      <c r="A45">
        <v>44</v>
      </c>
      <c r="B45">
        <v>69.52</v>
      </c>
      <c r="C45">
        <v>137.37</v>
      </c>
    </row>
    <row r="46" spans="1:3" x14ac:dyDescent="0.25">
      <c r="A46">
        <v>45</v>
      </c>
      <c r="B46">
        <v>69.44</v>
      </c>
      <c r="C46">
        <v>106.45</v>
      </c>
    </row>
    <row r="47" spans="1:3" x14ac:dyDescent="0.25">
      <c r="A47">
        <v>46</v>
      </c>
      <c r="B47">
        <v>69.430000000000007</v>
      </c>
      <c r="C47">
        <v>128.76</v>
      </c>
    </row>
    <row r="48" spans="1:3" x14ac:dyDescent="0.25">
      <c r="A48">
        <v>47</v>
      </c>
      <c r="B48">
        <v>69.42</v>
      </c>
      <c r="C48">
        <v>145.68</v>
      </c>
    </row>
    <row r="49" spans="1:3" x14ac:dyDescent="0.25">
      <c r="A49">
        <v>48</v>
      </c>
      <c r="B49">
        <v>69.400000000000006</v>
      </c>
      <c r="C49">
        <v>116.82</v>
      </c>
    </row>
    <row r="50" spans="1:3" x14ac:dyDescent="0.25">
      <c r="A50">
        <v>49</v>
      </c>
      <c r="B50">
        <v>69.37</v>
      </c>
      <c r="C50">
        <v>143.62</v>
      </c>
    </row>
    <row r="51" spans="1:3" x14ac:dyDescent="0.25">
      <c r="A51">
        <v>50</v>
      </c>
      <c r="B51">
        <v>69.209999999999994</v>
      </c>
      <c r="C51">
        <v>134.93</v>
      </c>
    </row>
    <row r="52" spans="1:3" x14ac:dyDescent="0.25">
      <c r="A52">
        <v>51</v>
      </c>
      <c r="B52">
        <v>69.2</v>
      </c>
      <c r="C52">
        <v>147.02000000000001</v>
      </c>
    </row>
    <row r="53" spans="1:3" x14ac:dyDescent="0.25">
      <c r="A53">
        <v>52</v>
      </c>
      <c r="B53">
        <v>69.2</v>
      </c>
      <c r="C53">
        <v>126.33</v>
      </c>
    </row>
    <row r="54" spans="1:3" x14ac:dyDescent="0.25">
      <c r="A54">
        <v>53</v>
      </c>
      <c r="B54">
        <v>69.13</v>
      </c>
      <c r="C54">
        <v>125.48</v>
      </c>
    </row>
    <row r="55" spans="1:3" x14ac:dyDescent="0.25">
      <c r="A55">
        <v>54</v>
      </c>
      <c r="B55">
        <v>69.099999999999994</v>
      </c>
      <c r="C55">
        <v>115.71</v>
      </c>
    </row>
    <row r="56" spans="1:3" x14ac:dyDescent="0.25">
      <c r="A56">
        <v>55</v>
      </c>
      <c r="B56">
        <v>69.099999999999994</v>
      </c>
      <c r="C56">
        <v>123.49</v>
      </c>
    </row>
    <row r="57" spans="1:3" x14ac:dyDescent="0.25">
      <c r="A57">
        <v>56</v>
      </c>
      <c r="B57">
        <v>69.09</v>
      </c>
      <c r="C57">
        <v>147.88999999999999</v>
      </c>
    </row>
    <row r="58" spans="1:3" x14ac:dyDescent="0.25">
      <c r="A58">
        <v>57</v>
      </c>
      <c r="B58">
        <v>69.06</v>
      </c>
      <c r="C58">
        <v>155.9</v>
      </c>
    </row>
    <row r="59" spans="1:3" x14ac:dyDescent="0.25">
      <c r="A59">
        <v>58</v>
      </c>
      <c r="B59">
        <v>69</v>
      </c>
      <c r="C59">
        <v>128.07</v>
      </c>
    </row>
    <row r="60" spans="1:3" x14ac:dyDescent="0.25">
      <c r="A60">
        <v>59</v>
      </c>
      <c r="B60">
        <v>68.94</v>
      </c>
      <c r="C60">
        <v>119.37</v>
      </c>
    </row>
    <row r="61" spans="1:3" x14ac:dyDescent="0.25">
      <c r="A61">
        <v>60</v>
      </c>
      <c r="B61">
        <v>68.89</v>
      </c>
      <c r="C61">
        <v>133.81</v>
      </c>
    </row>
    <row r="62" spans="1:3" x14ac:dyDescent="0.25">
      <c r="A62">
        <v>61</v>
      </c>
      <c r="B62">
        <v>68.89</v>
      </c>
      <c r="C62">
        <v>128.72999999999999</v>
      </c>
    </row>
    <row r="63" spans="1:3" x14ac:dyDescent="0.25">
      <c r="A63">
        <v>62</v>
      </c>
      <c r="B63">
        <v>68.89</v>
      </c>
      <c r="C63">
        <v>137.55000000000001</v>
      </c>
    </row>
    <row r="64" spans="1:3" x14ac:dyDescent="0.25">
      <c r="A64">
        <v>63</v>
      </c>
      <c r="B64">
        <v>68.88</v>
      </c>
      <c r="C64">
        <v>129.76</v>
      </c>
    </row>
    <row r="65" spans="1:3" x14ac:dyDescent="0.25">
      <c r="A65">
        <v>64</v>
      </c>
      <c r="B65">
        <v>68.83</v>
      </c>
      <c r="C65">
        <v>128.82</v>
      </c>
    </row>
    <row r="66" spans="1:3" x14ac:dyDescent="0.25">
      <c r="A66">
        <v>65</v>
      </c>
      <c r="B66">
        <v>68.81</v>
      </c>
      <c r="C66">
        <v>135.32</v>
      </c>
    </row>
    <row r="67" spans="1:3" x14ac:dyDescent="0.25">
      <c r="A67">
        <v>66</v>
      </c>
      <c r="B67">
        <v>68.739999999999995</v>
      </c>
      <c r="C67">
        <v>109.61</v>
      </c>
    </row>
    <row r="68" spans="1:3" x14ac:dyDescent="0.25">
      <c r="A68">
        <v>67</v>
      </c>
      <c r="B68">
        <v>68.709999999999994</v>
      </c>
      <c r="C68">
        <v>142.47</v>
      </c>
    </row>
    <row r="69" spans="1:3" x14ac:dyDescent="0.25">
      <c r="A69">
        <v>68</v>
      </c>
      <c r="B69">
        <v>68.7</v>
      </c>
      <c r="C69">
        <v>132.75</v>
      </c>
    </row>
    <row r="70" spans="1:3" x14ac:dyDescent="0.25">
      <c r="A70">
        <v>69</v>
      </c>
      <c r="B70">
        <v>68.67</v>
      </c>
      <c r="C70">
        <v>103.53</v>
      </c>
    </row>
    <row r="71" spans="1:3" x14ac:dyDescent="0.25">
      <c r="A71">
        <v>70</v>
      </c>
      <c r="B71">
        <v>68.650000000000006</v>
      </c>
      <c r="C71">
        <v>124.73</v>
      </c>
    </row>
    <row r="72" spans="1:3" x14ac:dyDescent="0.25">
      <c r="A72">
        <v>71</v>
      </c>
      <c r="B72">
        <v>68.64</v>
      </c>
      <c r="C72">
        <v>129.31</v>
      </c>
    </row>
    <row r="73" spans="1:3" x14ac:dyDescent="0.25">
      <c r="A73">
        <v>72</v>
      </c>
      <c r="B73">
        <v>68.61</v>
      </c>
      <c r="C73">
        <v>134.02000000000001</v>
      </c>
    </row>
    <row r="74" spans="1:3" x14ac:dyDescent="0.25">
      <c r="A74">
        <v>73</v>
      </c>
      <c r="B74">
        <v>68.58</v>
      </c>
      <c r="C74">
        <v>140.4</v>
      </c>
    </row>
    <row r="75" spans="1:3" x14ac:dyDescent="0.25">
      <c r="A75">
        <v>74</v>
      </c>
      <c r="B75">
        <v>68.569999999999993</v>
      </c>
      <c r="C75">
        <v>102.84</v>
      </c>
    </row>
    <row r="76" spans="1:3" x14ac:dyDescent="0.25">
      <c r="A76">
        <v>75</v>
      </c>
      <c r="B76">
        <v>68.569999999999993</v>
      </c>
      <c r="C76">
        <v>128.52000000000001</v>
      </c>
    </row>
    <row r="77" spans="1:3" x14ac:dyDescent="0.25">
      <c r="A77">
        <v>76</v>
      </c>
      <c r="B77">
        <v>68.42</v>
      </c>
      <c r="C77">
        <v>120.3</v>
      </c>
    </row>
    <row r="78" spans="1:3" x14ac:dyDescent="0.25">
      <c r="A78">
        <v>77</v>
      </c>
      <c r="B78">
        <v>68.39</v>
      </c>
      <c r="C78">
        <v>138.6</v>
      </c>
    </row>
    <row r="79" spans="1:3" x14ac:dyDescent="0.25">
      <c r="A79">
        <v>78</v>
      </c>
      <c r="B79">
        <v>68.38</v>
      </c>
      <c r="C79">
        <v>132.96</v>
      </c>
    </row>
    <row r="80" spans="1:3" x14ac:dyDescent="0.25">
      <c r="A80">
        <v>79</v>
      </c>
      <c r="B80">
        <v>68.36</v>
      </c>
      <c r="C80">
        <v>115.62</v>
      </c>
    </row>
    <row r="81" spans="1:3" x14ac:dyDescent="0.25">
      <c r="A81">
        <v>80</v>
      </c>
      <c r="B81">
        <v>68.349999999999994</v>
      </c>
      <c r="C81">
        <v>122.52</v>
      </c>
    </row>
    <row r="82" spans="1:3" x14ac:dyDescent="0.25">
      <c r="A82">
        <v>81</v>
      </c>
      <c r="B82">
        <v>68.34</v>
      </c>
      <c r="C82">
        <v>134.63</v>
      </c>
    </row>
    <row r="83" spans="1:3" x14ac:dyDescent="0.25">
      <c r="A83">
        <v>82</v>
      </c>
      <c r="B83">
        <v>68.3</v>
      </c>
      <c r="C83">
        <v>121.9</v>
      </c>
    </row>
    <row r="84" spans="1:3" x14ac:dyDescent="0.25">
      <c r="A84">
        <v>83</v>
      </c>
      <c r="B84">
        <v>68.3</v>
      </c>
      <c r="C84">
        <v>155.38</v>
      </c>
    </row>
    <row r="85" spans="1:3" x14ac:dyDescent="0.25">
      <c r="A85">
        <v>84</v>
      </c>
      <c r="B85">
        <v>68.28</v>
      </c>
      <c r="C85">
        <v>128.94</v>
      </c>
    </row>
    <row r="86" spans="1:3" x14ac:dyDescent="0.25">
      <c r="A86">
        <v>85</v>
      </c>
      <c r="B86">
        <v>68.27</v>
      </c>
      <c r="C86">
        <v>129.1</v>
      </c>
    </row>
    <row r="87" spans="1:3" x14ac:dyDescent="0.25">
      <c r="A87">
        <v>86</v>
      </c>
      <c r="B87">
        <v>68.260000000000005</v>
      </c>
      <c r="C87">
        <v>139.47</v>
      </c>
    </row>
    <row r="88" spans="1:3" x14ac:dyDescent="0.25">
      <c r="A88">
        <v>87</v>
      </c>
      <c r="B88">
        <v>68.25</v>
      </c>
      <c r="C88">
        <v>140.88999999999999</v>
      </c>
    </row>
    <row r="89" spans="1:3" x14ac:dyDescent="0.25">
      <c r="A89">
        <v>88</v>
      </c>
      <c r="B89">
        <v>68.239999999999995</v>
      </c>
      <c r="C89">
        <v>131.59</v>
      </c>
    </row>
    <row r="90" spans="1:3" x14ac:dyDescent="0.25">
      <c r="A90">
        <v>89</v>
      </c>
      <c r="B90">
        <v>68.23</v>
      </c>
      <c r="C90">
        <v>121.12</v>
      </c>
    </row>
    <row r="91" spans="1:3" x14ac:dyDescent="0.25">
      <c r="A91">
        <v>90</v>
      </c>
      <c r="B91">
        <v>68.22</v>
      </c>
      <c r="C91">
        <v>131.51</v>
      </c>
    </row>
    <row r="92" spans="1:3" x14ac:dyDescent="0.25">
      <c r="A92">
        <v>91</v>
      </c>
      <c r="B92">
        <v>68.22</v>
      </c>
      <c r="C92">
        <v>136.55000000000001</v>
      </c>
    </row>
    <row r="93" spans="1:3" x14ac:dyDescent="0.25">
      <c r="A93">
        <v>92</v>
      </c>
      <c r="B93">
        <v>68.22</v>
      </c>
      <c r="C93">
        <v>141.49</v>
      </c>
    </row>
    <row r="94" spans="1:3" x14ac:dyDescent="0.25">
      <c r="A94">
        <v>93</v>
      </c>
      <c r="B94">
        <v>68.13</v>
      </c>
      <c r="C94">
        <v>140.61000000000001</v>
      </c>
    </row>
    <row r="95" spans="1:3" x14ac:dyDescent="0.25">
      <c r="A95">
        <v>94</v>
      </c>
      <c r="B95">
        <v>68.08</v>
      </c>
      <c r="C95">
        <v>112.14</v>
      </c>
    </row>
    <row r="96" spans="1:3" x14ac:dyDescent="0.25">
      <c r="A96">
        <v>95</v>
      </c>
      <c r="B96">
        <v>68.02</v>
      </c>
      <c r="C96">
        <v>133.46</v>
      </c>
    </row>
    <row r="97" spans="1:3" x14ac:dyDescent="0.25">
      <c r="A97">
        <v>96</v>
      </c>
      <c r="B97">
        <v>68.02</v>
      </c>
      <c r="C97">
        <v>131.80000000000001</v>
      </c>
    </row>
    <row r="98" spans="1:3" x14ac:dyDescent="0.25">
      <c r="A98">
        <v>97</v>
      </c>
      <c r="B98">
        <v>68.010000000000005</v>
      </c>
      <c r="C98">
        <v>120.03</v>
      </c>
    </row>
    <row r="99" spans="1:3" x14ac:dyDescent="0.25">
      <c r="A99">
        <v>98</v>
      </c>
      <c r="B99">
        <v>67.97</v>
      </c>
      <c r="C99">
        <v>123.1</v>
      </c>
    </row>
    <row r="100" spans="1:3" x14ac:dyDescent="0.25">
      <c r="A100">
        <v>99</v>
      </c>
      <c r="B100">
        <v>67.97</v>
      </c>
      <c r="C100">
        <v>128.13999999999999</v>
      </c>
    </row>
    <row r="101" spans="1:3" x14ac:dyDescent="0.25">
      <c r="A101">
        <v>100</v>
      </c>
      <c r="B101">
        <v>67.94</v>
      </c>
      <c r="C101">
        <v>115.48</v>
      </c>
    </row>
    <row r="102" spans="1:3" x14ac:dyDescent="0.25">
      <c r="A102">
        <v>101</v>
      </c>
      <c r="B102">
        <v>67.930000000000007</v>
      </c>
      <c r="C102">
        <v>102.09</v>
      </c>
    </row>
    <row r="103" spans="1:3" x14ac:dyDescent="0.25">
      <c r="A103">
        <v>102</v>
      </c>
      <c r="B103">
        <v>67.900000000000006</v>
      </c>
      <c r="C103">
        <v>130.35</v>
      </c>
    </row>
    <row r="104" spans="1:3" x14ac:dyDescent="0.25">
      <c r="A104">
        <v>103</v>
      </c>
      <c r="B104">
        <v>67.83</v>
      </c>
      <c r="C104">
        <v>134.18</v>
      </c>
    </row>
    <row r="105" spans="1:3" x14ac:dyDescent="0.25">
      <c r="A105">
        <v>104</v>
      </c>
      <c r="B105">
        <v>67.819999999999993</v>
      </c>
      <c r="C105">
        <v>98.64</v>
      </c>
    </row>
    <row r="106" spans="1:3" x14ac:dyDescent="0.25">
      <c r="A106">
        <v>105</v>
      </c>
      <c r="B106">
        <v>67.81</v>
      </c>
      <c r="C106">
        <v>114.56</v>
      </c>
    </row>
    <row r="107" spans="1:3" x14ac:dyDescent="0.25">
      <c r="A107">
        <v>106</v>
      </c>
      <c r="B107">
        <v>67.790000000000006</v>
      </c>
      <c r="C107">
        <v>123.49</v>
      </c>
    </row>
    <row r="108" spans="1:3" x14ac:dyDescent="0.25">
      <c r="A108">
        <v>107</v>
      </c>
      <c r="B108">
        <v>67.760000000000005</v>
      </c>
      <c r="C108">
        <v>123.05</v>
      </c>
    </row>
    <row r="109" spans="1:3" x14ac:dyDescent="0.25">
      <c r="A109">
        <v>108</v>
      </c>
      <c r="B109">
        <v>67.760000000000005</v>
      </c>
      <c r="C109">
        <v>126.48</v>
      </c>
    </row>
    <row r="110" spans="1:3" x14ac:dyDescent="0.25">
      <c r="A110">
        <v>109</v>
      </c>
      <c r="B110">
        <v>67.73</v>
      </c>
      <c r="C110">
        <v>128.41999999999999</v>
      </c>
    </row>
    <row r="111" spans="1:3" x14ac:dyDescent="0.25">
      <c r="A111">
        <v>110</v>
      </c>
      <c r="B111">
        <v>67.73</v>
      </c>
      <c r="C111">
        <v>127.19</v>
      </c>
    </row>
    <row r="112" spans="1:3" x14ac:dyDescent="0.25">
      <c r="A112">
        <v>111</v>
      </c>
      <c r="B112">
        <v>67.72</v>
      </c>
      <c r="C112">
        <v>122.06</v>
      </c>
    </row>
    <row r="113" spans="1:3" x14ac:dyDescent="0.25">
      <c r="A113">
        <v>112</v>
      </c>
      <c r="B113">
        <v>67.7</v>
      </c>
      <c r="C113">
        <v>127.61</v>
      </c>
    </row>
    <row r="114" spans="1:3" x14ac:dyDescent="0.25">
      <c r="A114">
        <v>113</v>
      </c>
      <c r="B114">
        <v>67.66</v>
      </c>
      <c r="C114">
        <v>131.63999999999999</v>
      </c>
    </row>
    <row r="115" spans="1:3" x14ac:dyDescent="0.25">
      <c r="A115">
        <v>114</v>
      </c>
      <c r="B115">
        <v>67.66</v>
      </c>
      <c r="C115">
        <v>111.9</v>
      </c>
    </row>
    <row r="116" spans="1:3" x14ac:dyDescent="0.25">
      <c r="A116">
        <v>115</v>
      </c>
      <c r="B116">
        <v>67.63</v>
      </c>
      <c r="C116">
        <v>122.04</v>
      </c>
    </row>
    <row r="117" spans="1:3" x14ac:dyDescent="0.25">
      <c r="A117">
        <v>116</v>
      </c>
      <c r="B117">
        <v>67.62</v>
      </c>
      <c r="C117">
        <v>128.55000000000001</v>
      </c>
    </row>
    <row r="118" spans="1:3" x14ac:dyDescent="0.25">
      <c r="A118">
        <v>117</v>
      </c>
      <c r="B118">
        <v>67.540000000000006</v>
      </c>
      <c r="C118">
        <v>132.68</v>
      </c>
    </row>
    <row r="119" spans="1:3" x14ac:dyDescent="0.25">
      <c r="A119">
        <v>118</v>
      </c>
      <c r="B119">
        <v>67.5</v>
      </c>
      <c r="C119">
        <v>136.06</v>
      </c>
    </row>
    <row r="120" spans="1:3" x14ac:dyDescent="0.25">
      <c r="A120">
        <v>119</v>
      </c>
      <c r="B120">
        <v>67.489999999999995</v>
      </c>
      <c r="C120">
        <v>115.94</v>
      </c>
    </row>
    <row r="121" spans="1:3" x14ac:dyDescent="0.25">
      <c r="A121">
        <v>120</v>
      </c>
      <c r="B121">
        <v>67.459999999999994</v>
      </c>
      <c r="C121">
        <v>136.9</v>
      </c>
    </row>
    <row r="122" spans="1:3" x14ac:dyDescent="0.25">
      <c r="A122">
        <v>121</v>
      </c>
      <c r="B122">
        <v>67.44</v>
      </c>
      <c r="C122">
        <v>119.88</v>
      </c>
    </row>
    <row r="123" spans="1:3" x14ac:dyDescent="0.25">
      <c r="A123">
        <v>122</v>
      </c>
      <c r="B123">
        <v>67.41</v>
      </c>
      <c r="C123">
        <v>109.01</v>
      </c>
    </row>
    <row r="124" spans="1:3" x14ac:dyDescent="0.25">
      <c r="A124">
        <v>123</v>
      </c>
      <c r="B124">
        <v>67.400000000000006</v>
      </c>
      <c r="C124">
        <v>128.27000000000001</v>
      </c>
    </row>
    <row r="125" spans="1:3" x14ac:dyDescent="0.25">
      <c r="A125">
        <v>124</v>
      </c>
      <c r="B125">
        <v>67.37</v>
      </c>
      <c r="C125">
        <v>135.29</v>
      </c>
    </row>
    <row r="126" spans="1:3" x14ac:dyDescent="0.25">
      <c r="A126">
        <v>125</v>
      </c>
      <c r="B126">
        <v>67.36</v>
      </c>
      <c r="C126">
        <v>106.86</v>
      </c>
    </row>
    <row r="127" spans="1:3" x14ac:dyDescent="0.25">
      <c r="A127">
        <v>126</v>
      </c>
      <c r="B127">
        <v>67.33</v>
      </c>
      <c r="C127">
        <v>123.29</v>
      </c>
    </row>
    <row r="128" spans="1:3" x14ac:dyDescent="0.25">
      <c r="A128">
        <v>127</v>
      </c>
      <c r="B128">
        <v>67.22</v>
      </c>
      <c r="C128">
        <v>109.51</v>
      </c>
    </row>
    <row r="129" spans="1:3" x14ac:dyDescent="0.25">
      <c r="A129">
        <v>128</v>
      </c>
      <c r="B129">
        <v>67.209999999999994</v>
      </c>
      <c r="C129">
        <v>119.31</v>
      </c>
    </row>
    <row r="130" spans="1:3" x14ac:dyDescent="0.25">
      <c r="A130">
        <v>129</v>
      </c>
      <c r="B130">
        <v>67.209999999999994</v>
      </c>
      <c r="C130">
        <v>140.24</v>
      </c>
    </row>
    <row r="131" spans="1:3" x14ac:dyDescent="0.25">
      <c r="A131">
        <v>130</v>
      </c>
      <c r="B131">
        <v>67.19</v>
      </c>
      <c r="C131">
        <v>133.97999999999999</v>
      </c>
    </row>
    <row r="132" spans="1:3" x14ac:dyDescent="0.25">
      <c r="A132">
        <v>131</v>
      </c>
      <c r="B132">
        <v>67.14</v>
      </c>
      <c r="C132">
        <v>132.58000000000001</v>
      </c>
    </row>
    <row r="133" spans="1:3" x14ac:dyDescent="0.25">
      <c r="A133">
        <v>132</v>
      </c>
      <c r="B133">
        <v>67.13</v>
      </c>
      <c r="C133">
        <v>130.69999999999999</v>
      </c>
    </row>
    <row r="134" spans="1:3" x14ac:dyDescent="0.25">
      <c r="A134">
        <v>133</v>
      </c>
      <c r="B134">
        <v>67.12</v>
      </c>
      <c r="C134">
        <v>115.56</v>
      </c>
    </row>
    <row r="135" spans="1:3" x14ac:dyDescent="0.25">
      <c r="A135">
        <v>134</v>
      </c>
      <c r="B135">
        <v>67.11</v>
      </c>
      <c r="C135">
        <v>123.79</v>
      </c>
    </row>
    <row r="136" spans="1:3" x14ac:dyDescent="0.25">
      <c r="A136">
        <v>135</v>
      </c>
      <c r="B136">
        <v>67.09</v>
      </c>
      <c r="C136">
        <v>128.13999999999999</v>
      </c>
    </row>
    <row r="137" spans="1:3" x14ac:dyDescent="0.25">
      <c r="A137">
        <v>136</v>
      </c>
      <c r="B137">
        <v>67.08</v>
      </c>
      <c r="C137">
        <v>135.96</v>
      </c>
    </row>
    <row r="138" spans="1:3" x14ac:dyDescent="0.25">
      <c r="A138">
        <v>137</v>
      </c>
      <c r="B138">
        <v>67.010000000000005</v>
      </c>
      <c r="C138">
        <v>116.63</v>
      </c>
    </row>
    <row r="139" spans="1:3" x14ac:dyDescent="0.25">
      <c r="A139">
        <v>138</v>
      </c>
      <c r="B139">
        <v>66.97</v>
      </c>
      <c r="C139">
        <v>126.82</v>
      </c>
    </row>
    <row r="140" spans="1:3" x14ac:dyDescent="0.25">
      <c r="A140">
        <v>139</v>
      </c>
      <c r="B140">
        <v>66.89</v>
      </c>
      <c r="C140">
        <v>151.38999999999999</v>
      </c>
    </row>
    <row r="141" spans="1:3" x14ac:dyDescent="0.25">
      <c r="A141">
        <v>140</v>
      </c>
      <c r="B141">
        <v>66.88</v>
      </c>
      <c r="C141">
        <v>130.4</v>
      </c>
    </row>
    <row r="142" spans="1:3" x14ac:dyDescent="0.25">
      <c r="A142">
        <v>141</v>
      </c>
      <c r="B142">
        <v>66.81</v>
      </c>
      <c r="C142">
        <v>136.21</v>
      </c>
    </row>
    <row r="143" spans="1:3" x14ac:dyDescent="0.25">
      <c r="A143">
        <v>142</v>
      </c>
      <c r="B143">
        <v>66.8</v>
      </c>
      <c r="C143">
        <v>113.4</v>
      </c>
    </row>
    <row r="144" spans="1:3" x14ac:dyDescent="0.25">
      <c r="A144">
        <v>143</v>
      </c>
      <c r="B144">
        <v>66.78</v>
      </c>
      <c r="C144">
        <v>125.33</v>
      </c>
    </row>
    <row r="145" spans="1:3" x14ac:dyDescent="0.25">
      <c r="A145">
        <v>144</v>
      </c>
      <c r="B145">
        <v>66.78</v>
      </c>
      <c r="C145">
        <v>127.58</v>
      </c>
    </row>
    <row r="146" spans="1:3" x14ac:dyDescent="0.25">
      <c r="A146">
        <v>145</v>
      </c>
      <c r="B146">
        <v>66.78</v>
      </c>
      <c r="C146">
        <v>107.16</v>
      </c>
    </row>
    <row r="147" spans="1:3" x14ac:dyDescent="0.25">
      <c r="A147">
        <v>146</v>
      </c>
      <c r="B147">
        <v>66.77</v>
      </c>
      <c r="C147">
        <v>116.46</v>
      </c>
    </row>
    <row r="148" spans="1:3" x14ac:dyDescent="0.25">
      <c r="A148">
        <v>147</v>
      </c>
      <c r="B148">
        <v>66.59</v>
      </c>
      <c r="C148">
        <v>133.84</v>
      </c>
    </row>
    <row r="149" spans="1:3" x14ac:dyDescent="0.25">
      <c r="A149">
        <v>148</v>
      </c>
      <c r="B149">
        <v>66.58</v>
      </c>
      <c r="C149">
        <v>112.89</v>
      </c>
    </row>
    <row r="150" spans="1:3" x14ac:dyDescent="0.25">
      <c r="A150">
        <v>149</v>
      </c>
      <c r="B150">
        <v>66.540000000000006</v>
      </c>
      <c r="C150">
        <v>130.76</v>
      </c>
    </row>
    <row r="151" spans="1:3" x14ac:dyDescent="0.25">
      <c r="A151">
        <v>150</v>
      </c>
      <c r="B151">
        <v>66.53</v>
      </c>
      <c r="C151">
        <v>137.76</v>
      </c>
    </row>
    <row r="152" spans="1:3" x14ac:dyDescent="0.25">
      <c r="A152">
        <v>151</v>
      </c>
      <c r="B152">
        <v>66.5</v>
      </c>
      <c r="C152">
        <v>125.4</v>
      </c>
    </row>
    <row r="153" spans="1:3" x14ac:dyDescent="0.25">
      <c r="A153">
        <v>152</v>
      </c>
      <c r="B153">
        <v>66.5</v>
      </c>
      <c r="C153">
        <v>138.47</v>
      </c>
    </row>
    <row r="154" spans="1:3" x14ac:dyDescent="0.25">
      <c r="A154">
        <v>153</v>
      </c>
      <c r="B154">
        <v>66.489999999999995</v>
      </c>
      <c r="C154">
        <v>120.82</v>
      </c>
    </row>
    <row r="155" spans="1:3" x14ac:dyDescent="0.25">
      <c r="A155">
        <v>154</v>
      </c>
      <c r="B155">
        <v>66.48</v>
      </c>
      <c r="C155">
        <v>140.15</v>
      </c>
    </row>
    <row r="156" spans="1:3" x14ac:dyDescent="0.25">
      <c r="A156">
        <v>155</v>
      </c>
      <c r="B156">
        <v>66.459999999999994</v>
      </c>
      <c r="C156">
        <v>136.74</v>
      </c>
    </row>
    <row r="157" spans="1:3" x14ac:dyDescent="0.25">
      <c r="A157">
        <v>156</v>
      </c>
      <c r="B157">
        <v>66.36</v>
      </c>
      <c r="C157">
        <v>106.11</v>
      </c>
    </row>
    <row r="158" spans="1:3" x14ac:dyDescent="0.25">
      <c r="A158">
        <v>157</v>
      </c>
      <c r="B158">
        <v>66.36</v>
      </c>
      <c r="C158">
        <v>158.96</v>
      </c>
    </row>
    <row r="159" spans="1:3" x14ac:dyDescent="0.25">
      <c r="A159">
        <v>158</v>
      </c>
      <c r="B159">
        <v>66.31</v>
      </c>
      <c r="C159">
        <v>108.79</v>
      </c>
    </row>
    <row r="160" spans="1:3" x14ac:dyDescent="0.25">
      <c r="A160">
        <v>159</v>
      </c>
      <c r="B160">
        <v>66.290000000000006</v>
      </c>
      <c r="C160">
        <v>138.78</v>
      </c>
    </row>
    <row r="161" spans="1:3" x14ac:dyDescent="0.25">
      <c r="A161">
        <v>160</v>
      </c>
      <c r="B161">
        <v>66.290000000000006</v>
      </c>
      <c r="C161">
        <v>115.91</v>
      </c>
    </row>
    <row r="162" spans="1:3" x14ac:dyDescent="0.25">
      <c r="A162">
        <v>161</v>
      </c>
      <c r="B162">
        <v>66.28</v>
      </c>
      <c r="C162">
        <v>146.29</v>
      </c>
    </row>
    <row r="163" spans="1:3" x14ac:dyDescent="0.25">
      <c r="A163">
        <v>162</v>
      </c>
      <c r="B163">
        <v>66.23</v>
      </c>
      <c r="C163">
        <v>109.88</v>
      </c>
    </row>
    <row r="164" spans="1:3" x14ac:dyDescent="0.25">
      <c r="A164">
        <v>163</v>
      </c>
      <c r="B164">
        <v>66.11</v>
      </c>
      <c r="C164">
        <v>139.05000000000001</v>
      </c>
    </row>
    <row r="165" spans="1:3" x14ac:dyDescent="0.25">
      <c r="A165">
        <v>164</v>
      </c>
      <c r="B165">
        <v>66.010000000000005</v>
      </c>
      <c r="C165">
        <v>119.9</v>
      </c>
    </row>
    <row r="166" spans="1:3" x14ac:dyDescent="0.25">
      <c r="A166">
        <v>165</v>
      </c>
      <c r="B166">
        <v>65.989999999999995</v>
      </c>
      <c r="C166">
        <v>128.31</v>
      </c>
    </row>
    <row r="167" spans="1:3" x14ac:dyDescent="0.25">
      <c r="A167">
        <v>166</v>
      </c>
      <c r="B167">
        <v>65.98</v>
      </c>
      <c r="C167">
        <v>127.24</v>
      </c>
    </row>
    <row r="168" spans="1:3" x14ac:dyDescent="0.25">
      <c r="A168">
        <v>167</v>
      </c>
      <c r="B168">
        <v>65.98</v>
      </c>
      <c r="C168">
        <v>115.23</v>
      </c>
    </row>
    <row r="169" spans="1:3" x14ac:dyDescent="0.25">
      <c r="A169">
        <v>168</v>
      </c>
      <c r="B169">
        <v>65.959999999999994</v>
      </c>
      <c r="C169">
        <v>124.8</v>
      </c>
    </row>
    <row r="170" spans="1:3" x14ac:dyDescent="0.25">
      <c r="A170">
        <v>169</v>
      </c>
      <c r="B170">
        <v>65.95</v>
      </c>
      <c r="C170">
        <v>126.95</v>
      </c>
    </row>
    <row r="171" spans="1:3" x14ac:dyDescent="0.25">
      <c r="A171">
        <v>170</v>
      </c>
      <c r="B171">
        <v>65.92</v>
      </c>
      <c r="C171">
        <v>111.27</v>
      </c>
    </row>
    <row r="172" spans="1:3" x14ac:dyDescent="0.25">
      <c r="A172">
        <v>171</v>
      </c>
      <c r="B172">
        <v>65.87</v>
      </c>
      <c r="C172">
        <v>122.61</v>
      </c>
    </row>
    <row r="173" spans="1:3" x14ac:dyDescent="0.25">
      <c r="A173">
        <v>172</v>
      </c>
      <c r="B173">
        <v>65.81</v>
      </c>
      <c r="C173">
        <v>124.21</v>
      </c>
    </row>
    <row r="174" spans="1:3" x14ac:dyDescent="0.25">
      <c r="A174">
        <v>173</v>
      </c>
      <c r="B174">
        <v>65.8</v>
      </c>
      <c r="C174">
        <v>124.65</v>
      </c>
    </row>
    <row r="175" spans="1:3" x14ac:dyDescent="0.25">
      <c r="A175">
        <v>174</v>
      </c>
      <c r="B175">
        <v>65.8</v>
      </c>
      <c r="C175">
        <v>119.52</v>
      </c>
    </row>
    <row r="176" spans="1:3" x14ac:dyDescent="0.25">
      <c r="A176">
        <v>175</v>
      </c>
      <c r="B176">
        <v>65.78</v>
      </c>
      <c r="C176">
        <v>139.30000000000001</v>
      </c>
    </row>
    <row r="177" spans="1:3" x14ac:dyDescent="0.25">
      <c r="A177">
        <v>176</v>
      </c>
      <c r="B177">
        <v>65.739999999999995</v>
      </c>
      <c r="C177">
        <v>104.83</v>
      </c>
    </row>
    <row r="178" spans="1:3" x14ac:dyDescent="0.25">
      <c r="A178">
        <v>177</v>
      </c>
      <c r="B178">
        <v>65.63</v>
      </c>
      <c r="C178">
        <v>123.04</v>
      </c>
    </row>
    <row r="179" spans="1:3" x14ac:dyDescent="0.25">
      <c r="A179">
        <v>178</v>
      </c>
      <c r="B179">
        <v>65.61</v>
      </c>
      <c r="C179">
        <v>118.89</v>
      </c>
    </row>
    <row r="180" spans="1:3" x14ac:dyDescent="0.25">
      <c r="A180">
        <v>179</v>
      </c>
      <c r="B180">
        <v>65.52</v>
      </c>
      <c r="C180">
        <v>121.49</v>
      </c>
    </row>
    <row r="181" spans="1:3" x14ac:dyDescent="0.25">
      <c r="A181">
        <v>180</v>
      </c>
      <c r="B181">
        <v>65.48</v>
      </c>
      <c r="C181">
        <v>119.25</v>
      </c>
    </row>
    <row r="182" spans="1:3" x14ac:dyDescent="0.25">
      <c r="A182">
        <v>181</v>
      </c>
      <c r="B182">
        <v>65.459999999999994</v>
      </c>
      <c r="C182">
        <v>135.02000000000001</v>
      </c>
    </row>
    <row r="183" spans="1:3" x14ac:dyDescent="0.25">
      <c r="A183">
        <v>182</v>
      </c>
      <c r="B183">
        <v>65.44</v>
      </c>
      <c r="C183">
        <v>116.23</v>
      </c>
    </row>
    <row r="184" spans="1:3" x14ac:dyDescent="0.25">
      <c r="A184">
        <v>183</v>
      </c>
      <c r="B184">
        <v>65.38</v>
      </c>
      <c r="C184">
        <v>109.17</v>
      </c>
    </row>
    <row r="185" spans="1:3" x14ac:dyDescent="0.25">
      <c r="A185">
        <v>184</v>
      </c>
      <c r="B185">
        <v>65.31</v>
      </c>
      <c r="C185">
        <v>124.22</v>
      </c>
    </row>
    <row r="186" spans="1:3" x14ac:dyDescent="0.25">
      <c r="A186">
        <v>185</v>
      </c>
      <c r="B186">
        <v>65.31</v>
      </c>
      <c r="C186">
        <v>141.16</v>
      </c>
    </row>
    <row r="187" spans="1:3" x14ac:dyDescent="0.25">
      <c r="A187">
        <v>186</v>
      </c>
      <c r="B187">
        <v>65.28</v>
      </c>
      <c r="C187">
        <v>129.15</v>
      </c>
    </row>
    <row r="188" spans="1:3" x14ac:dyDescent="0.25">
      <c r="A188">
        <v>187</v>
      </c>
      <c r="B188">
        <v>65.27</v>
      </c>
      <c r="C188">
        <v>127.87</v>
      </c>
    </row>
    <row r="189" spans="1:3" x14ac:dyDescent="0.25">
      <c r="A189">
        <v>188</v>
      </c>
      <c r="B189">
        <v>65.180000000000007</v>
      </c>
      <c r="C189">
        <v>120.92</v>
      </c>
    </row>
    <row r="190" spans="1:3" x14ac:dyDescent="0.25">
      <c r="A190">
        <v>189</v>
      </c>
      <c r="B190">
        <v>65.180000000000007</v>
      </c>
      <c r="C190">
        <v>127.65</v>
      </c>
    </row>
    <row r="191" spans="1:3" x14ac:dyDescent="0.25">
      <c r="A191">
        <v>190</v>
      </c>
      <c r="B191">
        <v>65.180000000000007</v>
      </c>
      <c r="C191">
        <v>101.47</v>
      </c>
    </row>
    <row r="192" spans="1:3" x14ac:dyDescent="0.25">
      <c r="A192">
        <v>191</v>
      </c>
      <c r="B192">
        <v>64.87</v>
      </c>
      <c r="C192">
        <v>144.99</v>
      </c>
    </row>
    <row r="193" spans="1:3" x14ac:dyDescent="0.25">
      <c r="A193">
        <v>192</v>
      </c>
      <c r="B193">
        <v>64.5</v>
      </c>
      <c r="C193">
        <v>110.95</v>
      </c>
    </row>
    <row r="194" spans="1:3" x14ac:dyDescent="0.25">
      <c r="A194">
        <v>193</v>
      </c>
      <c r="B194">
        <v>64.400000000000006</v>
      </c>
      <c r="C194">
        <v>132.86000000000001</v>
      </c>
    </row>
    <row r="195" spans="1:3" x14ac:dyDescent="0.25">
      <c r="A195">
        <v>194</v>
      </c>
      <c r="B195">
        <v>64.39</v>
      </c>
      <c r="C195">
        <v>146.34</v>
      </c>
    </row>
    <row r="196" spans="1:3" x14ac:dyDescent="0.25">
      <c r="A196">
        <v>195</v>
      </c>
      <c r="B196">
        <v>64.290000000000006</v>
      </c>
      <c r="C196">
        <v>145.59</v>
      </c>
    </row>
    <row r="197" spans="1:3" x14ac:dyDescent="0.25">
      <c r="A197">
        <v>196</v>
      </c>
      <c r="B197">
        <v>64.13</v>
      </c>
      <c r="C197">
        <v>120.84</v>
      </c>
    </row>
    <row r="198" spans="1:3" x14ac:dyDescent="0.25">
      <c r="A198">
        <v>197</v>
      </c>
      <c r="B198">
        <v>64.05</v>
      </c>
      <c r="C198">
        <v>115.78</v>
      </c>
    </row>
    <row r="199" spans="1:3" x14ac:dyDescent="0.25">
      <c r="A199">
        <v>198</v>
      </c>
      <c r="B199">
        <v>63.84</v>
      </c>
      <c r="C199">
        <v>128.30000000000001</v>
      </c>
    </row>
    <row r="200" spans="1:3" x14ac:dyDescent="0.25">
      <c r="A200">
        <v>199</v>
      </c>
      <c r="B200">
        <v>63.48</v>
      </c>
      <c r="C200">
        <v>127.47</v>
      </c>
    </row>
    <row r="201" spans="1:3" x14ac:dyDescent="0.25">
      <c r="A201">
        <v>200</v>
      </c>
      <c r="B201">
        <v>63.43</v>
      </c>
      <c r="C201">
        <v>127.88</v>
      </c>
    </row>
    <row r="202" spans="1:3" x14ac:dyDescent="0.25">
      <c r="B202">
        <f ca="1">AVERAGE(B2:B250)</f>
        <v>0</v>
      </c>
    </row>
  </sheetData>
  <sortState xmlns:xlrd2="http://schemas.microsoft.com/office/spreadsheetml/2017/richdata2" ref="B2:B201">
    <sortCondition descending="1" ref="B2:B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Alyssa Correthers</cp:lastModifiedBy>
  <dcterms:created xsi:type="dcterms:W3CDTF">2025-05-22T13:20:59Z</dcterms:created>
  <dcterms:modified xsi:type="dcterms:W3CDTF">2025-05-22T13:39:03Z</dcterms:modified>
</cp:coreProperties>
</file>