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c-my.sharepoint.com/personal/cozzubo-angelo_norc_org/Documents/VF_SAEML/04_results/"/>
    </mc:Choice>
  </mc:AlternateContent>
  <xr:revisionPtr revIDLastSave="179" documentId="8_{87A665E7-B734-4167-A8EE-245D662F4D06}" xr6:coauthVersionLast="47" xr6:coauthVersionMax="47" xr10:uidLastSave="{C9307C72-3782-41DA-BDF9-EB8E44312893}"/>
  <bookViews>
    <workbookView xWindow="-110" yWindow="-110" windowWidth="19420" windowHeight="10560" xr2:uid="{5ABBD5B2-0293-49BC-AD0F-8B40663193B2}"/>
  </bookViews>
  <sheets>
    <sheet name="Sheet1" sheetId="1" r:id="rId1"/>
  </sheets>
  <definedNames>
    <definedName name="_xlnm._FilterDatabase" localSheetId="0" hidden="1">Sheet1!$A$1:$A$1003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Angelo Cozzubo</author>
  </authors>
  <commentList>
    <comment ref="B120" authorId="0" shapeId="0" xr:uid="{D4D4E97B-0941-47BB-A297-4D53952C6F89}">
      <text>
        <r>
          <rPr>
            <b/>
            <sz val="9"/>
            <color indexed="81"/>
            <rFont val="Tahoma"/>
            <family val="2"/>
          </rPr>
          <t>Angelo Cozzubo:</t>
        </r>
        <r>
          <rPr>
            <sz val="9"/>
            <color indexed="81"/>
            <rFont val="Tahoma"/>
            <family val="2"/>
          </rPr>
          <t xml:space="preserve">
Estas variables corresponden únicamente a los casos detectados de anemia. Es decir, es un potencial subreporte de los casos totales</t>
        </r>
      </text>
    </comment>
  </commentList>
</comments>
</file>

<file path=xl/sharedStrings.xml><?xml version="1.0" encoding="utf-8"?>
<sst xmlns="http://schemas.openxmlformats.org/spreadsheetml/2006/main" count="1553" uniqueCount="1530">
  <si>
    <t>¡Muchas gracias por tu apoyo! Estamos realizando un Mapa de Anemia en niños de 0-4 años a nivel provincial para el Perú. Para ello, estamos aplicando métodos de estimación en áreas menores y necesitamos hacer un modelo predictivo. Por eso, te hemos contactado como experta o experto en el tema. Teniendo esto en mente, por favor, marca con un uno (1) en la columna D las variables que, acorde a tu experiencia en el tema y de la literatura especializada, serían relevantes para predecir la anemia infantil en el Perú. Estas son variables de registros administrativos y agregadas a nivel de provincia (totales o proporción de población). Cualquier duda, por favor, comunícate con Angelo Cozzubo.</t>
  </si>
  <si>
    <t xml:space="preserve">  DICCIONARIO DE VARIABLES A NIVEL DE PROVINCIA </t>
  </si>
  <si>
    <t>Variable Elegida (1 = Sí, Blanco = No)</t>
  </si>
  <si>
    <t>N°</t>
  </si>
  <si>
    <t>Variable</t>
  </si>
  <si>
    <t>Descripción de la variable</t>
  </si>
  <si>
    <t>Kathy Vilcarromero (MEF)</t>
  </si>
  <si>
    <t>Oriana Salomon (Videnza &amp; Università degli Studi di Padova)</t>
  </si>
  <si>
    <t>Elard Amaya (UdeSA &amp; USIL)</t>
  </si>
  <si>
    <t>Pedro Francke (Ex Ministro, PUCP)</t>
  </si>
  <si>
    <t>VARIABLES_EXT_ECE</t>
  </si>
  <si>
    <t>ECE_LENG_INI_ESTAT_PROV</t>
  </si>
  <si>
    <t>Porcentaje de alumnos que no logran aprendizaje necesario en lenguaje</t>
  </si>
  <si>
    <t>ECE_LENG_INI_PARTI_PROV</t>
  </si>
  <si>
    <t>Porcentaje de alumnos que solo logran tareas poco exigentes en lenguaje</t>
  </si>
  <si>
    <t>ECE_LENG_PROCES_ESTAT_PROV</t>
  </si>
  <si>
    <t>Porcentaje de alumnos que logran parcialmente el aprendizaje esperado en lenguaje</t>
  </si>
  <si>
    <t>ECE_LENG_PROCES_PARTI_PROV</t>
  </si>
  <si>
    <t>Porcentaje de alumnos que logran aprendizaje esperado en lenguaje</t>
  </si>
  <si>
    <t>ECE_LENG_PREVIO_ESTAT_PROV</t>
  </si>
  <si>
    <t>Porcentaje de alumnos que no logran aprendizaje necesario en matemática</t>
  </si>
  <si>
    <t>ECE_LENG_PREVIO_PARTI_PROV</t>
  </si>
  <si>
    <t>Porcentaje de alumnos que solo logran tareas poco exigentes en matemática</t>
  </si>
  <si>
    <t>ECE_LENG_SATISF_ESTAT_PROV</t>
  </si>
  <si>
    <t>Porcentaje de alumnos que logran parcialmente el aprendizaje esperado en matemática</t>
  </si>
  <si>
    <t>ECE_LENG_SATISF_PARTI_PROV</t>
  </si>
  <si>
    <t>Porcentaje de alumnos que logran aprendizaje esperado en matemática</t>
  </si>
  <si>
    <t>ECE_MATE_INI_ESTAT_PROV</t>
  </si>
  <si>
    <t>Porcentaje de alumnos en colegio estatal que no logran aprendizaje necesario en lenguaje</t>
  </si>
  <si>
    <t>ECE_MATE_INI_PARTI_PROV</t>
  </si>
  <si>
    <t>Porcentaje de alumnos en colegio particular que no logran aprendizaje necesario en lenguaje</t>
  </si>
  <si>
    <t>ECE_MATE_PROCES_ESTAT_PROV</t>
  </si>
  <si>
    <t>Porcentaje de alumnos en colegio estatal que solo logran tareas poco exigentes en lenguaje</t>
  </si>
  <si>
    <t>ECE_MATE_PROCES_PARTI_PROV</t>
  </si>
  <si>
    <t>Porcentaje de alumnos en colegio particular que solo logran tareas poco exigentes en lenguaje</t>
  </si>
  <si>
    <t>ECE_MATE_PREVIO_ESTAT_PROV</t>
  </si>
  <si>
    <t>Porcentaje de alumnos en colegio estatal que logran parcialmente el aprendizaje esperado</t>
  </si>
  <si>
    <t>ECE_MATE_PREVIO_PARTI_PROV</t>
  </si>
  <si>
    <t>Porcentaje de alumnos en colegio particular que logran parcialmente el aprendizaje esperado</t>
  </si>
  <si>
    <t>ECE_MATE_SATISF_ESTAT_PROV</t>
  </si>
  <si>
    <t>Porcentaje de alumnos en colegio estatal que logran aprendizaje esperado en lenguaje</t>
  </si>
  <si>
    <t>ECE_MATE_SATISF_PARTI_PROV</t>
  </si>
  <si>
    <t>Porcentaje de alumnos en colegio particular que logran aprendizaje esperado en lenguaje</t>
  </si>
  <si>
    <t>ECE_LENG_INI_PROV</t>
  </si>
  <si>
    <t>Porcentaje de alumnos en colegio estatal que no logran aprendizaje necesario en matemática</t>
  </si>
  <si>
    <t>ECE_LENG_PROCES_PROV</t>
  </si>
  <si>
    <t>Porcentaje de alumnos en colegio particular que no logran aprendizaje necesario en matemática</t>
  </si>
  <si>
    <t>ECE_LENG_PREVIO_PROV</t>
  </si>
  <si>
    <t>Porcentaje de alumnos en colegio estatal que solo logran tareas poco exigentes en matemática</t>
  </si>
  <si>
    <t>ECE_LENG_SATISF_PROV</t>
  </si>
  <si>
    <t>Porcentaje de alumnos en colegio particular que solo logran tareas poco exigentes en matemática</t>
  </si>
  <si>
    <t>ECE_MATE_INI_PROV</t>
  </si>
  <si>
    <t>ECE_MATE_PROCES_PROV</t>
  </si>
  <si>
    <t>ECE_MATE_PREVIO_PROV</t>
  </si>
  <si>
    <t>Porcentaje de alumnos en colegio estatal que logran aprendizaje esperado en matemática</t>
  </si>
  <si>
    <t>ECE_MATE_SATISF_PROV</t>
  </si>
  <si>
    <t>Porcentaje de alumnos en colegio particular que logran aprendizaje esperado en Matemáti</t>
  </si>
  <si>
    <t>VARIABLES_EXT_SIAGIE</t>
  </si>
  <si>
    <t>SIAG_MAT_PROV</t>
  </si>
  <si>
    <t>Porcentaje alumnos menores 5 años solo obtienen de nota un logro inicial o basico en matemática</t>
  </si>
  <si>
    <t>SIAG_NOTA_PROV</t>
  </si>
  <si>
    <t>Porcentaje alumnos menores 5 años solo obtienen de nota un logro inicial o basico en alguna área</t>
  </si>
  <si>
    <t>SIAG_PRIVADA1_PROV</t>
  </si>
  <si>
    <t>Porcentaje alumnos menores 5 años que esta en escuela privada</t>
  </si>
  <si>
    <t>SIAG_INICUNA_PROV</t>
  </si>
  <si>
    <t>Porcentaje alumnos menores 5 años que estan en nivel modular inicial - Cuna</t>
  </si>
  <si>
    <t>SIAG_INICUNAJARDIN_PROV</t>
  </si>
  <si>
    <t>Porcentaje alumnos menores 5 años que estan en nivel modular inicial - Cuna-Jardin</t>
  </si>
  <si>
    <t>SIAG_INIJARDIN_PROV</t>
  </si>
  <si>
    <t>Porcentaje alumnos menores 5 años que estan en nivel modular inicial - Jardin</t>
  </si>
  <si>
    <t>SIAG_INIPROGNOESCOL_PROV</t>
  </si>
  <si>
    <t>Porcentaje alumnos menores 5 años que estan en nivel modular Inicial - Programa no escolarizado</t>
  </si>
  <si>
    <t>VARIABLES_EXT_NU</t>
  </si>
  <si>
    <t>RNU_JUNTOS_PROV</t>
  </si>
  <si>
    <t>Número de personas beneficiarias prog JUNTOS</t>
  </si>
  <si>
    <t>RNU_PENSION65_PROV</t>
  </si>
  <si>
    <t>Número de personas beneficiarias prog PENSION65</t>
  </si>
  <si>
    <t>RNU_CUNAMAS_PROV</t>
  </si>
  <si>
    <t>Número de personas beneficiarias prog CUNAMAS</t>
  </si>
  <si>
    <t>RNU_SIS_PROV</t>
  </si>
  <si>
    <t>Número de personas con SIS</t>
  </si>
  <si>
    <t>RNU_FISE_PROV</t>
  </si>
  <si>
    <t>Número de personas beneficiarias FISE</t>
  </si>
  <si>
    <t>RNU_JOVENESPROD_PROV</t>
  </si>
  <si>
    <t>Número de personas beneficiarias prog Jovenes Productores</t>
  </si>
  <si>
    <t>RNU_TRABAJAPERU_PROV</t>
  </si>
  <si>
    <t>Número de personas beneficiarias prog TRABAJA PERU</t>
  </si>
  <si>
    <t>RNU_CONTIGO_PROV</t>
  </si>
  <si>
    <t>Número de personas beneficiarias prog CONTIGO</t>
  </si>
  <si>
    <t>RNU_PRONABEC_PROV</t>
  </si>
  <si>
    <t>Número de personas beneficiarias PRONABEC</t>
  </si>
  <si>
    <t>RNU_TECHOPROPIO_PROV</t>
  </si>
  <si>
    <t>Número de personas beneficiarias prog TECHO PROPIO</t>
  </si>
  <si>
    <t>RNU_IMPULSAPERU_PROV</t>
  </si>
  <si>
    <t>Número de personas beneficiarias prog IMPULSA PERU</t>
  </si>
  <si>
    <t>VARIABLES_EX_PSE</t>
  </si>
  <si>
    <t>PSE_D_DX1_PROV</t>
  </si>
  <si>
    <t>Número de escolares con Ciertas enfermedades infecciosas y parasitarias</t>
  </si>
  <si>
    <t>PSE_D_DX2_PROV</t>
  </si>
  <si>
    <t>Número de escolares con Tumores - Neoplasias</t>
  </si>
  <si>
    <t>PSE_D_DX39_PROV</t>
  </si>
  <si>
    <t>Número de escolares con Enfermedades del sistema digestivo</t>
  </si>
  <si>
    <t>PSE_D_DX40_PROV</t>
  </si>
  <si>
    <t>Número de escolares con Enfermedades de la piel y del tejido subcutáneo</t>
  </si>
  <si>
    <t>PSE_D_DX46_PROV</t>
  </si>
  <si>
    <t>Número de escolares con Síntomas anormales clínicos y de lab, no clasificados en otra parte</t>
  </si>
  <si>
    <t>PSE_D_DX47_PROV</t>
  </si>
  <si>
    <t>Número de escolares con Traumatismos, envenenamientos y algunas otras consec de causas externa</t>
  </si>
  <si>
    <t>PSE_P_DX12_PROV</t>
  </si>
  <si>
    <t>Número de escolares con Trastornos de la glándula tiroide</t>
  </si>
  <si>
    <t>PSE_P_DX39_PROV</t>
  </si>
  <si>
    <t>PSE_P_DX40_PROV</t>
  </si>
  <si>
    <t>PSE_P_DX46_PROV</t>
  </si>
  <si>
    <t>PSE_P_DX47_PROV</t>
  </si>
  <si>
    <t>PSE_D_DX_38_PROV</t>
  </si>
  <si>
    <t>Número de escolares con Anemia por def hierro/b12/folatos, otros</t>
  </si>
  <si>
    <t>PSE_D_DX_917_PROV</t>
  </si>
  <si>
    <t>Número de escolares con Otras enfermedades de la sangre/diabetes/trans tiroides</t>
  </si>
  <si>
    <t>PSE_D_DX_1831_PROV</t>
  </si>
  <si>
    <t>Número de escolares con Desnutricion/otras def nutricionales</t>
  </si>
  <si>
    <t>PSE_D_DX_3237_PROV</t>
  </si>
  <si>
    <t>Número de escolares con Trastornos metabolicos, enf ss nervioso, ojo y oido</t>
  </si>
  <si>
    <t>PSE_D_DX_4145_PROV</t>
  </si>
  <si>
    <t>Número de escolares con Otras enfermedades</t>
  </si>
  <si>
    <t>PSE_D_DX_4850_PROV</t>
  </si>
  <si>
    <t>Número de escolares con Otros factores de salud/morbilidad y mortalidad</t>
  </si>
  <si>
    <t>PSE_P_DX_38_PROV</t>
  </si>
  <si>
    <t>PSE_P_DX_917_PROV</t>
  </si>
  <si>
    <t>PSE_P_DX_1831_PROV</t>
  </si>
  <si>
    <t>PSE_P_DX_3237_PROV</t>
  </si>
  <si>
    <t>PSE_P_DX_4145_PROV</t>
  </si>
  <si>
    <t>PSE_P_DX_4850_PROV</t>
  </si>
  <si>
    <t>PSE_R_DX_12_PROV</t>
  </si>
  <si>
    <t>Número de escolares con Enf infecciosas/parasitarias, tumores</t>
  </si>
  <si>
    <t>PSE_R_DX_38_PROV</t>
  </si>
  <si>
    <t>PSE_R_DX_917_PROV</t>
  </si>
  <si>
    <t>PSE_R_DX_1831_PROV</t>
  </si>
  <si>
    <t>PSE_R_DX_3245_PROV</t>
  </si>
  <si>
    <t>Número de escolares con Trastornos metabolicos y enf de diversos ss</t>
  </si>
  <si>
    <t>PSE_R_DX_4647_PROV</t>
  </si>
  <si>
    <t>Número de escolares con Sintomas anormales clinicos, otras causas</t>
  </si>
  <si>
    <t>PSE_R_DX_4850_PROV</t>
  </si>
  <si>
    <t>VARIABLES_EXT_SUNEDU</t>
  </si>
  <si>
    <t>SUNEDU_UNIVCOST70000_PROV</t>
  </si>
  <si>
    <t>Porcetaje matriculados uni es particular y tiene costo de carrera (5 años) - min 70 000 soles</t>
  </si>
  <si>
    <t>SUNEDU_UNIVCOST50000_PROV</t>
  </si>
  <si>
    <t>Porcetaje matriculados uni es particular y tiene costo de carrera (5 años) - min 50 000 soles</t>
  </si>
  <si>
    <t>SUNEDU_UNIVCOST40000_PROV</t>
  </si>
  <si>
    <t>Porcetaje matriculados uni es particular y tiene costo de carrera (5 años) - min 40 000 soles</t>
  </si>
  <si>
    <t>SUNEDU_UNIVCOST30000_PROV</t>
  </si>
  <si>
    <t>Porcetaje matriculados uni es particular y tiene costo de carrera (5 años) - min 30 000 soles</t>
  </si>
  <si>
    <t>SUNEDU_UNIVCOST20000_PROV</t>
  </si>
  <si>
    <t>Porcetaje matriculados uni es particular y tiene costo de carrera (5 años) - min 20 000 soles</t>
  </si>
  <si>
    <t>SUNEDU_UNIVPART_PROV</t>
  </si>
  <si>
    <t>Porcetaje matriculados uni es particular</t>
  </si>
  <si>
    <t>SUNEDU_UNIVNACI_PROV</t>
  </si>
  <si>
    <t>Porcetaje matriculados uni es nacional</t>
  </si>
  <si>
    <t>VARIABLES_EXT_CONADIS</t>
  </si>
  <si>
    <t>CONADIS_GRAV1_PROV</t>
  </si>
  <si>
    <t>Número de personas discapacidad leve por cada 1000 habitantes en la manzana</t>
  </si>
  <si>
    <t>CONADIS_GRAV2_PROV</t>
  </si>
  <si>
    <t>Número de personas discapacidad moderada por cada 1000 habitantes en la manzana</t>
  </si>
  <si>
    <t>CONADIS_GRAV3_PROV</t>
  </si>
  <si>
    <t>Número de personas discapacidad severa por cada 1000 habitantes en la manzana</t>
  </si>
  <si>
    <t>CONADIS_GRAV4_PROV</t>
  </si>
  <si>
    <t>Número de personas discapacidad sin nivel de gravedad especiificada por cada 1000 habitantes</t>
  </si>
  <si>
    <t>CONADIS_LIMCONDUCTA_PROV</t>
  </si>
  <si>
    <t>Número de personas presentan limitacion de laducta por cada 1000 habitantes en la manzana</t>
  </si>
  <si>
    <t>CONADIS_LIMCOMUNICACION_PROV</t>
  </si>
  <si>
    <t>CONADIS_LIMLOCOMOCION_PROV</t>
  </si>
  <si>
    <t>Número de personas presentan limitacion de la locomocion por cada 1000 habitantes en la manzana</t>
  </si>
  <si>
    <t>CONADIS_LIMCORPORAL_PROV</t>
  </si>
  <si>
    <t>Número de personas presentan limitacion corporal por cada 1000 habitantes en la manzana</t>
  </si>
  <si>
    <t>CONADIS_LIMDESTREZA_PROV</t>
  </si>
  <si>
    <t>Número de personas presentan limitacion de la destreza por cada 1000 habitantes en la manzana</t>
  </si>
  <si>
    <t>VARIABLES_EXT_SIEN</t>
  </si>
  <si>
    <t>SIEN_IMC_PCBP2017_PROV</t>
  </si>
  <si>
    <t>IMC-PreGestacional Casos: %Bajo Peso 2017</t>
  </si>
  <si>
    <t>SIEN_IMC_PCSP2017_PROV</t>
  </si>
  <si>
    <t>IMC-PreGestacional Casos: %Sobrepeso 2017</t>
  </si>
  <si>
    <t>SIEN_IMC_PCO2017_PROV</t>
  </si>
  <si>
    <t>IMC-PreGestacional Casos: %Obesidad 2017</t>
  </si>
  <si>
    <t>SIEN_CLAP_PCDP2017_PROV</t>
  </si>
  <si>
    <t>CLAP Gestantes: %Deficit de peso 2017</t>
  </si>
  <si>
    <t>SIEN_CLAP_PCSP2017_PROV</t>
  </si>
  <si>
    <t>CLAP Gestantes: %Sobrepeso 2017</t>
  </si>
  <si>
    <t>SIEN_IMC_PCBP2018_PROV</t>
  </si>
  <si>
    <t>IMC-PreGestacional Casos: %Bajo Peso 2018</t>
  </si>
  <si>
    <t>SIEN_IMC_PCSP2018_PROV</t>
  </si>
  <si>
    <t>IMC-PreGestacional Casos: %Sobrepeso 2018</t>
  </si>
  <si>
    <t>SIEN_IMC_PCO2018_PROV</t>
  </si>
  <si>
    <t>IMC-PreGestacional Casos: %Obesidad 2018</t>
  </si>
  <si>
    <t>SIEN_CLAP_PCDP2018_PROV</t>
  </si>
  <si>
    <t>CLAP Gestantes: %Deficit de peso 2018</t>
  </si>
  <si>
    <t>SIEN_CLAP_PCSP2018_PROV</t>
  </si>
  <si>
    <t>CLAP Gestantes: %Sobrepeso 2018</t>
  </si>
  <si>
    <t>SIEN_IMC_PCBP2019_PROV</t>
  </si>
  <si>
    <t>IMC-PreGestacional Casos: %Bajo Peso 2019</t>
  </si>
  <si>
    <t>SIEN_IMC_PCSP2019_PROV</t>
  </si>
  <si>
    <t>IMC-PreGestacional Casos: %Sobrepeso 2019</t>
  </si>
  <si>
    <t>SIEN_IMC_PCO2019_PROV</t>
  </si>
  <si>
    <t>IMC-PreGestacional Casos: %Obesidad 2019</t>
  </si>
  <si>
    <t>SIEN_CLAP_PCDP2019_PROV</t>
  </si>
  <si>
    <t>CLAP Gestantes: %Deficit de peso 2019</t>
  </si>
  <si>
    <t>SIEN_CLAP_PCSP2019_PROV</t>
  </si>
  <si>
    <t>CLAP Gestantes: %Sobrepeso 2019</t>
  </si>
  <si>
    <t>SIEN_ANEMIA_PCAT2017_PROV</t>
  </si>
  <si>
    <t>Porcentaje Casos anemia total gestante 2017</t>
  </si>
  <si>
    <t>SIEN_ANEMIA_PCAL2017_PROV</t>
  </si>
  <si>
    <t>Porcentaje Casos anemia leve gestante 2017</t>
  </si>
  <si>
    <t>SIEN_ANEMIA_PAM2017_PROV</t>
  </si>
  <si>
    <t>Porcentaje Casos anemia moderada gestante 2017</t>
  </si>
  <si>
    <t>SIEN_ANEMIA_PCAS2017_PROV</t>
  </si>
  <si>
    <t>SIEN_ANEMIA_PCAT2018_PROV</t>
  </si>
  <si>
    <t>Porcentaje Casos anemia total gestante 2018</t>
  </si>
  <si>
    <t>SIEN_ANEMIA_PCAL2018_PROV</t>
  </si>
  <si>
    <t>Porcentaje Casos anemia leve gestante 2018</t>
  </si>
  <si>
    <t>SIEN_ANEMIA_PAM2018_PROV</t>
  </si>
  <si>
    <t>Porcentaje Casos anemia moderada gestante 2018</t>
  </si>
  <si>
    <t>SIEN_ANEMIA_PCAS2018_PROV</t>
  </si>
  <si>
    <t>SIEN_ANEMIA_PCAT2019_PROV</t>
  </si>
  <si>
    <t>Porcentaje Casos anemia total gestante 2019</t>
  </si>
  <si>
    <t>SIEN_ANEMIA_PCAL2019_PROV</t>
  </si>
  <si>
    <t>Porcentaje Casos anemia leve gestante 2019</t>
  </si>
  <si>
    <t>SIEN_ANEMIA_PAM2019_PROV</t>
  </si>
  <si>
    <t>Porcentaje Casos anemia moderada gestante 2019</t>
  </si>
  <si>
    <t>SIEN_ANEMIA_PCAS2019_PROV</t>
  </si>
  <si>
    <t>SIEN_A635_PCAT2017_PROV</t>
  </si>
  <si>
    <t>Anemia total niños menores 3 años Porcentaje 2017</t>
  </si>
  <si>
    <t>SIEN_A635_PCAL2017_PROV</t>
  </si>
  <si>
    <t>Anemia leve niños menores 3 años Porcentaje 2017</t>
  </si>
  <si>
    <t>SIEN_A635_PCAM2017_PROV</t>
  </si>
  <si>
    <t>Anemia moderada niños menores 3 años Porcentaje 2017</t>
  </si>
  <si>
    <t>SIEN_A635_PCAS2017_PROV</t>
  </si>
  <si>
    <t>Anemia severa niños menores 3 años Porcentaje 2017</t>
  </si>
  <si>
    <t>SIEN_A659_PCAT2017_PROV</t>
  </si>
  <si>
    <t>Anemia total niños menores 5 años Porcentaje 2017</t>
  </si>
  <si>
    <t>SIEN_A659_PCAL2017_PROV</t>
  </si>
  <si>
    <t>Anemia leve niños menores 5 años Porcentaje 2017</t>
  </si>
  <si>
    <t>SIEN_A659_PCAM2017_PROV</t>
  </si>
  <si>
    <t>Anemia moderada niños menores 5 años Porcentaje 2017</t>
  </si>
  <si>
    <t>SIEN_A659_PCAS2017_PROV</t>
  </si>
  <si>
    <t>Anemia severa niños menores 5 años Porcentaje 2017</t>
  </si>
  <si>
    <t>SIEN_A635_PCAT2018_PROV</t>
  </si>
  <si>
    <t>Anemia total niños menores 3 años Porcentaje 2018</t>
  </si>
  <si>
    <t>SIEN_A635_PCAL2018_PROV</t>
  </si>
  <si>
    <t>Anemia leve niños menores 3 años Porcentaje 2018</t>
  </si>
  <si>
    <t>SIEN_A635_PCAM2018_PROV</t>
  </si>
  <si>
    <t>Anemia moderada niños menores 3 años Porcentaje 2018</t>
  </si>
  <si>
    <t>SIEN_A635_PCAS2018_PROV</t>
  </si>
  <si>
    <t>Anemia severa niños menores 3 años Porcentaje 2018</t>
  </si>
  <si>
    <t>SIEN_A659_PCAT2018_PROV</t>
  </si>
  <si>
    <t>Anemia total niños menores 5 años Porcentaje 2018</t>
  </si>
  <si>
    <t>SIEN_A659_PCAL2018_PROV</t>
  </si>
  <si>
    <t>Anemia leve niños menores 5 años Porcentaje 2018</t>
  </si>
  <si>
    <t>SIEN_A659_PCAM2018_PROV</t>
  </si>
  <si>
    <t>Anemia moderada niños menores 5 años Porcentaje 2018</t>
  </si>
  <si>
    <t>SIEN_A659_PCAS2018_PROV</t>
  </si>
  <si>
    <t>Anemia severa niños menores 5 años Porcentaje 2018</t>
  </si>
  <si>
    <t>SIEN_A06_PCAT2018_PROV</t>
  </si>
  <si>
    <t>Anemia total niños menores 6 meses Porcentaje 2018</t>
  </si>
  <si>
    <t>SIEN_A635_PCAT2019_PROV</t>
  </si>
  <si>
    <t>Anemia total niños menores 3 años Porcentaje 2019</t>
  </si>
  <si>
    <t>SIEN_A635_PCAL2019_PROV</t>
  </si>
  <si>
    <t>Anemia leve niños menores 3 años Porcentaje 2019</t>
  </si>
  <si>
    <t>SIEN_A635_PCAM2019_PROV</t>
  </si>
  <si>
    <t>Anemia moderada niños menores 3 años Porcentaje 2019</t>
  </si>
  <si>
    <t>SIEN_A635_PCAS2019_PROV</t>
  </si>
  <si>
    <t>Anemia severa niños menores 3 años Porcentaje 2019</t>
  </si>
  <si>
    <t>SIEN_A659_PCAT2019_PROV</t>
  </si>
  <si>
    <t>Anemia total niños menores 5 años Porcentaje 2019</t>
  </si>
  <si>
    <t>SIEN_A659_PCAL2019_PROV</t>
  </si>
  <si>
    <t>Anemia leve niños menores 5 años Porcentaje 2019</t>
  </si>
  <si>
    <t>SIEN_A659_PCAM2019_PROV</t>
  </si>
  <si>
    <t>Anemia moderada niños menores 5 años Porcentaje 2019</t>
  </si>
  <si>
    <t>SIEN_A659_PCAS2019_PROV</t>
  </si>
  <si>
    <t>Anemia severa niños menores 5 años Porcentaje 2019</t>
  </si>
  <si>
    <t>SIEN_A06_PCAT2019_PROV</t>
  </si>
  <si>
    <t>Anemia total niños menores 6 meses Porcentaje 2019</t>
  </si>
  <si>
    <t>VARIABLES_EXT_SANEAMIENTO_RURAL</t>
  </si>
  <si>
    <t>PNSR_COSTO_INV_PROV</t>
  </si>
  <si>
    <t>Costo de inversión</t>
  </si>
  <si>
    <t>PNSR_NCONEXA_PROV</t>
  </si>
  <si>
    <t>Número de conexiones nuevas de agua</t>
  </si>
  <si>
    <t>PNSR_RCONEXA_PROV</t>
  </si>
  <si>
    <t>Número de conexiones rehabilitadas de agua</t>
  </si>
  <si>
    <t>PNSR_NCONEXD_PROV</t>
  </si>
  <si>
    <t>Número de conexiones nuevas de desague</t>
  </si>
  <si>
    <t>PNSR_RCONEXD_PROV</t>
  </si>
  <si>
    <t>Número de conexiones rehabilitadas de desague</t>
  </si>
  <si>
    <t>PNSR_RATHBFAM_PROV</t>
  </si>
  <si>
    <t>Ratio habitantes/familia</t>
  </si>
  <si>
    <t>PNSR_BENEFA_PROV</t>
  </si>
  <si>
    <t>Cantidad de población beneficiada con conex de agua</t>
  </si>
  <si>
    <t>PSNR_BENEFD_PROV</t>
  </si>
  <si>
    <t>Cantidad de población beneficiada con conex de desague</t>
  </si>
  <si>
    <t>PNSR_EST_FIN_PROV</t>
  </si>
  <si>
    <t>Estado de obra de saneamiento concluido, cerrado y actos previos</t>
  </si>
  <si>
    <t>PNSR_EST_PFIN_PROV</t>
  </si>
  <si>
    <t>Estado de obra de saneamiento post-ejecución, transferencia</t>
  </si>
  <si>
    <t>PNSR_EST_FIN1718_PROV</t>
  </si>
  <si>
    <t>Estado de obra de saneamiento concluido, cerrado y actos previos - 2017, 2018</t>
  </si>
  <si>
    <t>PNSR_EST_FIN1920_PROV</t>
  </si>
  <si>
    <t>Estado de obra de saneamiento concluido, cerrado y actos previos - 2019, 2020</t>
  </si>
  <si>
    <t>PNSR_EST_PFIN1718_PROV</t>
  </si>
  <si>
    <t>Estado de obra de saneamiento post-ejecución, transferencia 2017, 2018</t>
  </si>
  <si>
    <t>PNSR_EST_PFIN1920_PROV</t>
  </si>
  <si>
    <t>Estado de obra de saneamiento post-ejecución, transferencia 2019, 2020</t>
  </si>
  <si>
    <t>VARIABLES_EXT_CENSO_ESCOLAR</t>
  </si>
  <si>
    <t>CE_NUM_SECC_PROV</t>
  </si>
  <si>
    <t>Número total de secciones</t>
  </si>
  <si>
    <t>CE_INT_PROV</t>
  </si>
  <si>
    <t>Número de instituciones educativas que existe en el local escolar</t>
  </si>
  <si>
    <t>CE_TEN_PRO_PROV</t>
  </si>
  <si>
    <t>Condicion de tenencia del predio ocupado: Propio</t>
  </si>
  <si>
    <t>CE_TEN_ALQ_PROV</t>
  </si>
  <si>
    <t>Condicion de tenencia del predio ocupado: Alquilado</t>
  </si>
  <si>
    <t>CE_TEN_PRES_PROV</t>
  </si>
  <si>
    <t>Condicion de tenencia del predio ocupado: Prestado</t>
  </si>
  <si>
    <t>CE_TEN_CED_PROV</t>
  </si>
  <si>
    <t>Condicion de tenencia del predio ocupado: Cedida</t>
  </si>
  <si>
    <t>CE_TEN_OTR_PROV</t>
  </si>
  <si>
    <t>Condicion de tenencia del predio ocupado: Otro</t>
  </si>
  <si>
    <t>CE_GES_PUB_PROV</t>
  </si>
  <si>
    <t>Gestión de las IE que funcional en el local: Público</t>
  </si>
  <si>
    <t>CE_GES_PRIV_PROV</t>
  </si>
  <si>
    <t>Gestión de las IE que funcional en el local: Privado</t>
  </si>
  <si>
    <t>CE_GES_PUB_PRIV_PROV</t>
  </si>
  <si>
    <t>Gestión de las IE que funcional en el local: Público y Privado</t>
  </si>
  <si>
    <t>CE_AULA_INNOVPEDAG_PROV</t>
  </si>
  <si>
    <t>Número de aulas de innovación pedagógica</t>
  </si>
  <si>
    <t>CE_AULA_INNOVPEDAGOP_PROV</t>
  </si>
  <si>
    <t>Número de aulas de innovación pedagógica operativas</t>
  </si>
  <si>
    <t>CE_COMPUOP_PROV</t>
  </si>
  <si>
    <t>Número de computadoras operativas</t>
  </si>
  <si>
    <t>CE_INTERNETOP_PROV</t>
  </si>
  <si>
    <t>Número de colegios con servicio de internet operativo</t>
  </si>
  <si>
    <t>CE_LAPTOPOP_PROV</t>
  </si>
  <si>
    <t>Número de laptops operativas</t>
  </si>
  <si>
    <t>CE_LAPTOPXOOP_PROV</t>
  </si>
  <si>
    <t>Número de laptops operativas XO operativas</t>
  </si>
  <si>
    <t>CE_PIZARRADIGOP_PROV</t>
  </si>
  <si>
    <t>Número de pizarra digital operativa</t>
  </si>
  <si>
    <t>CE_PROYECTOROP_PROV</t>
  </si>
  <si>
    <t>Número de proyectores multimedia operativos</t>
  </si>
  <si>
    <t>CE_RADIOGRAFIAOP_PROV</t>
  </si>
  <si>
    <t>Número de radiograbadora operativas</t>
  </si>
  <si>
    <t>CE_TABLETOP_PROV</t>
  </si>
  <si>
    <t>Número de tablets operativas</t>
  </si>
  <si>
    <t>CE_TVOP_PROV</t>
  </si>
  <si>
    <t>Número de TV operativas</t>
  </si>
  <si>
    <t>CE_LIB_PROV</t>
  </si>
  <si>
    <t>Número de libros en la biblioteca</t>
  </si>
  <si>
    <t>CE_TEXT_PROV</t>
  </si>
  <si>
    <t>Número de textos escolares recibidos</t>
  </si>
  <si>
    <t>CE_CUADTRAB_PROV</t>
  </si>
  <si>
    <t>Número de cuadernos de trabaja recibidos</t>
  </si>
  <si>
    <t>CE_PROFESORES_PROV</t>
  </si>
  <si>
    <t>Número de profesores</t>
  </si>
  <si>
    <t>CE_EQUIPOSON_TOT_PROV</t>
  </si>
  <si>
    <t>Número de equipos de sonido</t>
  </si>
  <si>
    <t>CE_ESCRITORIOS_TOT_PROV</t>
  </si>
  <si>
    <t>Número de escritorios</t>
  </si>
  <si>
    <t>CE_ESTANTES_TOT_PROV</t>
  </si>
  <si>
    <t>Número de estantes</t>
  </si>
  <si>
    <t>CE_PCESCRIT_TOT_PROV</t>
  </si>
  <si>
    <t>Número de PC de escritorio</t>
  </si>
  <si>
    <t>CE_DVD_TOTOP_PROV</t>
  </si>
  <si>
    <t>Número de DVD operativa</t>
  </si>
  <si>
    <t>CE_LAPTOPS_TOTOP_PROV</t>
  </si>
  <si>
    <t>Número de laptops operativa</t>
  </si>
  <si>
    <t>CE_PCESCRIT_TOTOP_PROV</t>
  </si>
  <si>
    <t>Número de PC de escritorio operativa</t>
  </si>
  <si>
    <t>CE_PROYECTOR_TOTOP_PROV</t>
  </si>
  <si>
    <t>Número de proyectores operativa</t>
  </si>
  <si>
    <t>CE_TV_TOTOP_PROV</t>
  </si>
  <si>
    <t>Número de TV operativa</t>
  </si>
  <si>
    <t>CE_TABLET_TOTOP_PROV</t>
  </si>
  <si>
    <t>Número de tablets operativa</t>
  </si>
  <si>
    <t>CE_EQUIPOSON_TOTOP_PROV</t>
  </si>
  <si>
    <t>Número de equipos de sonido operativa</t>
  </si>
  <si>
    <t>CE_SILLASTOT_PROV</t>
  </si>
  <si>
    <t>Número de sillas</t>
  </si>
  <si>
    <t>CE_SILLASTOTREP_PROV</t>
  </si>
  <si>
    <t>Número de sillas necesita reparar</t>
  </si>
  <si>
    <t>CE_SILLASTOTSUS_PROV</t>
  </si>
  <si>
    <t>Número de sillas necesita sustituirse</t>
  </si>
  <si>
    <t>CE_SILLASTOTNIN_PROV</t>
  </si>
  <si>
    <t>Número de ninos sin sillas</t>
  </si>
  <si>
    <t>CE_MESASTOT_PROV</t>
  </si>
  <si>
    <t>Número de mesas</t>
  </si>
  <si>
    <t>CE_MESASTOTREP_PROV</t>
  </si>
  <si>
    <t>Número de mesas necesita reparar</t>
  </si>
  <si>
    <t>CE_MESASTOTSUS_PROV</t>
  </si>
  <si>
    <t>Número de mesas necesita sustituirse</t>
  </si>
  <si>
    <t>CE_MESASTOTNIN_PROV</t>
  </si>
  <si>
    <t>N ninos sin mesas</t>
  </si>
  <si>
    <t>CE_INODOROTOT_PROV</t>
  </si>
  <si>
    <t>Número de inodoros</t>
  </si>
  <si>
    <t>CE_LETRINATOT_PROV</t>
  </si>
  <si>
    <t>Número de letrinas</t>
  </si>
  <si>
    <t>CE_URINARIOTOT_PROV</t>
  </si>
  <si>
    <t>Número de urinarios</t>
  </si>
  <si>
    <t>CE_MATRICULADOSTOTAL_PROV</t>
  </si>
  <si>
    <t>Número de matriculados</t>
  </si>
  <si>
    <t>CE_LOCAL_LABCIEN_PROV</t>
  </si>
  <si>
    <t>Tenencia de laboratorio de ciencia</t>
  </si>
  <si>
    <t>CE_LOCAL_BIBLIOTECA_PROV</t>
  </si>
  <si>
    <t>Tenencia de biblioteca</t>
  </si>
  <si>
    <t>CE_LOCALPAR1_PROV</t>
  </si>
  <si>
    <t>Tenencia de pared de cemento o ladrillo</t>
  </si>
  <si>
    <t>CE_LOCALPAR2_PROV</t>
  </si>
  <si>
    <t>Tenencia de pared de adobe o quincha</t>
  </si>
  <si>
    <t>CE_LOCALPAR3_PROV</t>
  </si>
  <si>
    <t>Tenencia de pared de estera, eternit, madera u otro</t>
  </si>
  <si>
    <t>CE_LOCALTECH1_PROV</t>
  </si>
  <si>
    <t>Tenencia de techo de cemento o concreto</t>
  </si>
  <si>
    <t>CE_LOCALTECH2_PROV</t>
  </si>
  <si>
    <t>Tenencia de techo de teja o calamina</t>
  </si>
  <si>
    <t>CE_LOCALTECH3_PROV</t>
  </si>
  <si>
    <t>Tenencia de techo de paja, estera, lata, caña u otro</t>
  </si>
  <si>
    <t>CE_LOCALPISO1_PROV</t>
  </si>
  <si>
    <t>Tenencia de piso de lozeta, vinilico o parquet</t>
  </si>
  <si>
    <t>CE_LOCALPISO2_PROV</t>
  </si>
  <si>
    <t>Tenencia de piso de madera o cemento</t>
  </si>
  <si>
    <t>CE_LOCALPISO3_PROV</t>
  </si>
  <si>
    <t>Tenencia de piso de tierra u otro</t>
  </si>
  <si>
    <t>CE_LOCAL_ALUMB_PROV</t>
  </si>
  <si>
    <t>Tenencia de alumbrado</t>
  </si>
  <si>
    <t>CE_LOCAL_AGUA_PROV</t>
  </si>
  <si>
    <t>Tenencia de agua</t>
  </si>
  <si>
    <t>CE_LOCAL_DESAG_PROV</t>
  </si>
  <si>
    <t>Tenencia de desague</t>
  </si>
  <si>
    <t>VARIABLES_EXT_ONP</t>
  </si>
  <si>
    <t>ONP_EDAD65MAS_PROV</t>
  </si>
  <si>
    <t>Número de personas de 65 a mas</t>
  </si>
  <si>
    <t>ONP_60MAS_PROV</t>
  </si>
  <si>
    <t>Número de personas de 60 años a mas</t>
  </si>
  <si>
    <t>ONP_80MAS_PROV</t>
  </si>
  <si>
    <t>Número de personas de 80 a mas</t>
  </si>
  <si>
    <t>ONP_PREST12_PROV</t>
  </si>
  <si>
    <t>Proporción de personas mayores con jubilacion o pension</t>
  </si>
  <si>
    <t>ONP_PREST355_PROV</t>
  </si>
  <si>
    <t>Proporción de personas con pension, sobreviviente de un jubilado pensionado</t>
  </si>
  <si>
    <t>ONP_BGI_PROV</t>
  </si>
  <si>
    <t>Proporción de personas mayores con jubilación o pensión por gran invalidez</t>
  </si>
  <si>
    <t>ONP_PPBEA_PROV</t>
  </si>
  <si>
    <t>Proporción con bono por edad avanzada</t>
  </si>
  <si>
    <t>ONP_DS207_PROV</t>
  </si>
  <si>
    <t>Proporcióncion de personas con bono permanente por DS 207</t>
  </si>
  <si>
    <t>ONP_BA74_PROV</t>
  </si>
  <si>
    <t>Proporción de personas con bono permanente DU 074</t>
  </si>
  <si>
    <t>ONP_PPBA74_PROV</t>
  </si>
  <si>
    <t>Proporción con bono anual DU 74</t>
  </si>
  <si>
    <t>ONP_BGI65_PROV</t>
  </si>
  <si>
    <t>Proporción de 65 a mas con bono por gran invalidez</t>
  </si>
  <si>
    <t>ONP_DU07465_PROV</t>
  </si>
  <si>
    <t>Proporción de 65 a mas con bono anual DU 74</t>
  </si>
  <si>
    <t>ONP_MONTO_PROV</t>
  </si>
  <si>
    <t>Monto promedio mensual que recibe el pensionista</t>
  </si>
  <si>
    <t>VARIABLES_EXT_CENAGRO</t>
  </si>
  <si>
    <t>CO_UA_PROV</t>
  </si>
  <si>
    <t>Número de unidades agropecuarias</t>
  </si>
  <si>
    <t>CO_PARCELAS_PROV</t>
  </si>
  <si>
    <t>Número de parcelas que conduce en este distrito</t>
  </si>
  <si>
    <t>CO_SUP_TOTAL_PROV</t>
  </si>
  <si>
    <t>Superficie todas las parcelas o chacras que trabaja o conduce</t>
  </si>
  <si>
    <t>CO_SUP_AGRIC_PROV</t>
  </si>
  <si>
    <t>Superficie agricola o superficie de tierras de cultivo (has)</t>
  </si>
  <si>
    <t>CO_SUP_AGRICBAJRIEGO_PROV</t>
  </si>
  <si>
    <t>Superficie agricola o superficie de tierras de cultivo (has) bajo riego</t>
  </si>
  <si>
    <t>CO_SUP_AGRICBAJSACANO_PROV</t>
  </si>
  <si>
    <t>Superficie agricola o superficie de tierras de cultivo (has) bajo secano</t>
  </si>
  <si>
    <t>CO_SUP_NOAGRIC_PROV</t>
  </si>
  <si>
    <t>Superficie no agricola (has)</t>
  </si>
  <si>
    <t>CO_OTRACLASETIERRA_PROV</t>
  </si>
  <si>
    <t>Otra clase de tierras (has)</t>
  </si>
  <si>
    <t>CO_SUP_LABRAN_PROV</t>
  </si>
  <si>
    <t>Tierras de labranza (has)</t>
  </si>
  <si>
    <t>CO_SUP_CULTITRANS_PROV</t>
  </si>
  <si>
    <t>Tierras con cultivos transitorios (has)</t>
  </si>
  <si>
    <t>CO_SUP_BARBE_PROV</t>
  </si>
  <si>
    <t>Tierras en barbecho (has)</t>
  </si>
  <si>
    <t>CO_SUP_DESCAN_PROV</t>
  </si>
  <si>
    <t>Tierras en descanso (has)</t>
  </si>
  <si>
    <t>CO_SUP_CULTIPERMA_PROV</t>
  </si>
  <si>
    <t>Tierras con cultivos permanentes (has)</t>
  </si>
  <si>
    <t>CO_SUP_PASTCULT_PROV</t>
  </si>
  <si>
    <t>Pastos cultivados (has)</t>
  </si>
  <si>
    <t>CO_SUP_CULTFORES_PROV</t>
  </si>
  <si>
    <t>Cultivos forestales (has)</t>
  </si>
  <si>
    <t>CO_SUP_CULTASOCI_PROV</t>
  </si>
  <si>
    <t>Tierras con cultivos asociados (has)</t>
  </si>
  <si>
    <t>CO_SUP_PASTNATU_PROV</t>
  </si>
  <si>
    <t>Tierras con pastos naturales (has)</t>
  </si>
  <si>
    <t>CO_SUP_PASTMANEJ_PROV</t>
  </si>
  <si>
    <t>Pastos manejados (has)</t>
  </si>
  <si>
    <t>CO_SUP_PASTNOMANEJ_PROV</t>
  </si>
  <si>
    <t>Pastos no manejados (has)</t>
  </si>
  <si>
    <t>CO_SUP_MONTBOSQ_PROV</t>
  </si>
  <si>
    <t>Tierras con montes y bosques (has)</t>
  </si>
  <si>
    <t>CO_SUP_CULTIVA_PROV</t>
  </si>
  <si>
    <t>Superficie cultivada (has)</t>
  </si>
  <si>
    <t>CO_SUP_SEMCULTTRAMS_PROV</t>
  </si>
  <si>
    <t>Superficie sembrada de cultivos transitorios</t>
  </si>
  <si>
    <t>CO_PARC_DESTALIANIM_PROV</t>
  </si>
  <si>
    <t>Número de parcelas que destinan para alimentos de sus animales</t>
  </si>
  <si>
    <t>CO_PARC_VENMERC_PROV</t>
  </si>
  <si>
    <t>Número de parcelas que venden en el mercado</t>
  </si>
  <si>
    <t>CO_PARC_VENTMERCNAC_PROV</t>
  </si>
  <si>
    <t>Número de parcelas que destinan para la venta del mercado nacional</t>
  </si>
  <si>
    <t>CO_PARC_VENTMERCAEXTE_PROV</t>
  </si>
  <si>
    <t>Número de parcelas para venta del mercado exterior</t>
  </si>
  <si>
    <t>CO_PARC_AGRO_PROV</t>
  </si>
  <si>
    <t>Número de parcelas para la agroindustria</t>
  </si>
  <si>
    <t>CO_PARC_CONSUAUTOINS_PROV</t>
  </si>
  <si>
    <t>Número de parcelas que destinan su produccion para auto insumo</t>
  </si>
  <si>
    <t>CO_PARC_CONSUAUTCONS_PROV</t>
  </si>
  <si>
    <t>Número de parcelas que destinan su produccion para autoconsumo</t>
  </si>
  <si>
    <t>CO_PARCCOMUNEROS_PROV</t>
  </si>
  <si>
    <t>Número de parcelas que son de comuneros</t>
  </si>
  <si>
    <t>CO_PARCPROPITITU_PROV</t>
  </si>
  <si>
    <t>Número de parcelas que son de propietarios con titulo inscritos en registros publicos</t>
  </si>
  <si>
    <t>CO_AGRICOLA_PROV</t>
  </si>
  <si>
    <t>Número de unidad agropecuaria de tipo de actividad: agricola</t>
  </si>
  <si>
    <t>CO_GANADOVACUNO_PROV</t>
  </si>
  <si>
    <t>Número de ganado vacuno</t>
  </si>
  <si>
    <t>CO_GANADOOVINO_PROV</t>
  </si>
  <si>
    <t>Número de ganado ovino</t>
  </si>
  <si>
    <t>CO_GANADOPORCINO_PROV</t>
  </si>
  <si>
    <t>Número de ganado porcino</t>
  </si>
  <si>
    <t>CO_GANADOALPACA_PROV</t>
  </si>
  <si>
    <t>Número de alpaca</t>
  </si>
  <si>
    <t>CO_COLMENAS_PROV</t>
  </si>
  <si>
    <t>Número de colmenas de abeja</t>
  </si>
  <si>
    <t>CO_LLAMAS_PROV</t>
  </si>
  <si>
    <t>Tonal de llamas</t>
  </si>
  <si>
    <t>CO_AVES_PROV</t>
  </si>
  <si>
    <t>Tonal de aves</t>
  </si>
  <si>
    <t>CO_BURROS_PROV</t>
  </si>
  <si>
    <t>Tonal de burros</t>
  </si>
  <si>
    <t>CO_CABALLOS_PROV</t>
  </si>
  <si>
    <t>Tonal de caballos</t>
  </si>
  <si>
    <t>CO_CABRAS_PROV</t>
  </si>
  <si>
    <t>Tonal de cabras</t>
  </si>
  <si>
    <t>CO_PRODUCLECHE_PROV</t>
  </si>
  <si>
    <t>Número de productores agropecuarios que tienen produccion de leche</t>
  </si>
  <si>
    <t>CO_VENDELECHE_PROV</t>
  </si>
  <si>
    <t>Número de productores agropecuarios que venden leche</t>
  </si>
  <si>
    <t>CO_PECUARIO_PROV</t>
  </si>
  <si>
    <t>Número de unidad agropecuaria de tipo de actividad: pecuario</t>
  </si>
  <si>
    <t>CO_AGROPECUARIO_PROV</t>
  </si>
  <si>
    <t>Número de unidad agropecuaria de tipo de actividad: agropecuario</t>
  </si>
  <si>
    <t>CO_RIEGO_PROVRIO_PROV</t>
  </si>
  <si>
    <t>Número de unidades agropecuarias que el riego proviene de rio</t>
  </si>
  <si>
    <t>CO_RIEGO_PROVPOZO_PROV</t>
  </si>
  <si>
    <t>Número de unidades agropecuarias que el riego proviene de pozo</t>
  </si>
  <si>
    <t>CO_RIEGO_PROVLAGUNA_PROV</t>
  </si>
  <si>
    <t>Número de unidades agropecuarias que el riego proviene de laguna</t>
  </si>
  <si>
    <t>CO_RIEGO_PROVMANANTIAL_PROV</t>
  </si>
  <si>
    <t>Número de unidades agropecuarias que el riego proviene de manantial</t>
  </si>
  <si>
    <t>CO_RIEGO_PROVREPRESA_PROV</t>
  </si>
  <si>
    <t>Número de unidades agropecuarias que el riego proviene de represa</t>
  </si>
  <si>
    <t>CO_RIEGO_PROVRESERVORIO_PROV</t>
  </si>
  <si>
    <t>Número de unidades agropecuarias que el riego proviene de reservorio</t>
  </si>
  <si>
    <t>CO_POZTAJOABIERTO_PROV</t>
  </si>
  <si>
    <t>Número de pozos a tajo abierto en las parcelas</t>
  </si>
  <si>
    <t>CO_POZTAJOABIRTOPERA_PROV</t>
  </si>
  <si>
    <t>Número de pozos a tajo abierto operativos en las parcelas</t>
  </si>
  <si>
    <t>CO_POZTUBU_PROV</t>
  </si>
  <si>
    <t>Número de pozos tubulares en las parcelas</t>
  </si>
  <si>
    <t>CO_POZTUBUOPERA_PROV</t>
  </si>
  <si>
    <t>Número de pozos tubulares operativos en las parcelas</t>
  </si>
  <si>
    <t>CO_CONSAGUARIEGCONT_PROV</t>
  </si>
  <si>
    <t>Número de productores agropecuarios que consideran que el agua para riego esta contaminada</t>
  </si>
  <si>
    <t>CO_CANALREVEST_PROV</t>
  </si>
  <si>
    <t>Número de canales o acequias que son de mamposteria o estan revestidos de cemento</t>
  </si>
  <si>
    <t>CO_COMIREGANTES_PROV</t>
  </si>
  <si>
    <t>Número de productores agropecuario que pertenece a alguna comision de regantes</t>
  </si>
  <si>
    <t>CO_SEMILASPLANTONES_PROV</t>
  </si>
  <si>
    <t>Número de productores agropecuario que usan semillas y/o plantones</t>
  </si>
  <si>
    <t>CO_GUANOESTIERCOL_PROV</t>
  </si>
  <si>
    <t>Número de productores agropecuarios que aplica guano, estiercol u otro abono orgánico</t>
  </si>
  <si>
    <t>CO_FERTILIZANTE_PROV</t>
  </si>
  <si>
    <t>Número de productores agropecuario aplican fertilizante quimico</t>
  </si>
  <si>
    <t>CO_INSECHERBFUNG_PROV</t>
  </si>
  <si>
    <t>Número de productores agropecuario que aplican insecticidas, herbicidas o fungicidas</t>
  </si>
  <si>
    <t>CO_PRACTICA_AGRICOLA_PROV</t>
  </si>
  <si>
    <t>Número de productores agropecuario que hacen uso de practicas agricolas</t>
  </si>
  <si>
    <t>CO_UTILIZANIMATRAB_PROV</t>
  </si>
  <si>
    <t xml:space="preserve">Productores agropecuarios utiliza animales para realizar trabajos agricolas </t>
  </si>
  <si>
    <t>CO_UTILIZELECTRTRAB_PROV</t>
  </si>
  <si>
    <t>Productores agropecuarios utiliza energia electrica para realizar trabajos agricolas</t>
  </si>
  <si>
    <t>CO_UTILIZTRACTTRAB_PROV</t>
  </si>
  <si>
    <t xml:space="preserve">Productores agropecuarios utiliza tractores para realizar trabajos agricolas </t>
  </si>
  <si>
    <t>CO_VACUNA_PROV</t>
  </si>
  <si>
    <t>Número de productores agropecuario que vacunan sus animales</t>
  </si>
  <si>
    <t>CO_BANA_PROV</t>
  </si>
  <si>
    <t>Número de productores agropecuario que baña contra parasitos</t>
  </si>
  <si>
    <t>CO_DOSIFICA_PROV</t>
  </si>
  <si>
    <t>Número de productores agropecuario que efectua dosificaciones</t>
  </si>
  <si>
    <t>CO_ALIMENTOSBALAN_PROV</t>
  </si>
  <si>
    <t>Número de productores agropecuario que utiliza alimentos balanceados</t>
  </si>
  <si>
    <t>CO_INSEMINACION_PROV</t>
  </si>
  <si>
    <t>Número de productores agropecuario que efectua inseminacion artificial</t>
  </si>
  <si>
    <t>CO_MEJORAMIENTO_PROV</t>
  </si>
  <si>
    <t>Número de productores agropecuario que utilizan sementales de raza para mejorami</t>
  </si>
  <si>
    <t>CO_PRACTICA_PECUARIA_PROV</t>
  </si>
  <si>
    <t>Número de productores agropecuario que hacen uso de practicas pecuarias</t>
  </si>
  <si>
    <t>CO_ASESORIA_PROV</t>
  </si>
  <si>
    <t>Número de productores agropecuario que ha recibido: asesoria empresarial</t>
  </si>
  <si>
    <t>CO_ASISTENCIA_PROV</t>
  </si>
  <si>
    <t>Número de productores agropecuario que ha recibido: asistencia tecnica</t>
  </si>
  <si>
    <t>CO_CAPACITACION_PROV</t>
  </si>
  <si>
    <t>Número de productores agropecuario que ha recibido: capacitacion</t>
  </si>
  <si>
    <t>CO_ASEASISTCAPA_PROV</t>
  </si>
  <si>
    <t>Número de productores agropecuario que recibio capacitacion, asistencia tecnica</t>
  </si>
  <si>
    <t>CO_GESTICREDITO_PROV</t>
  </si>
  <si>
    <t>Número de productores agropecuario que realizo gestiones para obtener un prestam</t>
  </si>
  <si>
    <t>CO_OBTUCREDITO_PROV</t>
  </si>
  <si>
    <t>Número de productores agropecuario que obtuvo el prestamo o credito que gestion</t>
  </si>
  <si>
    <t>CO_TRABPERMEVEN_PROV</t>
  </si>
  <si>
    <t>Número de trabajadores remunerados permanentes y eventuales</t>
  </si>
  <si>
    <t>CO_TRABREMUPERMAN_PROV</t>
  </si>
  <si>
    <t>Número de trabajadores remunerados permanentes</t>
  </si>
  <si>
    <t>CO_FAMNOREM_6_MAS_PROV</t>
  </si>
  <si>
    <t>Número de trabajadores familiares no remunerado de 6 a mas años</t>
  </si>
  <si>
    <t>CO_FAMNOREM_14_MAS_PROV</t>
  </si>
  <si>
    <t>Número de trabajadores familiares no remunerado de 14 a mas años</t>
  </si>
  <si>
    <t>CO_ASOCIACOMITE_PROV</t>
  </si>
  <si>
    <t>Número de productores agro que pertenece a alguna asociacion, comite</t>
  </si>
  <si>
    <t>CO_SIEMBRAMISMO_PROV</t>
  </si>
  <si>
    <t>Número de productores agro que siembra lo mismo</t>
  </si>
  <si>
    <t>CO_MERCAASEG_PROV</t>
  </si>
  <si>
    <t>Número de productores agro que tienen mercado asegurado</t>
  </si>
  <si>
    <t>CO_OTROSINGRESO_PROV</t>
  </si>
  <si>
    <t>Número de productores agro que realizan otra actividad que genere ingreso</t>
  </si>
  <si>
    <t>CO_ACTIPRINC_PROV</t>
  </si>
  <si>
    <t>Número de productores agro que tienen otra actividad principal que reali</t>
  </si>
  <si>
    <t>CO_NUMMUJERES_PROV</t>
  </si>
  <si>
    <t>Número de mujeres que son productores agropecuarios</t>
  </si>
  <si>
    <t>CO_TIENEDNI_PROV</t>
  </si>
  <si>
    <t>Número de productores agro que cuentan con dni</t>
  </si>
  <si>
    <t>CO_EDADPROM_PROV</t>
  </si>
  <si>
    <t>Edad promedio del productor</t>
  </si>
  <si>
    <t>CO_PERSOPARTIAGRO_PROV</t>
  </si>
  <si>
    <t>Número de personas que no sea el productor que participan en las labores agropecu</t>
  </si>
  <si>
    <t>CO_LENGUNATIVA_PROV</t>
  </si>
  <si>
    <t>Número de productores agro con lenguan nativa/quechua/aymara/ashaninca/o</t>
  </si>
  <si>
    <t>CO_TIEMPO_2_PROV</t>
  </si>
  <si>
    <t>Número de productores agropecuarios que el tiempo de recorrido menor de 2 horas</t>
  </si>
  <si>
    <t>CO_TIEMPO_5_PROV</t>
  </si>
  <si>
    <t>Número de productores agropecuarios que el tiempo recorrido mayor a 5 horas en llegar</t>
  </si>
  <si>
    <t>CO_TIEMPO_3_5_PROV</t>
  </si>
  <si>
    <t>Número de productores agropecuarios que el tiempo recorrido de 3 a 5 horas en llegar</t>
  </si>
  <si>
    <t>CO_TIEMPO_PROM_PROV</t>
  </si>
  <si>
    <t>Tiempo promedio en horas en llegar de su vivienda a la capital distrital</t>
  </si>
  <si>
    <t>CO_TIEMPO_MEDIA_PROV</t>
  </si>
  <si>
    <t>Tiempo mediana en horas en llegar de su vivienda a la capital distrital</t>
  </si>
  <si>
    <t>CO_TIEMPO_2_PORC_PROV</t>
  </si>
  <si>
    <t>Porcetaje de productores agropecuarios que demoran en llegar menos de 2 horas a la capital distrital</t>
  </si>
  <si>
    <t>CO_TIEMPO_3_5_PORC_PROV</t>
  </si>
  <si>
    <t>Porcetaje de productores agropecuarios que demoran en llegar de 3 a 5 horas a la capital distrital</t>
  </si>
  <si>
    <t>CO_TIEMPO_5_PORC_PROV</t>
  </si>
  <si>
    <t>Porcetaje de productores agropecuarios que demoran en llegar mas de 5 horas a la capital distrital</t>
  </si>
  <si>
    <t>VARIABLES_EXT_CPENITENCIARIO</t>
  </si>
  <si>
    <t>CP_INT_HOM_PROV</t>
  </si>
  <si>
    <t>Número de internos hombres</t>
  </si>
  <si>
    <t>CP_INT_MUJ_PROV</t>
  </si>
  <si>
    <t>Número de internos mujeres</t>
  </si>
  <si>
    <t>CP_SOLT_PROV</t>
  </si>
  <si>
    <t>Número total de internos solteros</t>
  </si>
  <si>
    <t>CP_CASA_PROV</t>
  </si>
  <si>
    <t>Número total de internos casados</t>
  </si>
  <si>
    <t>CP_CONV_PROV</t>
  </si>
  <si>
    <t>Número total de internos convivientes</t>
  </si>
  <si>
    <t>CP_OTROEC_PROV</t>
  </si>
  <si>
    <t>Número total de internos viudos, divorciados o separados</t>
  </si>
  <si>
    <t>CP_ESSALUD_PROV</t>
  </si>
  <si>
    <t>Número total de internos con seguro essalud</t>
  </si>
  <si>
    <t>CP_SIS_PROV</t>
  </si>
  <si>
    <t>Número total de internos con seguro sis</t>
  </si>
  <si>
    <t>CP_OTROS_PROV</t>
  </si>
  <si>
    <t>Número total de internos con otro tipo de seguro</t>
  </si>
  <si>
    <t>CP_SINSEGURO_PROV</t>
  </si>
  <si>
    <t>Número total de internos sin seguro de salud</t>
  </si>
  <si>
    <t>CP_18A24_PROV</t>
  </si>
  <si>
    <t>Número de internos de 18 a 24 anios de edad</t>
  </si>
  <si>
    <t>CP_25A29_PROV</t>
  </si>
  <si>
    <t>Número de internos de 25 a 29 anios de edad</t>
  </si>
  <si>
    <t>CP_30A44_PROV</t>
  </si>
  <si>
    <t>Número de internos de 30 a 44 anios de edad</t>
  </si>
  <si>
    <t>CP_45A59_PROV</t>
  </si>
  <si>
    <t>Número de internos de 45 a 59 anios de edad</t>
  </si>
  <si>
    <t>CP_60AMAS_PROV</t>
  </si>
  <si>
    <t>Número de internos de 60 a mas anios de edad</t>
  </si>
  <si>
    <t>CP_HOMICIDIO_PROV</t>
  </si>
  <si>
    <t>Número de internos por el delito de Homicidio calificado - Asesinato</t>
  </si>
  <si>
    <t>CP_HURTOAGRAV_PROV</t>
  </si>
  <si>
    <t>Número de internos por el delito de Hurto agravado</t>
  </si>
  <si>
    <t>CP_PROMOTID_PROV</t>
  </si>
  <si>
    <t>Número de internos por el delito de promocion o favorecimiento al trafico ilicito</t>
  </si>
  <si>
    <t>CP_ROBOAGRAV_PROV</t>
  </si>
  <si>
    <t>Número de internos por el delito de Robo agravado</t>
  </si>
  <si>
    <t>CP_ROBOTEN_PROV</t>
  </si>
  <si>
    <t>Número de internos por el delito de Robo agravado grado tentativa</t>
  </si>
  <si>
    <t>CP_ARMAS_PROV</t>
  </si>
  <si>
    <t>Número de internos por el delito de Tenencia ilegal de armas</t>
  </si>
  <si>
    <t>CP_TID_PROV</t>
  </si>
  <si>
    <t>Número de internos por el delito de trafico ilicito de drogas</t>
  </si>
  <si>
    <t>CP_TIDAGRAV_PROV</t>
  </si>
  <si>
    <t>Número de internos por el delito de trafico ilicito de drogas - Formas agravadas</t>
  </si>
  <si>
    <t>CP_VIOL_PROV</t>
  </si>
  <si>
    <t>Número de internos por el delito de violacion sexual</t>
  </si>
  <si>
    <t>CP_VIOLMENOR_PROV</t>
  </si>
  <si>
    <t>Número de internos por el delito de violacion sexual de menor de edad</t>
  </si>
  <si>
    <t>CP_OTROSDEL_PROV</t>
  </si>
  <si>
    <t>Número de internos por otros delitos</t>
  </si>
  <si>
    <t>CP_PROCESADO_PROV</t>
  </si>
  <si>
    <t>Número de internos con situacion de procesado</t>
  </si>
  <si>
    <t>CP_SENTENCIADO_PROV</t>
  </si>
  <si>
    <t>Número de internos con situacion de sentenciado</t>
  </si>
  <si>
    <t>CP_SINNIVEL_PROV</t>
  </si>
  <si>
    <t>Número total de internos sin nivel educativo</t>
  </si>
  <si>
    <t>CP_INICIAL_PROV</t>
  </si>
  <si>
    <t>Número total de internos con nivel inicial</t>
  </si>
  <si>
    <t>CP_PRIMARIA_PROV</t>
  </si>
  <si>
    <t>Número total de internos con nivel primaria</t>
  </si>
  <si>
    <t>CP_SECUNDARIA_PROV</t>
  </si>
  <si>
    <t>Número total de internos con nivel secundaria</t>
  </si>
  <si>
    <t>CP_SUP_NOUNIV_PROV</t>
  </si>
  <si>
    <t>Número total de internos con nivel superior no universitaria</t>
  </si>
  <si>
    <t>CP_SUP_UNIV_PROV</t>
  </si>
  <si>
    <t>Número total de internos con nivel superior universitaria</t>
  </si>
  <si>
    <t>CP_POSTGRADO_PROV</t>
  </si>
  <si>
    <t>Número total de internos con nivel postgrado</t>
  </si>
  <si>
    <t>VARIABLES_EXT_CUNAMAS</t>
  </si>
  <si>
    <t>CUNAMAS_SEG1_PROV</t>
  </si>
  <si>
    <t>Tiene seguro AUS - CUNAMAS</t>
  </si>
  <si>
    <t>CUNAMAS_SEG2_PROV</t>
  </si>
  <si>
    <t>Tiene seguro ESSALUD - CUNAMAS</t>
  </si>
  <si>
    <t>CUNAMAS_SEG3_PROV</t>
  </si>
  <si>
    <t>Tiene seguro FFAA-PNP - CUNAMAS</t>
  </si>
  <si>
    <t>CUNAMAS_SEG4_PROV</t>
  </si>
  <si>
    <t>Tiene seguro SIS - CUNAMAS</t>
  </si>
  <si>
    <t>CUNAMAS_SEG5_PROV</t>
  </si>
  <si>
    <t>Tiene seguro SEGURO PRIVADO - CUNAMAS</t>
  </si>
  <si>
    <t>CUNAMAS_SEG6_PROV</t>
  </si>
  <si>
    <t>Tiene seguro OTRO - CUNAMAS</t>
  </si>
  <si>
    <t>CUNAMAS_SEG7_PROV</t>
  </si>
  <si>
    <t>Tiene seguro NO TIENE - CUNAMAS</t>
  </si>
  <si>
    <t>VARIABLES_EXT_RENAMU</t>
  </si>
  <si>
    <t>RNA_AGEN_PROV</t>
  </si>
  <si>
    <t>Número de agencias municipales</t>
  </si>
  <si>
    <t>RNA_PGWEB_PROV</t>
  </si>
  <si>
    <t>Municipalidad tiene pagina web</t>
  </si>
  <si>
    <t>RNA_PRED1_PROV</t>
  </si>
  <si>
    <t>Número de predios de propiedad municipal e inscritos en registros publicos</t>
  </si>
  <si>
    <t>RNA_PRED2_PROV</t>
  </si>
  <si>
    <t>Número de predios cedidos temporalmente en uso por otras entidades</t>
  </si>
  <si>
    <t>RNA_PRED3_PROV</t>
  </si>
  <si>
    <t>Número de predios de propiedad municipal y/o predios cedidos en uso temporalmente</t>
  </si>
  <si>
    <t>RNA_COOP_C_PROV</t>
  </si>
  <si>
    <t>RNA_COIN_C_PROV</t>
  </si>
  <si>
    <t>Número de computadoras con acceso a internet</t>
  </si>
  <si>
    <t>RNA_FOTO_C_PROV</t>
  </si>
  <si>
    <t>Número de fotocopiadoras operativas</t>
  </si>
  <si>
    <t>RNA_ESCA_PROV</t>
  </si>
  <si>
    <t>Municipalidad cuenta con escaner operativos</t>
  </si>
  <si>
    <t>RNA_ESCA_C_PROV</t>
  </si>
  <si>
    <t>Número de escaner operativos</t>
  </si>
  <si>
    <t>RNA_PORT_PROV</t>
  </si>
  <si>
    <t>Municipalidad tiene portal de transparencia estándar</t>
  </si>
  <si>
    <t>RNA_TRAB1_C_PROV</t>
  </si>
  <si>
    <t>Número de trabajadores en la municipalidad</t>
  </si>
  <si>
    <t>RNA_TRAB2_C_PROV</t>
  </si>
  <si>
    <t>Número de trabajadores contratados bajo Decreto Legislativo N 276 Nombrado</t>
  </si>
  <si>
    <t>RNA_TRAB3_C_PROV</t>
  </si>
  <si>
    <t>Número de trabajadores contratados bajo Decreto Legislativo N 276 Contratado</t>
  </si>
  <si>
    <t>RNA_TRAB4_C_PROV</t>
  </si>
  <si>
    <t>Número de trabajadores contratados bajo Decreto Legislativo N 728</t>
  </si>
  <si>
    <t>RNA_TRAB5_C_PROV</t>
  </si>
  <si>
    <t>Número de trabajadores con Contrato Administrativo de Servicios</t>
  </si>
  <si>
    <t>RNA_TRAB6_C_PROV</t>
  </si>
  <si>
    <t>Número de trabajadores con contrato de Servicios de Terceros (Locación de Servicios)</t>
  </si>
  <si>
    <t>RNA_DISC_PROV</t>
  </si>
  <si>
    <t>Municipalidad cuenta con personal con alguna discapacidad</t>
  </si>
  <si>
    <t>RNA_PENS1_PROV</t>
  </si>
  <si>
    <t>Municipalidad tiene pensionistas</t>
  </si>
  <si>
    <t>RNA_DESAR2_PROV</t>
  </si>
  <si>
    <t>Municipalidad tiene instrumentos de gestión y desarrollo urbano y/o rural: Instr</t>
  </si>
  <si>
    <t>RNA_SIP_C_PROV</t>
  </si>
  <si>
    <t>Número de procedimientos a los que se aplica el Silencio Administrativo Positivo</t>
  </si>
  <si>
    <t>RNA_TUPA1_PROV</t>
  </si>
  <si>
    <t>Municipalidad ratifica la metodologia de determinación de costos del TUPA</t>
  </si>
  <si>
    <t>RNA_PROC1_PROV</t>
  </si>
  <si>
    <t>Municipalidad realiza procedimientos administrativos: Otorgo licencia</t>
  </si>
  <si>
    <t>RNA_PROC4_PROV</t>
  </si>
  <si>
    <t>Municipalidad realiza procedimientos administrativos: Otorgo Acceso a la informa</t>
  </si>
  <si>
    <t>RNA_PERS_PROV</t>
  </si>
  <si>
    <t>Municipalidad tiene personal exclusivo del area de administración tributaria</t>
  </si>
  <si>
    <t>RNA_PERS_C_PROV</t>
  </si>
  <si>
    <t xml:space="preserve">Número total de personal exclusivo del area de administración tributaria </t>
  </si>
  <si>
    <t>RNA_SIST_PROV</t>
  </si>
  <si>
    <t>Municipalidad implementa un sistema informatico de administración tributaria</t>
  </si>
  <si>
    <t>RNA_LIC_C_PROV</t>
  </si>
  <si>
    <t>Número de licencias de funcionamiento para establecimientos otorgadas por la Municipalidad</t>
  </si>
  <si>
    <t>RNA_LIC1_C_PROV</t>
  </si>
  <si>
    <t>Número de licencias de funcionamiento para establecimientos para servicios otorgadas por la Municipalidad</t>
  </si>
  <si>
    <t>RNA_LIC3_C_PROV</t>
  </si>
  <si>
    <t>Número de licencias de funcionamiento para establecimientos para comercio otorgadas por la Municipalidad</t>
  </si>
  <si>
    <t>RNA_LIC6_C_PROV</t>
  </si>
  <si>
    <t>Número de licencias de edificacion otorgadas por la Municipalidad</t>
  </si>
  <si>
    <t>RNA_CATAS_PROV</t>
  </si>
  <si>
    <t>Municipalidad realiza levantamiento, actualizacion o mantenimiento catastral</t>
  </si>
  <si>
    <t>RNA_COBF4_PROV</t>
  </si>
  <si>
    <t>Municipalidad cubre de 75% a 100% de cobertura fuera de la capital del servicio</t>
  </si>
  <si>
    <t>RNA_DEST1_PROV</t>
  </si>
  <si>
    <t>Porcentaje de residuos solidos recolectados por la Municipalidad con destino final 1</t>
  </si>
  <si>
    <t>RNA_DEST2_PROV</t>
  </si>
  <si>
    <t>Porcentaje de residuos solidos recolectados por la Municipalidad con destino final 2</t>
  </si>
  <si>
    <t>RNA_DEST3_PROV</t>
  </si>
  <si>
    <t>Porcentaje de residuos solidos recolectados por la Municipalidad con destino final 3</t>
  </si>
  <si>
    <t>RNA_DEST4_PROV</t>
  </si>
  <si>
    <t>Porcentaje de residuos solidos recolectados por la Municipalidad con destino final 4</t>
  </si>
  <si>
    <t>RNA_DEST5_PROV</t>
  </si>
  <si>
    <t>Porcentaje de residuos solidos recolectados por la Municipalidad con destino final 5</t>
  </si>
  <si>
    <t>RNA_LIMP_C_PROV</t>
  </si>
  <si>
    <t>Gasto total de la Municipalidad sobre el servicio de limpieza publica</t>
  </si>
  <si>
    <t>RNA_BANO_C_PROV</t>
  </si>
  <si>
    <t>Número de baños de uso publico instalados en el distrito</t>
  </si>
  <si>
    <t>RNA_COCA_C_PROV</t>
  </si>
  <si>
    <t>Número de computadoras que brindan el servicio de cabinas publicas de Internet</t>
  </si>
  <si>
    <t>RNA_USAT_C_PROV</t>
  </si>
  <si>
    <t>Número de usuarios atendidos por la Biblioteca Municipal de la Municipalidad</t>
  </si>
  <si>
    <t>RNA_MATB_C_PROV</t>
  </si>
  <si>
    <t>Número de material bibliografico que dispone la biblioteca de la Municipalidad</t>
  </si>
  <si>
    <t>RNA_SERV_PROV</t>
  </si>
  <si>
    <t>Municipalidad tiene biblioteca que brinda servicios</t>
  </si>
  <si>
    <t>RNA_LORE_C_PROV</t>
  </si>
  <si>
    <t>Número de locales para uso recreacional y cultural</t>
  </si>
  <si>
    <t>RNA_VILO_C_PROV</t>
  </si>
  <si>
    <t>Número de visitantes/usuarios en los locales para uso recreacional y cultural</t>
  </si>
  <si>
    <t>RNA_OSCM_C_PROV</t>
  </si>
  <si>
    <t>Número de organizaciones sociales: Club de madres</t>
  </si>
  <si>
    <t>RNA_BECL_C_PROV</t>
  </si>
  <si>
    <t>Número de beneficiarios de Club de madres</t>
  </si>
  <si>
    <t>RNA_OSVL_C_PROV</t>
  </si>
  <si>
    <t>Número de organizaciones sociales: Comite del Programa Vaso de Leche</t>
  </si>
  <si>
    <t>RNA_BEVL_C_PROV</t>
  </si>
  <si>
    <t>Número de beneficiarios del Programa Vaso de Leche</t>
  </si>
  <si>
    <t>RNA_OSCP_C_PROV</t>
  </si>
  <si>
    <t>Número de organizaciones sociales: Comedores Populares</t>
  </si>
  <si>
    <t>RNA_BECP_C_PROV</t>
  </si>
  <si>
    <t>Número de beneficiarios de Comedores Populares</t>
  </si>
  <si>
    <t>RNA_OSOJ_C_PROV</t>
  </si>
  <si>
    <t>Número de organizaciones sociales: Organizaciones juveniles</t>
  </si>
  <si>
    <t>RNA_BEOJ_C_PROV</t>
  </si>
  <si>
    <t>Número de beneficiarios de Organizaciones juveniles</t>
  </si>
  <si>
    <t>RNA_OSOT_C_PROV</t>
  </si>
  <si>
    <t>Número de organizaciones sociales: Otras(hogares y albergues)</t>
  </si>
  <si>
    <t>RNA_BEOT_C_PROV</t>
  </si>
  <si>
    <t>Número de beneficiarios de otros(hogares y albergues)</t>
  </si>
  <si>
    <t>RNA_CIAM_C_PROV</t>
  </si>
  <si>
    <t>Número de locales en funcionamiento por el centro integral de atencion al adulto</t>
  </si>
  <si>
    <t>RNA_CIAMB_C_PROV</t>
  </si>
  <si>
    <t>Número de beneficiarios registrados en todos los locales en el centro integral de salud</t>
  </si>
  <si>
    <t>RNA_OMAPED_C_PROV</t>
  </si>
  <si>
    <t>Número total de beneficiarios por la oficina municipal de atencion a las persona</t>
  </si>
  <si>
    <t>RNA_INSOI_PROV</t>
  </si>
  <si>
    <t>Municipalidad tiene instituciones que financiaron obras de infraestructura</t>
  </si>
  <si>
    <t>RNA_INSPS_PROV</t>
  </si>
  <si>
    <t>Municipalidad tiene instituciones que financiaron programas sociales</t>
  </si>
  <si>
    <t>RNA_TRANIS_PROV</t>
  </si>
  <si>
    <t>Municipalidad recibe transferencia de proyectos de infraestructura social y prod</t>
  </si>
  <si>
    <t>RNA_PROIS_C_PROV</t>
  </si>
  <si>
    <t>Número de proyectos de infraestructura social y productiva</t>
  </si>
  <si>
    <t>RNA_SERE_C_PROV</t>
  </si>
  <si>
    <t>Número total de efectivos que tiene el Serenazgo</t>
  </si>
  <si>
    <t>RNA_INTSER_PROV</t>
  </si>
  <si>
    <t>Municipalidad registra intervenciones registradas por el serenazgo</t>
  </si>
  <si>
    <t>RNA_INTDA_C_PROV</t>
  </si>
  <si>
    <t>Número de intervenciones por el consumo de drogas y alcohol</t>
  </si>
  <si>
    <t>RNA_INTSER_C_PROV</t>
  </si>
  <si>
    <t>Número total de intervenciones registradas por el serenazgo</t>
  </si>
  <si>
    <t>RNA_EQUSER_C_PROV</t>
  </si>
  <si>
    <t>Número total de equipamientos para actividades de serenazgo</t>
  </si>
  <si>
    <t>RNA_EQSE1_C_PROV</t>
  </si>
  <si>
    <t>Número total de unidades moviles para actividades de serenazgo</t>
  </si>
  <si>
    <t>RNA_EQSE2_C_PROV</t>
  </si>
  <si>
    <t>Número total de equipamiento de seguridad para actividades de serenazgo</t>
  </si>
  <si>
    <t>RNA_EQSE3_C_PROV</t>
  </si>
  <si>
    <t>Número total de equipos de comunicacion y videovigilancia para actividades de se</t>
  </si>
  <si>
    <t>RNA_ACPA_C_PROV</t>
  </si>
  <si>
    <t>Número total de sectores en el distrito para actividades de patrullaje</t>
  </si>
  <si>
    <t>RNA_PAPO_PROV</t>
  </si>
  <si>
    <t>Municipalidad tiene serenazgo que realiza patrullaje intgegrado con la policia nacional</t>
  </si>
  <si>
    <t>RNA_PAPO1_PROV</t>
  </si>
  <si>
    <t>Modalidad del patrullaje integrado del serenazgo con la policia nacional del Perú</t>
  </si>
  <si>
    <t>RNA_OPEM_PROV</t>
  </si>
  <si>
    <t>Municipalidad conforma el centro de operaciones de emergencia local</t>
  </si>
  <si>
    <t>RNA_ALMAY_PROV</t>
  </si>
  <si>
    <t>Municipalidad tiene almacen local de bienes de ayuda humaniraria</t>
  </si>
  <si>
    <t>RNA_OFIDC_PROV</t>
  </si>
  <si>
    <t>Municipalidad tiene oficina de defensa civil</t>
  </si>
  <si>
    <t>RNA_OFIDCA_PROV</t>
  </si>
  <si>
    <t>Oficina de defensa civil de la municipalidad realiza acciones</t>
  </si>
  <si>
    <t>RNA_ACTPRO_PROV</t>
  </si>
  <si>
    <t>Municipalidad ejecuta actividades y/o proyectos de inversion vinculados al progr</t>
  </si>
  <si>
    <t>RNA_MYPE_C_PROV</t>
  </si>
  <si>
    <t>Número de micro y pequeñas Empresas registradas</t>
  </si>
  <si>
    <t>RNA_MYPEA_PROV</t>
  </si>
  <si>
    <t>Municipalidad realiza acciones para incentivar a las micro y Pequenias empresas</t>
  </si>
  <si>
    <t>RNA_OFIC_PROV</t>
  </si>
  <si>
    <t>Municipalidad tiene oficina o unidad ambiental</t>
  </si>
  <si>
    <t>RNA_DENAM1_C_PROV</t>
  </si>
  <si>
    <t>Número de denuncias recepcionadas ambientales en el distrito</t>
  </si>
  <si>
    <t>RNA_DENAM2_C_PROV</t>
  </si>
  <si>
    <t>Número de denuncias atendidas ambientales en el distrito</t>
  </si>
  <si>
    <t>RNA_INSTGA_PROV</t>
  </si>
  <si>
    <t>Municipalidad tiene instrumentos de gestión ambiental</t>
  </si>
  <si>
    <t>RNA_ESPCON_PROV</t>
  </si>
  <si>
    <t>Municipalidad participa en los espacios de concertación</t>
  </si>
  <si>
    <t>RNA_JUNDV_C_PROV</t>
  </si>
  <si>
    <t>Número total de miembros de la junta de delegados vecinales</t>
  </si>
  <si>
    <t>RNA_ULEES3_PROV</t>
  </si>
  <si>
    <t>Unidad Local de Empadronamiento (ULE) tiene a disposicion vehiculos operativos</t>
  </si>
  <si>
    <t>RNA_ULEES3_C_PROV</t>
  </si>
  <si>
    <t>Número de vehiculos operativos a disposicion de la Unidad Local de Empadronamien</t>
  </si>
  <si>
    <t>RNA_ULETR5_PROV</t>
  </si>
  <si>
    <t>Unidad Local de Empadronamiento (ULE) tiene trabajadores con nivel de estudios a</t>
  </si>
  <si>
    <t>RNA_ULETR7_PROV</t>
  </si>
  <si>
    <t>RNA_ULETR_T_PROV</t>
  </si>
  <si>
    <t>Tiempo que utiliza la Unidad Local de Empadronamiento (ULE) para trasladarse a l</t>
  </si>
  <si>
    <t>RNA_ULEME2_PROV</t>
  </si>
  <si>
    <t>Unidad Local de Empadronamiento (ULE) tiene como medio de desplazamiento mas uti</t>
  </si>
  <si>
    <t>RNA_ULEME3_PROV</t>
  </si>
  <si>
    <t>RNA_ULESOL_P_PROV</t>
  </si>
  <si>
    <t>Número promedio de solicitudes de clasificacion socioeconomica recibidas por mes</t>
  </si>
  <si>
    <t>RNA_ULEFSU_P_PROV</t>
  </si>
  <si>
    <t>Número promedio de Fichas Socioeconomicas Unicas (FSU) aplicadas por mes de la U</t>
  </si>
  <si>
    <t>RNA_ULEREC_P_PROV</t>
  </si>
  <si>
    <t>Número promedio de Dias entre la recepcion de solicitud de clasificacion socioec</t>
  </si>
  <si>
    <t>RNA_ULEDOF_P_PROV</t>
  </si>
  <si>
    <t>Número promedio de dias entre la visita al hogar y envio de la informacion a la</t>
  </si>
  <si>
    <t>RNA_ULEPE1_PROV</t>
  </si>
  <si>
    <t>El personal de la Unidad Local de Empadronamiento (ULE): Usa mapas o planos para</t>
  </si>
  <si>
    <t>RNA_TOTING_PROV</t>
  </si>
  <si>
    <t>Total de ingresos de la Municipalidad del distrito</t>
  </si>
  <si>
    <t>RNA_ING1_PROV</t>
  </si>
  <si>
    <t>Ingresos corrientes de la Municipalidad del distrito</t>
  </si>
  <si>
    <t>RNA_ING2_PROV</t>
  </si>
  <si>
    <t>Ingresos de capital de la Municipalidad del distrito</t>
  </si>
  <si>
    <t>RNA_ING3_PROV</t>
  </si>
  <si>
    <t>Ingresos de transferencias de la Municipalidad del distrito</t>
  </si>
  <si>
    <t>RNA_ING4_PROV</t>
  </si>
  <si>
    <t>Ingresos por financiamientos de la Municipalidad del distrito</t>
  </si>
  <si>
    <t>RNA_TOTGAS_PROV</t>
  </si>
  <si>
    <t>Total de gastos de la Municipalidad del distrito</t>
  </si>
  <si>
    <t>RNA_GAST1_PROV</t>
  </si>
  <si>
    <t>Gastos corrientes de la Municipalidad del distrito</t>
  </si>
  <si>
    <t>RNA_GAST2_PROV</t>
  </si>
  <si>
    <t>Gastos de capital de la Municipalidad del distrito</t>
  </si>
  <si>
    <t>RNA_GAST3_PROV</t>
  </si>
  <si>
    <t>Gastos por servicio de deuda de la Municipalidad del distrito</t>
  </si>
  <si>
    <t>VARIABLES_EXT_POBREZA_2018</t>
  </si>
  <si>
    <t>POBREZA_PT_PROV</t>
  </si>
  <si>
    <t>Porcentaje de pobreza total 2018</t>
  </si>
  <si>
    <t>POBREZA_GINI_PROV</t>
  </si>
  <si>
    <t>Coeficiente de GINI - 2018</t>
  </si>
  <si>
    <t>POBREZA_EXT_PROV</t>
  </si>
  <si>
    <t>Porcentaje de pobreza extrema 2018</t>
  </si>
  <si>
    <t>VARIABLES_SIS</t>
  </si>
  <si>
    <t>SIS_VAC_M_17191_PROV</t>
  </si>
  <si>
    <t>Promedio vacunas recibidas mediana mediciones 2017 - 2019 de 0 a 6 meses de edad</t>
  </si>
  <si>
    <t>SIS_VAC_M_17192_PROV</t>
  </si>
  <si>
    <t>Promedio vacunas recibidas mediana mediciones 2017 - 2019 de 7 a 11 meses de edad</t>
  </si>
  <si>
    <t>SIS_VAC_M_17193_PROV</t>
  </si>
  <si>
    <t>Promedio vacunas recibidas mediana mediciones 2017 - 2019 de 12 a 23 meses de edad</t>
  </si>
  <si>
    <t>SIS_VAC_M_17194_PROV</t>
  </si>
  <si>
    <t>Promedio vacunas recibidas mediana mediciones 2017 - 2019 de 24 a 35 meses de edad</t>
  </si>
  <si>
    <t>SIS_VAC_M_17195_PROV</t>
  </si>
  <si>
    <t>Promedio vacunas recibidas mediana mediciones 2017 - 2019 de 36 a 47 meses de edad</t>
  </si>
  <si>
    <t>SIS_VAC_M_17196_PROV</t>
  </si>
  <si>
    <t>Promedio vacunas recibidas mediana mediciones 2017 - 2019 de 48 a 59 meses de edad</t>
  </si>
  <si>
    <t>SIS_TAM_M_17191_PROV</t>
  </si>
  <si>
    <t>Promedio tamizajes recibidos mediana mediciones 2017 - 2019 de 0 a 6 meses de edad</t>
  </si>
  <si>
    <t>SIS_TAM_M_17192_PROV</t>
  </si>
  <si>
    <t>Promedio tamizajes recibidos mediana mediciones 2017 - 2019 de 7 a 11 meses de edad</t>
  </si>
  <si>
    <t>SIS_TAM_M_17193_PROV</t>
  </si>
  <si>
    <t>Promedio tamizajes recibidos mediana mediciones 2017 - 2019 de 12 a 23 meses de edad</t>
  </si>
  <si>
    <t>SIS_TAM_M_17194_PROV</t>
  </si>
  <si>
    <t>Promedio tamizajes recibidos mediana mediciones 2017 - 2019 de 24 a 35 meses de edad</t>
  </si>
  <si>
    <t>SIS_TAM_M_17195_PROV</t>
  </si>
  <si>
    <t>Promedio tamizajes recibidos mediana mediciones 2017 - 2019 de 36 a 47 meses de edad</t>
  </si>
  <si>
    <t>SIS_TAM_M_17196_PROV</t>
  </si>
  <si>
    <t>Promedio tamizajes recibidos mediana mediciones 2017 - 2019 de 48 a 59 meses de edad</t>
  </si>
  <si>
    <t>SIS_IMC_M_17191_PROV</t>
  </si>
  <si>
    <t>Promedio IMC de la mediana mediciones 2017 - 2019 de 0 a 6 meses de edad</t>
  </si>
  <si>
    <t>SIS_IMC_M_17192_PROV</t>
  </si>
  <si>
    <t>Promedio IMC de la mediana mediciones 2017 - 2019 de 7 a 11 meses de edad</t>
  </si>
  <si>
    <t>SIS_IMC_M_17193_PROV</t>
  </si>
  <si>
    <t>Promedio IMC de la mediana mediciones 2017 - 2019 de 12 a 23 meses de edad</t>
  </si>
  <si>
    <t>SIS_IMC_M_17194_PROV</t>
  </si>
  <si>
    <t>Promedio IMC de la mediana mediciones 2017 - 2019 de 24 a 35 meses de edad</t>
  </si>
  <si>
    <t>SIS_IMC_M_17195_PROV</t>
  </si>
  <si>
    <t>Promedio IMC de la mediana mediciones 2017 - 2019 de 36 a 47 meses de edad</t>
  </si>
  <si>
    <t>SIS_IMC_M_17196_PROV</t>
  </si>
  <si>
    <t>Promedio IMC de la mediana mediciones 2017 - 2019 de 48 a 59 meses de edad</t>
  </si>
  <si>
    <t>SIS_BP_M_17191_PROV</t>
  </si>
  <si>
    <t>Número de niños con bajo peso mediana mediciones 2017 - 2019 de 0 a 6 meses de edad</t>
  </si>
  <si>
    <t>SIS_BP_M_17192_PROV</t>
  </si>
  <si>
    <t>Número de niños con bajo peso mediana mediciones 2017 - 2019 de 7 a 11 meses de edad</t>
  </si>
  <si>
    <t>SIS_BP_M_17193_PROV</t>
  </si>
  <si>
    <t>Número de niños con bajo peso mediana mediciones 2017 - 2019 de 12 a 23 meses de edad</t>
  </si>
  <si>
    <t>SIS_BP_M_17194_PROV</t>
  </si>
  <si>
    <t>Número de niños con bajo peso mediana mediciones 2017 - 2019 de 24 a 35 meses de edad</t>
  </si>
  <si>
    <t>SIS_BP_M_17195_PROV</t>
  </si>
  <si>
    <t>Número de niños con bajo peso mediana mediciones 2017 - 2019 de 36 a 47 meses de edad</t>
  </si>
  <si>
    <t>SIS_BP_M_17196_PROV</t>
  </si>
  <si>
    <t>Número de niños con bajo peso mediana mediciones 2017 - 2019 de 48 a 59 meses de edad</t>
  </si>
  <si>
    <t>SIS_PESO_M_17191_PROV</t>
  </si>
  <si>
    <t>Promedio peso de mediana mediciones 2017 - 2019 de 0 a 6 meses de edad</t>
  </si>
  <si>
    <t>SIS_PESO_M_17192_PROV</t>
  </si>
  <si>
    <t>Promedio peso de mediana mediciones 2017 - 2019 de 7 a 11 meses de edad</t>
  </si>
  <si>
    <t>SIS_PESO_M_17193_PROV</t>
  </si>
  <si>
    <t>Promedio peso de mediana mediciones 2017 - 2019 de 12 a 23 meses de edad</t>
  </si>
  <si>
    <t>SIS_PESO_M_17194_PROV</t>
  </si>
  <si>
    <t>Promedio peso de mediana mediciones 2017 - 2019 de 24 a 35 meses de edad</t>
  </si>
  <si>
    <t>SIS_PESO_M_17195_PROV</t>
  </si>
  <si>
    <t>Promedio peso de mediana mediciones 2017 - 2019 de 36 a 47 meses de edad</t>
  </si>
  <si>
    <t>SIS_PESO_M_17196_PROV</t>
  </si>
  <si>
    <t>Promedio peso de mediana mediciones 2017 - 2019 de 48 a 59 meses de edad</t>
  </si>
  <si>
    <t>SIS_TALLA_M_17191_PROV</t>
  </si>
  <si>
    <t>Promedio talla de la mediana mediciones 2017 - 2019 de 0 a 6 meses de edad</t>
  </si>
  <si>
    <t>SIS_TALLA_M_17192_PROV</t>
  </si>
  <si>
    <t>Promedio talla de la mediana mediciones 2017 - 2019 de 7 a 11 meses de edad</t>
  </si>
  <si>
    <t>SIS_TALLA_M_17193_PROV</t>
  </si>
  <si>
    <t>Promedio talla de la mediana mediciones 2017 - 2019 de 12 a 23 meses de edad</t>
  </si>
  <si>
    <t>SIS_TALLA_M_17194_PROV</t>
  </si>
  <si>
    <t>Promedio talla de la mediana mediciones 2017 - 2019 de 24 a 35 meses de edad</t>
  </si>
  <si>
    <t>SIS_TALLA_M_17195_PROV</t>
  </si>
  <si>
    <t>Promedio talla de la mediana mediciones 2017 - 2019 de 36 a 47 meses de edad</t>
  </si>
  <si>
    <t>SIS_TALLA_M_17196_PROV</t>
  </si>
  <si>
    <t>Promedio talla de la mediana mediciones 2017 - 2019 de 48 a 59 meses de edad</t>
  </si>
  <si>
    <t>SIS_CRED_M_17191_PROV</t>
  </si>
  <si>
    <t>Prom de mediciones CRED en la mediana mediciones 2017 - 2019 de 0 a 6 meses de edad</t>
  </si>
  <si>
    <t>SIS_CRED_M_17192_PROV</t>
  </si>
  <si>
    <t>Prom de mediciones CRED en la mediana mediciones 2017 - 2019 de 7 a 11 meses de edad</t>
  </si>
  <si>
    <t>SIS_CRED_M_17193_PROV</t>
  </si>
  <si>
    <t>Prom de mediciones CRED en la mediana mediciones 2017 - 2019 de 12 a 23 meses de edad</t>
  </si>
  <si>
    <t>SIS_CRED_M_17194_PROV</t>
  </si>
  <si>
    <t>Prom de mediciones CRED en la mediana mediciones 2017 - 2019 de 24 a 35 meses de edad</t>
  </si>
  <si>
    <t>SIS_CRED_M_17195_PROV</t>
  </si>
  <si>
    <t>Prom de mediciones CRED en la mediana mediciones 2017 - 2019 de 36 a 47 meses de edad</t>
  </si>
  <si>
    <t>SIS_CRED_M_17196_PROV</t>
  </si>
  <si>
    <t>Prom de mediciones CRED en la mediana mediciones 2017 - 2019 de 48 a 59 meses de edad</t>
  </si>
  <si>
    <t>SIS_PREMAT_M_17191_PROV</t>
  </si>
  <si>
    <t>Número de niños prematuros mediana mediciones 2017 - 2019 de 0 a 6 meses de edad</t>
  </si>
  <si>
    <t>SIS_PREMAT_M_17192_PROV</t>
  </si>
  <si>
    <t>Número de niños prematuros mediana mediciones 2017 - 2019 de 7 a 11 meses de edad</t>
  </si>
  <si>
    <t>SIS_PREMAT_M_17193_PROV</t>
  </si>
  <si>
    <t>Número de niños prematuros mediana mediciones 2017 - 2019 de 12 a 23 meses de edad</t>
  </si>
  <si>
    <t>SIS_PREMAT_M_17194_PROV</t>
  </si>
  <si>
    <t>Número de niños prematuros mediana mediciones 2017 - 2019 de 24 a 35 meses de edad</t>
  </si>
  <si>
    <t>SIS_PREMAT_M_17195_PROV</t>
  </si>
  <si>
    <t>Número de niños prematuros mediana mediciones 2017 - 2019 de 36 a 47 meses de edad</t>
  </si>
  <si>
    <t>SIS_PREMAT_M_17196_PROV</t>
  </si>
  <si>
    <t>Número de niños prematuros mediana mediciones 2017 - 2019 de 48 a 59 meses de edad</t>
  </si>
  <si>
    <t>SIS_ENF_M_17191_PROV</t>
  </si>
  <si>
    <t>Número de niños alguna enfermedad mediana mediciones 2017 - 2019 de 0 a 6 meses de edad</t>
  </si>
  <si>
    <t>SIS_ENF_M_17192_PROV</t>
  </si>
  <si>
    <t>Número de niños alguna enfermedad mediana mediciones 2017 - 2019 de 7 a 11 meses de edad</t>
  </si>
  <si>
    <t>SIS_ENF_M_17193_PROV</t>
  </si>
  <si>
    <t>Número de niños alguna enfermedad mediana mediciones 2017 - 2019 de 12 a 23 meses de edad</t>
  </si>
  <si>
    <t>SIS_ENF_M_17194_PROV</t>
  </si>
  <si>
    <t>Número de niños alguna enfermedad mediana mediciones 2017 - 2019 de 24 a 35 meses de edad</t>
  </si>
  <si>
    <t>SIS_ENF_M_17195_PROV</t>
  </si>
  <si>
    <t>Número de niños alguna enfermedad mediana mediciones 2017 - 2019 de 36 a 47 meses de edad</t>
  </si>
  <si>
    <t>SIS_ENF_M_17196_PROV</t>
  </si>
  <si>
    <t>Número de niños alguna enfermedad mediana mediciones 2017 - 2019 de 48 a 59 meses de edad</t>
  </si>
  <si>
    <t>SIS_ATE48_60_PROV</t>
  </si>
  <si>
    <t xml:space="preserve">Número de atenciones de niños 48 - 60 meses </t>
  </si>
  <si>
    <t>SIS_ATE0_6_PROV</t>
  </si>
  <si>
    <t xml:space="preserve">Número de atenciones de niños 0 - 6 meses </t>
  </si>
  <si>
    <t>SIS_ATE7_11_PROV</t>
  </si>
  <si>
    <t xml:space="preserve">Número de atenciones de niños 7 - 11 meses </t>
  </si>
  <si>
    <t>SIS_ATE12_23_PROV</t>
  </si>
  <si>
    <t xml:space="preserve">Número de atenciones de niños 12 - 23 meses </t>
  </si>
  <si>
    <t>SIS_ATE24_35_PROV</t>
  </si>
  <si>
    <t xml:space="preserve">Número de atenciones de niños 24 - 35 meses </t>
  </si>
  <si>
    <t>SIS_ATE36_47_PROV</t>
  </si>
  <si>
    <t xml:space="preserve">Número de atenciones de niños 36 - 47 meses </t>
  </si>
  <si>
    <t>VARIABLES_CPV_2017</t>
  </si>
  <si>
    <t>c2p1</t>
  </si>
  <si>
    <t>v: tipo de vivienda</t>
  </si>
  <si>
    <t>c2p2</t>
  </si>
  <si>
    <t>v: condici�n de ocupaci�n de la vivienda</t>
  </si>
  <si>
    <t>c2p3</t>
  </si>
  <si>
    <t>v: material de construcc�on predominante en las paredes</t>
  </si>
  <si>
    <t>c2p4</t>
  </si>
  <si>
    <t>v: material de construcc�on predominante en los techos</t>
  </si>
  <si>
    <t>c2p5</t>
  </si>
  <si>
    <t>v: material de construcc�on predominante en los pisos</t>
  </si>
  <si>
    <t>c2p6</t>
  </si>
  <si>
    <t>v: abastecimiento de agua en la vivienda</t>
  </si>
  <si>
    <t>c2p7</t>
  </si>
  <si>
    <t>v: servicio de agua - todos los d�as de la semana</t>
  </si>
  <si>
    <t>c2p7a</t>
  </si>
  <si>
    <t>v: en la semana - �cu�ntas horas por d�a?</t>
  </si>
  <si>
    <t>c2p7b</t>
  </si>
  <si>
    <t>v: servicio de agua - sol� algunos d�as a la semana</t>
  </si>
  <si>
    <t>c2p7c</t>
  </si>
  <si>
    <t>v: por los d�as a la semana - �cu�ntas horas al d�a?</t>
  </si>
  <si>
    <t>c2p8</t>
  </si>
  <si>
    <t>v: pagan por el servicio de agua?</t>
  </si>
  <si>
    <t>c2p9</t>
  </si>
  <si>
    <t>v: a que empresa o entidad le pagan por el servicio de agua</t>
  </si>
  <si>
    <t>c2p10</t>
  </si>
  <si>
    <t>v: servicio higi�nico que tiene la vivienda</t>
  </si>
  <si>
    <t>c2p11</t>
  </si>
  <si>
    <t>v: la vivienda tiene alumbrado electrico</t>
  </si>
  <si>
    <t>c2p12</t>
  </si>
  <si>
    <t>v: nro. de habitaciones o piezas que tiene la vivienda</t>
  </si>
  <si>
    <t>c2p13</t>
  </si>
  <si>
    <t>v: tenencia de la vivienda - la viviendaque ocupa es:</t>
  </si>
  <si>
    <t>tc4p1</t>
  </si>
  <si>
    <t>v: total de la poblacion en la vivienda</t>
  </si>
  <si>
    <t>c2p1_1</t>
  </si>
  <si>
    <t>c2p1==casa independiente</t>
  </si>
  <si>
    <t>c2p1_2</t>
  </si>
  <si>
    <t>c2p1==departamento en edificio</t>
  </si>
  <si>
    <t>c2p1_3</t>
  </si>
  <si>
    <t>c2p1==vivienda en quinta</t>
  </si>
  <si>
    <t>c2p1_4</t>
  </si>
  <si>
    <t>c2p1==casa vecindad</t>
  </si>
  <si>
    <t>c2p1_5</t>
  </si>
  <si>
    <t>c2p1==choza o caba�a</t>
  </si>
  <si>
    <t>c2p1_6</t>
  </si>
  <si>
    <t>c2p1==vivienda improvisada</t>
  </si>
  <si>
    <t>c2p1_7</t>
  </si>
  <si>
    <t>c2p1==local no destinado para habitaci�n humana</t>
  </si>
  <si>
    <t>c2p1_8</t>
  </si>
  <si>
    <t>c2p1==otro tipo de vivienda particular</t>
  </si>
  <si>
    <t>c2p1_9</t>
  </si>
  <si>
    <t>c2p1==hotel, hostal, hospedaje, casa pensi�n</t>
  </si>
  <si>
    <t>c2p1_10</t>
  </si>
  <si>
    <t>c2p1==establcimiento salud</t>
  </si>
  <si>
    <t>c2p1_11</t>
  </si>
  <si>
    <t>c2p1==establecimiento penitenciario</t>
  </si>
  <si>
    <t>c2p1_12</t>
  </si>
  <si>
    <t>c2p1==centro atenci�n residencial para adultos mayores</t>
  </si>
  <si>
    <t>c2p1_13</t>
  </si>
  <si>
    <t>c2p1==centro atenci�n residencial para ni�as/os y adolescentes</t>
  </si>
  <si>
    <t>c2p1_14</t>
  </si>
  <si>
    <t>c2p1==conventos, monasterios o similares</t>
  </si>
  <si>
    <t>c2p1_15</t>
  </si>
  <si>
    <t>c2p1==cuartel, campamento, ffaa o pnp</t>
  </si>
  <si>
    <t>c2p1_16</t>
  </si>
  <si>
    <t>c2p1==otro tipo de vivienda colectiva</t>
  </si>
  <si>
    <t>c2p1_17</t>
  </si>
  <si>
    <t>c2p1==en la calle (persona sin vivienda)</t>
  </si>
  <si>
    <t>c2p1_18</t>
  </si>
  <si>
    <t>c2p1==garita, puerto, aereopuerto o similares</t>
  </si>
  <si>
    <t>c2p2_1</t>
  </si>
  <si>
    <t>c2p2==notapplicable</t>
  </si>
  <si>
    <t>c2p2_2</t>
  </si>
  <si>
    <t>c2p2==ocupada, con personas presentes</t>
  </si>
  <si>
    <t>c2p2_3</t>
  </si>
  <si>
    <t>c2p2==ocupada, con personas ausentes</t>
  </si>
  <si>
    <t>c2p2_4</t>
  </si>
  <si>
    <t>c2p2==ocupada, de uso ocasional</t>
  </si>
  <si>
    <t>c2p2_5</t>
  </si>
  <si>
    <t>c2p2==desocupada, en alquiler o venta</t>
  </si>
  <si>
    <t>c2p2_6</t>
  </si>
  <si>
    <t>c2p2==desocupada, en construcci�n o reparaci�n</t>
  </si>
  <si>
    <t>c2p2_7</t>
  </si>
  <si>
    <t>c2p2==desocupada, abandonada, cerrada</t>
  </si>
  <si>
    <t>c2p2_8</t>
  </si>
  <si>
    <t>c2p2==desocupada, otra causa</t>
  </si>
  <si>
    <t>c2p3_1</t>
  </si>
  <si>
    <t>c2p3==notapplicable</t>
  </si>
  <si>
    <t>c2p3_2</t>
  </si>
  <si>
    <t>c2p3==ladrillo o bloque de cemento</t>
  </si>
  <si>
    <t>c2p3_3</t>
  </si>
  <si>
    <t>c2p3==piedra o sillar con cal o cemento</t>
  </si>
  <si>
    <t>c2p3_4</t>
  </si>
  <si>
    <t>c2p3==adobe</t>
  </si>
  <si>
    <t>c2p3_5</t>
  </si>
  <si>
    <t>c2p3==tapia</t>
  </si>
  <si>
    <t>c2p3_6</t>
  </si>
  <si>
    <t>c2p3==quincha (ca�a con barro)</t>
  </si>
  <si>
    <t>c2p3_7</t>
  </si>
  <si>
    <t>c2p3==piedra con barro</t>
  </si>
  <si>
    <t>c2p3_8</t>
  </si>
  <si>
    <t>c2p3==madera (pona, tornillo etc.)</t>
  </si>
  <si>
    <t>c2p3_9</t>
  </si>
  <si>
    <t>c2p3==triplay / calamina / estera</t>
  </si>
  <si>
    <t>c2p3_10</t>
  </si>
  <si>
    <t>c2p3==otro material</t>
  </si>
  <si>
    <t>c2p4_1</t>
  </si>
  <si>
    <t>c2p4==notapplicable</t>
  </si>
  <si>
    <t>c2p4_2</t>
  </si>
  <si>
    <t>c2p4==concreto armado</t>
  </si>
  <si>
    <t>c2p4_3</t>
  </si>
  <si>
    <t>c2p4==maderas</t>
  </si>
  <si>
    <t>c2p4_4</t>
  </si>
  <si>
    <t>c2p4==tejas</t>
  </si>
  <si>
    <t>c2p4_5</t>
  </si>
  <si>
    <t>c2p4==planchas de calamina, fibras de cemento o similares</t>
  </si>
  <si>
    <t>c2p4_6</t>
  </si>
  <si>
    <t>c2p4==ca�a o estera con torta de barro o cemento</t>
  </si>
  <si>
    <t>c2p4_7</t>
  </si>
  <si>
    <t>c2p4==triplay / estera / carrizo</t>
  </si>
  <si>
    <t>c2p4_8</t>
  </si>
  <si>
    <t>c2p4==paya, hojas de palmeras y similares</t>
  </si>
  <si>
    <t>c2p4_9</t>
  </si>
  <si>
    <t>c2p4==otro material</t>
  </si>
  <si>
    <t>c2p5_1</t>
  </si>
  <si>
    <t>c2p5==notapplicable</t>
  </si>
  <si>
    <t>c2p5_2</t>
  </si>
  <si>
    <t>c2p5==parquet o madera pulida</t>
  </si>
  <si>
    <t>c2p5_3</t>
  </si>
  <si>
    <t>c2p5==l�minas asf�lticas vin�licos o similares</t>
  </si>
  <si>
    <t>c2p5_4</t>
  </si>
  <si>
    <t>c2p5==losetas, terrazos, cer�micos o similares</t>
  </si>
  <si>
    <t>c2p5_5</t>
  </si>
  <si>
    <t>c2p5==maderas (pona, tornillo, etc.)</t>
  </si>
  <si>
    <t>c2p5_6</t>
  </si>
  <si>
    <t>c2p5==cemento</t>
  </si>
  <si>
    <t>c2p5_7</t>
  </si>
  <si>
    <t>c2p5==tierra</t>
  </si>
  <si>
    <t>c2p5_8</t>
  </si>
  <si>
    <t>c2p5==otro material</t>
  </si>
  <si>
    <t>c2p6_1</t>
  </si>
  <si>
    <t>c2p6==notapplicable</t>
  </si>
  <si>
    <t>c2p6_2</t>
  </si>
  <si>
    <t>c2p6==red p�blica dentro de la vivienda</t>
  </si>
  <si>
    <t>c2p6_3</t>
  </si>
  <si>
    <t>c2p6==red p�blica fuera de la vivienda (dentro del edificio)</t>
  </si>
  <si>
    <t>c2p6_4</t>
  </si>
  <si>
    <t>c2p6==pil�n o pileta de uso p�blico</t>
  </si>
  <si>
    <t>c2p6_5</t>
  </si>
  <si>
    <t>c2p6==cami�n, cisterna u otro similar</t>
  </si>
  <si>
    <t>c2p6_6</t>
  </si>
  <si>
    <t>c2p6==pozo (agua subterr�nea)</t>
  </si>
  <si>
    <t>c2p6_7</t>
  </si>
  <si>
    <t>c2p6==manantial o puquio</t>
  </si>
  <si>
    <t>c2p6_8</t>
  </si>
  <si>
    <t>c2p6==r�o, acequia, lago, laguna</t>
  </si>
  <si>
    <t>c2p6_9</t>
  </si>
  <si>
    <t>c2p6==otro</t>
  </si>
  <si>
    <t>c2p6_10</t>
  </si>
  <si>
    <t>c2p6==vecino</t>
  </si>
  <si>
    <t>c2p7_1</t>
  </si>
  <si>
    <t>c2p7==notapplicable</t>
  </si>
  <si>
    <t>c2p7_2</t>
  </si>
  <si>
    <t>c2p7==si tiene servicio de agua todos los d�as de la semana</t>
  </si>
  <si>
    <t>c2p7_3</t>
  </si>
  <si>
    <t>c2p7==no tiene servicio de agua todos los d�as de la semana</t>
  </si>
  <si>
    <t>c2p8_1</t>
  </si>
  <si>
    <t>c2p8==notapplicable</t>
  </si>
  <si>
    <t>c2p8_2</t>
  </si>
  <si>
    <t>c2p8==si pagan por el servicio de agua</t>
  </si>
  <si>
    <t>c2p8_3</t>
  </si>
  <si>
    <t>c2p8==no pagan por el servicio de agua</t>
  </si>
  <si>
    <t>c2p9_1</t>
  </si>
  <si>
    <t>c2p9==notapplicable</t>
  </si>
  <si>
    <t>c2p9_2</t>
  </si>
  <si>
    <t>c2p9==empresa prestadora de servicios (eps-seda-emapa)</t>
  </si>
  <si>
    <t>c2p9_3</t>
  </si>
  <si>
    <t>c2p9==municipalidad</t>
  </si>
  <si>
    <t>c2p9_4</t>
  </si>
  <si>
    <t>c2p9==organizaci�n comunal para tal fin</t>
  </si>
  <si>
    <t>c2p9_5</t>
  </si>
  <si>
    <t>c2p9==cami�n cisterna (pago directo)</t>
  </si>
  <si>
    <t>c2p9_6</t>
  </si>
  <si>
    <t>c2p9==vecino</t>
  </si>
  <si>
    <t>c2p10_1</t>
  </si>
  <si>
    <t>c2p10==notapplicable</t>
  </si>
  <si>
    <t>c2p10_2</t>
  </si>
  <si>
    <t>c2p10==red p�blica dentro de la vivienda</t>
  </si>
  <si>
    <t>c2p10_3</t>
  </si>
  <si>
    <t>c2p10==red p�blica fuera de la vivienda (dentro del edificio)</t>
  </si>
  <si>
    <t>c2p10_4</t>
  </si>
  <si>
    <t>c2p10==pozo s�ptico, tanque s�ptico o biodigestor</t>
  </si>
  <si>
    <t>c2p10_5</t>
  </si>
  <si>
    <t>c2p10==letrina ( con tratamiento)</t>
  </si>
  <si>
    <t>c2p10_6</t>
  </si>
  <si>
    <t>c2p10==pozo ciego o negro</t>
  </si>
  <si>
    <t>c2p10_7</t>
  </si>
  <si>
    <t>c2p10==r�o, acequia, canal o similar</t>
  </si>
  <si>
    <t>c2p10_8</t>
  </si>
  <si>
    <t>c2p10==campo abierto o al aire libre</t>
  </si>
  <si>
    <t>c2p10_9</t>
  </si>
  <si>
    <t>c2p10==otro</t>
  </si>
  <si>
    <t>c2p11_1</t>
  </si>
  <si>
    <t>c2p11==notapplicable</t>
  </si>
  <si>
    <t>c2p11_2</t>
  </si>
  <si>
    <t>c2p11==si tiene alumbrado el�ctrico</t>
  </si>
  <si>
    <t>c2p11_3</t>
  </si>
  <si>
    <t>c2p11==no tiene alumbrado el�ctrico</t>
  </si>
  <si>
    <t>c2p13_1</t>
  </si>
  <si>
    <t>c2p13==notapplicable</t>
  </si>
  <si>
    <t>c2p13_2</t>
  </si>
  <si>
    <t>c2p13==la vivienda es alquilada</t>
  </si>
  <si>
    <t>c2p13_3</t>
  </si>
  <si>
    <t>c2p13==la vivienda es propia sin titulo de propiedad</t>
  </si>
  <si>
    <t>c2p13_4</t>
  </si>
  <si>
    <t>c2p13==la vivienda es propia con titulo de propiedad</t>
  </si>
  <si>
    <t>c2p13_5</t>
  </si>
  <si>
    <t>c2p13==cedida</t>
  </si>
  <si>
    <t>c2p13_6</t>
  </si>
  <si>
    <t>c2p13==otra forma</t>
  </si>
  <si>
    <t>c3p11</t>
  </si>
  <si>
    <t>h: la energ�a para cocinar electricidad</t>
  </si>
  <si>
    <t>c3p12</t>
  </si>
  <si>
    <t>h: la energ�a o combustible para cocinar: gas (bal�n glp)</t>
  </si>
  <si>
    <t>c3p13</t>
  </si>
  <si>
    <t>h: la energ�a o combustible para cocinar gas natural (tuberías)</t>
  </si>
  <si>
    <t>c3p14</t>
  </si>
  <si>
    <t>h: la energ�a o combustible para cocinar carb�n</t>
  </si>
  <si>
    <t>c3p15</t>
  </si>
  <si>
    <t>h: la energ�a o combustible para cocinar le�a</t>
  </si>
  <si>
    <t>c3p16</t>
  </si>
  <si>
    <t>h: la energ�a o combustible para cocinar bosta, estiercol</t>
  </si>
  <si>
    <t>c3p17</t>
  </si>
  <si>
    <t>h: la energ�a o combustible para cocinar otros (residuos..)</t>
  </si>
  <si>
    <t>c3p18</t>
  </si>
  <si>
    <t>h: no utiliza energ�a o combustible porque no cocinan</t>
  </si>
  <si>
    <t>c3p21</t>
  </si>
  <si>
    <t>h: su hogar tiene: equipo de sonido</t>
  </si>
  <si>
    <t>c3p22</t>
  </si>
  <si>
    <t>h: su hogar tiene: televisor a color</t>
  </si>
  <si>
    <t>c3p23</t>
  </si>
  <si>
    <t>h: su hogar tiene: cocina a gas</t>
  </si>
  <si>
    <t>c3p24</t>
  </si>
  <si>
    <t>h: su hogar tiene: refrigeradora o congeladora</t>
  </si>
  <si>
    <t>c3p25</t>
  </si>
  <si>
    <t>h: su hogar tiene: lavadora de ropa</t>
  </si>
  <si>
    <t>c3p26</t>
  </si>
  <si>
    <t>h: su hogar tiene: horno microhondas</t>
  </si>
  <si>
    <t>c3p27</t>
  </si>
  <si>
    <t>h: su hogar tiene: licuadora</t>
  </si>
  <si>
    <t>c3p28</t>
  </si>
  <si>
    <t>h: su hogar tiene: plancha el�ctrica</t>
  </si>
  <si>
    <t>c3p29</t>
  </si>
  <si>
    <t>h: su hogar tiene: computadora/laptop/tablet</t>
  </si>
  <si>
    <t>c3p210</t>
  </si>
  <si>
    <t>h: su hogar tiene: tel�fono celular</t>
  </si>
  <si>
    <t>c3p211</t>
  </si>
  <si>
    <t>h: su hogar tiene: tel�fono fijo</t>
  </si>
  <si>
    <t>c3p212</t>
  </si>
  <si>
    <t>h: su hogar tiene: conexi�n a tv por cable o satelital</t>
  </si>
  <si>
    <t>c3p213</t>
  </si>
  <si>
    <t>h: su hogar tiene: conexi�n a internet</t>
  </si>
  <si>
    <t>c3p214</t>
  </si>
  <si>
    <t>h: su hogar tiene: autom�vil, camioneta, cami�n</t>
  </si>
  <si>
    <t>c3p215</t>
  </si>
  <si>
    <t>h: su hogar tiene: motocicleta</t>
  </si>
  <si>
    <t>c3p216</t>
  </si>
  <si>
    <t>h: su hogar tiene: lancha, bote, peque peque, canoa</t>
  </si>
  <si>
    <t>c3p3</t>
  </si>
  <si>
    <t>h: personas que eran miembros de este hogar , viven en otro pais</t>
  </si>
  <si>
    <t>c3p3a</t>
  </si>
  <si>
    <t>h: nro.de personas en este hogar que viven en otro pa�s</t>
  </si>
  <si>
    <t>c4p1</t>
  </si>
  <si>
    <t>h: total personas en el hogar</t>
  </si>
  <si>
    <t>ttotal</t>
  </si>
  <si>
    <t>h: total personas censal</t>
  </si>
  <si>
    <t>thombres</t>
  </si>
  <si>
    <t>h: total personas hombres</t>
  </si>
  <si>
    <t>tmujeres</t>
  </si>
  <si>
    <t>h: total personas mujeres</t>
  </si>
  <si>
    <t>c3p11_1</t>
  </si>
  <si>
    <t>c3p11==no usa eletricidad</t>
  </si>
  <si>
    <t>c3p12_2</t>
  </si>
  <si>
    <t>c3p12==si usa gas (bal�n glp)</t>
  </si>
  <si>
    <t>c3p13_2</t>
  </si>
  <si>
    <t>c3p13==si usa gas natural</t>
  </si>
  <si>
    <t>c3p14_2</t>
  </si>
  <si>
    <t>c3p14==si usa carb�n</t>
  </si>
  <si>
    <t>c3p15_2</t>
  </si>
  <si>
    <t>c3p15==si usa le�a</t>
  </si>
  <si>
    <t>c3p16_2</t>
  </si>
  <si>
    <t>c3p16==si usa bosta, estiercol</t>
  </si>
  <si>
    <t>c3p17_2</t>
  </si>
  <si>
    <t>c3p17==si usa otros (residuos..)</t>
  </si>
  <si>
    <t>c3p18_1</t>
  </si>
  <si>
    <t>c3p18==si cocinan</t>
  </si>
  <si>
    <t>c3p21_2</t>
  </si>
  <si>
    <t>c3p21==si, tiene equipo de sonido</t>
  </si>
  <si>
    <t>c3p22_2</t>
  </si>
  <si>
    <t>c3p22==si, tiene televisor a color</t>
  </si>
  <si>
    <t>c3p23_2</t>
  </si>
  <si>
    <t>c3p23==si, tiene cocina a gas</t>
  </si>
  <si>
    <t>c3p24_2</t>
  </si>
  <si>
    <t>c3p24==si, tiene refrigeradora o congeladora</t>
  </si>
  <si>
    <t>c3p25_2</t>
  </si>
  <si>
    <t>c3p25==si, tiene lavadora de ropa</t>
  </si>
  <si>
    <t>c3p26_2</t>
  </si>
  <si>
    <t>c3p26==si, tiene horno microhondas</t>
  </si>
  <si>
    <t>c3p27_2</t>
  </si>
  <si>
    <t>c3p27==si, tiene licuadora</t>
  </si>
  <si>
    <t>c3p28_2</t>
  </si>
  <si>
    <t>c3p28==si, tiene plancha el�ctrica</t>
  </si>
  <si>
    <t>c3p29_2</t>
  </si>
  <si>
    <t>c3p29==si, tiene computadora/laptop/tablet</t>
  </si>
  <si>
    <t>c3p210_2</t>
  </si>
  <si>
    <t>c3p210==si, tiene tel�fono celular</t>
  </si>
  <si>
    <t>c3p211_2</t>
  </si>
  <si>
    <t>c3p211==si, tiene tel�fono fijo</t>
  </si>
  <si>
    <t>c3p212_2</t>
  </si>
  <si>
    <t>c3p212==si, tiene conexi�n a tv por cable o satelital</t>
  </si>
  <si>
    <t>c3p213_2</t>
  </si>
  <si>
    <t>c3p213==si, tiene conexi�n a internet</t>
  </si>
  <si>
    <t>c3p214_2</t>
  </si>
  <si>
    <t>c3p214==si, tiene autom�vil, camioneta, cami�n</t>
  </si>
  <si>
    <t>c3p215_2</t>
  </si>
  <si>
    <t>c3p215==si, tiene motocicleta</t>
  </si>
  <si>
    <t>c3p216_2</t>
  </si>
  <si>
    <t>c3p216==si, tiene lancha, bote o peque peque, canoa</t>
  </si>
  <si>
    <t>c3p3_2</t>
  </si>
  <si>
    <t>c3p3==si, se fuer�n a vivir a otro pa�s</t>
  </si>
  <si>
    <t>c5p1</t>
  </si>
  <si>
    <t>p: relaci�n de parentesco con el jefe del hogar</t>
  </si>
  <si>
    <t>c5p2</t>
  </si>
  <si>
    <t>p: seg�n sexo</t>
  </si>
  <si>
    <t>c5p41</t>
  </si>
  <si>
    <t>p: edad en a�os</t>
  </si>
  <si>
    <t>c5p5</t>
  </si>
  <si>
    <t>p: vive permanentemente en este distrito</t>
  </si>
  <si>
    <t>c5p5bcod</t>
  </si>
  <si>
    <t>p: departamento - vive permanentemente</t>
  </si>
  <si>
    <t>c5p5ccod</t>
  </si>
  <si>
    <t>p: provincia - vive permanentemente</t>
  </si>
  <si>
    <t>c5p5acod</t>
  </si>
  <si>
    <t>p: distrito - vive permanentemente</t>
  </si>
  <si>
    <t>c5p5dcod</t>
  </si>
  <si>
    <t>p: pa�s - vive permanentemente</t>
  </si>
  <si>
    <t>c5p6</t>
  </si>
  <si>
    <t>p: hace 5 a�os - viv�a en este distrito</t>
  </si>
  <si>
    <t>c5p6bcod</t>
  </si>
  <si>
    <t>p: departamento - en que viv�a hace 5 a�os</t>
  </si>
  <si>
    <t>c5p6ccod</t>
  </si>
  <si>
    <t>p: provincia - en que viv�a hace 5 a�os</t>
  </si>
  <si>
    <t>c5p6acod</t>
  </si>
  <si>
    <t>p: distrito - en que viv�a hace 5 a�os</t>
  </si>
  <si>
    <t>c5p6dcod</t>
  </si>
  <si>
    <t>p: pa�s - en que viv�a hace 5 a�os</t>
  </si>
  <si>
    <t>c5p7</t>
  </si>
  <si>
    <t>p: cuando ud naci� - viv�a su madre en este distrito?</t>
  </si>
  <si>
    <t>c5p7bcod</t>
  </si>
  <si>
    <t>p: departamento - en que viv�a su madre</t>
  </si>
  <si>
    <t>c5p7ccod</t>
  </si>
  <si>
    <t>p: provincia - en que viv�a su madre</t>
  </si>
  <si>
    <t>c5p7acod</t>
  </si>
  <si>
    <t>p: distrito - en que viv�a su madre</t>
  </si>
  <si>
    <t>c5p7dcod</t>
  </si>
  <si>
    <t>p: pa�s - en que viv�a su madre</t>
  </si>
  <si>
    <t>c5p81</t>
  </si>
  <si>
    <t>p: poblaci�n afiliada: al sis</t>
  </si>
  <si>
    <t>c5p82</t>
  </si>
  <si>
    <t>p: poblaci�n afiliada: a essalud</t>
  </si>
  <si>
    <t>c5p83</t>
  </si>
  <si>
    <t>p: poblaci�n afiliada: a seguro de fuerzas armadas o policiales</t>
  </si>
  <si>
    <t>c5p84</t>
  </si>
  <si>
    <t>p: poblaci�n afiliada: a seguro privado de salud</t>
  </si>
  <si>
    <t>c5p85</t>
  </si>
  <si>
    <t>p: poblaci�n afiliada: a otro seguro</t>
  </si>
  <si>
    <t>c5p86</t>
  </si>
  <si>
    <t>p: poblaci�n afiliada: a ninguno seguro</t>
  </si>
  <si>
    <t>c5p91</t>
  </si>
  <si>
    <t>p: poblaci�n con discapacidad: ver</t>
  </si>
  <si>
    <t>c5p92</t>
  </si>
  <si>
    <t>p: poblaci�n con discapacidad: oir</t>
  </si>
  <si>
    <t>c5p93</t>
  </si>
  <si>
    <t>p: poblaci�n con discapacidad: hablar</t>
  </si>
  <si>
    <t>c5p94</t>
  </si>
  <si>
    <t>p: poblaci�n con discapacidad: moverse caminar para usar brazos y piernas</t>
  </si>
  <si>
    <t>c5p95</t>
  </si>
  <si>
    <t>p: poblaci�n con discapacidad: entender y/o aprender</t>
  </si>
  <si>
    <t>c5p96</t>
  </si>
  <si>
    <t>p: poblaci�n con discapacidad: relacionarse con los dem�s</t>
  </si>
  <si>
    <t>c5p97</t>
  </si>
  <si>
    <t>p: poblaci�n con discapacidad: otro</t>
  </si>
  <si>
    <t>c5p10a</t>
  </si>
  <si>
    <t>p: tipo de documento nacional de identidad</t>
  </si>
  <si>
    <t>c5p11</t>
  </si>
  <si>
    <t>p3a+: idioma o lengua con el que aprendi� hablar</t>
  </si>
  <si>
    <t>c5p12</t>
  </si>
  <si>
    <t>p3a+: sabe leer y escribir</t>
  </si>
  <si>
    <t>c5p13niv</t>
  </si>
  <si>
    <t>p3a+: �ltimo nivel de estudio que aprob�</t>
  </si>
  <si>
    <t>c5p13gra</t>
  </si>
  <si>
    <t>p3a+: �ltimo grado que aprob� en primaria</t>
  </si>
  <si>
    <t>c5p13aniop</t>
  </si>
  <si>
    <t>p3a+: �ltimo a�o que aprob� en primaria</t>
  </si>
  <si>
    <t>c5p13anios</t>
  </si>
  <si>
    <t>p3a+: �ltimo a�o que aprob� en secundaria</t>
  </si>
  <si>
    <t>c5p13anioe</t>
  </si>
  <si>
    <t>p3a+: �ltimo a�o que aprob� en b�sica especial</t>
  </si>
  <si>
    <t>p3a+:  actualmente - asiste a alg�n colegio, instituto o universidad</t>
  </si>
  <si>
    <t>p3a+: la insituci�n educativa al que asiste est� ubicado aqu�</t>
  </si>
  <si>
    <t>p3a+: departamento - insituci�n al que asiste</t>
  </si>
  <si>
    <t>p3a+: provincia - insituci�n al que asiste</t>
  </si>
  <si>
    <t>p3a+: distrito - insituci�n al que asiste</t>
  </si>
  <si>
    <t>p3a+: pa�s - insituci�n al que asiste</t>
  </si>
  <si>
    <t>p5a+: la semana pasada - trabaj� por alg�n pago en dinero o</t>
  </si>
  <si>
    <t>especie</t>
  </si>
  <si>
    <t>p5a+: la semana pasada - que hacia</t>
  </si>
  <si>
    <t>p5a+: la semana pasada estuvo - desocupado y buscando trabajo</t>
  </si>
  <si>
    <t>p5a+: ocupaci�n principal que desempe�o</t>
  </si>
  <si>
    <t>p5a+: actividad econ�mica a la que se dedica su centro de</t>
  </si>
  <si>
    <t>trabajo</t>
  </si>
  <si>
    <t>p5a+: en su centro de trabajo se desempe�o como:</t>
  </si>
  <si>
    <t>p5a+: en su centro de trabajo laboraron:</t>
  </si>
  <si>
    <t>p5a+: su centro de trabajo est� ubicado aqu�</t>
  </si>
  <si>
    <t>p5a+: departamento - donde esta ubicado su centro trabajo</t>
  </si>
  <si>
    <t>p5a+: provincia - donde esta ubicado su centro trabajo</t>
  </si>
  <si>
    <t>p5a+: distrito - donde esta ubicado su centro trabajo</t>
  </si>
  <si>
    <t>p12a+: por sus costumbres y sus antepasados ud. se considera:</t>
  </si>
  <si>
    <t>p12a+: religi�n que profesa</t>
  </si>
  <si>
    <t>pm12a+: nro. total de hijos/as que ha tenido - nacidos vivos</t>
  </si>
  <si>
    <t>pm12a+: nro. total de hijos/as que actualmente - est�n vivos</t>
  </si>
  <si>
    <t>p5a+: la semana pasada �cu�l es la ocupaci�n principal?</t>
  </si>
  <si>
    <t>c5p20cod</t>
  </si>
  <si>
    <t>c5p27</t>
  </si>
  <si>
    <t>c5p28</t>
  </si>
  <si>
    <t>c5p19codi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</si>
</sst>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Arial Narrow"/>
      <family val="2"/>
    </font>
    <font>
      <b/>
      <sz val="12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EF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3" borderId="0" xfId="0" applyFont="1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9" fillId="4" borderId="2" xfId="0" applyFont="1" applyFill="1" applyBorder="1" applyAlignment="1">
      <alignment horizontal="left" vertical="top"/>
    </xf>
    <xf numFmtId="0" fontId="9" fillId="4" borderId="3" xfId="0" applyFont="1" applyFill="1" applyBorder="1" applyAlignment="1">
      <alignment horizontal="center" vertical="top"/>
    </xf>
    <xf numFmtId="0" fontId="1" fillId="0" borderId="0" xfId="0" applyFont="1" applyAlignment="1">
      <alignment vertical="top" wrapText="1"/>
    </xf>
    <xf numFmtId="0" fontId="9" fillId="4" borderId="1" xfId="0" applyFont="1" applyFill="1" applyBorder="1" applyAlignment="1">
      <alignment vertical="top"/>
    </xf>
    <xf numFmtId="0" fontId="3" fillId="2" borderId="0" xfId="0" applyFont="1" applyFill="1"/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 vertical="top" wrapText="1"/>
    </xf>
    <xf numFmtId="0" fontId="4" fillId="4" borderId="0" xfId="0" applyFont="1" applyFill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B8A3E-7E0B-4E64-9DAD-3CE91E1BAEC0}">
  <dimension ref="A1:G1003"/>
  <sheetViews>
    <sheetView tabSelected="1" topLeftCell="A772" zoomScale="70" zoomScaleNormal="70" workbookViewId="0">
      <selection activeCell="D789" sqref="D789"/>
    </sheetView>
  </sheetViews>
  <sheetFormatPr defaultColWidth="11.453125" defaultRowHeight="13" x14ac:dyDescent="0.3"/>
  <cols>
    <col min="1" max="1" width="5.81640625" style="1" customWidth="1"/>
    <col min="2" max="2" width="19.26953125" style="5" customWidth="1"/>
    <col min="3" max="3" width="73.26953125" style="7" customWidth="1"/>
    <col min="4" max="4" width="15.81640625" style="1" customWidth="1"/>
    <col min="5" max="5" width="14.1796875" style="1" customWidth="1"/>
    <col min="6" max="16384" width="11.453125" style="1"/>
  </cols>
  <sheetData>
    <row r="1" spans="1:7" ht="19.5" customHeight="1" x14ac:dyDescent="0.25">
      <c r="A1" s="17" t="s">
        <v>0</v>
      </c>
      <c r="B1" s="17"/>
      <c r="C1" s="17"/>
      <c r="D1" s="17"/>
    </row>
    <row r="2" spans="1:7" ht="14.5" customHeight="1" x14ac:dyDescent="0.25">
      <c r="A2" s="17"/>
      <c r="B2" s="17"/>
      <c r="C2" s="17"/>
      <c r="D2" s="17"/>
    </row>
    <row r="3" spans="1:7" ht="20.5" customHeight="1" x14ac:dyDescent="0.25">
      <c r="A3" s="17"/>
      <c r="B3" s="17"/>
      <c r="C3" s="17"/>
      <c r="D3" s="17"/>
    </row>
    <row r="4" spans="1:7" ht="27.65" customHeight="1" x14ac:dyDescent="0.25">
      <c r="A4" s="17"/>
      <c r="B4" s="17"/>
      <c r="C4" s="17"/>
      <c r="D4" s="17"/>
    </row>
    <row r="5" spans="1:7" ht="10.5" x14ac:dyDescent="0.25">
      <c r="C5" s="1"/>
    </row>
    <row r="6" spans="1:7" ht="10.5" x14ac:dyDescent="0.25">
      <c r="C6" s="1"/>
    </row>
    <row r="7" spans="1:7" ht="19" customHeight="1" x14ac:dyDescent="0.25">
      <c r="A7" s="16" t="s">
        <v>1</v>
      </c>
      <c r="B7" s="16"/>
      <c r="C7" s="16"/>
      <c r="D7" s="18" t="s">
        <v>2</v>
      </c>
      <c r="E7" s="19"/>
      <c r="F7" s="19"/>
      <c r="G7" s="19"/>
    </row>
    <row r="8" spans="1:7" ht="13" customHeight="1" x14ac:dyDescent="0.25">
      <c r="A8" s="12"/>
      <c r="B8" s="2"/>
      <c r="C8" s="2"/>
      <c r="D8" s="18"/>
      <c r="E8" s="19"/>
      <c r="F8" s="19"/>
      <c r="G8" s="19"/>
    </row>
    <row r="9" spans="1:7" s="3" customFormat="1" ht="22.5" customHeight="1" x14ac:dyDescent="0.35">
      <c r="A9" s="13" t="s">
        <v>3</v>
      </c>
      <c r="B9" s="10" t="s">
        <v>4</v>
      </c>
      <c r="C9" s="11" t="s">
        <v>5</v>
      </c>
      <c r="D9" s="2" t="s">
        <v>6</v>
      </c>
      <c r="E9" s="2" t="s">
        <v>7</v>
      </c>
      <c r="F9" s="2" t="s">
        <v>8</v>
      </c>
      <c r="G9" s="2" t="s">
        <v>9</v>
      </c>
    </row>
    <row r="10" spans="1:7" ht="13" customHeight="1" x14ac:dyDescent="0.25">
      <c r="A10" s="14" t="s">
        <v>10</v>
      </c>
      <c r="C10" s="4"/>
    </row>
    <row r="11" spans="1:7" ht="13" customHeight="1" x14ac:dyDescent="0.3">
      <c r="A11" s="15">
        <v>1</v>
      </c>
      <c r="B11" s="7" t="s">
        <v>11</v>
      </c>
      <c r="C11" s="7" t="s">
        <v>12</v>
      </c>
      <c r="D11" s="1">
        <v>1</v>
      </c>
    </row>
    <row r="12" spans="1:7" ht="13" customHeight="1" x14ac:dyDescent="0.3">
      <c r="A12" s="15">
        <v>2</v>
      </c>
      <c r="B12" s="7" t="s">
        <v>13</v>
      </c>
      <c r="C12" s="7" t="s">
        <v>14</v>
      </c>
    </row>
    <row r="13" spans="1:7" ht="13" customHeight="1" x14ac:dyDescent="0.3">
      <c r="A13" s="15">
        <v>3</v>
      </c>
      <c r="B13" s="7" t="s">
        <v>15</v>
      </c>
      <c r="C13" s="7" t="s">
        <v>16</v>
      </c>
    </row>
    <row r="14" spans="1:7" ht="13" customHeight="1" x14ac:dyDescent="0.3">
      <c r="A14" s="15">
        <v>4</v>
      </c>
      <c r="B14" s="7" t="s">
        <v>17</v>
      </c>
      <c r="C14" s="7" t="s">
        <v>18</v>
      </c>
    </row>
    <row r="15" spans="1:7" ht="13" customHeight="1" x14ac:dyDescent="0.3">
      <c r="A15" s="15">
        <v>5</v>
      </c>
      <c r="B15" s="7" t="s">
        <v>19</v>
      </c>
      <c r="C15" s="7" t="s">
        <v>20</v>
      </c>
      <c r="D15" s="1">
        <v>1</v>
      </c>
    </row>
    <row r="16" spans="1:7" ht="13" customHeight="1" x14ac:dyDescent="0.3">
      <c r="A16" s="15">
        <v>6</v>
      </c>
      <c r="B16" s="7" t="s">
        <v>21</v>
      </c>
      <c r="C16" s="7" t="s">
        <v>22</v>
      </c>
    </row>
    <row r="17" spans="1:4" ht="13" customHeight="1" x14ac:dyDescent="0.3">
      <c r="A17" s="15">
        <v>7</v>
      </c>
      <c r="B17" s="7" t="s">
        <v>23</v>
      </c>
      <c r="C17" s="7" t="s">
        <v>24</v>
      </c>
    </row>
    <row r="18" spans="1:4" s="6" customFormat="1" ht="13" customHeight="1" x14ac:dyDescent="0.3">
      <c r="A18" s="15">
        <v>8</v>
      </c>
      <c r="B18" s="7" t="s">
        <v>25</v>
      </c>
      <c r="C18" s="7" t="s">
        <v>26</v>
      </c>
    </row>
    <row r="19" spans="1:4" ht="13" customHeight="1" x14ac:dyDescent="0.3">
      <c r="A19" s="15">
        <v>9</v>
      </c>
      <c r="B19" s="7" t="s">
        <v>27</v>
      </c>
      <c r="C19" s="7" t="s">
        <v>28</v>
      </c>
      <c r="D19" s="1">
        <v>1</v>
      </c>
    </row>
    <row r="20" spans="1:4" ht="13" customHeight="1" x14ac:dyDescent="0.3">
      <c r="A20" s="15">
        <v>10</v>
      </c>
      <c r="B20" s="7" t="s">
        <v>29</v>
      </c>
      <c r="C20" s="7" t="s">
        <v>30</v>
      </c>
      <c r="D20" s="1">
        <v>1</v>
      </c>
    </row>
    <row r="21" spans="1:4" ht="13" customHeight="1" x14ac:dyDescent="0.3">
      <c r="A21" s="15">
        <v>11</v>
      </c>
      <c r="B21" s="7" t="s">
        <v>31</v>
      </c>
      <c r="C21" s="7" t="s">
        <v>32</v>
      </c>
    </row>
    <row r="22" spans="1:4" ht="13" customHeight="1" x14ac:dyDescent="0.3">
      <c r="A22" s="15">
        <v>12</v>
      </c>
      <c r="B22" s="7" t="s">
        <v>33</v>
      </c>
      <c r="C22" s="7" t="s">
        <v>34</v>
      </c>
    </row>
    <row r="23" spans="1:4" ht="13" customHeight="1" x14ac:dyDescent="0.3">
      <c r="A23" s="15">
        <v>13</v>
      </c>
      <c r="B23" s="7" t="s">
        <v>35</v>
      </c>
      <c r="C23" s="7" t="s">
        <v>36</v>
      </c>
    </row>
    <row r="24" spans="1:4" ht="13" customHeight="1" x14ac:dyDescent="0.3">
      <c r="A24" s="15">
        <v>14</v>
      </c>
      <c r="B24" s="7" t="s">
        <v>37</v>
      </c>
      <c r="C24" s="7" t="s">
        <v>38</v>
      </c>
    </row>
    <row r="25" spans="1:4" ht="13" customHeight="1" x14ac:dyDescent="0.3">
      <c r="A25" s="15">
        <v>15</v>
      </c>
      <c r="B25" s="7" t="s">
        <v>39</v>
      </c>
      <c r="C25" s="7" t="s">
        <v>40</v>
      </c>
    </row>
    <row r="26" spans="1:4" ht="13" customHeight="1" x14ac:dyDescent="0.3">
      <c r="A26" s="15">
        <v>16</v>
      </c>
      <c r="B26" s="7" t="s">
        <v>41</v>
      </c>
      <c r="C26" s="7" t="s">
        <v>42</v>
      </c>
    </row>
    <row r="27" spans="1:4" ht="13" customHeight="1" x14ac:dyDescent="0.3">
      <c r="A27" s="15">
        <v>17</v>
      </c>
      <c r="B27" s="7" t="s">
        <v>43</v>
      </c>
      <c r="C27" s="7" t="s">
        <v>44</v>
      </c>
      <c r="D27" s="1">
        <v>1</v>
      </c>
    </row>
    <row r="28" spans="1:4" ht="13" customHeight="1" x14ac:dyDescent="0.3">
      <c r="A28" s="15">
        <v>18</v>
      </c>
      <c r="B28" s="7" t="s">
        <v>45</v>
      </c>
      <c r="C28" s="7" t="s">
        <v>46</v>
      </c>
      <c r="D28" s="1">
        <v>1</v>
      </c>
    </row>
    <row r="29" spans="1:4" ht="13" customHeight="1" x14ac:dyDescent="0.3">
      <c r="A29" s="15">
        <v>19</v>
      </c>
      <c r="B29" s="7" t="s">
        <v>47</v>
      </c>
      <c r="C29" s="7" t="s">
        <v>48</v>
      </c>
    </row>
    <row r="30" spans="1:4" ht="13" customHeight="1" x14ac:dyDescent="0.3">
      <c r="A30" s="15">
        <v>20</v>
      </c>
      <c r="B30" s="7" t="s">
        <v>49</v>
      </c>
      <c r="C30" s="7" t="s">
        <v>50</v>
      </c>
    </row>
    <row r="31" spans="1:4" ht="13" customHeight="1" x14ac:dyDescent="0.3">
      <c r="A31" s="15">
        <v>21</v>
      </c>
      <c r="B31" s="7" t="s">
        <v>51</v>
      </c>
      <c r="C31" s="7" t="s">
        <v>36</v>
      </c>
    </row>
    <row r="32" spans="1:4" ht="13" customHeight="1" x14ac:dyDescent="0.3">
      <c r="A32" s="15">
        <v>22</v>
      </c>
      <c r="B32" s="7" t="s">
        <v>52</v>
      </c>
      <c r="C32" s="7" t="s">
        <v>38</v>
      </c>
    </row>
    <row r="33" spans="1:7" ht="13" customHeight="1" x14ac:dyDescent="0.3">
      <c r="A33" s="15">
        <v>23</v>
      </c>
      <c r="B33" s="7" t="s">
        <v>53</v>
      </c>
      <c r="C33" s="7" t="s">
        <v>54</v>
      </c>
    </row>
    <row r="34" spans="1:7" ht="13" customHeight="1" x14ac:dyDescent="0.3">
      <c r="A34" s="15">
        <v>24</v>
      </c>
      <c r="B34" s="7" t="s">
        <v>55</v>
      </c>
      <c r="C34" s="7" t="s">
        <v>56</v>
      </c>
    </row>
    <row r="35" spans="1:7" ht="13" customHeight="1" x14ac:dyDescent="0.3">
      <c r="A35" s="14" t="s">
        <v>57</v>
      </c>
      <c r="C35" s="8"/>
    </row>
    <row r="36" spans="1:7" ht="13" customHeight="1" x14ac:dyDescent="0.3">
      <c r="A36" s="15">
        <v>25</v>
      </c>
      <c r="B36" s="7" t="s">
        <v>58</v>
      </c>
      <c r="C36" s="7" t="s">
        <v>59</v>
      </c>
      <c r="D36" s="1">
        <v>1</v>
      </c>
    </row>
    <row r="37" spans="1:7" ht="13" customHeight="1" x14ac:dyDescent="0.3">
      <c r="A37" s="15">
        <v>26</v>
      </c>
      <c r="B37" s="7" t="s">
        <v>60</v>
      </c>
      <c r="C37" s="7" t="s">
        <v>61</v>
      </c>
      <c r="D37" s="1">
        <v>1</v>
      </c>
    </row>
    <row r="38" spans="1:7" ht="13" customHeight="1" x14ac:dyDescent="0.3">
      <c r="A38" s="15">
        <v>27</v>
      </c>
      <c r="B38" s="7" t="s">
        <v>62</v>
      </c>
      <c r="C38" s="7" t="s">
        <v>63</v>
      </c>
      <c r="E38" s="1">
        <v>1</v>
      </c>
    </row>
    <row r="39" spans="1:7" ht="13" customHeight="1" x14ac:dyDescent="0.3">
      <c r="A39" s="15">
        <v>28</v>
      </c>
      <c r="B39" s="7" t="s">
        <v>64</v>
      </c>
      <c r="C39" s="7" t="s">
        <v>65</v>
      </c>
    </row>
    <row r="40" spans="1:7" ht="13" customHeight="1" x14ac:dyDescent="0.3">
      <c r="A40" s="15">
        <v>29</v>
      </c>
      <c r="B40" s="7" t="s">
        <v>66</v>
      </c>
      <c r="C40" s="7" t="s">
        <v>67</v>
      </c>
    </row>
    <row r="41" spans="1:7" ht="13" customHeight="1" x14ac:dyDescent="0.3">
      <c r="A41" s="15">
        <v>30</v>
      </c>
      <c r="B41" s="7" t="s">
        <v>68</v>
      </c>
      <c r="C41" s="7" t="s">
        <v>69</v>
      </c>
    </row>
    <row r="42" spans="1:7" ht="13" customHeight="1" x14ac:dyDescent="0.3">
      <c r="A42" s="15">
        <v>31</v>
      </c>
      <c r="B42" s="7" t="s">
        <v>70</v>
      </c>
      <c r="C42" s="7" t="s">
        <v>71</v>
      </c>
    </row>
    <row r="43" spans="1:7" ht="13" customHeight="1" x14ac:dyDescent="0.3">
      <c r="A43" s="14" t="s">
        <v>72</v>
      </c>
      <c r="C43" s="8"/>
    </row>
    <row r="44" spans="1:7" ht="13" customHeight="1" x14ac:dyDescent="0.3">
      <c r="A44" s="15">
        <v>32</v>
      </c>
      <c r="B44" s="7" t="s">
        <v>73</v>
      </c>
      <c r="C44" s="7" t="s">
        <v>74</v>
      </c>
      <c r="E44" s="1">
        <v>1</v>
      </c>
      <c r="F44" s="1">
        <v>1</v>
      </c>
      <c r="G44" s="1">
        <v>1</v>
      </c>
    </row>
    <row r="45" spans="1:7" ht="13" customHeight="1" x14ac:dyDescent="0.3">
      <c r="A45" s="15">
        <v>33</v>
      </c>
      <c r="B45" s="7" t="s">
        <v>75</v>
      </c>
      <c r="C45" s="7" t="s">
        <v>76</v>
      </c>
      <c r="F45" s="1">
        <v>1</v>
      </c>
    </row>
    <row r="46" spans="1:7" ht="13" customHeight="1" x14ac:dyDescent="0.3">
      <c r="A46" s="15">
        <v>34</v>
      </c>
      <c r="B46" s="7" t="s">
        <v>77</v>
      </c>
      <c r="C46" s="7" t="s">
        <v>78</v>
      </c>
      <c r="E46" s="1">
        <v>1</v>
      </c>
      <c r="F46" s="1">
        <v>1</v>
      </c>
      <c r="G46" s="1">
        <v>1</v>
      </c>
    </row>
    <row r="47" spans="1:7" ht="13" customHeight="1" x14ac:dyDescent="0.3">
      <c r="A47" s="15">
        <v>35</v>
      </c>
      <c r="B47" s="7" t="s">
        <v>79</v>
      </c>
      <c r="C47" s="7" t="s">
        <v>80</v>
      </c>
      <c r="D47" s="1">
        <v>1</v>
      </c>
      <c r="E47" s="1">
        <v>1</v>
      </c>
      <c r="F47" s="1">
        <v>1</v>
      </c>
      <c r="G47" s="1">
        <v>1</v>
      </c>
    </row>
    <row r="48" spans="1:7" ht="13" customHeight="1" x14ac:dyDescent="0.3">
      <c r="A48" s="15">
        <v>36</v>
      </c>
      <c r="B48" s="7" t="s">
        <v>81</v>
      </c>
      <c r="C48" s="7" t="s">
        <v>82</v>
      </c>
    </row>
    <row r="49" spans="1:6" ht="13" customHeight="1" x14ac:dyDescent="0.3">
      <c r="A49" s="15">
        <v>37</v>
      </c>
      <c r="B49" s="7" t="s">
        <v>83</v>
      </c>
      <c r="C49" s="7" t="s">
        <v>84</v>
      </c>
    </row>
    <row r="50" spans="1:6" ht="13" customHeight="1" x14ac:dyDescent="0.3">
      <c r="A50" s="15">
        <v>38</v>
      </c>
      <c r="B50" s="7" t="s">
        <v>85</v>
      </c>
      <c r="C50" s="7" t="s">
        <v>86</v>
      </c>
    </row>
    <row r="51" spans="1:6" ht="13" customHeight="1" x14ac:dyDescent="0.3">
      <c r="A51" s="15">
        <v>39</v>
      </c>
      <c r="B51" s="7" t="s">
        <v>87</v>
      </c>
      <c r="C51" s="7" t="s">
        <v>88</v>
      </c>
    </row>
    <row r="52" spans="1:6" ht="13" customHeight="1" x14ac:dyDescent="0.3">
      <c r="A52" s="15">
        <v>40</v>
      </c>
      <c r="B52" s="7" t="s">
        <v>89</v>
      </c>
      <c r="C52" s="7" t="s">
        <v>90</v>
      </c>
    </row>
    <row r="53" spans="1:6" ht="13" customHeight="1" x14ac:dyDescent="0.3">
      <c r="A53" s="15">
        <v>41</v>
      </c>
      <c r="B53" s="7" t="s">
        <v>91</v>
      </c>
      <c r="C53" s="7" t="s">
        <v>92</v>
      </c>
      <c r="E53" s="1">
        <v>1</v>
      </c>
    </row>
    <row r="54" spans="1:6" ht="13" customHeight="1" x14ac:dyDescent="0.3">
      <c r="A54" s="15">
        <v>42</v>
      </c>
      <c r="B54" s="7" t="s">
        <v>93</v>
      </c>
      <c r="C54" s="7" t="s">
        <v>94</v>
      </c>
    </row>
    <row r="55" spans="1:6" ht="13" customHeight="1" x14ac:dyDescent="0.3">
      <c r="A55" s="14" t="s">
        <v>95</v>
      </c>
      <c r="C55" s="8"/>
    </row>
    <row r="56" spans="1:6" ht="13" customHeight="1" x14ac:dyDescent="0.3">
      <c r="A56" s="15">
        <v>43</v>
      </c>
      <c r="B56" s="7" t="s">
        <v>96</v>
      </c>
      <c r="C56" s="7" t="s">
        <v>97</v>
      </c>
      <c r="D56" s="1">
        <v>1</v>
      </c>
      <c r="E56" s="1">
        <v>1</v>
      </c>
      <c r="F56" s="1">
        <v>1</v>
      </c>
    </row>
    <row r="57" spans="1:6" ht="13" customHeight="1" x14ac:dyDescent="0.3">
      <c r="A57" s="15">
        <v>44</v>
      </c>
      <c r="B57" s="7" t="s">
        <v>98</v>
      </c>
      <c r="C57" s="7" t="s">
        <v>99</v>
      </c>
    </row>
    <row r="58" spans="1:6" ht="13" customHeight="1" x14ac:dyDescent="0.3">
      <c r="A58" s="15">
        <v>45</v>
      </c>
      <c r="B58" s="7" t="s">
        <v>100</v>
      </c>
      <c r="C58" s="7" t="s">
        <v>101</v>
      </c>
      <c r="D58" s="1">
        <v>1</v>
      </c>
      <c r="E58" s="1">
        <v>1</v>
      </c>
      <c r="F58" s="1">
        <v>1</v>
      </c>
    </row>
    <row r="59" spans="1:6" ht="13" customHeight="1" x14ac:dyDescent="0.3">
      <c r="A59" s="15">
        <v>46</v>
      </c>
      <c r="B59" s="7" t="s">
        <v>102</v>
      </c>
      <c r="C59" s="7" t="s">
        <v>103</v>
      </c>
    </row>
    <row r="60" spans="1:6" ht="13" customHeight="1" x14ac:dyDescent="0.3">
      <c r="A60" s="15">
        <v>47</v>
      </c>
      <c r="B60" s="7" t="s">
        <v>104</v>
      </c>
      <c r="C60" s="7" t="s">
        <v>105</v>
      </c>
    </row>
    <row r="61" spans="1:6" ht="13" customHeight="1" x14ac:dyDescent="0.3">
      <c r="A61" s="15">
        <v>48</v>
      </c>
      <c r="B61" s="7" t="s">
        <v>106</v>
      </c>
      <c r="C61" s="7" t="s">
        <v>107</v>
      </c>
    </row>
    <row r="62" spans="1:6" ht="13" customHeight="1" x14ac:dyDescent="0.3">
      <c r="A62" s="15">
        <v>49</v>
      </c>
      <c r="B62" s="7" t="s">
        <v>108</v>
      </c>
      <c r="C62" s="7" t="s">
        <v>109</v>
      </c>
    </row>
    <row r="63" spans="1:6" ht="13" customHeight="1" x14ac:dyDescent="0.3">
      <c r="A63" s="15">
        <v>50</v>
      </c>
      <c r="B63" s="7" t="s">
        <v>110</v>
      </c>
      <c r="C63" s="7" t="s">
        <v>101</v>
      </c>
      <c r="D63" s="1">
        <v>1</v>
      </c>
      <c r="F63" s="1">
        <v>1</v>
      </c>
    </row>
    <row r="64" spans="1:6" ht="13" customHeight="1" x14ac:dyDescent="0.3">
      <c r="A64" s="15">
        <v>51</v>
      </c>
      <c r="B64" s="7" t="s">
        <v>111</v>
      </c>
      <c r="C64" s="7" t="s">
        <v>103</v>
      </c>
    </row>
    <row r="65" spans="1:6" ht="13" customHeight="1" x14ac:dyDescent="0.3">
      <c r="A65" s="15">
        <v>52</v>
      </c>
      <c r="B65" s="7" t="s">
        <v>112</v>
      </c>
      <c r="C65" s="7" t="s">
        <v>105</v>
      </c>
    </row>
    <row r="66" spans="1:6" ht="13" customHeight="1" x14ac:dyDescent="0.3">
      <c r="A66" s="15">
        <v>53</v>
      </c>
      <c r="B66" s="7" t="s">
        <v>113</v>
      </c>
      <c r="C66" s="7" t="s">
        <v>107</v>
      </c>
    </row>
    <row r="67" spans="1:6" ht="13" customHeight="1" x14ac:dyDescent="0.3">
      <c r="A67" s="15">
        <v>54</v>
      </c>
      <c r="B67" s="7" t="s">
        <v>114</v>
      </c>
      <c r="C67" s="7" t="s">
        <v>115</v>
      </c>
      <c r="D67" s="1">
        <v>1</v>
      </c>
      <c r="E67" s="1">
        <v>1</v>
      </c>
      <c r="F67" s="1">
        <v>1</v>
      </c>
    </row>
    <row r="68" spans="1:6" ht="13" customHeight="1" x14ac:dyDescent="0.3">
      <c r="A68" s="15">
        <v>55</v>
      </c>
      <c r="B68" s="7" t="s">
        <v>116</v>
      </c>
      <c r="C68" s="7" t="s">
        <v>117</v>
      </c>
      <c r="D68" s="1">
        <v>1</v>
      </c>
      <c r="F68" s="1">
        <v>1</v>
      </c>
    </row>
    <row r="69" spans="1:6" ht="13" customHeight="1" x14ac:dyDescent="0.3">
      <c r="A69" s="15">
        <v>56</v>
      </c>
      <c r="B69" s="7" t="s">
        <v>118</v>
      </c>
      <c r="C69" s="7" t="s">
        <v>119</v>
      </c>
      <c r="D69" s="1">
        <v>1</v>
      </c>
      <c r="F69" s="1">
        <v>1</v>
      </c>
    </row>
    <row r="70" spans="1:6" ht="13" customHeight="1" x14ac:dyDescent="0.3">
      <c r="A70" s="15">
        <v>57</v>
      </c>
      <c r="B70" s="7" t="s">
        <v>120</v>
      </c>
      <c r="C70" s="7" t="s">
        <v>121</v>
      </c>
    </row>
    <row r="71" spans="1:6" ht="13" customHeight="1" x14ac:dyDescent="0.3">
      <c r="A71" s="15">
        <v>58</v>
      </c>
      <c r="B71" s="7" t="s">
        <v>122</v>
      </c>
      <c r="C71" s="7" t="s">
        <v>123</v>
      </c>
    </row>
    <row r="72" spans="1:6" ht="13" customHeight="1" x14ac:dyDescent="0.3">
      <c r="A72" s="15">
        <v>59</v>
      </c>
      <c r="B72" s="7" t="s">
        <v>124</v>
      </c>
      <c r="C72" s="7" t="s">
        <v>125</v>
      </c>
      <c r="F72" s="1">
        <v>1</v>
      </c>
    </row>
    <row r="73" spans="1:6" ht="13" customHeight="1" x14ac:dyDescent="0.3">
      <c r="A73" s="15">
        <v>60</v>
      </c>
      <c r="B73" s="7" t="s">
        <v>126</v>
      </c>
      <c r="C73" s="7" t="s">
        <v>115</v>
      </c>
      <c r="D73" s="1">
        <v>1</v>
      </c>
      <c r="F73" s="1">
        <v>1</v>
      </c>
    </row>
    <row r="74" spans="1:6" ht="13" customHeight="1" x14ac:dyDescent="0.3">
      <c r="A74" s="15">
        <v>61</v>
      </c>
      <c r="B74" s="7" t="s">
        <v>127</v>
      </c>
      <c r="C74" s="7" t="s">
        <v>117</v>
      </c>
      <c r="D74" s="1">
        <v>1</v>
      </c>
    </row>
    <row r="75" spans="1:6" ht="13" customHeight="1" x14ac:dyDescent="0.3">
      <c r="A75" s="15">
        <v>62</v>
      </c>
      <c r="B75" s="7" t="s">
        <v>128</v>
      </c>
      <c r="C75" s="7" t="s">
        <v>119</v>
      </c>
      <c r="D75" s="1">
        <v>1</v>
      </c>
      <c r="F75" s="1">
        <v>1</v>
      </c>
    </row>
    <row r="76" spans="1:6" ht="13" customHeight="1" x14ac:dyDescent="0.3">
      <c r="A76" s="15">
        <v>63</v>
      </c>
      <c r="B76" s="7" t="s">
        <v>129</v>
      </c>
      <c r="C76" s="7" t="s">
        <v>121</v>
      </c>
      <c r="E76" s="1">
        <v>1</v>
      </c>
    </row>
    <row r="77" spans="1:6" ht="13" customHeight="1" x14ac:dyDescent="0.3">
      <c r="A77" s="15">
        <v>64</v>
      </c>
      <c r="B77" s="7" t="s">
        <v>130</v>
      </c>
      <c r="C77" s="7" t="s">
        <v>123</v>
      </c>
    </row>
    <row r="78" spans="1:6" ht="13" customHeight="1" x14ac:dyDescent="0.3">
      <c r="A78" s="15">
        <v>65</v>
      </c>
      <c r="B78" s="7" t="s">
        <v>131</v>
      </c>
      <c r="C78" s="7" t="s">
        <v>125</v>
      </c>
      <c r="F78" s="1">
        <v>1</v>
      </c>
    </row>
    <row r="79" spans="1:6" ht="13" customHeight="1" x14ac:dyDescent="0.3">
      <c r="A79" s="15">
        <v>66</v>
      </c>
      <c r="B79" s="7" t="s">
        <v>132</v>
      </c>
      <c r="C79" s="7" t="s">
        <v>133</v>
      </c>
      <c r="D79" s="1">
        <v>1</v>
      </c>
      <c r="F79" s="1">
        <v>1</v>
      </c>
    </row>
    <row r="80" spans="1:6" ht="13" customHeight="1" x14ac:dyDescent="0.3">
      <c r="A80" s="15">
        <v>67</v>
      </c>
      <c r="B80" s="7" t="s">
        <v>134</v>
      </c>
      <c r="C80" s="7" t="s">
        <v>115</v>
      </c>
      <c r="D80" s="1">
        <v>1</v>
      </c>
      <c r="F80" s="1">
        <v>1</v>
      </c>
    </row>
    <row r="81" spans="1:6" ht="13" customHeight="1" x14ac:dyDescent="0.3">
      <c r="A81" s="15">
        <v>68</v>
      </c>
      <c r="B81" s="7" t="s">
        <v>135</v>
      </c>
      <c r="C81" s="7" t="s">
        <v>117</v>
      </c>
      <c r="D81" s="1">
        <v>1</v>
      </c>
    </row>
    <row r="82" spans="1:6" ht="13" customHeight="1" x14ac:dyDescent="0.3">
      <c r="A82" s="15">
        <v>69</v>
      </c>
      <c r="B82" s="7" t="s">
        <v>136</v>
      </c>
      <c r="C82" s="7" t="s">
        <v>119</v>
      </c>
      <c r="D82" s="1">
        <v>1</v>
      </c>
      <c r="F82" s="1">
        <v>1</v>
      </c>
    </row>
    <row r="83" spans="1:6" ht="13" customHeight="1" x14ac:dyDescent="0.3">
      <c r="A83" s="15">
        <v>70</v>
      </c>
      <c r="B83" s="7" t="s">
        <v>137</v>
      </c>
      <c r="C83" s="7" t="s">
        <v>138</v>
      </c>
    </row>
    <row r="84" spans="1:6" ht="13" customHeight="1" x14ac:dyDescent="0.3">
      <c r="A84" s="15">
        <v>71</v>
      </c>
      <c r="B84" s="7" t="s">
        <v>139</v>
      </c>
      <c r="C84" s="7" t="s">
        <v>140</v>
      </c>
    </row>
    <row r="85" spans="1:6" ht="13" customHeight="1" x14ac:dyDescent="0.3">
      <c r="A85" s="15">
        <v>72</v>
      </c>
      <c r="B85" s="7" t="s">
        <v>141</v>
      </c>
      <c r="C85" s="7" t="s">
        <v>125</v>
      </c>
      <c r="F85" s="1">
        <v>1</v>
      </c>
    </row>
    <row r="86" spans="1:6" ht="13" customHeight="1" x14ac:dyDescent="0.3">
      <c r="A86" s="14" t="s">
        <v>142</v>
      </c>
      <c r="C86" s="8"/>
    </row>
    <row r="87" spans="1:6" ht="13" customHeight="1" x14ac:dyDescent="0.3">
      <c r="A87" s="15">
        <v>73</v>
      </c>
      <c r="B87" s="7" t="s">
        <v>143</v>
      </c>
      <c r="C87" s="7" t="s">
        <v>144</v>
      </c>
    </row>
    <row r="88" spans="1:6" ht="13" customHeight="1" x14ac:dyDescent="0.3">
      <c r="A88" s="15">
        <v>74</v>
      </c>
      <c r="B88" s="7" t="s">
        <v>145</v>
      </c>
      <c r="C88" s="7" t="s">
        <v>146</v>
      </c>
    </row>
    <row r="89" spans="1:6" ht="13" customHeight="1" x14ac:dyDescent="0.3">
      <c r="A89" s="15">
        <v>75</v>
      </c>
      <c r="B89" s="7" t="s">
        <v>147</v>
      </c>
      <c r="C89" s="7" t="s">
        <v>148</v>
      </c>
    </row>
    <row r="90" spans="1:6" ht="13" customHeight="1" x14ac:dyDescent="0.3">
      <c r="A90" s="15">
        <v>76</v>
      </c>
      <c r="B90" s="7" t="s">
        <v>149</v>
      </c>
      <c r="C90" s="7" t="s">
        <v>150</v>
      </c>
    </row>
    <row r="91" spans="1:6" ht="13" customHeight="1" x14ac:dyDescent="0.3">
      <c r="A91" s="15">
        <v>77</v>
      </c>
      <c r="B91" s="7" t="s">
        <v>151</v>
      </c>
      <c r="C91" s="7" t="s">
        <v>152</v>
      </c>
    </row>
    <row r="92" spans="1:6" ht="13" customHeight="1" x14ac:dyDescent="0.3">
      <c r="A92" s="15">
        <v>78</v>
      </c>
      <c r="B92" s="7" t="s">
        <v>153</v>
      </c>
      <c r="C92" s="7" t="s">
        <v>154</v>
      </c>
    </row>
    <row r="93" spans="1:6" ht="13" customHeight="1" x14ac:dyDescent="0.3">
      <c r="A93" s="15">
        <v>79</v>
      </c>
      <c r="B93" s="7" t="s">
        <v>155</v>
      </c>
      <c r="C93" s="7" t="s">
        <v>156</v>
      </c>
    </row>
    <row r="94" spans="1:6" ht="13" customHeight="1" x14ac:dyDescent="0.3">
      <c r="A94" s="14" t="s">
        <v>157</v>
      </c>
      <c r="C94" s="8"/>
    </row>
    <row r="95" spans="1:6" ht="13" customHeight="1" x14ac:dyDescent="0.3">
      <c r="A95" s="15">
        <v>80</v>
      </c>
      <c r="B95" s="7" t="s">
        <v>158</v>
      </c>
      <c r="C95" s="7" t="s">
        <v>159</v>
      </c>
    </row>
    <row r="96" spans="1:6" ht="13" customHeight="1" x14ac:dyDescent="0.3">
      <c r="A96" s="15">
        <v>81</v>
      </c>
      <c r="B96" s="7" t="s">
        <v>160</v>
      </c>
      <c r="C96" s="7" t="s">
        <v>161</v>
      </c>
    </row>
    <row r="97" spans="1:7" ht="13" customHeight="1" x14ac:dyDescent="0.3">
      <c r="A97" s="15">
        <v>82</v>
      </c>
      <c r="B97" s="7" t="s">
        <v>162</v>
      </c>
      <c r="C97" s="7" t="s">
        <v>163</v>
      </c>
    </row>
    <row r="98" spans="1:7" ht="13" customHeight="1" x14ac:dyDescent="0.3">
      <c r="A98" s="15">
        <v>83</v>
      </c>
      <c r="B98" s="7" t="s">
        <v>164</v>
      </c>
      <c r="C98" s="7" t="s">
        <v>165</v>
      </c>
    </row>
    <row r="99" spans="1:7" ht="13" customHeight="1" x14ac:dyDescent="0.3">
      <c r="A99" s="15">
        <v>84</v>
      </c>
      <c r="B99" s="7" t="s">
        <v>166</v>
      </c>
      <c r="C99" s="7" t="s">
        <v>167</v>
      </c>
    </row>
    <row r="100" spans="1:7" ht="13" customHeight="1" x14ac:dyDescent="0.3">
      <c r="A100" s="15">
        <v>85</v>
      </c>
      <c r="B100" s="7" t="s">
        <v>168</v>
      </c>
      <c r="C100" s="7" t="s">
        <v>167</v>
      </c>
    </row>
    <row r="101" spans="1:7" ht="13" customHeight="1" x14ac:dyDescent="0.3">
      <c r="A101" s="15">
        <v>86</v>
      </c>
      <c r="B101" s="7" t="s">
        <v>169</v>
      </c>
      <c r="C101" s="7" t="s">
        <v>170</v>
      </c>
    </row>
    <row r="102" spans="1:7" ht="13" customHeight="1" x14ac:dyDescent="0.3">
      <c r="A102" s="15">
        <v>87</v>
      </c>
      <c r="B102" s="7" t="s">
        <v>171</v>
      </c>
      <c r="C102" s="7" t="s">
        <v>172</v>
      </c>
    </row>
    <row r="103" spans="1:7" ht="13" customHeight="1" x14ac:dyDescent="0.3">
      <c r="A103" s="15">
        <v>88</v>
      </c>
      <c r="B103" s="7" t="s">
        <v>173</v>
      </c>
      <c r="C103" s="7" t="s">
        <v>174</v>
      </c>
    </row>
    <row r="104" spans="1:7" ht="13" customHeight="1" x14ac:dyDescent="0.3">
      <c r="A104" s="14" t="s">
        <v>175</v>
      </c>
      <c r="C104" s="8"/>
    </row>
    <row r="105" spans="1:7" ht="13" customHeight="1" x14ac:dyDescent="0.3">
      <c r="A105" s="15">
        <v>89</v>
      </c>
      <c r="B105" s="7" t="s">
        <v>176</v>
      </c>
      <c r="C105" s="7" t="s">
        <v>177</v>
      </c>
      <c r="D105" s="1">
        <v>1</v>
      </c>
      <c r="E105" s="1">
        <v>1</v>
      </c>
      <c r="F105" s="1">
        <v>1</v>
      </c>
    </row>
    <row r="106" spans="1:7" ht="13" customHeight="1" x14ac:dyDescent="0.3">
      <c r="A106" s="15">
        <v>90</v>
      </c>
      <c r="B106" s="7" t="s">
        <v>178</v>
      </c>
      <c r="C106" s="7" t="s">
        <v>179</v>
      </c>
      <c r="F106" s="1">
        <v>1</v>
      </c>
    </row>
    <row r="107" spans="1:7" ht="13" customHeight="1" x14ac:dyDescent="0.3">
      <c r="A107" s="15">
        <v>91</v>
      </c>
      <c r="B107" s="7" t="s">
        <v>180</v>
      </c>
      <c r="C107" s="7" t="s">
        <v>181</v>
      </c>
      <c r="F107" s="1">
        <v>1</v>
      </c>
    </row>
    <row r="108" spans="1:7" ht="13" customHeight="1" x14ac:dyDescent="0.3">
      <c r="A108" s="15">
        <v>92</v>
      </c>
      <c r="B108" s="7" t="s">
        <v>182</v>
      </c>
      <c r="C108" s="7" t="s">
        <v>183</v>
      </c>
      <c r="D108" s="1">
        <v>1</v>
      </c>
      <c r="E108" s="1">
        <v>1</v>
      </c>
      <c r="F108" s="1">
        <v>1</v>
      </c>
      <c r="G108" s="1">
        <v>1</v>
      </c>
    </row>
    <row r="109" spans="1:7" ht="13" customHeight="1" x14ac:dyDescent="0.3">
      <c r="A109" s="15">
        <v>93</v>
      </c>
      <c r="B109" s="7" t="s">
        <v>184</v>
      </c>
      <c r="C109" s="7" t="s">
        <v>185</v>
      </c>
      <c r="F109" s="1">
        <v>1</v>
      </c>
    </row>
    <row r="110" spans="1:7" ht="13" customHeight="1" x14ac:dyDescent="0.3">
      <c r="A110" s="15">
        <v>94</v>
      </c>
      <c r="B110" s="7" t="s">
        <v>186</v>
      </c>
      <c r="C110" s="7" t="s">
        <v>187</v>
      </c>
      <c r="D110" s="1">
        <v>1</v>
      </c>
      <c r="F110" s="1">
        <v>1</v>
      </c>
    </row>
    <row r="111" spans="1:7" ht="13" customHeight="1" x14ac:dyDescent="0.3">
      <c r="A111" s="15">
        <v>95</v>
      </c>
      <c r="B111" s="7" t="s">
        <v>188</v>
      </c>
      <c r="C111" s="7" t="s">
        <v>189</v>
      </c>
      <c r="F111" s="1">
        <v>1</v>
      </c>
    </row>
    <row r="112" spans="1:7" ht="13" customHeight="1" x14ac:dyDescent="0.3">
      <c r="A112" s="15">
        <v>96</v>
      </c>
      <c r="B112" s="7" t="s">
        <v>190</v>
      </c>
      <c r="C112" s="7" t="s">
        <v>191</v>
      </c>
      <c r="F112" s="1">
        <v>1</v>
      </c>
    </row>
    <row r="113" spans="1:7" ht="13" customHeight="1" x14ac:dyDescent="0.3">
      <c r="A113" s="15">
        <v>97</v>
      </c>
      <c r="B113" s="7" t="s">
        <v>192</v>
      </c>
      <c r="C113" s="7" t="s">
        <v>193</v>
      </c>
      <c r="D113" s="1">
        <v>1</v>
      </c>
      <c r="F113" s="1">
        <v>1</v>
      </c>
      <c r="G113" s="1">
        <v>1</v>
      </c>
    </row>
    <row r="114" spans="1:7" ht="13" customHeight="1" x14ac:dyDescent="0.3">
      <c r="A114" s="15">
        <v>98</v>
      </c>
      <c r="B114" s="7" t="s">
        <v>194</v>
      </c>
      <c r="C114" s="7" t="s">
        <v>195</v>
      </c>
      <c r="F114" s="1">
        <v>1</v>
      </c>
    </row>
    <row r="115" spans="1:7" ht="13" customHeight="1" x14ac:dyDescent="0.3">
      <c r="A115" s="15">
        <v>99</v>
      </c>
      <c r="B115" s="7" t="s">
        <v>196</v>
      </c>
      <c r="C115" s="7" t="s">
        <v>197</v>
      </c>
      <c r="D115" s="1">
        <v>1</v>
      </c>
      <c r="F115" s="1">
        <v>1</v>
      </c>
    </row>
    <row r="116" spans="1:7" ht="13" customHeight="1" x14ac:dyDescent="0.3">
      <c r="A116" s="15">
        <v>100</v>
      </c>
      <c r="B116" s="7" t="s">
        <v>198</v>
      </c>
      <c r="C116" s="7" t="s">
        <v>199</v>
      </c>
      <c r="F116" s="1">
        <v>1</v>
      </c>
    </row>
    <row r="117" spans="1:7" ht="13" customHeight="1" x14ac:dyDescent="0.3">
      <c r="A117" s="15">
        <v>101</v>
      </c>
      <c r="B117" s="7" t="s">
        <v>200</v>
      </c>
      <c r="C117" s="7" t="s">
        <v>201</v>
      </c>
      <c r="F117" s="1">
        <v>1</v>
      </c>
    </row>
    <row r="118" spans="1:7" ht="13" customHeight="1" x14ac:dyDescent="0.3">
      <c r="A118" s="15">
        <v>102</v>
      </c>
      <c r="B118" s="7" t="s">
        <v>202</v>
      </c>
      <c r="C118" s="7" t="s">
        <v>203</v>
      </c>
      <c r="D118" s="1">
        <v>1</v>
      </c>
      <c r="F118" s="1">
        <v>1</v>
      </c>
      <c r="G118" s="1">
        <v>1</v>
      </c>
    </row>
    <row r="119" spans="1:7" ht="13" customHeight="1" x14ac:dyDescent="0.3">
      <c r="A119" s="15">
        <v>103</v>
      </c>
      <c r="B119" s="7" t="s">
        <v>204</v>
      </c>
      <c r="C119" s="7" t="s">
        <v>205</v>
      </c>
      <c r="F119" s="1">
        <v>1</v>
      </c>
    </row>
    <row r="120" spans="1:7" s="6" customFormat="1" ht="13" customHeight="1" x14ac:dyDescent="0.3">
      <c r="A120" s="15">
        <v>104</v>
      </c>
      <c r="B120" s="7" t="s">
        <v>206</v>
      </c>
      <c r="C120" s="7" t="s">
        <v>207</v>
      </c>
      <c r="D120" s="1">
        <v>1</v>
      </c>
      <c r="E120" s="1">
        <v>1</v>
      </c>
      <c r="F120" s="1">
        <v>1</v>
      </c>
    </row>
    <row r="121" spans="1:7" ht="13" customHeight="1" x14ac:dyDescent="0.3">
      <c r="A121" s="15">
        <v>105</v>
      </c>
      <c r="B121" s="7" t="s">
        <v>208</v>
      </c>
      <c r="C121" s="7" t="s">
        <v>209</v>
      </c>
      <c r="D121" s="1">
        <v>1</v>
      </c>
      <c r="E121" s="1">
        <v>1</v>
      </c>
      <c r="F121" s="1">
        <v>1</v>
      </c>
    </row>
    <row r="122" spans="1:7" ht="13" customHeight="1" x14ac:dyDescent="0.3">
      <c r="A122" s="15">
        <v>106</v>
      </c>
      <c r="B122" s="7" t="s">
        <v>210</v>
      </c>
      <c r="C122" s="7" t="s">
        <v>211</v>
      </c>
      <c r="D122" s="1">
        <v>1</v>
      </c>
      <c r="E122" s="1">
        <v>1</v>
      </c>
      <c r="F122" s="1">
        <v>1</v>
      </c>
    </row>
    <row r="123" spans="1:7" ht="13" customHeight="1" x14ac:dyDescent="0.3">
      <c r="A123" s="15">
        <v>107</v>
      </c>
      <c r="B123" s="7" t="s">
        <v>212</v>
      </c>
      <c r="C123" s="7" t="s">
        <v>209</v>
      </c>
      <c r="D123" s="1">
        <v>1</v>
      </c>
      <c r="F123" s="1">
        <v>1</v>
      </c>
    </row>
    <row r="124" spans="1:7" ht="13" customHeight="1" x14ac:dyDescent="0.3">
      <c r="A124" s="15">
        <v>108</v>
      </c>
      <c r="B124" s="7" t="s">
        <v>213</v>
      </c>
      <c r="C124" s="7" t="s">
        <v>214</v>
      </c>
      <c r="D124" s="1">
        <v>1</v>
      </c>
      <c r="F124" s="1">
        <v>1</v>
      </c>
      <c r="G124" s="1">
        <v>1</v>
      </c>
    </row>
    <row r="125" spans="1:7" ht="13" customHeight="1" x14ac:dyDescent="0.3">
      <c r="A125" s="15">
        <v>109</v>
      </c>
      <c r="B125" s="7" t="s">
        <v>215</v>
      </c>
      <c r="C125" s="7" t="s">
        <v>216</v>
      </c>
      <c r="D125" s="1">
        <v>1</v>
      </c>
      <c r="F125" s="1">
        <v>1</v>
      </c>
    </row>
    <row r="126" spans="1:7" ht="13" customHeight="1" x14ac:dyDescent="0.3">
      <c r="A126" s="15">
        <v>110</v>
      </c>
      <c r="B126" s="7" t="s">
        <v>217</v>
      </c>
      <c r="C126" s="7" t="s">
        <v>218</v>
      </c>
      <c r="D126" s="1">
        <v>1</v>
      </c>
      <c r="F126" s="1">
        <v>1</v>
      </c>
    </row>
    <row r="127" spans="1:7" ht="13" customHeight="1" x14ac:dyDescent="0.3">
      <c r="A127" s="15">
        <v>111</v>
      </c>
      <c r="B127" s="7" t="s">
        <v>219</v>
      </c>
      <c r="C127" s="7" t="s">
        <v>216</v>
      </c>
      <c r="D127" s="1">
        <v>1</v>
      </c>
      <c r="F127" s="1">
        <v>1</v>
      </c>
    </row>
    <row r="128" spans="1:7" ht="13" customHeight="1" x14ac:dyDescent="0.3">
      <c r="A128" s="15">
        <v>112</v>
      </c>
      <c r="B128" s="7" t="s">
        <v>220</v>
      </c>
      <c r="C128" s="7" t="s">
        <v>221</v>
      </c>
      <c r="D128" s="1">
        <v>1</v>
      </c>
      <c r="F128" s="1">
        <v>1</v>
      </c>
      <c r="G128" s="1">
        <v>1</v>
      </c>
    </row>
    <row r="129" spans="1:6" ht="13" customHeight="1" x14ac:dyDescent="0.3">
      <c r="A129" s="15">
        <v>113</v>
      </c>
      <c r="B129" s="7" t="s">
        <v>222</v>
      </c>
      <c r="C129" s="7" t="s">
        <v>223</v>
      </c>
      <c r="D129" s="1">
        <v>1</v>
      </c>
      <c r="F129" s="1">
        <v>1</v>
      </c>
    </row>
    <row r="130" spans="1:6" ht="13" customHeight="1" x14ac:dyDescent="0.3">
      <c r="A130" s="15">
        <v>114</v>
      </c>
      <c r="B130" s="7" t="s">
        <v>224</v>
      </c>
      <c r="C130" s="7" t="s">
        <v>225</v>
      </c>
      <c r="D130" s="1">
        <v>1</v>
      </c>
      <c r="F130" s="1">
        <v>1</v>
      </c>
    </row>
    <row r="131" spans="1:6" ht="13" customHeight="1" x14ac:dyDescent="0.3">
      <c r="A131" s="15">
        <v>115</v>
      </c>
      <c r="B131" s="7" t="s">
        <v>226</v>
      </c>
      <c r="C131" s="7" t="s">
        <v>223</v>
      </c>
      <c r="D131" s="1">
        <v>1</v>
      </c>
      <c r="F131" s="1">
        <v>1</v>
      </c>
    </row>
    <row r="132" spans="1:6" ht="13" customHeight="1" x14ac:dyDescent="0.3">
      <c r="A132" s="15">
        <v>116</v>
      </c>
      <c r="B132" s="7" t="s">
        <v>227</v>
      </c>
      <c r="C132" s="7" t="s">
        <v>228</v>
      </c>
      <c r="D132" s="1">
        <v>1</v>
      </c>
      <c r="E132" s="1">
        <v>1</v>
      </c>
      <c r="F132" s="1">
        <v>1</v>
      </c>
    </row>
    <row r="133" spans="1:6" ht="13" customHeight="1" x14ac:dyDescent="0.3">
      <c r="A133" s="15">
        <v>117</v>
      </c>
      <c r="B133" s="7" t="s">
        <v>229</v>
      </c>
      <c r="C133" s="7" t="s">
        <v>230</v>
      </c>
      <c r="D133" s="1">
        <v>1</v>
      </c>
      <c r="E133" s="1">
        <v>1</v>
      </c>
      <c r="F133" s="1">
        <v>1</v>
      </c>
    </row>
    <row r="134" spans="1:6" ht="13" customHeight="1" x14ac:dyDescent="0.3">
      <c r="A134" s="15">
        <v>118</v>
      </c>
      <c r="B134" s="7" t="s">
        <v>231</v>
      </c>
      <c r="C134" s="7" t="s">
        <v>232</v>
      </c>
      <c r="D134" s="1">
        <v>1</v>
      </c>
      <c r="E134" s="1">
        <v>1</v>
      </c>
      <c r="F134" s="1">
        <v>1</v>
      </c>
    </row>
    <row r="135" spans="1:6" ht="13" customHeight="1" x14ac:dyDescent="0.3">
      <c r="A135" s="15">
        <v>119</v>
      </c>
      <c r="B135" s="7" t="s">
        <v>233</v>
      </c>
      <c r="C135" s="7" t="s">
        <v>234</v>
      </c>
      <c r="D135" s="1">
        <v>1</v>
      </c>
      <c r="E135" s="1">
        <v>1</v>
      </c>
      <c r="F135" s="1">
        <v>1</v>
      </c>
    </row>
    <row r="136" spans="1:6" ht="13" customHeight="1" x14ac:dyDescent="0.3">
      <c r="A136" s="15">
        <v>120</v>
      </c>
      <c r="B136" s="7" t="s">
        <v>235</v>
      </c>
      <c r="C136" s="7" t="s">
        <v>236</v>
      </c>
      <c r="D136" s="1">
        <v>1</v>
      </c>
      <c r="E136" s="1">
        <v>1</v>
      </c>
      <c r="F136" s="1">
        <v>1</v>
      </c>
    </row>
    <row r="137" spans="1:6" ht="13" customHeight="1" x14ac:dyDescent="0.3">
      <c r="A137" s="15">
        <v>121</v>
      </c>
      <c r="B137" s="7" t="s">
        <v>237</v>
      </c>
      <c r="C137" s="7" t="s">
        <v>238</v>
      </c>
      <c r="D137" s="1">
        <v>1</v>
      </c>
      <c r="E137" s="1">
        <v>1</v>
      </c>
      <c r="F137" s="1">
        <v>1</v>
      </c>
    </row>
    <row r="138" spans="1:6" ht="13" customHeight="1" x14ac:dyDescent="0.3">
      <c r="A138" s="15">
        <v>122</v>
      </c>
      <c r="B138" s="7" t="s">
        <v>239</v>
      </c>
      <c r="C138" s="7" t="s">
        <v>240</v>
      </c>
      <c r="D138" s="1">
        <v>1</v>
      </c>
      <c r="E138" s="1">
        <v>1</v>
      </c>
      <c r="F138" s="1">
        <v>1</v>
      </c>
    </row>
    <row r="139" spans="1:6" ht="13" customHeight="1" x14ac:dyDescent="0.3">
      <c r="A139" s="15">
        <v>123</v>
      </c>
      <c r="B139" s="7" t="s">
        <v>241</v>
      </c>
      <c r="C139" s="7" t="s">
        <v>242</v>
      </c>
      <c r="D139" s="1">
        <v>1</v>
      </c>
      <c r="E139" s="1">
        <v>1</v>
      </c>
      <c r="F139" s="1">
        <v>1</v>
      </c>
    </row>
    <row r="140" spans="1:6" ht="13" customHeight="1" x14ac:dyDescent="0.3">
      <c r="A140" s="15">
        <v>124</v>
      </c>
      <c r="B140" s="7" t="s">
        <v>243</v>
      </c>
      <c r="C140" s="7" t="s">
        <v>244</v>
      </c>
      <c r="D140" s="1">
        <v>1</v>
      </c>
      <c r="E140" s="1">
        <v>1</v>
      </c>
      <c r="F140" s="1">
        <v>1</v>
      </c>
    </row>
    <row r="141" spans="1:6" ht="13" customHeight="1" x14ac:dyDescent="0.3">
      <c r="A141" s="15">
        <v>125</v>
      </c>
      <c r="B141" s="7" t="s">
        <v>245</v>
      </c>
      <c r="C141" s="7" t="s">
        <v>246</v>
      </c>
      <c r="D141" s="1">
        <v>1</v>
      </c>
      <c r="E141" s="1">
        <v>1</v>
      </c>
      <c r="F141" s="1">
        <v>1</v>
      </c>
    </row>
    <row r="142" spans="1:6" ht="13" customHeight="1" x14ac:dyDescent="0.3">
      <c r="A142" s="15">
        <v>126</v>
      </c>
      <c r="B142" s="7" t="s">
        <v>247</v>
      </c>
      <c r="C142" s="7" t="s">
        <v>248</v>
      </c>
      <c r="D142" s="1">
        <v>1</v>
      </c>
      <c r="E142" s="1">
        <v>1</v>
      </c>
      <c r="F142" s="1">
        <v>1</v>
      </c>
    </row>
    <row r="143" spans="1:6" ht="13" customHeight="1" x14ac:dyDescent="0.3">
      <c r="A143" s="15">
        <v>127</v>
      </c>
      <c r="B143" s="7" t="s">
        <v>249</v>
      </c>
      <c r="C143" s="7" t="s">
        <v>250</v>
      </c>
      <c r="D143" s="1">
        <v>1</v>
      </c>
      <c r="E143" s="1">
        <v>1</v>
      </c>
      <c r="F143" s="1">
        <v>1</v>
      </c>
    </row>
    <row r="144" spans="1:6" ht="13" customHeight="1" x14ac:dyDescent="0.3">
      <c r="A144" s="15">
        <v>128</v>
      </c>
      <c r="B144" s="7" t="s">
        <v>251</v>
      </c>
      <c r="C144" s="7" t="s">
        <v>252</v>
      </c>
      <c r="D144" s="1">
        <v>1</v>
      </c>
      <c r="E144" s="1">
        <v>1</v>
      </c>
      <c r="F144" s="1">
        <v>1</v>
      </c>
    </row>
    <row r="145" spans="1:6" ht="13" customHeight="1" x14ac:dyDescent="0.3">
      <c r="A145" s="15">
        <v>129</v>
      </c>
      <c r="B145" s="7" t="s">
        <v>253</v>
      </c>
      <c r="C145" s="7" t="s">
        <v>254</v>
      </c>
      <c r="D145" s="1">
        <v>1</v>
      </c>
      <c r="E145" s="1">
        <v>1</v>
      </c>
      <c r="F145" s="1">
        <v>1</v>
      </c>
    </row>
    <row r="146" spans="1:6" ht="13" customHeight="1" x14ac:dyDescent="0.3">
      <c r="A146" s="15">
        <v>130</v>
      </c>
      <c r="B146" s="7" t="s">
        <v>255</v>
      </c>
      <c r="C146" s="7" t="s">
        <v>256</v>
      </c>
      <c r="D146" s="1">
        <v>1</v>
      </c>
      <c r="E146" s="1">
        <v>1</v>
      </c>
      <c r="F146" s="1">
        <v>1</v>
      </c>
    </row>
    <row r="147" spans="1:6" ht="13" customHeight="1" x14ac:dyDescent="0.3">
      <c r="A147" s="15">
        <v>131</v>
      </c>
      <c r="B147" s="7" t="s">
        <v>257</v>
      </c>
      <c r="C147" s="7" t="s">
        <v>258</v>
      </c>
      <c r="D147" s="1">
        <v>1</v>
      </c>
      <c r="E147" s="1">
        <v>1</v>
      </c>
      <c r="F147" s="1">
        <v>1</v>
      </c>
    </row>
    <row r="148" spans="1:6" ht="13" customHeight="1" x14ac:dyDescent="0.3">
      <c r="A148" s="15">
        <v>132</v>
      </c>
      <c r="B148" s="7" t="s">
        <v>259</v>
      </c>
      <c r="C148" s="7" t="s">
        <v>260</v>
      </c>
      <c r="D148" s="1">
        <v>1</v>
      </c>
      <c r="E148" s="1">
        <v>1</v>
      </c>
      <c r="F148" s="1">
        <v>1</v>
      </c>
    </row>
    <row r="149" spans="1:6" ht="13" customHeight="1" x14ac:dyDescent="0.3">
      <c r="A149" s="15">
        <v>133</v>
      </c>
      <c r="B149" s="7" t="s">
        <v>261</v>
      </c>
      <c r="C149" s="7" t="s">
        <v>262</v>
      </c>
      <c r="D149" s="1">
        <v>1</v>
      </c>
      <c r="E149" s="1">
        <v>1</v>
      </c>
      <c r="F149" s="1">
        <v>1</v>
      </c>
    </row>
    <row r="150" spans="1:6" ht="13" customHeight="1" x14ac:dyDescent="0.3">
      <c r="A150" s="15">
        <v>134</v>
      </c>
      <c r="B150" s="7" t="s">
        <v>263</v>
      </c>
      <c r="C150" s="7" t="s">
        <v>264</v>
      </c>
      <c r="D150" s="1">
        <v>1</v>
      </c>
      <c r="E150" s="1">
        <v>1</v>
      </c>
      <c r="F150" s="1">
        <v>1</v>
      </c>
    </row>
    <row r="151" spans="1:6" ht="13" customHeight="1" x14ac:dyDescent="0.3">
      <c r="A151" s="15">
        <v>135</v>
      </c>
      <c r="B151" s="7" t="s">
        <v>265</v>
      </c>
      <c r="C151" s="7" t="s">
        <v>266</v>
      </c>
      <c r="D151" s="1">
        <v>1</v>
      </c>
      <c r="E151" s="1">
        <v>1</v>
      </c>
      <c r="F151" s="1">
        <v>1</v>
      </c>
    </row>
    <row r="152" spans="1:6" ht="13" customHeight="1" x14ac:dyDescent="0.3">
      <c r="A152" s="15">
        <v>136</v>
      </c>
      <c r="B152" s="7" t="s">
        <v>267</v>
      </c>
      <c r="C152" s="7" t="s">
        <v>268</v>
      </c>
      <c r="D152" s="1">
        <v>1</v>
      </c>
      <c r="E152" s="1">
        <v>1</v>
      </c>
      <c r="F152" s="1">
        <v>1</v>
      </c>
    </row>
    <row r="153" spans="1:6" ht="13" customHeight="1" x14ac:dyDescent="0.3">
      <c r="A153" s="15">
        <v>137</v>
      </c>
      <c r="B153" s="7" t="s">
        <v>269</v>
      </c>
      <c r="C153" s="7" t="s">
        <v>270</v>
      </c>
      <c r="D153" s="1">
        <v>1</v>
      </c>
      <c r="E153" s="1">
        <v>1</v>
      </c>
      <c r="F153" s="1">
        <v>1</v>
      </c>
    </row>
    <row r="154" spans="1:6" ht="13" customHeight="1" x14ac:dyDescent="0.3">
      <c r="A154" s="15">
        <v>138</v>
      </c>
      <c r="B154" s="7" t="s">
        <v>271</v>
      </c>
      <c r="C154" s="7" t="s">
        <v>272</v>
      </c>
      <c r="D154" s="1">
        <v>1</v>
      </c>
      <c r="E154" s="1">
        <v>1</v>
      </c>
      <c r="F154" s="1">
        <v>1</v>
      </c>
    </row>
    <row r="155" spans="1:6" ht="13" customHeight="1" x14ac:dyDescent="0.3">
      <c r="A155" s="15">
        <v>139</v>
      </c>
      <c r="B155" s="7" t="s">
        <v>273</v>
      </c>
      <c r="C155" s="7" t="s">
        <v>274</v>
      </c>
      <c r="D155" s="1">
        <v>1</v>
      </c>
      <c r="E155" s="1">
        <v>1</v>
      </c>
      <c r="F155" s="1">
        <v>1</v>
      </c>
    </row>
    <row r="156" spans="1:6" ht="13" customHeight="1" x14ac:dyDescent="0.3">
      <c r="A156" s="15">
        <v>140</v>
      </c>
      <c r="B156" s="7" t="s">
        <v>275</v>
      </c>
      <c r="C156" s="7" t="s">
        <v>276</v>
      </c>
      <c r="D156" s="1">
        <v>1</v>
      </c>
      <c r="E156" s="1">
        <v>1</v>
      </c>
      <c r="F156" s="1">
        <v>1</v>
      </c>
    </row>
    <row r="157" spans="1:6" ht="13" customHeight="1" x14ac:dyDescent="0.3">
      <c r="A157" s="15">
        <v>141</v>
      </c>
      <c r="B157" s="7" t="s">
        <v>277</v>
      </c>
      <c r="C157" s="7" t="s">
        <v>278</v>
      </c>
      <c r="D157" s="1">
        <v>1</v>
      </c>
      <c r="E157" s="1">
        <v>1</v>
      </c>
      <c r="F157" s="1">
        <v>1</v>
      </c>
    </row>
    <row r="158" spans="1:6" ht="13" customHeight="1" x14ac:dyDescent="0.3">
      <c r="A158" s="14" t="s">
        <v>279</v>
      </c>
      <c r="C158" s="8"/>
    </row>
    <row r="159" spans="1:6" ht="13" customHeight="1" x14ac:dyDescent="0.3">
      <c r="A159" s="15">
        <v>142</v>
      </c>
      <c r="B159" s="7" t="s">
        <v>280</v>
      </c>
      <c r="C159" s="7" t="s">
        <v>281</v>
      </c>
    </row>
    <row r="160" spans="1:6" ht="13" customHeight="1" x14ac:dyDescent="0.3">
      <c r="A160" s="15">
        <v>143</v>
      </c>
      <c r="B160" s="7" t="s">
        <v>282</v>
      </c>
      <c r="C160" s="7" t="s">
        <v>283</v>
      </c>
      <c r="F160" s="1">
        <v>1</v>
      </c>
    </row>
    <row r="161" spans="1:6" ht="13" customHeight="1" x14ac:dyDescent="0.3">
      <c r="A161" s="15">
        <v>144</v>
      </c>
      <c r="B161" s="7" t="s">
        <v>284</v>
      </c>
      <c r="C161" s="7" t="s">
        <v>285</v>
      </c>
      <c r="F161" s="1">
        <v>1</v>
      </c>
    </row>
    <row r="162" spans="1:6" ht="13" customHeight="1" x14ac:dyDescent="0.3">
      <c r="A162" s="15">
        <v>145</v>
      </c>
      <c r="B162" s="7" t="s">
        <v>286</v>
      </c>
      <c r="C162" s="7" t="s">
        <v>287</v>
      </c>
      <c r="F162" s="1">
        <v>1</v>
      </c>
    </row>
    <row r="163" spans="1:6" ht="13" customHeight="1" x14ac:dyDescent="0.3">
      <c r="A163" s="15">
        <v>146</v>
      </c>
      <c r="B163" s="7" t="s">
        <v>288</v>
      </c>
      <c r="C163" s="7" t="s">
        <v>289</v>
      </c>
      <c r="F163" s="1">
        <v>1</v>
      </c>
    </row>
    <row r="164" spans="1:6" ht="13" customHeight="1" x14ac:dyDescent="0.3">
      <c r="A164" s="15">
        <v>147</v>
      </c>
      <c r="B164" s="7" t="s">
        <v>290</v>
      </c>
      <c r="C164" s="7" t="s">
        <v>291</v>
      </c>
      <c r="F164" s="1">
        <v>1</v>
      </c>
    </row>
    <row r="165" spans="1:6" ht="13" customHeight="1" x14ac:dyDescent="0.3">
      <c r="A165" s="15">
        <v>148</v>
      </c>
      <c r="B165" s="7" t="s">
        <v>292</v>
      </c>
      <c r="C165" s="7" t="s">
        <v>293</v>
      </c>
      <c r="D165" s="1">
        <v>1</v>
      </c>
      <c r="E165" s="1">
        <v>1</v>
      </c>
      <c r="F165" s="1">
        <v>1</v>
      </c>
    </row>
    <row r="166" spans="1:6" ht="13" customHeight="1" x14ac:dyDescent="0.3">
      <c r="A166" s="15">
        <v>149</v>
      </c>
      <c r="B166" s="7" t="s">
        <v>294</v>
      </c>
      <c r="C166" s="7" t="s">
        <v>295</v>
      </c>
      <c r="D166" s="1">
        <v>1</v>
      </c>
      <c r="E166" s="1">
        <v>1</v>
      </c>
      <c r="F166" s="1">
        <v>1</v>
      </c>
    </row>
    <row r="167" spans="1:6" ht="13" customHeight="1" x14ac:dyDescent="0.3">
      <c r="A167" s="15">
        <v>150</v>
      </c>
      <c r="B167" s="7" t="s">
        <v>296</v>
      </c>
      <c r="C167" s="7" t="s">
        <v>297</v>
      </c>
      <c r="D167" s="1">
        <v>1</v>
      </c>
    </row>
    <row r="168" spans="1:6" ht="13" customHeight="1" x14ac:dyDescent="0.3">
      <c r="A168" s="15">
        <v>151</v>
      </c>
      <c r="B168" s="7" t="s">
        <v>298</v>
      </c>
      <c r="C168" s="7" t="s">
        <v>299</v>
      </c>
    </row>
    <row r="169" spans="1:6" ht="13" customHeight="1" x14ac:dyDescent="0.3">
      <c r="A169" s="15">
        <v>152</v>
      </c>
      <c r="B169" s="7" t="s">
        <v>300</v>
      </c>
      <c r="C169" s="7" t="s">
        <v>301</v>
      </c>
    </row>
    <row r="170" spans="1:6" ht="13" customHeight="1" x14ac:dyDescent="0.3">
      <c r="A170" s="15">
        <v>153</v>
      </c>
      <c r="B170" s="7" t="s">
        <v>302</v>
      </c>
      <c r="C170" s="7" t="s">
        <v>303</v>
      </c>
    </row>
    <row r="171" spans="1:6" ht="13" customHeight="1" x14ac:dyDescent="0.3">
      <c r="A171" s="15">
        <v>154</v>
      </c>
      <c r="B171" s="7" t="s">
        <v>304</v>
      </c>
      <c r="C171" s="7" t="s">
        <v>305</v>
      </c>
    </row>
    <row r="172" spans="1:6" ht="13" customHeight="1" x14ac:dyDescent="0.3">
      <c r="A172" s="15">
        <v>155</v>
      </c>
      <c r="B172" s="7" t="s">
        <v>306</v>
      </c>
      <c r="C172" s="7" t="s">
        <v>307</v>
      </c>
    </row>
    <row r="173" spans="1:6" ht="13" customHeight="1" x14ac:dyDescent="0.3">
      <c r="A173" s="14" t="s">
        <v>308</v>
      </c>
      <c r="C173" s="8"/>
    </row>
    <row r="174" spans="1:6" ht="13" customHeight="1" x14ac:dyDescent="0.3">
      <c r="A174" s="15">
        <v>156</v>
      </c>
      <c r="B174" s="7" t="s">
        <v>309</v>
      </c>
      <c r="C174" s="7" t="s">
        <v>310</v>
      </c>
    </row>
    <row r="175" spans="1:6" ht="13" customHeight="1" x14ac:dyDescent="0.3">
      <c r="A175" s="15">
        <v>157</v>
      </c>
      <c r="B175" s="7" t="s">
        <v>311</v>
      </c>
      <c r="C175" s="7" t="s">
        <v>312</v>
      </c>
    </row>
    <row r="176" spans="1:6" ht="13" customHeight="1" x14ac:dyDescent="0.3">
      <c r="A176" s="15">
        <v>158</v>
      </c>
      <c r="B176" s="7" t="s">
        <v>313</v>
      </c>
      <c r="C176" s="7" t="s">
        <v>314</v>
      </c>
      <c r="E176" s="1">
        <v>1</v>
      </c>
    </row>
    <row r="177" spans="1:3" ht="13" customHeight="1" x14ac:dyDescent="0.3">
      <c r="A177" s="15">
        <v>159</v>
      </c>
      <c r="B177" s="7" t="s">
        <v>315</v>
      </c>
      <c r="C177" s="7" t="s">
        <v>316</v>
      </c>
    </row>
    <row r="178" spans="1:3" ht="13" customHeight="1" x14ac:dyDescent="0.3">
      <c r="A178" s="15">
        <v>160</v>
      </c>
      <c r="B178" s="7" t="s">
        <v>317</v>
      </c>
      <c r="C178" s="7" t="s">
        <v>318</v>
      </c>
    </row>
    <row r="179" spans="1:3" ht="13" customHeight="1" x14ac:dyDescent="0.3">
      <c r="A179" s="15">
        <v>161</v>
      </c>
      <c r="B179" s="7" t="s">
        <v>319</v>
      </c>
      <c r="C179" s="7" t="s">
        <v>320</v>
      </c>
    </row>
    <row r="180" spans="1:3" ht="13" customHeight="1" x14ac:dyDescent="0.3">
      <c r="A180" s="15">
        <v>162</v>
      </c>
      <c r="B180" s="7" t="s">
        <v>321</v>
      </c>
      <c r="C180" s="7" t="s">
        <v>322</v>
      </c>
    </row>
    <row r="181" spans="1:3" ht="13" customHeight="1" x14ac:dyDescent="0.3">
      <c r="A181" s="15">
        <v>163</v>
      </c>
      <c r="B181" s="7" t="s">
        <v>323</v>
      </c>
      <c r="C181" s="7" t="s">
        <v>324</v>
      </c>
    </row>
    <row r="182" spans="1:3" ht="13" customHeight="1" x14ac:dyDescent="0.3">
      <c r="A182" s="15">
        <v>164</v>
      </c>
      <c r="B182" s="7" t="s">
        <v>325</v>
      </c>
      <c r="C182" s="7" t="s">
        <v>326</v>
      </c>
    </row>
    <row r="183" spans="1:3" ht="13" customHeight="1" x14ac:dyDescent="0.3">
      <c r="A183" s="15">
        <v>165</v>
      </c>
      <c r="B183" s="7" t="s">
        <v>327</v>
      </c>
      <c r="C183" s="7" t="s">
        <v>328</v>
      </c>
    </row>
    <row r="184" spans="1:3" ht="13" customHeight="1" x14ac:dyDescent="0.3">
      <c r="A184" s="15">
        <v>166</v>
      </c>
      <c r="B184" s="7" t="s">
        <v>329</v>
      </c>
      <c r="C184" s="7" t="s">
        <v>330</v>
      </c>
    </row>
    <row r="185" spans="1:3" ht="13" customHeight="1" x14ac:dyDescent="0.3">
      <c r="A185" s="15">
        <v>167</v>
      </c>
      <c r="B185" s="7" t="s">
        <v>331</v>
      </c>
      <c r="C185" s="7" t="s">
        <v>332</v>
      </c>
    </row>
    <row r="186" spans="1:3" ht="13" customHeight="1" x14ac:dyDescent="0.3">
      <c r="A186" s="15">
        <v>168</v>
      </c>
      <c r="B186" s="7" t="s">
        <v>333</v>
      </c>
      <c r="C186" s="7" t="s">
        <v>334</v>
      </c>
    </row>
    <row r="187" spans="1:3" ht="13" customHeight="1" x14ac:dyDescent="0.3">
      <c r="A187" s="15">
        <v>169</v>
      </c>
      <c r="B187" s="7" t="s">
        <v>335</v>
      </c>
      <c r="C187" s="7" t="s">
        <v>336</v>
      </c>
    </row>
    <row r="188" spans="1:3" ht="13" customHeight="1" x14ac:dyDescent="0.3">
      <c r="A188" s="15">
        <v>170</v>
      </c>
      <c r="B188" s="7" t="s">
        <v>337</v>
      </c>
      <c r="C188" s="7" t="s">
        <v>338</v>
      </c>
    </row>
    <row r="189" spans="1:3" ht="13" customHeight="1" x14ac:dyDescent="0.3">
      <c r="A189" s="15">
        <v>171</v>
      </c>
      <c r="B189" s="7" t="s">
        <v>339</v>
      </c>
      <c r="C189" s="7" t="s">
        <v>340</v>
      </c>
    </row>
    <row r="190" spans="1:3" ht="13" customHeight="1" x14ac:dyDescent="0.3">
      <c r="A190" s="15">
        <v>172</v>
      </c>
      <c r="B190" s="7" t="s">
        <v>341</v>
      </c>
      <c r="C190" s="7" t="s">
        <v>342</v>
      </c>
    </row>
    <row r="191" spans="1:3" ht="13" customHeight="1" x14ac:dyDescent="0.3">
      <c r="A191" s="15">
        <v>173</v>
      </c>
      <c r="B191" s="7" t="s">
        <v>343</v>
      </c>
      <c r="C191" s="7" t="s">
        <v>344</v>
      </c>
    </row>
    <row r="192" spans="1:3" ht="13" customHeight="1" x14ac:dyDescent="0.3">
      <c r="A192" s="15">
        <v>174</v>
      </c>
      <c r="B192" s="7" t="s">
        <v>345</v>
      </c>
      <c r="C192" s="7" t="s">
        <v>346</v>
      </c>
    </row>
    <row r="193" spans="1:3" ht="13" customHeight="1" x14ac:dyDescent="0.3">
      <c r="A193" s="15">
        <v>175</v>
      </c>
      <c r="B193" s="7" t="s">
        <v>347</v>
      </c>
      <c r="C193" s="7" t="s">
        <v>348</v>
      </c>
    </row>
    <row r="194" spans="1:3" ht="13" customHeight="1" x14ac:dyDescent="0.3">
      <c r="A194" s="15">
        <v>176</v>
      </c>
      <c r="B194" s="7" t="s">
        <v>349</v>
      </c>
      <c r="C194" s="7" t="s">
        <v>350</v>
      </c>
    </row>
    <row r="195" spans="1:3" ht="13" customHeight="1" x14ac:dyDescent="0.3">
      <c r="A195" s="15">
        <v>177</v>
      </c>
      <c r="B195" s="7" t="s">
        <v>351</v>
      </c>
      <c r="C195" s="7" t="s">
        <v>352</v>
      </c>
    </row>
    <row r="196" spans="1:3" ht="13" customHeight="1" x14ac:dyDescent="0.3">
      <c r="A196" s="15">
        <v>178</v>
      </c>
      <c r="B196" s="7" t="s">
        <v>353</v>
      </c>
      <c r="C196" s="7" t="s">
        <v>354</v>
      </c>
    </row>
    <row r="197" spans="1:3" ht="13" customHeight="1" x14ac:dyDescent="0.3">
      <c r="A197" s="15">
        <v>179</v>
      </c>
      <c r="B197" s="7" t="s">
        <v>355</v>
      </c>
      <c r="C197" s="7" t="s">
        <v>356</v>
      </c>
    </row>
    <row r="198" spans="1:3" ht="13" customHeight="1" x14ac:dyDescent="0.3">
      <c r="A198" s="15">
        <v>180</v>
      </c>
      <c r="B198" s="7" t="s">
        <v>357</v>
      </c>
      <c r="C198" s="7" t="s">
        <v>358</v>
      </c>
    </row>
    <row r="199" spans="1:3" ht="13" customHeight="1" x14ac:dyDescent="0.3">
      <c r="A199" s="15">
        <v>181</v>
      </c>
      <c r="B199" s="7" t="s">
        <v>359</v>
      </c>
      <c r="C199" s="7" t="s">
        <v>360</v>
      </c>
    </row>
    <row r="200" spans="1:3" ht="13" customHeight="1" x14ac:dyDescent="0.3">
      <c r="A200" s="15">
        <v>182</v>
      </c>
      <c r="B200" s="7" t="s">
        <v>361</v>
      </c>
      <c r="C200" s="7" t="s">
        <v>362</v>
      </c>
    </row>
    <row r="201" spans="1:3" ht="13" customHeight="1" x14ac:dyDescent="0.3">
      <c r="A201" s="15">
        <v>183</v>
      </c>
      <c r="B201" s="7" t="s">
        <v>363</v>
      </c>
      <c r="C201" s="7" t="s">
        <v>364</v>
      </c>
    </row>
    <row r="202" spans="1:3" ht="13" customHeight="1" x14ac:dyDescent="0.3">
      <c r="A202" s="15">
        <v>184</v>
      </c>
      <c r="B202" s="7" t="s">
        <v>365</v>
      </c>
      <c r="C202" s="7" t="s">
        <v>366</v>
      </c>
    </row>
    <row r="203" spans="1:3" ht="13" customHeight="1" x14ac:dyDescent="0.3">
      <c r="A203" s="15">
        <v>185</v>
      </c>
      <c r="B203" s="7" t="s">
        <v>367</v>
      </c>
      <c r="C203" s="7" t="s">
        <v>368</v>
      </c>
    </row>
    <row r="204" spans="1:3" ht="13" customHeight="1" x14ac:dyDescent="0.3">
      <c r="A204" s="15">
        <v>186</v>
      </c>
      <c r="B204" s="7" t="s">
        <v>369</v>
      </c>
      <c r="C204" s="7" t="s">
        <v>370</v>
      </c>
    </row>
    <row r="205" spans="1:3" ht="13" customHeight="1" x14ac:dyDescent="0.3">
      <c r="A205" s="15">
        <v>187</v>
      </c>
      <c r="B205" s="7" t="s">
        <v>371</v>
      </c>
      <c r="C205" s="7" t="s">
        <v>372</v>
      </c>
    </row>
    <row r="206" spans="1:3" ht="13" customHeight="1" x14ac:dyDescent="0.3">
      <c r="A206" s="15">
        <v>188</v>
      </c>
      <c r="B206" s="7" t="s">
        <v>373</v>
      </c>
      <c r="C206" s="7" t="s">
        <v>374</v>
      </c>
    </row>
    <row r="207" spans="1:3" ht="13" customHeight="1" x14ac:dyDescent="0.3">
      <c r="A207" s="15">
        <v>189</v>
      </c>
      <c r="B207" s="7" t="s">
        <v>375</v>
      </c>
      <c r="C207" s="7" t="s">
        <v>376</v>
      </c>
    </row>
    <row r="208" spans="1:3" ht="13" customHeight="1" x14ac:dyDescent="0.3">
      <c r="A208" s="15">
        <v>190</v>
      </c>
      <c r="B208" s="7" t="s">
        <v>377</v>
      </c>
      <c r="C208" s="7" t="s">
        <v>378</v>
      </c>
    </row>
    <row r="209" spans="1:5" ht="13" customHeight="1" x14ac:dyDescent="0.3">
      <c r="A209" s="15">
        <v>191</v>
      </c>
      <c r="B209" s="7" t="s">
        <v>379</v>
      </c>
      <c r="C209" s="7" t="s">
        <v>380</v>
      </c>
    </row>
    <row r="210" spans="1:5" ht="13" customHeight="1" x14ac:dyDescent="0.3">
      <c r="A210" s="15">
        <v>192</v>
      </c>
      <c r="B210" s="7" t="s">
        <v>381</v>
      </c>
      <c r="C210" s="7" t="s">
        <v>382</v>
      </c>
    </row>
    <row r="211" spans="1:5" ht="13" customHeight="1" x14ac:dyDescent="0.3">
      <c r="A211" s="15">
        <v>193</v>
      </c>
      <c r="B211" s="7" t="s">
        <v>383</v>
      </c>
      <c r="C211" s="7" t="s">
        <v>384</v>
      </c>
    </row>
    <row r="212" spans="1:5" ht="13" customHeight="1" x14ac:dyDescent="0.3">
      <c r="A212" s="15">
        <v>194</v>
      </c>
      <c r="B212" s="7" t="s">
        <v>385</v>
      </c>
      <c r="C212" s="7" t="s">
        <v>386</v>
      </c>
    </row>
    <row r="213" spans="1:5" ht="13" customHeight="1" x14ac:dyDescent="0.3">
      <c r="A213" s="15">
        <v>195</v>
      </c>
      <c r="B213" s="7" t="s">
        <v>387</v>
      </c>
      <c r="C213" s="7" t="s">
        <v>388</v>
      </c>
    </row>
    <row r="214" spans="1:5" ht="13" customHeight="1" x14ac:dyDescent="0.3">
      <c r="A214" s="15">
        <v>196</v>
      </c>
      <c r="B214" s="7" t="s">
        <v>389</v>
      </c>
      <c r="C214" s="7" t="s">
        <v>390</v>
      </c>
    </row>
    <row r="215" spans="1:5" ht="13" customHeight="1" x14ac:dyDescent="0.3">
      <c r="A215" s="15">
        <v>197</v>
      </c>
      <c r="B215" s="7" t="s">
        <v>391</v>
      </c>
      <c r="C215" s="7" t="s">
        <v>392</v>
      </c>
    </row>
    <row r="216" spans="1:5" ht="13" customHeight="1" x14ac:dyDescent="0.3">
      <c r="A216" s="15">
        <v>198</v>
      </c>
      <c r="B216" s="7" t="s">
        <v>393</v>
      </c>
      <c r="C216" s="7" t="s">
        <v>394</v>
      </c>
    </row>
    <row r="217" spans="1:5" ht="13" customHeight="1" x14ac:dyDescent="0.3">
      <c r="A217" s="15">
        <v>199</v>
      </c>
      <c r="B217" s="7" t="s">
        <v>395</v>
      </c>
      <c r="C217" s="7" t="s">
        <v>396</v>
      </c>
    </row>
    <row r="218" spans="1:5" ht="13" customHeight="1" x14ac:dyDescent="0.3">
      <c r="A218" s="15">
        <v>200</v>
      </c>
      <c r="B218" s="7" t="s">
        <v>397</v>
      </c>
      <c r="C218" s="7" t="s">
        <v>398</v>
      </c>
      <c r="D218" s="1">
        <v>1</v>
      </c>
      <c r="E218" s="1">
        <v>1</v>
      </c>
    </row>
    <row r="219" spans="1:5" ht="13" customHeight="1" x14ac:dyDescent="0.3">
      <c r="A219" s="15">
        <v>201</v>
      </c>
      <c r="B219" s="7" t="s">
        <v>399</v>
      </c>
      <c r="C219" s="7" t="s">
        <v>400</v>
      </c>
      <c r="D219" s="1">
        <v>1</v>
      </c>
      <c r="E219" s="1">
        <v>1</v>
      </c>
    </row>
    <row r="220" spans="1:5" ht="13" customHeight="1" x14ac:dyDescent="0.3">
      <c r="A220" s="15">
        <v>202</v>
      </c>
      <c r="B220" s="7" t="s">
        <v>401</v>
      </c>
      <c r="C220" s="7" t="s">
        <v>402</v>
      </c>
      <c r="D220" s="1">
        <v>1</v>
      </c>
      <c r="E220" s="1">
        <v>1</v>
      </c>
    </row>
    <row r="221" spans="1:5" ht="13" customHeight="1" x14ac:dyDescent="0.3">
      <c r="A221" s="15">
        <v>203</v>
      </c>
      <c r="B221" s="7" t="s">
        <v>403</v>
      </c>
      <c r="C221" s="7" t="s">
        <v>404</v>
      </c>
    </row>
    <row r="222" spans="1:5" ht="13" customHeight="1" x14ac:dyDescent="0.3">
      <c r="A222" s="15">
        <v>204</v>
      </c>
      <c r="B222" s="7" t="s">
        <v>405</v>
      </c>
      <c r="C222" s="7" t="s">
        <v>406</v>
      </c>
    </row>
    <row r="223" spans="1:5" ht="13" customHeight="1" x14ac:dyDescent="0.3">
      <c r="A223" s="15">
        <v>205</v>
      </c>
      <c r="B223" s="7" t="s">
        <v>407</v>
      </c>
      <c r="C223" s="7" t="s">
        <v>408</v>
      </c>
    </row>
    <row r="224" spans="1:5" ht="13" customHeight="1" x14ac:dyDescent="0.3">
      <c r="A224" s="15">
        <v>206</v>
      </c>
      <c r="B224" s="7" t="s">
        <v>409</v>
      </c>
      <c r="C224" s="7" t="s">
        <v>410</v>
      </c>
    </row>
    <row r="225" spans="1:6" ht="13" customHeight="1" x14ac:dyDescent="0.3">
      <c r="A225" s="15">
        <v>207</v>
      </c>
      <c r="B225" s="7" t="s">
        <v>411</v>
      </c>
      <c r="C225" s="7" t="s">
        <v>412</v>
      </c>
    </row>
    <row r="226" spans="1:6" ht="13" customHeight="1" x14ac:dyDescent="0.3">
      <c r="A226" s="15">
        <v>208</v>
      </c>
      <c r="B226" s="7" t="s">
        <v>413</v>
      </c>
      <c r="C226" s="7" t="s">
        <v>414</v>
      </c>
    </row>
    <row r="227" spans="1:6" ht="13" customHeight="1" x14ac:dyDescent="0.3">
      <c r="A227" s="15">
        <v>209</v>
      </c>
      <c r="B227" s="7" t="s">
        <v>415</v>
      </c>
      <c r="C227" s="7" t="s">
        <v>416</v>
      </c>
    </row>
    <row r="228" spans="1:6" ht="13" customHeight="1" x14ac:dyDescent="0.3">
      <c r="A228" s="15">
        <v>210</v>
      </c>
      <c r="B228" s="7" t="s">
        <v>417</v>
      </c>
      <c r="C228" s="7" t="s">
        <v>418</v>
      </c>
    </row>
    <row r="229" spans="1:6" ht="13" customHeight="1" x14ac:dyDescent="0.3">
      <c r="A229" s="15">
        <v>211</v>
      </c>
      <c r="B229" s="7" t="s">
        <v>419</v>
      </c>
      <c r="C229" s="7" t="s">
        <v>420</v>
      </c>
    </row>
    <row r="230" spans="1:6" ht="13" customHeight="1" x14ac:dyDescent="0.3">
      <c r="A230" s="15">
        <v>212</v>
      </c>
      <c r="B230" s="7" t="s">
        <v>421</v>
      </c>
      <c r="C230" s="7" t="s">
        <v>422</v>
      </c>
    </row>
    <row r="231" spans="1:6" ht="13" customHeight="1" x14ac:dyDescent="0.3">
      <c r="A231" s="15">
        <v>213</v>
      </c>
      <c r="B231" s="7" t="s">
        <v>423</v>
      </c>
      <c r="C231" s="7" t="s">
        <v>424</v>
      </c>
    </row>
    <row r="232" spans="1:6" ht="13" customHeight="1" x14ac:dyDescent="0.3">
      <c r="A232" s="15">
        <v>214</v>
      </c>
      <c r="B232" s="7" t="s">
        <v>425</v>
      </c>
      <c r="C232" s="7" t="s">
        <v>426</v>
      </c>
    </row>
    <row r="233" spans="1:6" ht="13" customHeight="1" x14ac:dyDescent="0.3">
      <c r="A233" s="15">
        <v>215</v>
      </c>
      <c r="B233" s="7" t="s">
        <v>427</v>
      </c>
      <c r="C233" s="7" t="s">
        <v>428</v>
      </c>
    </row>
    <row r="234" spans="1:6" ht="13" customHeight="1" x14ac:dyDescent="0.3">
      <c r="A234" s="15">
        <v>216</v>
      </c>
      <c r="B234" s="7" t="s">
        <v>429</v>
      </c>
      <c r="C234" s="7" t="s">
        <v>430</v>
      </c>
      <c r="D234" s="1">
        <v>1</v>
      </c>
      <c r="E234" s="1">
        <v>1</v>
      </c>
      <c r="F234" s="1">
        <v>1</v>
      </c>
    </row>
    <row r="235" spans="1:6" ht="13" customHeight="1" x14ac:dyDescent="0.3">
      <c r="A235" s="15">
        <v>217</v>
      </c>
      <c r="B235" s="7" t="s">
        <v>431</v>
      </c>
      <c r="C235" s="7" t="s">
        <v>432</v>
      </c>
      <c r="D235" s="1">
        <v>1</v>
      </c>
      <c r="E235" s="1">
        <v>1</v>
      </c>
      <c r="F235" s="1">
        <v>1</v>
      </c>
    </row>
    <row r="236" spans="1:6" ht="13" customHeight="1" x14ac:dyDescent="0.3">
      <c r="A236" s="14" t="s">
        <v>433</v>
      </c>
      <c r="C236" s="8"/>
    </row>
    <row r="237" spans="1:6" ht="13" customHeight="1" x14ac:dyDescent="0.3">
      <c r="A237" s="15">
        <v>218</v>
      </c>
      <c r="B237" s="7" t="s">
        <v>434</v>
      </c>
      <c r="C237" s="7" t="s">
        <v>435</v>
      </c>
    </row>
    <row r="238" spans="1:6" ht="13" customHeight="1" x14ac:dyDescent="0.3">
      <c r="A238" s="15">
        <v>219</v>
      </c>
      <c r="B238" s="7" t="s">
        <v>436</v>
      </c>
      <c r="C238" s="7" t="s">
        <v>437</v>
      </c>
    </row>
    <row r="239" spans="1:6" ht="13" customHeight="1" x14ac:dyDescent="0.3">
      <c r="A239" s="15">
        <v>220</v>
      </c>
      <c r="B239" s="7" t="s">
        <v>438</v>
      </c>
      <c r="C239" s="7" t="s">
        <v>439</v>
      </c>
    </row>
    <row r="240" spans="1:6" ht="13" customHeight="1" x14ac:dyDescent="0.3">
      <c r="A240" s="15">
        <v>221</v>
      </c>
      <c r="B240" s="7" t="s">
        <v>440</v>
      </c>
      <c r="C240" s="7" t="s">
        <v>441</v>
      </c>
    </row>
    <row r="241" spans="1:3" ht="13" customHeight="1" x14ac:dyDescent="0.3">
      <c r="A241" s="15">
        <v>222</v>
      </c>
      <c r="B241" s="7" t="s">
        <v>442</v>
      </c>
      <c r="C241" s="7" t="s">
        <v>443</v>
      </c>
    </row>
    <row r="242" spans="1:3" ht="13" customHeight="1" x14ac:dyDescent="0.3">
      <c r="A242" s="15">
        <v>223</v>
      </c>
      <c r="B242" s="7" t="s">
        <v>444</v>
      </c>
      <c r="C242" s="7" t="s">
        <v>445</v>
      </c>
    </row>
    <row r="243" spans="1:3" ht="13" customHeight="1" x14ac:dyDescent="0.3">
      <c r="A243" s="15">
        <v>224</v>
      </c>
      <c r="B243" s="7" t="s">
        <v>446</v>
      </c>
      <c r="C243" s="7" t="s">
        <v>447</v>
      </c>
    </row>
    <row r="244" spans="1:3" ht="13" customHeight="1" x14ac:dyDescent="0.3">
      <c r="A244" s="15">
        <v>225</v>
      </c>
      <c r="B244" s="7" t="s">
        <v>448</v>
      </c>
      <c r="C244" s="7" t="s">
        <v>449</v>
      </c>
    </row>
    <row r="245" spans="1:3" ht="13" customHeight="1" x14ac:dyDescent="0.3">
      <c r="A245" s="15">
        <v>226</v>
      </c>
      <c r="B245" s="7" t="s">
        <v>450</v>
      </c>
      <c r="C245" s="7" t="s">
        <v>451</v>
      </c>
    </row>
    <row r="246" spans="1:3" ht="13" customHeight="1" x14ac:dyDescent="0.3">
      <c r="A246" s="15">
        <v>227</v>
      </c>
      <c r="B246" s="7" t="s">
        <v>452</v>
      </c>
      <c r="C246" s="7" t="s">
        <v>453</v>
      </c>
    </row>
    <row r="247" spans="1:3" ht="13" customHeight="1" x14ac:dyDescent="0.3">
      <c r="A247" s="15">
        <v>228</v>
      </c>
      <c r="B247" s="7" t="s">
        <v>454</v>
      </c>
      <c r="C247" s="7" t="s">
        <v>455</v>
      </c>
    </row>
    <row r="248" spans="1:3" ht="13" customHeight="1" x14ac:dyDescent="0.3">
      <c r="A248" s="15">
        <v>229</v>
      </c>
      <c r="B248" s="7" t="s">
        <v>456</v>
      </c>
      <c r="C248" s="7" t="s">
        <v>457</v>
      </c>
    </row>
    <row r="249" spans="1:3" ht="13" customHeight="1" x14ac:dyDescent="0.3">
      <c r="A249" s="15">
        <v>230</v>
      </c>
      <c r="B249" s="7" t="s">
        <v>458</v>
      </c>
      <c r="C249" s="7" t="s">
        <v>459</v>
      </c>
    </row>
    <row r="250" spans="1:3" ht="13" customHeight="1" x14ac:dyDescent="0.3">
      <c r="A250" s="14" t="s">
        <v>460</v>
      </c>
      <c r="C250" s="8"/>
    </row>
    <row r="251" spans="1:3" ht="13" customHeight="1" x14ac:dyDescent="0.3">
      <c r="A251" s="15">
        <v>231</v>
      </c>
      <c r="B251" s="7" t="s">
        <v>461</v>
      </c>
      <c r="C251" s="7" t="s">
        <v>462</v>
      </c>
    </row>
    <row r="252" spans="1:3" ht="13" customHeight="1" x14ac:dyDescent="0.3">
      <c r="A252" s="15">
        <v>232</v>
      </c>
      <c r="B252" s="7" t="s">
        <v>463</v>
      </c>
      <c r="C252" s="7" t="s">
        <v>464</v>
      </c>
    </row>
    <row r="253" spans="1:3" ht="13" customHeight="1" x14ac:dyDescent="0.3">
      <c r="A253" s="15">
        <v>233</v>
      </c>
      <c r="B253" s="7" t="s">
        <v>465</v>
      </c>
      <c r="C253" s="7" t="s">
        <v>466</v>
      </c>
    </row>
    <row r="254" spans="1:3" ht="13" customHeight="1" x14ac:dyDescent="0.3">
      <c r="A254" s="15">
        <v>234</v>
      </c>
      <c r="B254" s="7" t="s">
        <v>467</v>
      </c>
      <c r="C254" s="7" t="s">
        <v>468</v>
      </c>
    </row>
    <row r="255" spans="1:3" ht="13" customHeight="1" x14ac:dyDescent="0.3">
      <c r="A255" s="15">
        <v>235</v>
      </c>
      <c r="B255" s="7" t="s">
        <v>469</v>
      </c>
      <c r="C255" s="7" t="s">
        <v>470</v>
      </c>
    </row>
    <row r="256" spans="1:3" ht="13" customHeight="1" x14ac:dyDescent="0.3">
      <c r="A256" s="15">
        <v>236</v>
      </c>
      <c r="B256" s="7" t="s">
        <v>471</v>
      </c>
      <c r="C256" s="7" t="s">
        <v>472</v>
      </c>
    </row>
    <row r="257" spans="1:3" ht="13" customHeight="1" x14ac:dyDescent="0.3">
      <c r="A257" s="15">
        <v>237</v>
      </c>
      <c r="B257" s="7" t="s">
        <v>473</v>
      </c>
      <c r="C257" s="7" t="s">
        <v>474</v>
      </c>
    </row>
    <row r="258" spans="1:3" ht="13" customHeight="1" x14ac:dyDescent="0.3">
      <c r="A258" s="15">
        <v>238</v>
      </c>
      <c r="B258" s="7" t="s">
        <v>475</v>
      </c>
      <c r="C258" s="7" t="s">
        <v>476</v>
      </c>
    </row>
    <row r="259" spans="1:3" ht="13" customHeight="1" x14ac:dyDescent="0.3">
      <c r="A259" s="15">
        <v>239</v>
      </c>
      <c r="B259" s="7" t="s">
        <v>477</v>
      </c>
      <c r="C259" s="7" t="s">
        <v>478</v>
      </c>
    </row>
    <row r="260" spans="1:3" ht="13" customHeight="1" x14ac:dyDescent="0.3">
      <c r="A260" s="15">
        <v>240</v>
      </c>
      <c r="B260" s="7" t="s">
        <v>479</v>
      </c>
      <c r="C260" s="7" t="s">
        <v>480</v>
      </c>
    </row>
    <row r="261" spans="1:3" ht="13" customHeight="1" x14ac:dyDescent="0.3">
      <c r="A261" s="15">
        <v>241</v>
      </c>
      <c r="B261" s="7" t="s">
        <v>481</v>
      </c>
      <c r="C261" s="7" t="s">
        <v>482</v>
      </c>
    </row>
    <row r="262" spans="1:3" ht="13" customHeight="1" x14ac:dyDescent="0.3">
      <c r="A262" s="15">
        <v>242</v>
      </c>
      <c r="B262" s="7" t="s">
        <v>483</v>
      </c>
      <c r="C262" s="7" t="s">
        <v>484</v>
      </c>
    </row>
    <row r="263" spans="1:3" ht="13" customHeight="1" x14ac:dyDescent="0.3">
      <c r="A263" s="15">
        <v>243</v>
      </c>
      <c r="B263" s="7" t="s">
        <v>485</v>
      </c>
      <c r="C263" s="7" t="s">
        <v>486</v>
      </c>
    </row>
    <row r="264" spans="1:3" ht="13" customHeight="1" x14ac:dyDescent="0.3">
      <c r="A264" s="15">
        <v>244</v>
      </c>
      <c r="B264" s="7" t="s">
        <v>487</v>
      </c>
      <c r="C264" s="7" t="s">
        <v>488</v>
      </c>
    </row>
    <row r="265" spans="1:3" ht="13" customHeight="1" x14ac:dyDescent="0.3">
      <c r="A265" s="15">
        <v>245</v>
      </c>
      <c r="B265" s="7" t="s">
        <v>489</v>
      </c>
      <c r="C265" s="7" t="s">
        <v>490</v>
      </c>
    </row>
    <row r="266" spans="1:3" ht="13" customHeight="1" x14ac:dyDescent="0.3">
      <c r="A266" s="15">
        <v>246</v>
      </c>
      <c r="B266" s="7" t="s">
        <v>491</v>
      </c>
      <c r="C266" s="7" t="s">
        <v>492</v>
      </c>
    </row>
    <row r="267" spans="1:3" ht="13" customHeight="1" x14ac:dyDescent="0.3">
      <c r="A267" s="15">
        <v>247</v>
      </c>
      <c r="B267" s="7" t="s">
        <v>493</v>
      </c>
      <c r="C267" s="7" t="s">
        <v>494</v>
      </c>
    </row>
    <row r="268" spans="1:3" ht="13" customHeight="1" x14ac:dyDescent="0.3">
      <c r="A268" s="15">
        <v>248</v>
      </c>
      <c r="B268" s="7" t="s">
        <v>495</v>
      </c>
      <c r="C268" s="7" t="s">
        <v>496</v>
      </c>
    </row>
    <row r="269" spans="1:3" ht="13" customHeight="1" x14ac:dyDescent="0.3">
      <c r="A269" s="15">
        <v>249</v>
      </c>
      <c r="B269" s="7" t="s">
        <v>497</v>
      </c>
      <c r="C269" s="7" t="s">
        <v>498</v>
      </c>
    </row>
    <row r="270" spans="1:3" ht="13" customHeight="1" x14ac:dyDescent="0.3">
      <c r="A270" s="15">
        <v>250</v>
      </c>
      <c r="B270" s="7" t="s">
        <v>499</v>
      </c>
      <c r="C270" s="7" t="s">
        <v>500</v>
      </c>
    </row>
    <row r="271" spans="1:3" ht="13" customHeight="1" x14ac:dyDescent="0.3">
      <c r="A271" s="15">
        <v>251</v>
      </c>
      <c r="B271" s="7" t="s">
        <v>501</v>
      </c>
      <c r="C271" s="7" t="s">
        <v>502</v>
      </c>
    </row>
    <row r="272" spans="1:3" ht="13" customHeight="1" x14ac:dyDescent="0.3">
      <c r="A272" s="15">
        <v>252</v>
      </c>
      <c r="B272" s="7" t="s">
        <v>503</v>
      </c>
      <c r="C272" s="7" t="s">
        <v>504</v>
      </c>
    </row>
    <row r="273" spans="1:3" ht="13" customHeight="1" x14ac:dyDescent="0.3">
      <c r="A273" s="15">
        <v>253</v>
      </c>
      <c r="B273" s="7" t="s">
        <v>505</v>
      </c>
      <c r="C273" s="7" t="s">
        <v>506</v>
      </c>
    </row>
    <row r="274" spans="1:3" ht="13" customHeight="1" x14ac:dyDescent="0.3">
      <c r="A274" s="15">
        <v>254</v>
      </c>
      <c r="B274" s="7" t="s">
        <v>507</v>
      </c>
      <c r="C274" s="7" t="s">
        <v>508</v>
      </c>
    </row>
    <row r="275" spans="1:3" ht="13" customHeight="1" x14ac:dyDescent="0.3">
      <c r="A275" s="15">
        <v>255</v>
      </c>
      <c r="B275" s="7" t="s">
        <v>509</v>
      </c>
      <c r="C275" s="7" t="s">
        <v>510</v>
      </c>
    </row>
    <row r="276" spans="1:3" ht="13" customHeight="1" x14ac:dyDescent="0.3">
      <c r="A276" s="15">
        <v>256</v>
      </c>
      <c r="B276" s="7" t="s">
        <v>511</v>
      </c>
      <c r="C276" s="7" t="s">
        <v>512</v>
      </c>
    </row>
    <row r="277" spans="1:3" ht="13" customHeight="1" x14ac:dyDescent="0.3">
      <c r="A277" s="15">
        <v>257</v>
      </c>
      <c r="B277" s="7" t="s">
        <v>513</v>
      </c>
      <c r="C277" s="7" t="s">
        <v>514</v>
      </c>
    </row>
    <row r="278" spans="1:3" ht="13" customHeight="1" x14ac:dyDescent="0.3">
      <c r="A278" s="15">
        <v>258</v>
      </c>
      <c r="B278" s="7" t="s">
        <v>515</v>
      </c>
      <c r="C278" s="7" t="s">
        <v>516</v>
      </c>
    </row>
    <row r="279" spans="1:3" ht="13" customHeight="1" x14ac:dyDescent="0.3">
      <c r="A279" s="15">
        <v>259</v>
      </c>
      <c r="B279" s="7" t="s">
        <v>517</v>
      </c>
      <c r="C279" s="7" t="s">
        <v>518</v>
      </c>
    </row>
    <row r="280" spans="1:3" ht="13" customHeight="1" x14ac:dyDescent="0.3">
      <c r="A280" s="15">
        <v>260</v>
      </c>
      <c r="B280" s="7" t="s">
        <v>519</v>
      </c>
      <c r="C280" s="7" t="s">
        <v>520</v>
      </c>
    </row>
    <row r="281" spans="1:3" ht="13" customHeight="1" x14ac:dyDescent="0.3">
      <c r="A281" s="15">
        <v>261</v>
      </c>
      <c r="B281" s="7" t="s">
        <v>521</v>
      </c>
      <c r="C281" s="7" t="s">
        <v>522</v>
      </c>
    </row>
    <row r="282" spans="1:3" ht="13" customHeight="1" x14ac:dyDescent="0.3">
      <c r="A282" s="15">
        <v>262</v>
      </c>
      <c r="B282" s="7" t="s">
        <v>523</v>
      </c>
      <c r="C282" s="7" t="s">
        <v>524</v>
      </c>
    </row>
    <row r="283" spans="1:3" ht="13" customHeight="1" x14ac:dyDescent="0.3">
      <c r="A283" s="15">
        <v>263</v>
      </c>
      <c r="B283" s="7" t="s">
        <v>525</v>
      </c>
      <c r="C283" s="7" t="s">
        <v>526</v>
      </c>
    </row>
    <row r="284" spans="1:3" ht="13" customHeight="1" x14ac:dyDescent="0.3">
      <c r="A284" s="15">
        <v>264</v>
      </c>
      <c r="B284" s="7" t="s">
        <v>527</v>
      </c>
      <c r="C284" s="7" t="s">
        <v>528</v>
      </c>
    </row>
    <row r="285" spans="1:3" ht="13" customHeight="1" x14ac:dyDescent="0.3">
      <c r="A285" s="15">
        <v>265</v>
      </c>
      <c r="B285" s="7" t="s">
        <v>529</v>
      </c>
      <c r="C285" s="7" t="s">
        <v>530</v>
      </c>
    </row>
    <row r="286" spans="1:3" ht="13" customHeight="1" x14ac:dyDescent="0.3">
      <c r="A286" s="15">
        <v>266</v>
      </c>
      <c r="B286" s="7" t="s">
        <v>531</v>
      </c>
      <c r="C286" s="7" t="s">
        <v>532</v>
      </c>
    </row>
    <row r="287" spans="1:3" ht="13" customHeight="1" x14ac:dyDescent="0.3">
      <c r="A287" s="15">
        <v>267</v>
      </c>
      <c r="B287" s="7" t="s">
        <v>533</v>
      </c>
      <c r="C287" s="7" t="s">
        <v>534</v>
      </c>
    </row>
    <row r="288" spans="1:3" ht="13" customHeight="1" x14ac:dyDescent="0.3">
      <c r="A288" s="15">
        <v>268</v>
      </c>
      <c r="B288" s="7" t="s">
        <v>535</v>
      </c>
      <c r="C288" s="7" t="s">
        <v>536</v>
      </c>
    </row>
    <row r="289" spans="1:3" ht="13" customHeight="1" x14ac:dyDescent="0.3">
      <c r="A289" s="15">
        <v>269</v>
      </c>
      <c r="B289" s="7" t="s">
        <v>537</v>
      </c>
      <c r="C289" s="7" t="s">
        <v>538</v>
      </c>
    </row>
    <row r="290" spans="1:3" ht="13" customHeight="1" x14ac:dyDescent="0.3">
      <c r="A290" s="15">
        <v>270</v>
      </c>
      <c r="B290" s="7" t="s">
        <v>539</v>
      </c>
      <c r="C290" s="7" t="s">
        <v>540</v>
      </c>
    </row>
    <row r="291" spans="1:3" ht="13" customHeight="1" x14ac:dyDescent="0.3">
      <c r="A291" s="15">
        <v>271</v>
      </c>
      <c r="B291" s="7" t="s">
        <v>541</v>
      </c>
      <c r="C291" s="7" t="s">
        <v>542</v>
      </c>
    </row>
    <row r="292" spans="1:3" ht="13" customHeight="1" x14ac:dyDescent="0.3">
      <c r="A292" s="15">
        <v>272</v>
      </c>
      <c r="B292" s="7" t="s">
        <v>543</v>
      </c>
      <c r="C292" s="7" t="s">
        <v>544</v>
      </c>
    </row>
    <row r="293" spans="1:3" ht="13" customHeight="1" x14ac:dyDescent="0.3">
      <c r="A293" s="15">
        <v>273</v>
      </c>
      <c r="B293" s="7" t="s">
        <v>545</v>
      </c>
      <c r="C293" s="7" t="s">
        <v>546</v>
      </c>
    </row>
    <row r="294" spans="1:3" ht="13" customHeight="1" x14ac:dyDescent="0.3">
      <c r="A294" s="15">
        <v>274</v>
      </c>
      <c r="B294" s="7" t="s">
        <v>547</v>
      </c>
      <c r="C294" s="7" t="s">
        <v>548</v>
      </c>
    </row>
    <row r="295" spans="1:3" ht="13" customHeight="1" x14ac:dyDescent="0.3">
      <c r="A295" s="15">
        <v>275</v>
      </c>
      <c r="B295" s="7" t="s">
        <v>549</v>
      </c>
      <c r="C295" s="7" t="s">
        <v>550</v>
      </c>
    </row>
    <row r="296" spans="1:3" ht="13" customHeight="1" x14ac:dyDescent="0.3">
      <c r="A296" s="15">
        <v>276</v>
      </c>
      <c r="B296" s="7" t="s">
        <v>551</v>
      </c>
      <c r="C296" s="7" t="s">
        <v>552</v>
      </c>
    </row>
    <row r="297" spans="1:3" ht="13" customHeight="1" x14ac:dyDescent="0.3">
      <c r="A297" s="15">
        <v>277</v>
      </c>
      <c r="B297" s="7" t="s">
        <v>553</v>
      </c>
      <c r="C297" s="7" t="s">
        <v>554</v>
      </c>
    </row>
    <row r="298" spans="1:3" ht="13" customHeight="1" x14ac:dyDescent="0.3">
      <c r="A298" s="15">
        <v>278</v>
      </c>
      <c r="B298" s="7" t="s">
        <v>555</v>
      </c>
      <c r="C298" s="7" t="s">
        <v>556</v>
      </c>
    </row>
    <row r="299" spans="1:3" ht="13" customHeight="1" x14ac:dyDescent="0.3">
      <c r="A299" s="15">
        <v>279</v>
      </c>
      <c r="B299" s="7" t="s">
        <v>557</v>
      </c>
      <c r="C299" s="7" t="s">
        <v>558</v>
      </c>
    </row>
    <row r="300" spans="1:3" ht="13" customHeight="1" x14ac:dyDescent="0.3">
      <c r="A300" s="15">
        <v>280</v>
      </c>
      <c r="B300" s="7" t="s">
        <v>559</v>
      </c>
      <c r="C300" s="7" t="s">
        <v>560</v>
      </c>
    </row>
    <row r="301" spans="1:3" ht="13" customHeight="1" x14ac:dyDescent="0.3">
      <c r="A301" s="15">
        <v>281</v>
      </c>
      <c r="B301" s="7" t="s">
        <v>561</v>
      </c>
      <c r="C301" s="7" t="s">
        <v>562</v>
      </c>
    </row>
    <row r="302" spans="1:3" ht="13" customHeight="1" x14ac:dyDescent="0.3">
      <c r="A302" s="15">
        <v>282</v>
      </c>
      <c r="B302" s="7" t="s">
        <v>563</v>
      </c>
      <c r="C302" s="7" t="s">
        <v>564</v>
      </c>
    </row>
    <row r="303" spans="1:3" ht="13" customHeight="1" x14ac:dyDescent="0.3">
      <c r="A303" s="15">
        <v>283</v>
      </c>
      <c r="B303" s="7" t="s">
        <v>565</v>
      </c>
      <c r="C303" s="7" t="s">
        <v>566</v>
      </c>
    </row>
    <row r="304" spans="1:3" ht="13" customHeight="1" x14ac:dyDescent="0.3">
      <c r="A304" s="15">
        <v>284</v>
      </c>
      <c r="B304" s="7" t="s">
        <v>567</v>
      </c>
      <c r="C304" s="7" t="s">
        <v>568</v>
      </c>
    </row>
    <row r="305" spans="1:6" ht="13" customHeight="1" x14ac:dyDescent="0.3">
      <c r="A305" s="15">
        <v>285</v>
      </c>
      <c r="B305" s="7" t="s">
        <v>569</v>
      </c>
      <c r="C305" s="7" t="s">
        <v>570</v>
      </c>
    </row>
    <row r="306" spans="1:6" ht="13" customHeight="1" x14ac:dyDescent="0.3">
      <c r="A306" s="15">
        <v>286</v>
      </c>
      <c r="B306" s="7" t="s">
        <v>571</v>
      </c>
      <c r="C306" s="7" t="s">
        <v>572</v>
      </c>
    </row>
    <row r="307" spans="1:6" ht="13" customHeight="1" x14ac:dyDescent="0.3">
      <c r="A307" s="15">
        <v>287</v>
      </c>
      <c r="B307" s="7" t="s">
        <v>573</v>
      </c>
      <c r="C307" s="7" t="s">
        <v>574</v>
      </c>
      <c r="F307" s="1">
        <v>1</v>
      </c>
    </row>
    <row r="308" spans="1:6" ht="13" customHeight="1" x14ac:dyDescent="0.3">
      <c r="A308" s="15">
        <v>288</v>
      </c>
      <c r="B308" s="7" t="s">
        <v>575</v>
      </c>
      <c r="C308" s="7" t="s">
        <v>576</v>
      </c>
    </row>
    <row r="309" spans="1:6" ht="13" customHeight="1" x14ac:dyDescent="0.3">
      <c r="A309" s="15">
        <v>289</v>
      </c>
      <c r="B309" s="7" t="s">
        <v>577</v>
      </c>
      <c r="C309" s="7" t="s">
        <v>578</v>
      </c>
    </row>
    <row r="310" spans="1:6" ht="13" customHeight="1" x14ac:dyDescent="0.3">
      <c r="A310" s="15">
        <v>290</v>
      </c>
      <c r="B310" s="7" t="s">
        <v>579</v>
      </c>
      <c r="C310" s="7" t="s">
        <v>580</v>
      </c>
    </row>
    <row r="311" spans="1:6" ht="13" customHeight="1" x14ac:dyDescent="0.3">
      <c r="A311" s="15">
        <v>291</v>
      </c>
      <c r="B311" s="7" t="s">
        <v>581</v>
      </c>
      <c r="C311" s="7" t="s">
        <v>582</v>
      </c>
    </row>
    <row r="312" spans="1:6" ht="13" customHeight="1" x14ac:dyDescent="0.3">
      <c r="A312" s="15">
        <v>292</v>
      </c>
      <c r="B312" s="7" t="s">
        <v>583</v>
      </c>
      <c r="C312" s="7" t="s">
        <v>584</v>
      </c>
    </row>
    <row r="313" spans="1:6" ht="13" customHeight="1" x14ac:dyDescent="0.3">
      <c r="A313" s="15">
        <v>293</v>
      </c>
      <c r="B313" s="7" t="s">
        <v>585</v>
      </c>
      <c r="C313" s="7" t="s">
        <v>586</v>
      </c>
    </row>
    <row r="314" spans="1:6" ht="13" customHeight="1" x14ac:dyDescent="0.3">
      <c r="A314" s="15">
        <v>294</v>
      </c>
      <c r="B314" s="7" t="s">
        <v>587</v>
      </c>
      <c r="C314" s="7" t="s">
        <v>588</v>
      </c>
    </row>
    <row r="315" spans="1:6" ht="13" customHeight="1" x14ac:dyDescent="0.3">
      <c r="A315" s="15">
        <v>295</v>
      </c>
      <c r="B315" s="7" t="s">
        <v>589</v>
      </c>
      <c r="C315" s="7" t="s">
        <v>590</v>
      </c>
    </row>
    <row r="316" spans="1:6" ht="13" customHeight="1" x14ac:dyDescent="0.3">
      <c r="A316" s="15">
        <v>296</v>
      </c>
      <c r="B316" s="7" t="s">
        <v>591</v>
      </c>
      <c r="C316" s="7" t="s">
        <v>592</v>
      </c>
    </row>
    <row r="317" spans="1:6" ht="13" customHeight="1" x14ac:dyDescent="0.3">
      <c r="A317" s="15">
        <v>297</v>
      </c>
      <c r="B317" s="7" t="s">
        <v>593</v>
      </c>
      <c r="C317" s="7" t="s">
        <v>594</v>
      </c>
    </row>
    <row r="318" spans="1:6" ht="13" customHeight="1" x14ac:dyDescent="0.3">
      <c r="A318" s="15">
        <v>298</v>
      </c>
      <c r="B318" s="7" t="s">
        <v>595</v>
      </c>
      <c r="C318" s="7" t="s">
        <v>596</v>
      </c>
    </row>
    <row r="319" spans="1:6" ht="13" customHeight="1" x14ac:dyDescent="0.3">
      <c r="A319" s="15">
        <v>299</v>
      </c>
      <c r="B319" s="7" t="s">
        <v>597</v>
      </c>
      <c r="C319" s="7" t="s">
        <v>598</v>
      </c>
    </row>
    <row r="320" spans="1:6" ht="13" customHeight="1" x14ac:dyDescent="0.3">
      <c r="A320" s="15">
        <v>300</v>
      </c>
      <c r="B320" s="7" t="s">
        <v>599</v>
      </c>
      <c r="C320" s="7" t="s">
        <v>600</v>
      </c>
    </row>
    <row r="321" spans="1:4" ht="13" customHeight="1" x14ac:dyDescent="0.3">
      <c r="A321" s="15">
        <v>301</v>
      </c>
      <c r="B321" s="7" t="s">
        <v>601</v>
      </c>
      <c r="C321" s="7" t="s">
        <v>602</v>
      </c>
    </row>
    <row r="322" spans="1:4" ht="13" customHeight="1" x14ac:dyDescent="0.3">
      <c r="A322" s="15">
        <v>302</v>
      </c>
      <c r="B322" s="7" t="s">
        <v>603</v>
      </c>
      <c r="C322" s="7" t="s">
        <v>604</v>
      </c>
    </row>
    <row r="323" spans="1:4" ht="13" customHeight="1" x14ac:dyDescent="0.3">
      <c r="A323" s="15">
        <v>303</v>
      </c>
      <c r="B323" s="7" t="s">
        <v>605</v>
      </c>
      <c r="C323" s="7" t="s">
        <v>606</v>
      </c>
    </row>
    <row r="324" spans="1:4" ht="13" customHeight="1" x14ac:dyDescent="0.3">
      <c r="A324" s="15">
        <v>304</v>
      </c>
      <c r="B324" s="7" t="s">
        <v>607</v>
      </c>
      <c r="C324" s="7" t="s">
        <v>608</v>
      </c>
    </row>
    <row r="325" spans="1:4" ht="13" customHeight="1" x14ac:dyDescent="0.3">
      <c r="A325" s="15">
        <v>305</v>
      </c>
      <c r="B325" s="7" t="s">
        <v>609</v>
      </c>
      <c r="C325" s="7" t="s">
        <v>610</v>
      </c>
    </row>
    <row r="326" spans="1:4" ht="13" customHeight="1" x14ac:dyDescent="0.3">
      <c r="A326" s="15">
        <v>306</v>
      </c>
      <c r="B326" s="7" t="s">
        <v>611</v>
      </c>
      <c r="C326" s="7" t="s">
        <v>612</v>
      </c>
    </row>
    <row r="327" spans="1:4" ht="13" customHeight="1" x14ac:dyDescent="0.3">
      <c r="A327" s="15">
        <v>307</v>
      </c>
      <c r="B327" s="7" t="s">
        <v>613</v>
      </c>
      <c r="C327" s="7" t="s">
        <v>614</v>
      </c>
    </row>
    <row r="328" spans="1:4" ht="13" customHeight="1" x14ac:dyDescent="0.3">
      <c r="A328" s="15">
        <v>308</v>
      </c>
      <c r="B328" s="7" t="s">
        <v>615</v>
      </c>
      <c r="C328" s="7" t="s">
        <v>616</v>
      </c>
    </row>
    <row r="329" spans="1:4" ht="13" customHeight="1" x14ac:dyDescent="0.3">
      <c r="A329" s="15">
        <v>309</v>
      </c>
      <c r="B329" s="7" t="s">
        <v>617</v>
      </c>
      <c r="C329" s="7" t="s">
        <v>618</v>
      </c>
    </row>
    <row r="330" spans="1:4" ht="13" customHeight="1" x14ac:dyDescent="0.3">
      <c r="A330" s="15">
        <v>310</v>
      </c>
      <c r="B330" s="7" t="s">
        <v>619</v>
      </c>
      <c r="C330" s="7" t="s">
        <v>620</v>
      </c>
    </row>
    <row r="331" spans="1:4" ht="13" customHeight="1" x14ac:dyDescent="0.3">
      <c r="A331" s="15">
        <v>311</v>
      </c>
      <c r="B331" s="7" t="s">
        <v>621</v>
      </c>
      <c r="C331" s="7" t="s">
        <v>622</v>
      </c>
    </row>
    <row r="332" spans="1:4" ht="13" customHeight="1" x14ac:dyDescent="0.3">
      <c r="A332" s="15">
        <v>312</v>
      </c>
      <c r="B332" s="7" t="s">
        <v>623</v>
      </c>
      <c r="C332" s="7" t="s">
        <v>624</v>
      </c>
      <c r="D332" s="1">
        <v>1</v>
      </c>
    </row>
    <row r="333" spans="1:4" ht="13" customHeight="1" x14ac:dyDescent="0.3">
      <c r="A333" s="15">
        <v>313</v>
      </c>
      <c r="B333" s="7" t="s">
        <v>625</v>
      </c>
      <c r="C333" s="7" t="s">
        <v>626</v>
      </c>
      <c r="D333" s="1">
        <v>1</v>
      </c>
    </row>
    <row r="334" spans="1:4" ht="13" customHeight="1" x14ac:dyDescent="0.3">
      <c r="A334" s="15">
        <v>314</v>
      </c>
      <c r="B334" s="7" t="s">
        <v>627</v>
      </c>
      <c r="C334" s="7" t="s">
        <v>628</v>
      </c>
      <c r="D334" s="1">
        <v>1</v>
      </c>
    </row>
    <row r="335" spans="1:4" ht="13" customHeight="1" x14ac:dyDescent="0.3">
      <c r="A335" s="15">
        <v>315</v>
      </c>
      <c r="B335" s="7" t="s">
        <v>629</v>
      </c>
      <c r="C335" s="7" t="s">
        <v>630</v>
      </c>
    </row>
    <row r="336" spans="1:4" ht="13" customHeight="1" x14ac:dyDescent="0.3">
      <c r="A336" s="15">
        <v>316</v>
      </c>
      <c r="B336" s="7" t="s">
        <v>631</v>
      </c>
      <c r="C336" s="7" t="s">
        <v>632</v>
      </c>
    </row>
    <row r="337" spans="1:3" ht="13" customHeight="1" x14ac:dyDescent="0.3">
      <c r="A337" s="15">
        <v>317</v>
      </c>
      <c r="B337" s="7" t="s">
        <v>633</v>
      </c>
      <c r="C337" s="7" t="s">
        <v>634</v>
      </c>
    </row>
    <row r="338" spans="1:3" ht="13" customHeight="1" x14ac:dyDescent="0.3">
      <c r="A338" s="15">
        <v>318</v>
      </c>
      <c r="B338" s="7" t="s">
        <v>635</v>
      </c>
      <c r="C338" s="7" t="s">
        <v>636</v>
      </c>
    </row>
    <row r="339" spans="1:3" ht="13" customHeight="1" x14ac:dyDescent="0.3">
      <c r="A339" s="15">
        <v>319</v>
      </c>
      <c r="B339" s="7" t="s">
        <v>637</v>
      </c>
      <c r="C339" s="7" t="s">
        <v>638</v>
      </c>
    </row>
    <row r="340" spans="1:3" ht="13" customHeight="1" x14ac:dyDescent="0.3">
      <c r="A340" s="15">
        <v>320</v>
      </c>
      <c r="B340" s="7" t="s">
        <v>639</v>
      </c>
      <c r="C340" s="7" t="s">
        <v>640</v>
      </c>
    </row>
    <row r="341" spans="1:3" ht="13" customHeight="1" x14ac:dyDescent="0.3">
      <c r="A341" s="15">
        <v>321</v>
      </c>
      <c r="B341" s="7" t="s">
        <v>641</v>
      </c>
      <c r="C341" s="7" t="s">
        <v>642</v>
      </c>
    </row>
    <row r="342" spans="1:3" ht="13" customHeight="1" x14ac:dyDescent="0.3">
      <c r="A342" s="15">
        <v>322</v>
      </c>
      <c r="B342" s="7" t="s">
        <v>643</v>
      </c>
      <c r="C342" s="7" t="s">
        <v>644</v>
      </c>
    </row>
    <row r="343" spans="1:3" ht="13" customHeight="1" x14ac:dyDescent="0.3">
      <c r="A343" s="15">
        <v>323</v>
      </c>
      <c r="B343" s="7" t="s">
        <v>645</v>
      </c>
      <c r="C343" s="7" t="s">
        <v>646</v>
      </c>
    </row>
    <row r="344" spans="1:3" ht="13" customHeight="1" x14ac:dyDescent="0.3">
      <c r="A344" s="15">
        <v>324</v>
      </c>
      <c r="B344" s="7" t="s">
        <v>647</v>
      </c>
      <c r="C344" s="7" t="s">
        <v>648</v>
      </c>
    </row>
    <row r="345" spans="1:3" ht="13" customHeight="1" x14ac:dyDescent="0.3">
      <c r="A345" s="15">
        <v>325</v>
      </c>
      <c r="B345" s="7" t="s">
        <v>649</v>
      </c>
      <c r="C345" s="7" t="s">
        <v>650</v>
      </c>
    </row>
    <row r="346" spans="1:3" ht="13" customHeight="1" x14ac:dyDescent="0.3">
      <c r="A346" s="15">
        <v>326</v>
      </c>
      <c r="B346" s="7" t="s">
        <v>651</v>
      </c>
      <c r="C346" s="7" t="s">
        <v>652</v>
      </c>
    </row>
    <row r="347" spans="1:3" ht="13" customHeight="1" x14ac:dyDescent="0.3">
      <c r="A347" s="15">
        <v>327</v>
      </c>
      <c r="B347" s="7" t="s">
        <v>653</v>
      </c>
      <c r="C347" s="7" t="s">
        <v>654</v>
      </c>
    </row>
    <row r="348" spans="1:3" ht="13" customHeight="1" x14ac:dyDescent="0.3">
      <c r="A348" s="15">
        <v>328</v>
      </c>
      <c r="B348" s="7" t="s">
        <v>655</v>
      </c>
      <c r="C348" s="7" t="s">
        <v>656</v>
      </c>
    </row>
    <row r="349" spans="1:3" ht="13" customHeight="1" x14ac:dyDescent="0.3">
      <c r="A349" s="15">
        <v>329</v>
      </c>
      <c r="B349" s="7" t="s">
        <v>657</v>
      </c>
      <c r="C349" s="7" t="s">
        <v>658</v>
      </c>
    </row>
    <row r="350" spans="1:3" ht="13" customHeight="1" x14ac:dyDescent="0.3">
      <c r="A350" s="15">
        <v>330</v>
      </c>
      <c r="B350" s="7" t="s">
        <v>659</v>
      </c>
      <c r="C350" s="7" t="s">
        <v>660</v>
      </c>
    </row>
    <row r="351" spans="1:3" ht="13" customHeight="1" x14ac:dyDescent="0.3">
      <c r="A351" s="15">
        <v>331</v>
      </c>
      <c r="B351" s="7" t="s">
        <v>661</v>
      </c>
      <c r="C351" s="7" t="s">
        <v>662</v>
      </c>
    </row>
    <row r="352" spans="1:3" ht="13" customHeight="1" x14ac:dyDescent="0.3">
      <c r="A352" s="15">
        <v>332</v>
      </c>
      <c r="B352" s="7" t="s">
        <v>663</v>
      </c>
      <c r="C352" s="7" t="s">
        <v>664</v>
      </c>
    </row>
    <row r="353" spans="1:3" ht="13" customHeight="1" x14ac:dyDescent="0.3">
      <c r="A353" s="14" t="s">
        <v>665</v>
      </c>
      <c r="C353" s="8"/>
    </row>
    <row r="354" spans="1:3" ht="13" customHeight="1" x14ac:dyDescent="0.3">
      <c r="A354" s="15">
        <v>333</v>
      </c>
      <c r="B354" s="7" t="s">
        <v>666</v>
      </c>
      <c r="C354" s="7" t="s">
        <v>667</v>
      </c>
    </row>
    <row r="355" spans="1:3" ht="13" customHeight="1" x14ac:dyDescent="0.3">
      <c r="A355" s="15">
        <v>334</v>
      </c>
      <c r="B355" s="7" t="s">
        <v>668</v>
      </c>
      <c r="C355" s="7" t="s">
        <v>669</v>
      </c>
    </row>
    <row r="356" spans="1:3" ht="13" customHeight="1" x14ac:dyDescent="0.3">
      <c r="A356" s="15">
        <v>335</v>
      </c>
      <c r="B356" s="7" t="s">
        <v>670</v>
      </c>
      <c r="C356" s="7" t="s">
        <v>671</v>
      </c>
    </row>
    <row r="357" spans="1:3" ht="13" customHeight="1" x14ac:dyDescent="0.3">
      <c r="A357" s="15">
        <v>336</v>
      </c>
      <c r="B357" s="7" t="s">
        <v>672</v>
      </c>
      <c r="C357" s="7" t="s">
        <v>673</v>
      </c>
    </row>
    <row r="358" spans="1:3" ht="13" customHeight="1" x14ac:dyDescent="0.3">
      <c r="A358" s="15">
        <v>337</v>
      </c>
      <c r="B358" s="7" t="s">
        <v>674</v>
      </c>
      <c r="C358" s="7" t="s">
        <v>675</v>
      </c>
    </row>
    <row r="359" spans="1:3" ht="13" customHeight="1" x14ac:dyDescent="0.3">
      <c r="A359" s="15">
        <v>338</v>
      </c>
      <c r="B359" s="7" t="s">
        <v>676</v>
      </c>
      <c r="C359" s="7" t="s">
        <v>677</v>
      </c>
    </row>
    <row r="360" spans="1:3" ht="13" customHeight="1" x14ac:dyDescent="0.3">
      <c r="A360" s="15">
        <v>339</v>
      </c>
      <c r="B360" s="7" t="s">
        <v>678</v>
      </c>
      <c r="C360" s="7" t="s">
        <v>679</v>
      </c>
    </row>
    <row r="361" spans="1:3" ht="13" customHeight="1" x14ac:dyDescent="0.3">
      <c r="A361" s="15">
        <v>340</v>
      </c>
      <c r="B361" s="7" t="s">
        <v>680</v>
      </c>
      <c r="C361" s="7" t="s">
        <v>681</v>
      </c>
    </row>
    <row r="362" spans="1:3" ht="13" customHeight="1" x14ac:dyDescent="0.3">
      <c r="A362" s="15">
        <v>341</v>
      </c>
      <c r="B362" s="7" t="s">
        <v>682</v>
      </c>
      <c r="C362" s="7" t="s">
        <v>683</v>
      </c>
    </row>
    <row r="363" spans="1:3" ht="13" customHeight="1" x14ac:dyDescent="0.3">
      <c r="A363" s="15">
        <v>342</v>
      </c>
      <c r="B363" s="7" t="s">
        <v>684</v>
      </c>
      <c r="C363" s="7" t="s">
        <v>685</v>
      </c>
    </row>
    <row r="364" spans="1:3" ht="13" customHeight="1" x14ac:dyDescent="0.3">
      <c r="A364" s="15">
        <v>343</v>
      </c>
      <c r="B364" s="7" t="s">
        <v>686</v>
      </c>
      <c r="C364" s="7" t="s">
        <v>687</v>
      </c>
    </row>
    <row r="365" spans="1:3" ht="13" customHeight="1" x14ac:dyDescent="0.3">
      <c r="A365" s="15">
        <v>344</v>
      </c>
      <c r="B365" s="7" t="s">
        <v>688</v>
      </c>
      <c r="C365" s="7" t="s">
        <v>689</v>
      </c>
    </row>
    <row r="366" spans="1:3" ht="13" customHeight="1" x14ac:dyDescent="0.3">
      <c r="A366" s="15">
        <v>345</v>
      </c>
      <c r="B366" s="7" t="s">
        <v>690</v>
      </c>
      <c r="C366" s="7" t="s">
        <v>691</v>
      </c>
    </row>
    <row r="367" spans="1:3" ht="13" customHeight="1" x14ac:dyDescent="0.3">
      <c r="A367" s="15">
        <v>346</v>
      </c>
      <c r="B367" s="7" t="s">
        <v>692</v>
      </c>
      <c r="C367" s="7" t="s">
        <v>693</v>
      </c>
    </row>
    <row r="368" spans="1:3" ht="13" customHeight="1" x14ac:dyDescent="0.3">
      <c r="A368" s="15">
        <v>347</v>
      </c>
      <c r="B368" s="7" t="s">
        <v>694</v>
      </c>
      <c r="C368" s="7" t="s">
        <v>695</v>
      </c>
    </row>
    <row r="369" spans="1:3" ht="13" customHeight="1" x14ac:dyDescent="0.3">
      <c r="A369" s="15">
        <v>348</v>
      </c>
      <c r="B369" s="7" t="s">
        <v>696</v>
      </c>
      <c r="C369" s="7" t="s">
        <v>697</v>
      </c>
    </row>
    <row r="370" spans="1:3" ht="13" customHeight="1" x14ac:dyDescent="0.3">
      <c r="A370" s="15">
        <v>349</v>
      </c>
      <c r="B370" s="7" t="s">
        <v>698</v>
      </c>
      <c r="C370" s="7" t="s">
        <v>699</v>
      </c>
    </row>
    <row r="371" spans="1:3" ht="13" customHeight="1" x14ac:dyDescent="0.3">
      <c r="A371" s="15">
        <v>350</v>
      </c>
      <c r="B371" s="7" t="s">
        <v>700</v>
      </c>
      <c r="C371" s="7" t="s">
        <v>701</v>
      </c>
    </row>
    <row r="372" spans="1:3" ht="13" customHeight="1" x14ac:dyDescent="0.3">
      <c r="A372" s="15">
        <v>351</v>
      </c>
      <c r="B372" s="7" t="s">
        <v>702</v>
      </c>
      <c r="C372" s="7" t="s">
        <v>703</v>
      </c>
    </row>
    <row r="373" spans="1:3" ht="13" customHeight="1" x14ac:dyDescent="0.3">
      <c r="A373" s="15">
        <v>352</v>
      </c>
      <c r="B373" s="7" t="s">
        <v>704</v>
      </c>
      <c r="C373" s="7" t="s">
        <v>705</v>
      </c>
    </row>
    <row r="374" spans="1:3" ht="13" customHeight="1" x14ac:dyDescent="0.3">
      <c r="A374" s="15">
        <v>353</v>
      </c>
      <c r="B374" s="7" t="s">
        <v>706</v>
      </c>
      <c r="C374" s="7" t="s">
        <v>707</v>
      </c>
    </row>
    <row r="375" spans="1:3" ht="13" customHeight="1" x14ac:dyDescent="0.3">
      <c r="A375" s="15">
        <v>354</v>
      </c>
      <c r="B375" s="7" t="s">
        <v>708</v>
      </c>
      <c r="C375" s="7" t="s">
        <v>709</v>
      </c>
    </row>
    <row r="376" spans="1:3" ht="13" customHeight="1" x14ac:dyDescent="0.3">
      <c r="A376" s="15">
        <v>355</v>
      </c>
      <c r="B376" s="7" t="s">
        <v>710</v>
      </c>
      <c r="C376" s="7" t="s">
        <v>711</v>
      </c>
    </row>
    <row r="377" spans="1:3" ht="13" customHeight="1" x14ac:dyDescent="0.3">
      <c r="A377" s="15">
        <v>356</v>
      </c>
      <c r="B377" s="7" t="s">
        <v>712</v>
      </c>
      <c r="C377" s="7" t="s">
        <v>713</v>
      </c>
    </row>
    <row r="378" spans="1:3" ht="13" customHeight="1" x14ac:dyDescent="0.3">
      <c r="A378" s="15">
        <v>357</v>
      </c>
      <c r="B378" s="7" t="s">
        <v>714</v>
      </c>
      <c r="C378" s="7" t="s">
        <v>715</v>
      </c>
    </row>
    <row r="379" spans="1:3" ht="13" customHeight="1" x14ac:dyDescent="0.3">
      <c r="A379" s="15">
        <v>358</v>
      </c>
      <c r="B379" s="7" t="s">
        <v>716</v>
      </c>
      <c r="C379" s="7" t="s">
        <v>717</v>
      </c>
    </row>
    <row r="380" spans="1:3" ht="13" customHeight="1" x14ac:dyDescent="0.3">
      <c r="A380" s="15">
        <v>359</v>
      </c>
      <c r="B380" s="7" t="s">
        <v>718</v>
      </c>
      <c r="C380" s="7" t="s">
        <v>719</v>
      </c>
    </row>
    <row r="381" spans="1:3" ht="13" customHeight="1" x14ac:dyDescent="0.3">
      <c r="A381" s="15">
        <v>360</v>
      </c>
      <c r="B381" s="7" t="s">
        <v>720</v>
      </c>
      <c r="C381" s="7" t="s">
        <v>721</v>
      </c>
    </row>
    <row r="382" spans="1:3" ht="13" customHeight="1" x14ac:dyDescent="0.3">
      <c r="A382" s="15">
        <v>361</v>
      </c>
      <c r="B382" s="7" t="s">
        <v>722</v>
      </c>
      <c r="C382" s="7" t="s">
        <v>723</v>
      </c>
    </row>
    <row r="383" spans="1:3" ht="13" customHeight="1" x14ac:dyDescent="0.3">
      <c r="A383" s="15">
        <v>362</v>
      </c>
      <c r="B383" s="7" t="s">
        <v>724</v>
      </c>
      <c r="C383" s="7" t="s">
        <v>725</v>
      </c>
    </row>
    <row r="384" spans="1:3" ht="13" customHeight="1" x14ac:dyDescent="0.3">
      <c r="A384" s="15">
        <v>363</v>
      </c>
      <c r="B384" s="7" t="s">
        <v>726</v>
      </c>
      <c r="C384" s="7" t="s">
        <v>727</v>
      </c>
    </row>
    <row r="385" spans="1:6" ht="13" customHeight="1" x14ac:dyDescent="0.3">
      <c r="A385" s="15">
        <v>364</v>
      </c>
      <c r="B385" s="7" t="s">
        <v>728</v>
      </c>
      <c r="C385" s="7" t="s">
        <v>729</v>
      </c>
    </row>
    <row r="386" spans="1:6" ht="13" customHeight="1" x14ac:dyDescent="0.3">
      <c r="A386" s="15">
        <v>365</v>
      </c>
      <c r="B386" s="7" t="s">
        <v>730</v>
      </c>
      <c r="C386" s="7" t="s">
        <v>731</v>
      </c>
    </row>
    <row r="387" spans="1:6" ht="13" customHeight="1" x14ac:dyDescent="0.3">
      <c r="A387" s="15">
        <v>366</v>
      </c>
      <c r="B387" s="7" t="s">
        <v>732</v>
      </c>
      <c r="C387" s="7" t="s">
        <v>733</v>
      </c>
    </row>
    <row r="388" spans="1:6" ht="13" customHeight="1" x14ac:dyDescent="0.3">
      <c r="A388" s="15">
        <v>367</v>
      </c>
      <c r="B388" s="7" t="s">
        <v>734</v>
      </c>
      <c r="C388" s="7" t="s">
        <v>735</v>
      </c>
    </row>
    <row r="389" spans="1:6" ht="13" customHeight="1" x14ac:dyDescent="0.3">
      <c r="A389" s="14" t="s">
        <v>736</v>
      </c>
      <c r="C389" s="8"/>
    </row>
    <row r="390" spans="1:6" ht="13" customHeight="1" x14ac:dyDescent="0.3">
      <c r="A390" s="15">
        <v>368</v>
      </c>
      <c r="B390" s="7" t="s">
        <v>737</v>
      </c>
      <c r="C390" s="7" t="s">
        <v>738</v>
      </c>
      <c r="D390" s="1">
        <v>1</v>
      </c>
      <c r="E390" s="1">
        <v>1</v>
      </c>
      <c r="F390" s="1">
        <v>1</v>
      </c>
    </row>
    <row r="391" spans="1:6" ht="13" customHeight="1" x14ac:dyDescent="0.3">
      <c r="A391" s="15">
        <v>369</v>
      </c>
      <c r="B391" s="7" t="s">
        <v>739</v>
      </c>
      <c r="C391" s="7" t="s">
        <v>740</v>
      </c>
      <c r="D391" s="1">
        <v>1</v>
      </c>
      <c r="E391" s="1">
        <v>1</v>
      </c>
      <c r="F391" s="1">
        <v>1</v>
      </c>
    </row>
    <row r="392" spans="1:6" ht="13" customHeight="1" x14ac:dyDescent="0.3">
      <c r="A392" s="15">
        <v>370</v>
      </c>
      <c r="B392" s="7" t="s">
        <v>741</v>
      </c>
      <c r="C392" s="7" t="s">
        <v>742</v>
      </c>
      <c r="D392" s="1">
        <v>1</v>
      </c>
      <c r="F392" s="1">
        <v>1</v>
      </c>
    </row>
    <row r="393" spans="1:6" ht="13" customHeight="1" x14ac:dyDescent="0.3">
      <c r="A393" s="15">
        <v>371</v>
      </c>
      <c r="B393" s="7" t="s">
        <v>743</v>
      </c>
      <c r="C393" s="7" t="s">
        <v>744</v>
      </c>
      <c r="D393" s="1">
        <v>1</v>
      </c>
      <c r="E393" s="1">
        <v>1</v>
      </c>
      <c r="F393" s="1">
        <v>1</v>
      </c>
    </row>
    <row r="394" spans="1:6" ht="13" customHeight="1" x14ac:dyDescent="0.3">
      <c r="A394" s="15">
        <v>372</v>
      </c>
      <c r="B394" s="7" t="s">
        <v>745</v>
      </c>
      <c r="C394" s="7" t="s">
        <v>746</v>
      </c>
      <c r="D394" s="1">
        <v>1</v>
      </c>
      <c r="E394" s="1">
        <v>1</v>
      </c>
      <c r="F394" s="1">
        <v>1</v>
      </c>
    </row>
    <row r="395" spans="1:6" ht="13" customHeight="1" x14ac:dyDescent="0.3">
      <c r="A395" s="15">
        <v>373</v>
      </c>
      <c r="B395" s="7" t="s">
        <v>747</v>
      </c>
      <c r="C395" s="7" t="s">
        <v>748</v>
      </c>
      <c r="D395" s="1">
        <v>1</v>
      </c>
      <c r="F395" s="1">
        <v>1</v>
      </c>
    </row>
    <row r="396" spans="1:6" ht="13" customHeight="1" x14ac:dyDescent="0.3">
      <c r="A396" s="15">
        <v>374</v>
      </c>
      <c r="B396" s="7" t="s">
        <v>749</v>
      </c>
      <c r="C396" s="7" t="s">
        <v>750</v>
      </c>
      <c r="D396" s="1">
        <v>1</v>
      </c>
      <c r="E396" s="1">
        <v>1</v>
      </c>
      <c r="F396" s="1">
        <v>1</v>
      </c>
    </row>
    <row r="397" spans="1:6" ht="13" customHeight="1" x14ac:dyDescent="0.3">
      <c r="A397" s="14" t="s">
        <v>751</v>
      </c>
      <c r="C397" s="8"/>
    </row>
    <row r="398" spans="1:6" ht="13" customHeight="1" x14ac:dyDescent="0.3">
      <c r="A398" s="15">
        <v>375</v>
      </c>
      <c r="B398" s="7" t="s">
        <v>752</v>
      </c>
      <c r="C398" s="7" t="s">
        <v>753</v>
      </c>
    </row>
    <row r="399" spans="1:6" ht="13" customHeight="1" x14ac:dyDescent="0.3">
      <c r="A399" s="15">
        <v>376</v>
      </c>
      <c r="B399" s="7" t="s">
        <v>754</v>
      </c>
      <c r="C399" s="7" t="s">
        <v>755</v>
      </c>
    </row>
    <row r="400" spans="1:6" ht="13" customHeight="1" x14ac:dyDescent="0.3">
      <c r="A400" s="15">
        <v>377</v>
      </c>
      <c r="B400" s="7" t="s">
        <v>756</v>
      </c>
      <c r="C400" s="7" t="s">
        <v>757</v>
      </c>
    </row>
    <row r="401" spans="1:3" ht="13" customHeight="1" x14ac:dyDescent="0.3">
      <c r="A401" s="15">
        <v>378</v>
      </c>
      <c r="B401" s="7" t="s">
        <v>758</v>
      </c>
      <c r="C401" s="7" t="s">
        <v>759</v>
      </c>
    </row>
    <row r="402" spans="1:3" ht="13" customHeight="1" x14ac:dyDescent="0.3">
      <c r="A402" s="15">
        <v>379</v>
      </c>
      <c r="B402" s="7" t="s">
        <v>760</v>
      </c>
      <c r="C402" s="7" t="s">
        <v>761</v>
      </c>
    </row>
    <row r="403" spans="1:3" ht="13" customHeight="1" x14ac:dyDescent="0.3">
      <c r="A403" s="15">
        <v>380</v>
      </c>
      <c r="B403" s="7" t="s">
        <v>762</v>
      </c>
      <c r="C403" s="7" t="s">
        <v>334</v>
      </c>
    </row>
    <row r="404" spans="1:3" ht="13" customHeight="1" x14ac:dyDescent="0.3">
      <c r="A404" s="15">
        <v>381</v>
      </c>
      <c r="B404" s="7" t="s">
        <v>763</v>
      </c>
      <c r="C404" s="7" t="s">
        <v>764</v>
      </c>
    </row>
    <row r="405" spans="1:3" ht="13" customHeight="1" x14ac:dyDescent="0.3">
      <c r="A405" s="15">
        <v>382</v>
      </c>
      <c r="B405" s="7" t="s">
        <v>765</v>
      </c>
      <c r="C405" s="7" t="s">
        <v>766</v>
      </c>
    </row>
    <row r="406" spans="1:3" ht="13" customHeight="1" x14ac:dyDescent="0.3">
      <c r="A406" s="15">
        <v>383</v>
      </c>
      <c r="B406" s="7" t="s">
        <v>767</v>
      </c>
      <c r="C406" s="7" t="s">
        <v>768</v>
      </c>
    </row>
    <row r="407" spans="1:3" ht="13" customHeight="1" x14ac:dyDescent="0.3">
      <c r="A407" s="15">
        <v>384</v>
      </c>
      <c r="B407" s="7" t="s">
        <v>769</v>
      </c>
      <c r="C407" s="7" t="s">
        <v>770</v>
      </c>
    </row>
    <row r="408" spans="1:3" ht="13" customHeight="1" x14ac:dyDescent="0.3">
      <c r="A408" s="15">
        <v>385</v>
      </c>
      <c r="B408" s="7" t="s">
        <v>771</v>
      </c>
      <c r="C408" s="7" t="s">
        <v>772</v>
      </c>
    </row>
    <row r="409" spans="1:3" ht="13" customHeight="1" x14ac:dyDescent="0.3">
      <c r="A409" s="15">
        <v>386</v>
      </c>
      <c r="B409" s="7" t="s">
        <v>773</v>
      </c>
      <c r="C409" s="7" t="s">
        <v>774</v>
      </c>
    </row>
    <row r="410" spans="1:3" ht="13" customHeight="1" x14ac:dyDescent="0.3">
      <c r="A410" s="15">
        <v>387</v>
      </c>
      <c r="B410" s="7" t="s">
        <v>775</v>
      </c>
      <c r="C410" s="7" t="s">
        <v>776</v>
      </c>
    </row>
    <row r="411" spans="1:3" ht="13" customHeight="1" x14ac:dyDescent="0.3">
      <c r="A411" s="15">
        <v>388</v>
      </c>
      <c r="B411" s="7" t="s">
        <v>777</v>
      </c>
      <c r="C411" s="7" t="s">
        <v>778</v>
      </c>
    </row>
    <row r="412" spans="1:3" ht="13" customHeight="1" x14ac:dyDescent="0.3">
      <c r="A412" s="15">
        <v>389</v>
      </c>
      <c r="B412" s="7" t="s">
        <v>779</v>
      </c>
      <c r="C412" s="7" t="s">
        <v>780</v>
      </c>
    </row>
    <row r="413" spans="1:3" ht="13" customHeight="1" x14ac:dyDescent="0.3">
      <c r="A413" s="15">
        <v>390</v>
      </c>
      <c r="B413" s="7" t="s">
        <v>781</v>
      </c>
      <c r="C413" s="7" t="s">
        <v>782</v>
      </c>
    </row>
    <row r="414" spans="1:3" ht="13" customHeight="1" x14ac:dyDescent="0.3">
      <c r="A414" s="15">
        <v>391</v>
      </c>
      <c r="B414" s="7" t="s">
        <v>783</v>
      </c>
      <c r="C414" s="7" t="s">
        <v>784</v>
      </c>
    </row>
    <row r="415" spans="1:3" ht="13" customHeight="1" x14ac:dyDescent="0.3">
      <c r="A415" s="15">
        <v>392</v>
      </c>
      <c r="B415" s="7" t="s">
        <v>785</v>
      </c>
      <c r="C415" s="7" t="s">
        <v>786</v>
      </c>
    </row>
    <row r="416" spans="1:3" ht="13" customHeight="1" x14ac:dyDescent="0.3">
      <c r="A416" s="15">
        <v>393</v>
      </c>
      <c r="B416" s="7" t="s">
        <v>787</v>
      </c>
      <c r="C416" s="7" t="s">
        <v>788</v>
      </c>
    </row>
    <row r="417" spans="1:3" ht="13" customHeight="1" x14ac:dyDescent="0.3">
      <c r="A417" s="15">
        <v>394</v>
      </c>
      <c r="B417" s="7" t="s">
        <v>789</v>
      </c>
      <c r="C417" s="7" t="s">
        <v>790</v>
      </c>
    </row>
    <row r="418" spans="1:3" ht="13" customHeight="1" x14ac:dyDescent="0.3">
      <c r="A418" s="15">
        <v>395</v>
      </c>
      <c r="B418" s="7" t="s">
        <v>791</v>
      </c>
      <c r="C418" s="7" t="s">
        <v>792</v>
      </c>
    </row>
    <row r="419" spans="1:3" ht="13" customHeight="1" x14ac:dyDescent="0.3">
      <c r="A419" s="15">
        <v>396</v>
      </c>
      <c r="B419" s="7" t="s">
        <v>793</v>
      </c>
      <c r="C419" s="7" t="s">
        <v>794</v>
      </c>
    </row>
    <row r="420" spans="1:3" ht="13" customHeight="1" x14ac:dyDescent="0.3">
      <c r="A420" s="15">
        <v>397</v>
      </c>
      <c r="B420" s="7" t="s">
        <v>795</v>
      </c>
      <c r="C420" s="7" t="s">
        <v>796</v>
      </c>
    </row>
    <row r="421" spans="1:3" ht="13" customHeight="1" x14ac:dyDescent="0.3">
      <c r="A421" s="15">
        <v>398</v>
      </c>
      <c r="B421" s="7" t="s">
        <v>797</v>
      </c>
      <c r="C421" s="7" t="s">
        <v>798</v>
      </c>
    </row>
    <row r="422" spans="1:3" ht="13" customHeight="1" x14ac:dyDescent="0.3">
      <c r="A422" s="15">
        <v>399</v>
      </c>
      <c r="B422" s="7" t="s">
        <v>799</v>
      </c>
      <c r="C422" s="7" t="s">
        <v>800</v>
      </c>
    </row>
    <row r="423" spans="1:3" ht="13" customHeight="1" x14ac:dyDescent="0.3">
      <c r="A423" s="15">
        <v>400</v>
      </c>
      <c r="B423" s="7" t="s">
        <v>801</v>
      </c>
      <c r="C423" s="7" t="s">
        <v>802</v>
      </c>
    </row>
    <row r="424" spans="1:3" ht="13" customHeight="1" x14ac:dyDescent="0.3">
      <c r="A424" s="15">
        <v>401</v>
      </c>
      <c r="B424" s="7" t="s">
        <v>803</v>
      </c>
      <c r="C424" s="7" t="s">
        <v>804</v>
      </c>
    </row>
    <row r="425" spans="1:3" ht="13" customHeight="1" x14ac:dyDescent="0.3">
      <c r="A425" s="15">
        <v>402</v>
      </c>
      <c r="B425" s="7" t="s">
        <v>805</v>
      </c>
      <c r="C425" s="7" t="s">
        <v>806</v>
      </c>
    </row>
    <row r="426" spans="1:3" ht="13" customHeight="1" x14ac:dyDescent="0.3">
      <c r="A426" s="15">
        <v>403</v>
      </c>
      <c r="B426" s="7" t="s">
        <v>807</v>
      </c>
      <c r="C426" s="7" t="s">
        <v>808</v>
      </c>
    </row>
    <row r="427" spans="1:3" ht="13" customHeight="1" x14ac:dyDescent="0.3">
      <c r="A427" s="15">
        <v>404</v>
      </c>
      <c r="B427" s="7" t="s">
        <v>809</v>
      </c>
      <c r="C427" s="7" t="s">
        <v>810</v>
      </c>
    </row>
    <row r="428" spans="1:3" ht="13" customHeight="1" x14ac:dyDescent="0.3">
      <c r="A428" s="15">
        <v>405</v>
      </c>
      <c r="B428" s="7" t="s">
        <v>811</v>
      </c>
      <c r="C428" s="7" t="s">
        <v>812</v>
      </c>
    </row>
    <row r="429" spans="1:3" ht="13" customHeight="1" x14ac:dyDescent="0.3">
      <c r="A429" s="15">
        <v>406</v>
      </c>
      <c r="B429" s="7" t="s">
        <v>813</v>
      </c>
      <c r="C429" s="7" t="s">
        <v>814</v>
      </c>
    </row>
    <row r="430" spans="1:3" ht="13" customHeight="1" x14ac:dyDescent="0.3">
      <c r="A430" s="15">
        <v>407</v>
      </c>
      <c r="B430" s="7" t="s">
        <v>815</v>
      </c>
      <c r="C430" s="7" t="s">
        <v>816</v>
      </c>
    </row>
    <row r="431" spans="1:3" ht="13" customHeight="1" x14ac:dyDescent="0.3">
      <c r="A431" s="15">
        <v>408</v>
      </c>
      <c r="B431" s="7" t="s">
        <v>817</v>
      </c>
      <c r="C431" s="7" t="s">
        <v>818</v>
      </c>
    </row>
    <row r="432" spans="1:3" ht="13" customHeight="1" x14ac:dyDescent="0.3">
      <c r="A432" s="15">
        <v>409</v>
      </c>
      <c r="B432" s="7" t="s">
        <v>819</v>
      </c>
      <c r="C432" s="7" t="s">
        <v>820</v>
      </c>
    </row>
    <row r="433" spans="1:6" ht="13" customHeight="1" x14ac:dyDescent="0.3">
      <c r="A433" s="15">
        <v>410</v>
      </c>
      <c r="B433" s="7" t="s">
        <v>821</v>
      </c>
      <c r="C433" s="7" t="s">
        <v>822</v>
      </c>
    </row>
    <row r="434" spans="1:6" ht="13" customHeight="1" x14ac:dyDescent="0.3">
      <c r="A434" s="15">
        <v>411</v>
      </c>
      <c r="B434" s="7" t="s">
        <v>823</v>
      </c>
      <c r="C434" s="7" t="s">
        <v>824</v>
      </c>
    </row>
    <row r="435" spans="1:6" ht="13" customHeight="1" x14ac:dyDescent="0.3">
      <c r="A435" s="15">
        <v>412</v>
      </c>
      <c r="B435" s="7" t="s">
        <v>825</v>
      </c>
      <c r="C435" s="7" t="s">
        <v>826</v>
      </c>
    </row>
    <row r="436" spans="1:6" ht="13" customHeight="1" x14ac:dyDescent="0.3">
      <c r="A436" s="15">
        <v>413</v>
      </c>
      <c r="B436" s="7" t="s">
        <v>827</v>
      </c>
      <c r="C436" s="7" t="s">
        <v>828</v>
      </c>
      <c r="F436" s="1">
        <v>1</v>
      </c>
    </row>
    <row r="437" spans="1:6" ht="13" customHeight="1" x14ac:dyDescent="0.3">
      <c r="A437" s="15">
        <v>414</v>
      </c>
      <c r="B437" s="7" t="s">
        <v>829</v>
      </c>
      <c r="C437" s="7" t="s">
        <v>830</v>
      </c>
      <c r="F437" s="1">
        <v>1</v>
      </c>
    </row>
    <row r="438" spans="1:6" ht="13" customHeight="1" x14ac:dyDescent="0.3">
      <c r="A438" s="15">
        <v>415</v>
      </c>
      <c r="B438" s="7" t="s">
        <v>831</v>
      </c>
      <c r="C438" s="7" t="s">
        <v>832</v>
      </c>
    </row>
    <row r="439" spans="1:6" ht="13" customHeight="1" x14ac:dyDescent="0.3">
      <c r="A439" s="15">
        <v>416</v>
      </c>
      <c r="B439" s="7" t="s">
        <v>833</v>
      </c>
      <c r="C439" s="7" t="s">
        <v>834</v>
      </c>
    </row>
    <row r="440" spans="1:6" ht="13" customHeight="1" x14ac:dyDescent="0.3">
      <c r="A440" s="15">
        <v>417</v>
      </c>
      <c r="B440" s="7" t="s">
        <v>835</v>
      </c>
      <c r="C440" s="7" t="s">
        <v>836</v>
      </c>
    </row>
    <row r="441" spans="1:6" ht="13" customHeight="1" x14ac:dyDescent="0.3">
      <c r="A441" s="15">
        <v>418</v>
      </c>
      <c r="B441" s="7" t="s">
        <v>837</v>
      </c>
      <c r="C441" s="7" t="s">
        <v>838</v>
      </c>
    </row>
    <row r="442" spans="1:6" ht="13" customHeight="1" x14ac:dyDescent="0.3">
      <c r="A442" s="15">
        <v>419</v>
      </c>
      <c r="B442" s="7" t="s">
        <v>839</v>
      </c>
      <c r="C442" s="7" t="s">
        <v>840</v>
      </c>
    </row>
    <row r="443" spans="1:6" ht="13" customHeight="1" x14ac:dyDescent="0.3">
      <c r="A443" s="15">
        <v>420</v>
      </c>
      <c r="B443" s="7" t="s">
        <v>841</v>
      </c>
      <c r="C443" s="7" t="s">
        <v>842</v>
      </c>
    </row>
    <row r="444" spans="1:6" ht="13" customHeight="1" x14ac:dyDescent="0.3">
      <c r="A444" s="15">
        <v>421</v>
      </c>
      <c r="B444" s="7" t="s">
        <v>843</v>
      </c>
      <c r="C444" s="7" t="s">
        <v>844</v>
      </c>
      <c r="D444" s="1">
        <v>1</v>
      </c>
    </row>
    <row r="445" spans="1:6" ht="13" customHeight="1" x14ac:dyDescent="0.3">
      <c r="A445" s="15">
        <v>422</v>
      </c>
      <c r="B445" s="7" t="s">
        <v>845</v>
      </c>
      <c r="C445" s="7" t="s">
        <v>846</v>
      </c>
      <c r="D445" s="1">
        <v>1</v>
      </c>
      <c r="F445" s="1">
        <v>1</v>
      </c>
    </row>
    <row r="446" spans="1:6" ht="13" customHeight="1" x14ac:dyDescent="0.3">
      <c r="A446" s="15">
        <v>423</v>
      </c>
      <c r="B446" s="7" t="s">
        <v>847</v>
      </c>
      <c r="C446" s="7" t="s">
        <v>848</v>
      </c>
      <c r="D446" s="1">
        <v>1</v>
      </c>
      <c r="F446" s="1">
        <v>1</v>
      </c>
    </row>
    <row r="447" spans="1:6" ht="13" customHeight="1" x14ac:dyDescent="0.3">
      <c r="A447" s="15">
        <v>424</v>
      </c>
      <c r="B447" s="7" t="s">
        <v>849</v>
      </c>
      <c r="C447" s="7" t="s">
        <v>850</v>
      </c>
      <c r="D447" s="1">
        <v>1</v>
      </c>
      <c r="F447" s="1">
        <v>1</v>
      </c>
    </row>
    <row r="448" spans="1:6" ht="13" customHeight="1" x14ac:dyDescent="0.3">
      <c r="A448" s="15">
        <v>425</v>
      </c>
      <c r="B448" s="7" t="s">
        <v>851</v>
      </c>
      <c r="C448" s="7" t="s">
        <v>852</v>
      </c>
      <c r="D448" s="1">
        <v>1</v>
      </c>
      <c r="F448" s="1">
        <v>1</v>
      </c>
    </row>
    <row r="449" spans="1:6" ht="13" customHeight="1" x14ac:dyDescent="0.3">
      <c r="A449" s="15">
        <v>426</v>
      </c>
      <c r="B449" s="7" t="s">
        <v>853</v>
      </c>
      <c r="C449" s="7" t="s">
        <v>854</v>
      </c>
      <c r="D449" s="1">
        <v>1</v>
      </c>
      <c r="F449" s="1">
        <v>1</v>
      </c>
    </row>
    <row r="450" spans="1:6" ht="13" customHeight="1" x14ac:dyDescent="0.3">
      <c r="A450" s="15">
        <v>427</v>
      </c>
      <c r="B450" s="7" t="s">
        <v>855</v>
      </c>
      <c r="C450" s="7" t="s">
        <v>856</v>
      </c>
      <c r="F450" s="1">
        <v>1</v>
      </c>
    </row>
    <row r="451" spans="1:6" ht="13" customHeight="1" x14ac:dyDescent="0.3">
      <c r="A451" s="15">
        <v>428</v>
      </c>
      <c r="B451" s="7" t="s">
        <v>857</v>
      </c>
      <c r="C451" s="7" t="s">
        <v>858</v>
      </c>
      <c r="F451" s="1">
        <v>1</v>
      </c>
    </row>
    <row r="452" spans="1:6" ht="13" customHeight="1" x14ac:dyDescent="0.3">
      <c r="A452" s="15">
        <v>429</v>
      </c>
      <c r="B452" s="7" t="s">
        <v>859</v>
      </c>
      <c r="C452" s="7" t="s">
        <v>860</v>
      </c>
      <c r="F452" s="1">
        <v>1</v>
      </c>
    </row>
    <row r="453" spans="1:6" ht="13" customHeight="1" x14ac:dyDescent="0.3">
      <c r="A453" s="15">
        <v>430</v>
      </c>
      <c r="B453" s="7" t="s">
        <v>861</v>
      </c>
      <c r="C453" s="7" t="s">
        <v>862</v>
      </c>
      <c r="F453" s="1">
        <v>1</v>
      </c>
    </row>
    <row r="454" spans="1:6" ht="13" customHeight="1" x14ac:dyDescent="0.3">
      <c r="A454" s="15">
        <v>431</v>
      </c>
      <c r="B454" s="7" t="s">
        <v>863</v>
      </c>
      <c r="C454" s="7" t="s">
        <v>864</v>
      </c>
    </row>
    <row r="455" spans="1:6" ht="13" customHeight="1" x14ac:dyDescent="0.3">
      <c r="A455" s="15">
        <v>432</v>
      </c>
      <c r="B455" s="7" t="s">
        <v>865</v>
      </c>
      <c r="C455" s="7" t="s">
        <v>866</v>
      </c>
    </row>
    <row r="456" spans="1:6" ht="13" customHeight="1" x14ac:dyDescent="0.3">
      <c r="A456" s="15">
        <v>433</v>
      </c>
      <c r="B456" s="7" t="s">
        <v>867</v>
      </c>
      <c r="C456" s="7" t="s">
        <v>868</v>
      </c>
    </row>
    <row r="457" spans="1:6" ht="13" customHeight="1" x14ac:dyDescent="0.3">
      <c r="A457" s="15">
        <v>434</v>
      </c>
      <c r="B457" s="7" t="s">
        <v>869</v>
      </c>
      <c r="C457" s="7" t="s">
        <v>870</v>
      </c>
    </row>
    <row r="458" spans="1:6" ht="13" customHeight="1" x14ac:dyDescent="0.3">
      <c r="A458" s="15">
        <v>435</v>
      </c>
      <c r="B458" s="7" t="s">
        <v>871</v>
      </c>
      <c r="C458" s="7" t="s">
        <v>872</v>
      </c>
    </row>
    <row r="459" spans="1:6" ht="13" customHeight="1" x14ac:dyDescent="0.3">
      <c r="A459" s="15">
        <v>436</v>
      </c>
      <c r="B459" s="7" t="s">
        <v>873</v>
      </c>
      <c r="C459" s="7" t="s">
        <v>874</v>
      </c>
    </row>
    <row r="460" spans="1:6" ht="13" customHeight="1" x14ac:dyDescent="0.3">
      <c r="A460" s="15">
        <v>437</v>
      </c>
      <c r="B460" s="7" t="s">
        <v>875</v>
      </c>
      <c r="C460" s="7" t="s">
        <v>876</v>
      </c>
    </row>
    <row r="461" spans="1:6" ht="13" customHeight="1" x14ac:dyDescent="0.3">
      <c r="A461" s="15">
        <v>438</v>
      </c>
      <c r="B461" s="7" t="s">
        <v>877</v>
      </c>
      <c r="C461" s="7" t="s">
        <v>878</v>
      </c>
    </row>
    <row r="462" spans="1:6" ht="13" customHeight="1" x14ac:dyDescent="0.3">
      <c r="A462" s="15">
        <v>439</v>
      </c>
      <c r="B462" s="7" t="s">
        <v>879</v>
      </c>
      <c r="C462" s="7" t="s">
        <v>880</v>
      </c>
    </row>
    <row r="463" spans="1:6" ht="13" customHeight="1" x14ac:dyDescent="0.3">
      <c r="A463" s="15">
        <v>440</v>
      </c>
      <c r="B463" s="7" t="s">
        <v>881</v>
      </c>
      <c r="C463" s="7" t="s">
        <v>882</v>
      </c>
    </row>
    <row r="464" spans="1:6" ht="13" customHeight="1" x14ac:dyDescent="0.3">
      <c r="A464" s="15">
        <v>441</v>
      </c>
      <c r="B464" s="7" t="s">
        <v>883</v>
      </c>
      <c r="C464" s="7" t="s">
        <v>884</v>
      </c>
    </row>
    <row r="465" spans="1:3" ht="13" customHeight="1" x14ac:dyDescent="0.3">
      <c r="A465" s="15">
        <v>442</v>
      </c>
      <c r="B465" s="7" t="s">
        <v>885</v>
      </c>
      <c r="C465" s="7" t="s">
        <v>886</v>
      </c>
    </row>
    <row r="466" spans="1:3" ht="13" customHeight="1" x14ac:dyDescent="0.3">
      <c r="A466" s="15">
        <v>443</v>
      </c>
      <c r="B466" s="7" t="s">
        <v>887</v>
      </c>
      <c r="C466" s="7" t="s">
        <v>888</v>
      </c>
    </row>
    <row r="467" spans="1:3" ht="13" customHeight="1" x14ac:dyDescent="0.3">
      <c r="A467" s="15">
        <v>444</v>
      </c>
      <c r="B467" s="7" t="s">
        <v>889</v>
      </c>
      <c r="C467" s="7" t="s">
        <v>890</v>
      </c>
    </row>
    <row r="468" spans="1:3" ht="13" customHeight="1" x14ac:dyDescent="0.3">
      <c r="A468" s="15">
        <v>445</v>
      </c>
      <c r="B468" s="7" t="s">
        <v>891</v>
      </c>
      <c r="C468" s="7" t="s">
        <v>892</v>
      </c>
    </row>
    <row r="469" spans="1:3" ht="13" customHeight="1" x14ac:dyDescent="0.3">
      <c r="A469" s="15">
        <v>446</v>
      </c>
      <c r="B469" s="7" t="s">
        <v>893</v>
      </c>
      <c r="C469" s="7" t="s">
        <v>894</v>
      </c>
    </row>
    <row r="470" spans="1:3" ht="13" customHeight="1" x14ac:dyDescent="0.3">
      <c r="A470" s="15">
        <v>447</v>
      </c>
      <c r="B470" s="7" t="s">
        <v>895</v>
      </c>
      <c r="C470" s="7" t="s">
        <v>896</v>
      </c>
    </row>
    <row r="471" spans="1:3" ht="13" customHeight="1" x14ac:dyDescent="0.3">
      <c r="A471" s="15">
        <v>448</v>
      </c>
      <c r="B471" s="7" t="s">
        <v>897</v>
      </c>
      <c r="C471" s="7" t="s">
        <v>898</v>
      </c>
    </row>
    <row r="472" spans="1:3" ht="13" customHeight="1" x14ac:dyDescent="0.3">
      <c r="A472" s="15">
        <v>449</v>
      </c>
      <c r="B472" s="7" t="s">
        <v>899</v>
      </c>
      <c r="C472" s="7" t="s">
        <v>900</v>
      </c>
    </row>
    <row r="473" spans="1:3" ht="13" customHeight="1" x14ac:dyDescent="0.3">
      <c r="A473" s="15">
        <v>450</v>
      </c>
      <c r="B473" s="7" t="s">
        <v>901</v>
      </c>
      <c r="C473" s="7" t="s">
        <v>902</v>
      </c>
    </row>
    <row r="474" spans="1:3" ht="13" customHeight="1" x14ac:dyDescent="0.3">
      <c r="A474" s="15">
        <v>451</v>
      </c>
      <c r="B474" s="7" t="s">
        <v>903</v>
      </c>
      <c r="C474" s="7" t="s">
        <v>904</v>
      </c>
    </row>
    <row r="475" spans="1:3" ht="13" customHeight="1" x14ac:dyDescent="0.3">
      <c r="A475" s="15">
        <v>452</v>
      </c>
      <c r="B475" s="7" t="s">
        <v>905</v>
      </c>
      <c r="C475" s="7" t="s">
        <v>906</v>
      </c>
    </row>
    <row r="476" spans="1:3" ht="13" customHeight="1" x14ac:dyDescent="0.3">
      <c r="A476" s="15">
        <v>453</v>
      </c>
      <c r="B476" s="7" t="s">
        <v>907</v>
      </c>
      <c r="C476" s="7" t="s">
        <v>908</v>
      </c>
    </row>
    <row r="477" spans="1:3" ht="13" customHeight="1" x14ac:dyDescent="0.3">
      <c r="A477" s="15">
        <v>454</v>
      </c>
      <c r="B477" s="7" t="s">
        <v>909</v>
      </c>
      <c r="C477" s="7" t="s">
        <v>910</v>
      </c>
    </row>
    <row r="478" spans="1:3" ht="13" customHeight="1" x14ac:dyDescent="0.3">
      <c r="A478" s="15">
        <v>455</v>
      </c>
      <c r="B478" s="7" t="s">
        <v>911</v>
      </c>
      <c r="C478" s="7" t="s">
        <v>912</v>
      </c>
    </row>
    <row r="479" spans="1:3" ht="13" customHeight="1" x14ac:dyDescent="0.3">
      <c r="A479" s="15">
        <v>456</v>
      </c>
      <c r="B479" s="7" t="s">
        <v>913</v>
      </c>
      <c r="C479" s="7" t="s">
        <v>914</v>
      </c>
    </row>
    <row r="480" spans="1:3" ht="13" customHeight="1" x14ac:dyDescent="0.3">
      <c r="A480" s="15">
        <v>457</v>
      </c>
      <c r="B480" s="7" t="s">
        <v>915</v>
      </c>
      <c r="C480" s="7" t="s">
        <v>916</v>
      </c>
    </row>
    <row r="481" spans="1:3" ht="13" customHeight="1" x14ac:dyDescent="0.3">
      <c r="A481" s="15">
        <v>458</v>
      </c>
      <c r="B481" s="7" t="s">
        <v>917</v>
      </c>
      <c r="C481" s="7" t="s">
        <v>918</v>
      </c>
    </row>
    <row r="482" spans="1:3" ht="13" customHeight="1" x14ac:dyDescent="0.3">
      <c r="A482" s="15">
        <v>459</v>
      </c>
      <c r="B482" s="7" t="s">
        <v>919</v>
      </c>
      <c r="C482" s="7" t="s">
        <v>920</v>
      </c>
    </row>
    <row r="483" spans="1:3" ht="13" customHeight="1" x14ac:dyDescent="0.3">
      <c r="A483" s="15">
        <v>460</v>
      </c>
      <c r="B483" s="7" t="s">
        <v>921</v>
      </c>
      <c r="C483" s="7" t="s">
        <v>922</v>
      </c>
    </row>
    <row r="484" spans="1:3" ht="13" customHeight="1" x14ac:dyDescent="0.3">
      <c r="A484" s="15">
        <v>461</v>
      </c>
      <c r="B484" s="7" t="s">
        <v>923</v>
      </c>
      <c r="C484" s="7" t="s">
        <v>924</v>
      </c>
    </row>
    <row r="485" spans="1:3" ht="13" customHeight="1" x14ac:dyDescent="0.3">
      <c r="A485" s="15">
        <v>462</v>
      </c>
      <c r="B485" s="7" t="s">
        <v>925</v>
      </c>
      <c r="C485" s="7" t="s">
        <v>926</v>
      </c>
    </row>
    <row r="486" spans="1:3" ht="13" customHeight="1" x14ac:dyDescent="0.3">
      <c r="A486" s="15">
        <v>463</v>
      </c>
      <c r="B486" s="7" t="s">
        <v>927</v>
      </c>
      <c r="C486" s="7" t="s">
        <v>928</v>
      </c>
    </row>
    <row r="487" spans="1:3" ht="13" customHeight="1" x14ac:dyDescent="0.3">
      <c r="A487" s="15">
        <v>464</v>
      </c>
      <c r="B487" s="7" t="s">
        <v>929</v>
      </c>
      <c r="C487" s="7" t="s">
        <v>930</v>
      </c>
    </row>
    <row r="488" spans="1:3" ht="13" customHeight="1" x14ac:dyDescent="0.3">
      <c r="A488" s="15">
        <v>465</v>
      </c>
      <c r="B488" s="7" t="s">
        <v>931</v>
      </c>
      <c r="C488" s="7" t="s">
        <v>930</v>
      </c>
    </row>
    <row r="489" spans="1:3" ht="13" customHeight="1" x14ac:dyDescent="0.3">
      <c r="A489" s="15">
        <v>466</v>
      </c>
      <c r="B489" s="7" t="s">
        <v>932</v>
      </c>
      <c r="C489" s="7" t="s">
        <v>933</v>
      </c>
    </row>
    <row r="490" spans="1:3" ht="13" customHeight="1" x14ac:dyDescent="0.3">
      <c r="A490" s="15">
        <v>467</v>
      </c>
      <c r="B490" s="7" t="s">
        <v>934</v>
      </c>
      <c r="C490" s="7" t="s">
        <v>935</v>
      </c>
    </row>
    <row r="491" spans="1:3" ht="13" customHeight="1" x14ac:dyDescent="0.3">
      <c r="A491" s="15">
        <v>468</v>
      </c>
      <c r="B491" s="7" t="s">
        <v>936</v>
      </c>
      <c r="C491" s="7" t="s">
        <v>935</v>
      </c>
    </row>
    <row r="492" spans="1:3" ht="13" customHeight="1" x14ac:dyDescent="0.3">
      <c r="A492" s="15">
        <v>469</v>
      </c>
      <c r="B492" s="7" t="s">
        <v>937</v>
      </c>
      <c r="C492" s="7" t="s">
        <v>938</v>
      </c>
    </row>
    <row r="493" spans="1:3" ht="13" customHeight="1" x14ac:dyDescent="0.3">
      <c r="A493" s="15">
        <v>470</v>
      </c>
      <c r="B493" s="7" t="s">
        <v>939</v>
      </c>
      <c r="C493" s="7" t="s">
        <v>940</v>
      </c>
    </row>
    <row r="494" spans="1:3" ht="13" customHeight="1" x14ac:dyDescent="0.3">
      <c r="A494" s="15">
        <v>471</v>
      </c>
      <c r="B494" s="7" t="s">
        <v>941</v>
      </c>
      <c r="C494" s="7" t="s">
        <v>942</v>
      </c>
    </row>
    <row r="495" spans="1:3" ht="13" customHeight="1" x14ac:dyDescent="0.3">
      <c r="A495" s="15">
        <v>472</v>
      </c>
      <c r="B495" s="7" t="s">
        <v>943</v>
      </c>
      <c r="C495" s="7" t="s">
        <v>944</v>
      </c>
    </row>
    <row r="496" spans="1:3" ht="13" customHeight="1" x14ac:dyDescent="0.3">
      <c r="A496" s="15">
        <v>473</v>
      </c>
      <c r="B496" s="7" t="s">
        <v>945</v>
      </c>
      <c r="C496" s="7" t="s">
        <v>946</v>
      </c>
    </row>
    <row r="497" spans="1:7" ht="13" customHeight="1" x14ac:dyDescent="0.3">
      <c r="A497" s="15">
        <v>474</v>
      </c>
      <c r="B497" s="7" t="s">
        <v>947</v>
      </c>
      <c r="C497" s="7" t="s">
        <v>948</v>
      </c>
    </row>
    <row r="498" spans="1:7" ht="13" customHeight="1" x14ac:dyDescent="0.3">
      <c r="A498" s="15">
        <v>475</v>
      </c>
      <c r="B498" s="7" t="s">
        <v>949</v>
      </c>
      <c r="C498" s="7" t="s">
        <v>950</v>
      </c>
    </row>
    <row r="499" spans="1:7" ht="13" customHeight="1" x14ac:dyDescent="0.3">
      <c r="A499" s="15">
        <v>476</v>
      </c>
      <c r="B499" s="7" t="s">
        <v>951</v>
      </c>
      <c r="C499" s="7" t="s">
        <v>952</v>
      </c>
    </row>
    <row r="500" spans="1:7" ht="13" customHeight="1" x14ac:dyDescent="0.3">
      <c r="A500" s="15">
        <v>477</v>
      </c>
      <c r="B500" s="7" t="s">
        <v>953</v>
      </c>
      <c r="C500" s="7" t="s">
        <v>954</v>
      </c>
    </row>
    <row r="501" spans="1:7" ht="13" customHeight="1" x14ac:dyDescent="0.3">
      <c r="A501" s="15">
        <v>478</v>
      </c>
      <c r="B501" s="7" t="s">
        <v>955</v>
      </c>
      <c r="C501" s="7" t="s">
        <v>956</v>
      </c>
    </row>
    <row r="502" spans="1:7" ht="13" customHeight="1" x14ac:dyDescent="0.3">
      <c r="A502" s="15">
        <v>479</v>
      </c>
      <c r="B502" s="7" t="s">
        <v>957</v>
      </c>
      <c r="C502" s="7" t="s">
        <v>958</v>
      </c>
      <c r="E502" s="1">
        <v>1</v>
      </c>
    </row>
    <row r="503" spans="1:7" ht="13" customHeight="1" x14ac:dyDescent="0.3">
      <c r="A503" s="15">
        <v>480</v>
      </c>
      <c r="B503" s="7" t="s">
        <v>959</v>
      </c>
      <c r="C503" s="7" t="s">
        <v>960</v>
      </c>
    </row>
    <row r="504" spans="1:7" ht="13" customHeight="1" x14ac:dyDescent="0.3">
      <c r="A504" s="15">
        <v>481</v>
      </c>
      <c r="B504" s="7" t="s">
        <v>961</v>
      </c>
      <c r="C504" s="7" t="s">
        <v>962</v>
      </c>
    </row>
    <row r="505" spans="1:7" ht="13" customHeight="1" x14ac:dyDescent="0.3">
      <c r="A505" s="15">
        <v>482</v>
      </c>
      <c r="B505" s="7" t="s">
        <v>963</v>
      </c>
      <c r="C505" s="7" t="s">
        <v>964</v>
      </c>
    </row>
    <row r="506" spans="1:7" ht="13" customHeight="1" x14ac:dyDescent="0.3">
      <c r="A506" s="14" t="s">
        <v>965</v>
      </c>
      <c r="C506" s="8"/>
    </row>
    <row r="507" spans="1:7" ht="13" customHeight="1" x14ac:dyDescent="0.3">
      <c r="A507" s="15">
        <v>483</v>
      </c>
      <c r="B507" s="7" t="s">
        <v>966</v>
      </c>
      <c r="C507" s="7" t="s">
        <v>967</v>
      </c>
      <c r="D507" s="1">
        <v>1</v>
      </c>
      <c r="E507" s="1">
        <v>1</v>
      </c>
      <c r="F507" s="1">
        <v>1</v>
      </c>
      <c r="G507" s="1">
        <v>1</v>
      </c>
    </row>
    <row r="508" spans="1:7" ht="13" customHeight="1" x14ac:dyDescent="0.3">
      <c r="A508" s="15">
        <v>484</v>
      </c>
      <c r="B508" s="7" t="s">
        <v>968</v>
      </c>
      <c r="C508" s="7" t="s">
        <v>969</v>
      </c>
      <c r="D508" s="1">
        <v>1</v>
      </c>
      <c r="E508" s="1">
        <v>1</v>
      </c>
      <c r="F508" s="1">
        <v>1</v>
      </c>
    </row>
    <row r="509" spans="1:7" ht="13" customHeight="1" x14ac:dyDescent="0.3">
      <c r="A509" s="15">
        <v>485</v>
      </c>
      <c r="B509" s="7" t="s">
        <v>970</v>
      </c>
      <c r="C509" s="7" t="s">
        <v>971</v>
      </c>
      <c r="D509" s="1">
        <v>1</v>
      </c>
      <c r="E509" s="1">
        <v>1</v>
      </c>
      <c r="F509" s="1">
        <v>1</v>
      </c>
    </row>
    <row r="510" spans="1:7" ht="13" customHeight="1" x14ac:dyDescent="0.3">
      <c r="A510" s="14" t="s">
        <v>972</v>
      </c>
      <c r="C510" s="8"/>
    </row>
    <row r="511" spans="1:7" ht="13" customHeight="1" x14ac:dyDescent="0.3">
      <c r="A511" s="15">
        <v>486</v>
      </c>
      <c r="B511" s="7" t="s">
        <v>973</v>
      </c>
      <c r="C511" s="7" t="s">
        <v>974</v>
      </c>
      <c r="D511" s="1">
        <v>1</v>
      </c>
      <c r="E511" s="1">
        <v>1</v>
      </c>
      <c r="F511" s="1">
        <v>1</v>
      </c>
    </row>
    <row r="512" spans="1:7" ht="13" customHeight="1" x14ac:dyDescent="0.3">
      <c r="A512" s="15">
        <v>487</v>
      </c>
      <c r="B512" s="7" t="s">
        <v>975</v>
      </c>
      <c r="C512" s="7" t="s">
        <v>976</v>
      </c>
      <c r="D512" s="1">
        <v>1</v>
      </c>
      <c r="E512" s="1">
        <v>1</v>
      </c>
      <c r="F512" s="1">
        <v>1</v>
      </c>
    </row>
    <row r="513" spans="1:6" ht="13" customHeight="1" x14ac:dyDescent="0.3">
      <c r="A513" s="15">
        <v>488</v>
      </c>
      <c r="B513" s="7" t="s">
        <v>977</v>
      </c>
      <c r="C513" s="7" t="s">
        <v>978</v>
      </c>
      <c r="D513" s="1">
        <v>1</v>
      </c>
      <c r="E513" s="1">
        <v>1</v>
      </c>
      <c r="F513" s="1">
        <v>1</v>
      </c>
    </row>
    <row r="514" spans="1:6" ht="13" customHeight="1" x14ac:dyDescent="0.3">
      <c r="A514" s="15">
        <v>489</v>
      </c>
      <c r="B514" s="7" t="s">
        <v>979</v>
      </c>
      <c r="C514" s="7" t="s">
        <v>980</v>
      </c>
      <c r="D514" s="1">
        <v>1</v>
      </c>
      <c r="E514" s="1">
        <v>1</v>
      </c>
      <c r="F514" s="1">
        <v>1</v>
      </c>
    </row>
    <row r="515" spans="1:6" ht="13" customHeight="1" x14ac:dyDescent="0.3">
      <c r="A515" s="15">
        <v>490</v>
      </c>
      <c r="B515" s="7" t="s">
        <v>981</v>
      </c>
      <c r="C515" s="7" t="s">
        <v>982</v>
      </c>
      <c r="D515" s="1">
        <v>1</v>
      </c>
      <c r="E515" s="1">
        <v>1</v>
      </c>
      <c r="F515" s="1">
        <v>1</v>
      </c>
    </row>
    <row r="516" spans="1:6" ht="13" customHeight="1" x14ac:dyDescent="0.3">
      <c r="A516" s="15">
        <v>491</v>
      </c>
      <c r="B516" s="7" t="s">
        <v>983</v>
      </c>
      <c r="C516" s="7" t="s">
        <v>984</v>
      </c>
      <c r="D516" s="1">
        <v>1</v>
      </c>
      <c r="E516" s="1">
        <v>1</v>
      </c>
      <c r="F516" s="1">
        <v>1</v>
      </c>
    </row>
    <row r="517" spans="1:6" ht="13" customHeight="1" x14ac:dyDescent="0.3">
      <c r="A517" s="15">
        <v>492</v>
      </c>
      <c r="B517" s="7" t="s">
        <v>985</v>
      </c>
      <c r="C517" s="7" t="s">
        <v>986</v>
      </c>
      <c r="D517" s="1">
        <v>1</v>
      </c>
      <c r="E517" s="1">
        <v>1</v>
      </c>
      <c r="F517" s="1">
        <v>1</v>
      </c>
    </row>
    <row r="518" spans="1:6" ht="13" customHeight="1" x14ac:dyDescent="0.3">
      <c r="A518" s="15">
        <v>493</v>
      </c>
      <c r="B518" s="7" t="s">
        <v>987</v>
      </c>
      <c r="C518" s="7" t="s">
        <v>988</v>
      </c>
      <c r="D518" s="1">
        <v>1</v>
      </c>
      <c r="E518" s="1">
        <v>1</v>
      </c>
      <c r="F518" s="1">
        <v>1</v>
      </c>
    </row>
    <row r="519" spans="1:6" ht="13" customHeight="1" x14ac:dyDescent="0.3">
      <c r="A519" s="15">
        <v>494</v>
      </c>
      <c r="B519" s="7" t="s">
        <v>989</v>
      </c>
      <c r="C519" s="7" t="s">
        <v>990</v>
      </c>
      <c r="D519" s="1">
        <v>1</v>
      </c>
      <c r="E519" s="1">
        <v>1</v>
      </c>
      <c r="F519" s="1">
        <v>1</v>
      </c>
    </row>
    <row r="520" spans="1:6" ht="13" customHeight="1" x14ac:dyDescent="0.3">
      <c r="A520" s="15">
        <v>495</v>
      </c>
      <c r="B520" s="7" t="s">
        <v>991</v>
      </c>
      <c r="C520" s="7" t="s">
        <v>992</v>
      </c>
      <c r="D520" s="1">
        <v>1</v>
      </c>
      <c r="E520" s="1">
        <v>1</v>
      </c>
      <c r="F520" s="1">
        <v>1</v>
      </c>
    </row>
    <row r="521" spans="1:6" ht="13" customHeight="1" x14ac:dyDescent="0.3">
      <c r="A521" s="15">
        <v>496</v>
      </c>
      <c r="B521" s="7" t="s">
        <v>993</v>
      </c>
      <c r="C521" s="7" t="s">
        <v>994</v>
      </c>
      <c r="D521" s="1">
        <v>1</v>
      </c>
      <c r="E521" s="1">
        <v>1</v>
      </c>
      <c r="F521" s="1">
        <v>1</v>
      </c>
    </row>
    <row r="522" spans="1:6" ht="13" customHeight="1" x14ac:dyDescent="0.3">
      <c r="A522" s="15">
        <v>497</v>
      </c>
      <c r="B522" s="7" t="s">
        <v>995</v>
      </c>
      <c r="C522" s="7" t="s">
        <v>996</v>
      </c>
      <c r="D522" s="1">
        <v>1</v>
      </c>
      <c r="E522" s="1">
        <v>1</v>
      </c>
      <c r="F522" s="1">
        <v>1</v>
      </c>
    </row>
    <row r="523" spans="1:6" ht="13" customHeight="1" x14ac:dyDescent="0.3">
      <c r="A523" s="15">
        <v>498</v>
      </c>
      <c r="B523" s="7" t="s">
        <v>997</v>
      </c>
      <c r="C523" s="7" t="s">
        <v>998</v>
      </c>
      <c r="D523" s="1">
        <v>1</v>
      </c>
      <c r="E523" s="1">
        <v>1</v>
      </c>
      <c r="F523" s="1">
        <v>1</v>
      </c>
    </row>
    <row r="524" spans="1:6" ht="13" customHeight="1" x14ac:dyDescent="0.3">
      <c r="A524" s="15">
        <v>499</v>
      </c>
      <c r="B524" s="7" t="s">
        <v>999</v>
      </c>
      <c r="C524" s="7" t="s">
        <v>1000</v>
      </c>
      <c r="D524" s="1">
        <v>1</v>
      </c>
      <c r="E524" s="1">
        <v>1</v>
      </c>
      <c r="F524" s="1">
        <v>1</v>
      </c>
    </row>
    <row r="525" spans="1:6" ht="13" customHeight="1" x14ac:dyDescent="0.3">
      <c r="A525" s="15">
        <v>500</v>
      </c>
      <c r="B525" s="7" t="s">
        <v>1001</v>
      </c>
      <c r="C525" s="7" t="s">
        <v>1002</v>
      </c>
      <c r="D525" s="1">
        <v>1</v>
      </c>
      <c r="E525" s="1">
        <v>1</v>
      </c>
      <c r="F525" s="1">
        <v>1</v>
      </c>
    </row>
    <row r="526" spans="1:6" ht="13" customHeight="1" x14ac:dyDescent="0.3">
      <c r="A526" s="15">
        <v>501</v>
      </c>
      <c r="B526" s="7" t="s">
        <v>1003</v>
      </c>
      <c r="C526" s="7" t="s">
        <v>1004</v>
      </c>
      <c r="D526" s="1">
        <v>1</v>
      </c>
      <c r="E526" s="1">
        <v>1</v>
      </c>
      <c r="F526" s="1">
        <v>1</v>
      </c>
    </row>
    <row r="527" spans="1:6" ht="13" customHeight="1" x14ac:dyDescent="0.3">
      <c r="A527" s="15">
        <v>502</v>
      </c>
      <c r="B527" s="7" t="s">
        <v>1005</v>
      </c>
      <c r="C527" s="7" t="s">
        <v>1006</v>
      </c>
      <c r="D527" s="1">
        <v>1</v>
      </c>
      <c r="E527" s="1">
        <v>1</v>
      </c>
      <c r="F527" s="1">
        <v>1</v>
      </c>
    </row>
    <row r="528" spans="1:6" ht="13" customHeight="1" x14ac:dyDescent="0.3">
      <c r="A528" s="15">
        <v>503</v>
      </c>
      <c r="B528" s="7" t="s">
        <v>1007</v>
      </c>
      <c r="C528" s="7" t="s">
        <v>1008</v>
      </c>
      <c r="D528" s="1">
        <v>1</v>
      </c>
      <c r="E528" s="1">
        <v>1</v>
      </c>
      <c r="F528" s="1">
        <v>1</v>
      </c>
    </row>
    <row r="529" spans="1:6" ht="13" customHeight="1" x14ac:dyDescent="0.3">
      <c r="A529" s="15">
        <v>504</v>
      </c>
      <c r="B529" s="7" t="s">
        <v>1009</v>
      </c>
      <c r="C529" s="7" t="s">
        <v>1010</v>
      </c>
      <c r="D529" s="1">
        <v>1</v>
      </c>
      <c r="E529" s="1">
        <v>1</v>
      </c>
      <c r="F529" s="1">
        <v>1</v>
      </c>
    </row>
    <row r="530" spans="1:6" ht="13" customHeight="1" x14ac:dyDescent="0.3">
      <c r="A530" s="15">
        <v>505</v>
      </c>
      <c r="B530" s="7" t="s">
        <v>1011</v>
      </c>
      <c r="C530" s="7" t="s">
        <v>1012</v>
      </c>
      <c r="D530" s="1">
        <v>1</v>
      </c>
      <c r="E530" s="1">
        <v>1</v>
      </c>
      <c r="F530" s="1">
        <v>1</v>
      </c>
    </row>
    <row r="531" spans="1:6" ht="13" customHeight="1" x14ac:dyDescent="0.3">
      <c r="A531" s="15">
        <v>506</v>
      </c>
      <c r="B531" s="7" t="s">
        <v>1013</v>
      </c>
      <c r="C531" s="7" t="s">
        <v>1014</v>
      </c>
      <c r="D531" s="1">
        <v>1</v>
      </c>
      <c r="E531" s="1">
        <v>1</v>
      </c>
      <c r="F531" s="1">
        <v>1</v>
      </c>
    </row>
    <row r="532" spans="1:6" ht="13" customHeight="1" x14ac:dyDescent="0.3">
      <c r="A532" s="15">
        <v>507</v>
      </c>
      <c r="B532" s="7" t="s">
        <v>1015</v>
      </c>
      <c r="C532" s="7" t="s">
        <v>1016</v>
      </c>
      <c r="D532" s="1">
        <v>1</v>
      </c>
      <c r="E532" s="1">
        <v>1</v>
      </c>
      <c r="F532" s="1">
        <v>1</v>
      </c>
    </row>
    <row r="533" spans="1:6" ht="13" customHeight="1" x14ac:dyDescent="0.3">
      <c r="A533" s="15">
        <v>508</v>
      </c>
      <c r="B533" s="7" t="s">
        <v>1017</v>
      </c>
      <c r="C533" s="7" t="s">
        <v>1018</v>
      </c>
      <c r="D533" s="1">
        <v>1</v>
      </c>
      <c r="E533" s="1">
        <v>1</v>
      </c>
      <c r="F533" s="1">
        <v>1</v>
      </c>
    </row>
    <row r="534" spans="1:6" ht="13" customHeight="1" x14ac:dyDescent="0.3">
      <c r="A534" s="15">
        <v>509</v>
      </c>
      <c r="B534" s="7" t="s">
        <v>1019</v>
      </c>
      <c r="C534" s="7" t="s">
        <v>1020</v>
      </c>
      <c r="D534" s="1">
        <v>1</v>
      </c>
      <c r="E534" s="1">
        <v>1</v>
      </c>
      <c r="F534" s="1">
        <v>1</v>
      </c>
    </row>
    <row r="535" spans="1:6" ht="13" customHeight="1" x14ac:dyDescent="0.3">
      <c r="A535" s="15">
        <v>510</v>
      </c>
      <c r="B535" s="7" t="s">
        <v>1021</v>
      </c>
      <c r="C535" s="7" t="s">
        <v>1022</v>
      </c>
      <c r="D535" s="1">
        <v>1</v>
      </c>
      <c r="E535" s="1">
        <v>1</v>
      </c>
      <c r="F535" s="1">
        <v>1</v>
      </c>
    </row>
    <row r="536" spans="1:6" ht="13" customHeight="1" x14ac:dyDescent="0.3">
      <c r="A536" s="15">
        <v>511</v>
      </c>
      <c r="B536" s="7" t="s">
        <v>1023</v>
      </c>
      <c r="C536" s="7" t="s">
        <v>1024</v>
      </c>
      <c r="D536" s="1">
        <v>1</v>
      </c>
      <c r="E536" s="1">
        <v>1</v>
      </c>
      <c r="F536" s="1">
        <v>1</v>
      </c>
    </row>
    <row r="537" spans="1:6" ht="13" customHeight="1" x14ac:dyDescent="0.3">
      <c r="A537" s="15">
        <v>512</v>
      </c>
      <c r="B537" s="7" t="s">
        <v>1025</v>
      </c>
      <c r="C537" s="7" t="s">
        <v>1026</v>
      </c>
      <c r="D537" s="1">
        <v>1</v>
      </c>
      <c r="E537" s="1">
        <v>1</v>
      </c>
      <c r="F537" s="1">
        <v>1</v>
      </c>
    </row>
    <row r="538" spans="1:6" ht="13" customHeight="1" x14ac:dyDescent="0.3">
      <c r="A538" s="15">
        <v>513</v>
      </c>
      <c r="B538" s="7" t="s">
        <v>1027</v>
      </c>
      <c r="C538" s="7" t="s">
        <v>1028</v>
      </c>
      <c r="D538" s="1">
        <v>1</v>
      </c>
      <c r="E538" s="1">
        <v>1</v>
      </c>
      <c r="F538" s="1">
        <v>1</v>
      </c>
    </row>
    <row r="539" spans="1:6" ht="13" customHeight="1" x14ac:dyDescent="0.3">
      <c r="A539" s="15">
        <v>514</v>
      </c>
      <c r="B539" s="7" t="s">
        <v>1029</v>
      </c>
      <c r="C539" s="7" t="s">
        <v>1030</v>
      </c>
      <c r="D539" s="1">
        <v>1</v>
      </c>
      <c r="E539" s="1">
        <v>1</v>
      </c>
      <c r="F539" s="1">
        <v>1</v>
      </c>
    </row>
    <row r="540" spans="1:6" ht="13" customHeight="1" x14ac:dyDescent="0.3">
      <c r="A540" s="15">
        <v>515</v>
      </c>
      <c r="B540" s="7" t="s">
        <v>1031</v>
      </c>
      <c r="C540" s="7" t="s">
        <v>1032</v>
      </c>
      <c r="D540" s="1">
        <v>1</v>
      </c>
      <c r="E540" s="1">
        <v>1</v>
      </c>
      <c r="F540" s="1">
        <v>1</v>
      </c>
    </row>
    <row r="541" spans="1:6" ht="13" customHeight="1" x14ac:dyDescent="0.3">
      <c r="A541" s="15">
        <v>516</v>
      </c>
      <c r="B541" s="7" t="s">
        <v>1033</v>
      </c>
      <c r="C541" s="7" t="s">
        <v>1034</v>
      </c>
      <c r="D541" s="1">
        <v>1</v>
      </c>
      <c r="E541" s="1">
        <v>1</v>
      </c>
      <c r="F541" s="1">
        <v>1</v>
      </c>
    </row>
    <row r="542" spans="1:6" ht="13" customHeight="1" x14ac:dyDescent="0.3">
      <c r="A542" s="15">
        <v>517</v>
      </c>
      <c r="B542" s="7" t="s">
        <v>1035</v>
      </c>
      <c r="C542" s="7" t="s">
        <v>1036</v>
      </c>
      <c r="D542" s="1">
        <v>1</v>
      </c>
      <c r="E542" s="1">
        <v>1</v>
      </c>
      <c r="F542" s="1">
        <v>1</v>
      </c>
    </row>
    <row r="543" spans="1:6" ht="13" customHeight="1" x14ac:dyDescent="0.3">
      <c r="A543" s="15">
        <v>518</v>
      </c>
      <c r="B543" s="7" t="s">
        <v>1037</v>
      </c>
      <c r="C543" s="7" t="s">
        <v>1038</v>
      </c>
      <c r="D543" s="1">
        <v>1</v>
      </c>
      <c r="E543" s="1">
        <v>1</v>
      </c>
      <c r="F543" s="1">
        <v>1</v>
      </c>
    </row>
    <row r="544" spans="1:6" ht="13" customHeight="1" x14ac:dyDescent="0.3">
      <c r="A544" s="15">
        <v>519</v>
      </c>
      <c r="B544" s="7" t="s">
        <v>1039</v>
      </c>
      <c r="C544" s="7" t="s">
        <v>1040</v>
      </c>
      <c r="D544" s="1">
        <v>1</v>
      </c>
      <c r="E544" s="1">
        <v>1</v>
      </c>
      <c r="F544" s="1">
        <v>1</v>
      </c>
    </row>
    <row r="545" spans="1:7" ht="13" customHeight="1" x14ac:dyDescent="0.3">
      <c r="A545" s="15">
        <v>520</v>
      </c>
      <c r="B545" s="7" t="s">
        <v>1041</v>
      </c>
      <c r="C545" s="7" t="s">
        <v>1042</v>
      </c>
      <c r="D545" s="1">
        <v>1</v>
      </c>
      <c r="E545" s="1">
        <v>1</v>
      </c>
      <c r="F545" s="1">
        <v>1</v>
      </c>
    </row>
    <row r="546" spans="1:7" ht="13" customHeight="1" x14ac:dyDescent="0.3">
      <c r="A546" s="15">
        <v>521</v>
      </c>
      <c r="B546" s="7" t="s">
        <v>1043</v>
      </c>
      <c r="C546" s="7" t="s">
        <v>1044</v>
      </c>
      <c r="D546" s="1">
        <v>1</v>
      </c>
      <c r="E546" s="1">
        <v>1</v>
      </c>
      <c r="F546" s="1">
        <v>1</v>
      </c>
    </row>
    <row r="547" spans="1:7" ht="13" customHeight="1" x14ac:dyDescent="0.3">
      <c r="A547" s="15">
        <v>522</v>
      </c>
      <c r="B547" s="7" t="s">
        <v>1045</v>
      </c>
      <c r="C547" s="7" t="s">
        <v>1046</v>
      </c>
      <c r="D547" s="1">
        <v>1</v>
      </c>
      <c r="E547" s="1">
        <v>1</v>
      </c>
      <c r="F547" s="1">
        <v>1</v>
      </c>
      <c r="G547" s="1">
        <v>1</v>
      </c>
    </row>
    <row r="548" spans="1:7" ht="13" customHeight="1" x14ac:dyDescent="0.3">
      <c r="A548" s="15">
        <v>523</v>
      </c>
      <c r="B548" s="7" t="s">
        <v>1047</v>
      </c>
      <c r="C548" s="7" t="s">
        <v>1048</v>
      </c>
      <c r="D548" s="1">
        <v>1</v>
      </c>
      <c r="E548" s="1">
        <v>1</v>
      </c>
      <c r="F548" s="1">
        <v>1</v>
      </c>
      <c r="G548" s="1">
        <v>1</v>
      </c>
    </row>
    <row r="549" spans="1:7" ht="13" customHeight="1" x14ac:dyDescent="0.3">
      <c r="A549" s="15">
        <v>524</v>
      </c>
      <c r="B549" s="7" t="s">
        <v>1049</v>
      </c>
      <c r="C549" s="7" t="s">
        <v>1050</v>
      </c>
      <c r="D549" s="1">
        <v>1</v>
      </c>
      <c r="E549" s="1">
        <v>1</v>
      </c>
      <c r="F549" s="1">
        <v>1</v>
      </c>
      <c r="G549" s="1">
        <v>1</v>
      </c>
    </row>
    <row r="550" spans="1:7" ht="13" customHeight="1" x14ac:dyDescent="0.3">
      <c r="A550" s="15">
        <v>525</v>
      </c>
      <c r="B550" s="7" t="s">
        <v>1051</v>
      </c>
      <c r="C550" s="7" t="s">
        <v>1052</v>
      </c>
      <c r="D550" s="1">
        <v>1</v>
      </c>
      <c r="E550" s="1">
        <v>1</v>
      </c>
      <c r="F550" s="1">
        <v>1</v>
      </c>
      <c r="G550" s="1">
        <v>1</v>
      </c>
    </row>
    <row r="551" spans="1:7" ht="13" customHeight="1" x14ac:dyDescent="0.3">
      <c r="A551" s="15">
        <v>526</v>
      </c>
      <c r="B551" s="7" t="s">
        <v>1053</v>
      </c>
      <c r="C551" s="7" t="s">
        <v>1054</v>
      </c>
      <c r="D551" s="1">
        <v>1</v>
      </c>
      <c r="E551" s="1">
        <v>1</v>
      </c>
      <c r="F551" s="1">
        <v>1</v>
      </c>
    </row>
    <row r="552" spans="1:7" ht="13" customHeight="1" x14ac:dyDescent="0.3">
      <c r="A552" s="15">
        <v>527</v>
      </c>
      <c r="B552" s="7" t="s">
        <v>1055</v>
      </c>
      <c r="C552" s="7" t="s">
        <v>1056</v>
      </c>
      <c r="D552" s="1">
        <v>1</v>
      </c>
      <c r="E552" s="1">
        <v>1</v>
      </c>
      <c r="F552" s="1">
        <v>1</v>
      </c>
    </row>
    <row r="553" spans="1:7" ht="13" customHeight="1" x14ac:dyDescent="0.3">
      <c r="A553" s="15">
        <v>528</v>
      </c>
      <c r="B553" s="7" t="s">
        <v>1057</v>
      </c>
      <c r="C553" s="7" t="s">
        <v>1058</v>
      </c>
      <c r="D553" s="1">
        <v>1</v>
      </c>
      <c r="F553" s="1">
        <v>1</v>
      </c>
    </row>
    <row r="554" spans="1:7" ht="13" customHeight="1" x14ac:dyDescent="0.3">
      <c r="A554" s="15">
        <v>529</v>
      </c>
      <c r="B554" s="7" t="s">
        <v>1059</v>
      </c>
      <c r="C554" s="7" t="s">
        <v>1060</v>
      </c>
      <c r="D554" s="1">
        <v>1</v>
      </c>
      <c r="F554" s="1">
        <v>1</v>
      </c>
    </row>
    <row r="555" spans="1:7" ht="13" customHeight="1" x14ac:dyDescent="0.3">
      <c r="A555" s="15">
        <v>530</v>
      </c>
      <c r="B555" s="7" t="s">
        <v>1061</v>
      </c>
      <c r="C555" s="7" t="s">
        <v>1062</v>
      </c>
      <c r="D555" s="1">
        <v>1</v>
      </c>
      <c r="F555" s="1">
        <v>1</v>
      </c>
    </row>
    <row r="556" spans="1:7" ht="13" customHeight="1" x14ac:dyDescent="0.3">
      <c r="A556" s="15">
        <v>531</v>
      </c>
      <c r="B556" s="7" t="s">
        <v>1063</v>
      </c>
      <c r="C556" s="7" t="s">
        <v>1064</v>
      </c>
      <c r="D556" s="1">
        <v>1</v>
      </c>
      <c r="F556" s="1">
        <v>1</v>
      </c>
    </row>
    <row r="557" spans="1:7" ht="13" customHeight="1" x14ac:dyDescent="0.3">
      <c r="A557" s="15">
        <v>532</v>
      </c>
      <c r="B557" s="7" t="s">
        <v>1065</v>
      </c>
      <c r="C557" s="7" t="s">
        <v>1066</v>
      </c>
      <c r="D557" s="1">
        <v>1</v>
      </c>
      <c r="F557" s="1">
        <v>1</v>
      </c>
    </row>
    <row r="558" spans="1:7" ht="13" customHeight="1" x14ac:dyDescent="0.3">
      <c r="A558" s="15">
        <v>533</v>
      </c>
      <c r="B558" s="7" t="s">
        <v>1067</v>
      </c>
      <c r="C558" s="7" t="s">
        <v>1068</v>
      </c>
      <c r="D558" s="1">
        <v>1</v>
      </c>
      <c r="F558" s="1">
        <v>1</v>
      </c>
    </row>
    <row r="559" spans="1:7" ht="13" customHeight="1" x14ac:dyDescent="0.3">
      <c r="A559" s="15">
        <v>534</v>
      </c>
      <c r="B559" s="7" t="s">
        <v>1069</v>
      </c>
      <c r="C559" s="7" t="s">
        <v>1070</v>
      </c>
      <c r="D559" s="1">
        <v>1</v>
      </c>
      <c r="F559" s="1">
        <v>1</v>
      </c>
    </row>
    <row r="560" spans="1:7" ht="13" customHeight="1" x14ac:dyDescent="0.3">
      <c r="A560" s="15">
        <v>535</v>
      </c>
      <c r="B560" s="7" t="s">
        <v>1071</v>
      </c>
      <c r="C560" s="7" t="s">
        <v>1072</v>
      </c>
      <c r="D560" s="1">
        <v>1</v>
      </c>
      <c r="F560" s="1">
        <v>1</v>
      </c>
    </row>
    <row r="561" spans="1:6" ht="13" customHeight="1" x14ac:dyDescent="0.3">
      <c r="A561" s="15">
        <v>536</v>
      </c>
      <c r="B561" s="7" t="s">
        <v>1073</v>
      </c>
      <c r="C561" s="7" t="s">
        <v>1074</v>
      </c>
      <c r="D561" s="1">
        <v>1</v>
      </c>
      <c r="F561" s="1">
        <v>1</v>
      </c>
    </row>
    <row r="562" spans="1:6" ht="13" customHeight="1" x14ac:dyDescent="0.3">
      <c r="A562" s="15">
        <v>537</v>
      </c>
      <c r="B562" s="7" t="s">
        <v>1075</v>
      </c>
      <c r="C562" s="7" t="s">
        <v>1076</v>
      </c>
      <c r="D562" s="1">
        <v>1</v>
      </c>
      <c r="F562" s="1">
        <v>1</v>
      </c>
    </row>
    <row r="563" spans="1:6" ht="13" customHeight="1" x14ac:dyDescent="0.3">
      <c r="A563" s="15">
        <v>538</v>
      </c>
      <c r="B563" s="7" t="s">
        <v>1077</v>
      </c>
      <c r="C563" s="7" t="s">
        <v>1078</v>
      </c>
      <c r="D563" s="1">
        <v>1</v>
      </c>
      <c r="F563" s="1">
        <v>1</v>
      </c>
    </row>
    <row r="564" spans="1:6" ht="13" customHeight="1" x14ac:dyDescent="0.3">
      <c r="A564" s="15">
        <v>539</v>
      </c>
      <c r="B564" s="7" t="s">
        <v>1079</v>
      </c>
      <c r="C564" s="7" t="s">
        <v>1080</v>
      </c>
      <c r="D564" s="1">
        <v>1</v>
      </c>
      <c r="F564" s="1">
        <v>1</v>
      </c>
    </row>
    <row r="565" spans="1:6" ht="13" customHeight="1" x14ac:dyDescent="0.3">
      <c r="A565" s="15">
        <v>540</v>
      </c>
      <c r="B565" s="7" t="s">
        <v>1081</v>
      </c>
      <c r="C565" s="7" t="s">
        <v>1082</v>
      </c>
      <c r="D565" s="1">
        <v>1</v>
      </c>
      <c r="F565" s="1">
        <v>1</v>
      </c>
    </row>
    <row r="566" spans="1:6" ht="13" customHeight="1" x14ac:dyDescent="0.3">
      <c r="A566" s="15">
        <v>541</v>
      </c>
      <c r="B566" s="7" t="s">
        <v>1083</v>
      </c>
      <c r="C566" s="7" t="s">
        <v>1084</v>
      </c>
      <c r="D566" s="1">
        <v>1</v>
      </c>
      <c r="F566" s="1">
        <v>1</v>
      </c>
    </row>
    <row r="567" spans="1:6" ht="13" customHeight="1" x14ac:dyDescent="0.3">
      <c r="A567" s="15">
        <v>542</v>
      </c>
      <c r="B567" s="7" t="s">
        <v>1085</v>
      </c>
      <c r="C567" s="7" t="s">
        <v>1086</v>
      </c>
      <c r="D567" s="1">
        <v>1</v>
      </c>
      <c r="F567" s="1">
        <v>1</v>
      </c>
    </row>
    <row r="568" spans="1:6" ht="13" customHeight="1" x14ac:dyDescent="0.3">
      <c r="A568" s="15">
        <v>543</v>
      </c>
      <c r="B568" s="7" t="s">
        <v>1087</v>
      </c>
      <c r="C568" s="7" t="s">
        <v>1088</v>
      </c>
      <c r="D568" s="1">
        <v>1</v>
      </c>
      <c r="F568" s="1">
        <v>1</v>
      </c>
    </row>
    <row r="569" spans="1:6" ht="13" customHeight="1" x14ac:dyDescent="0.3">
      <c r="A569" s="15">
        <v>544</v>
      </c>
      <c r="B569" s="7" t="s">
        <v>1089</v>
      </c>
      <c r="C569" s="7" t="s">
        <v>1090</v>
      </c>
      <c r="D569" s="1">
        <v>1</v>
      </c>
      <c r="F569" s="1">
        <v>1</v>
      </c>
    </row>
    <row r="570" spans="1:6" ht="13" customHeight="1" x14ac:dyDescent="0.3">
      <c r="A570" s="15">
        <v>545</v>
      </c>
      <c r="B570" s="7" t="s">
        <v>1091</v>
      </c>
      <c r="C570" s="7" t="s">
        <v>1092</v>
      </c>
      <c r="D570" s="1">
        <v>1</v>
      </c>
      <c r="F570" s="1">
        <v>1</v>
      </c>
    </row>
    <row r="571" spans="1:6" ht="13" customHeight="1" x14ac:dyDescent="0.3">
      <c r="A571" s="14" t="s">
        <v>1093</v>
      </c>
      <c r="C571" s="9"/>
    </row>
    <row r="572" spans="1:6" x14ac:dyDescent="0.3">
      <c r="A572" s="15">
        <v>560</v>
      </c>
      <c r="B572" s="7" t="s">
        <v>1094</v>
      </c>
      <c r="C572" s="7" t="s">
        <v>1095</v>
      </c>
    </row>
    <row r="573" spans="1:6" x14ac:dyDescent="0.3">
      <c r="A573" s="15">
        <v>561</v>
      </c>
      <c r="B573" s="7" t="s">
        <v>1096</v>
      </c>
      <c r="C573" s="7" t="s">
        <v>1097</v>
      </c>
      <c r="F573" s="1">
        <v>1</v>
      </c>
    </row>
    <row r="574" spans="1:6" x14ac:dyDescent="0.3">
      <c r="A574" s="15">
        <v>562</v>
      </c>
      <c r="B574" s="7" t="s">
        <v>1098</v>
      </c>
      <c r="C574" s="7" t="s">
        <v>1099</v>
      </c>
      <c r="F574" s="1">
        <v>1</v>
      </c>
    </row>
    <row r="575" spans="1:6" x14ac:dyDescent="0.3">
      <c r="A575" s="15">
        <v>563</v>
      </c>
      <c r="B575" s="7" t="s">
        <v>1100</v>
      </c>
      <c r="C575" s="7" t="s">
        <v>1101</v>
      </c>
      <c r="F575" s="1">
        <v>1</v>
      </c>
    </row>
    <row r="576" spans="1:6" x14ac:dyDescent="0.3">
      <c r="A576" s="15">
        <v>564</v>
      </c>
      <c r="B576" s="7" t="s">
        <v>1102</v>
      </c>
      <c r="C576" s="7" t="s">
        <v>1103</v>
      </c>
      <c r="E576" s="1">
        <v>1</v>
      </c>
      <c r="F576" s="1">
        <v>1</v>
      </c>
    </row>
    <row r="577" spans="1:6" x14ac:dyDescent="0.3">
      <c r="A577" s="15">
        <v>565</v>
      </c>
      <c r="B577" s="7" t="s">
        <v>1104</v>
      </c>
      <c r="C577" s="7" t="s">
        <v>1105</v>
      </c>
      <c r="D577" s="1">
        <v>1</v>
      </c>
      <c r="E577" s="1">
        <v>1</v>
      </c>
      <c r="F577" s="1">
        <v>1</v>
      </c>
    </row>
    <row r="578" spans="1:6" x14ac:dyDescent="0.3">
      <c r="A578" s="15">
        <v>566</v>
      </c>
      <c r="B578" s="7" t="s">
        <v>1106</v>
      </c>
      <c r="C578" s="7" t="s">
        <v>1107</v>
      </c>
      <c r="D578" s="1">
        <v>1</v>
      </c>
      <c r="E578" s="1">
        <v>1</v>
      </c>
      <c r="F578" s="1">
        <v>1</v>
      </c>
    </row>
    <row r="579" spans="1:6" x14ac:dyDescent="0.3">
      <c r="A579" s="15">
        <v>567</v>
      </c>
      <c r="B579" s="7" t="s">
        <v>1108</v>
      </c>
      <c r="C579" s="7" t="s">
        <v>1109</v>
      </c>
      <c r="D579" s="1">
        <v>1</v>
      </c>
      <c r="E579" s="1">
        <v>1</v>
      </c>
      <c r="F579" s="1">
        <v>1</v>
      </c>
    </row>
    <row r="580" spans="1:6" x14ac:dyDescent="0.3">
      <c r="A580" s="15">
        <v>568</v>
      </c>
      <c r="B580" s="7" t="s">
        <v>1110</v>
      </c>
      <c r="C580" s="7" t="s">
        <v>1111</v>
      </c>
      <c r="D580" s="1">
        <v>1</v>
      </c>
      <c r="F580" s="1">
        <v>1</v>
      </c>
    </row>
    <row r="581" spans="1:6" x14ac:dyDescent="0.3">
      <c r="A581" s="15">
        <v>569</v>
      </c>
      <c r="B581" s="7" t="s">
        <v>1112</v>
      </c>
      <c r="C581" s="7" t="s">
        <v>1113</v>
      </c>
      <c r="D581" s="1">
        <v>1</v>
      </c>
      <c r="F581" s="1">
        <v>1</v>
      </c>
    </row>
    <row r="582" spans="1:6" x14ac:dyDescent="0.3">
      <c r="A582" s="15">
        <v>570</v>
      </c>
      <c r="B582" s="7" t="s">
        <v>1114</v>
      </c>
      <c r="C582" s="7" t="s">
        <v>1115</v>
      </c>
      <c r="D582" s="1">
        <v>1</v>
      </c>
      <c r="F582" s="1">
        <v>1</v>
      </c>
    </row>
    <row r="583" spans="1:6" x14ac:dyDescent="0.3">
      <c r="A583" s="15">
        <v>571</v>
      </c>
      <c r="B583" s="7" t="s">
        <v>1116</v>
      </c>
      <c r="C583" s="7" t="s">
        <v>1117</v>
      </c>
    </row>
    <row r="584" spans="1:6" x14ac:dyDescent="0.3">
      <c r="A584" s="15">
        <v>572</v>
      </c>
      <c r="B584" s="7" t="s">
        <v>1118</v>
      </c>
      <c r="C584" s="7" t="s">
        <v>1119</v>
      </c>
      <c r="D584" s="1">
        <v>1</v>
      </c>
      <c r="E584" s="1">
        <v>1</v>
      </c>
      <c r="F584" s="1">
        <v>1</v>
      </c>
    </row>
    <row r="585" spans="1:6" x14ac:dyDescent="0.3">
      <c r="A585" s="15">
        <v>573</v>
      </c>
      <c r="B585" s="7" t="s">
        <v>1120</v>
      </c>
      <c r="C585" s="7" t="s">
        <v>1121</v>
      </c>
      <c r="F585" s="1">
        <v>1</v>
      </c>
    </row>
    <row r="586" spans="1:6" x14ac:dyDescent="0.3">
      <c r="A586" s="15">
        <v>574</v>
      </c>
      <c r="B586" s="7" t="s">
        <v>1122</v>
      </c>
      <c r="C586" s="7" t="s">
        <v>1123</v>
      </c>
    </row>
    <row r="587" spans="1:6" x14ac:dyDescent="0.3">
      <c r="A587" s="15">
        <v>575</v>
      </c>
      <c r="B587" s="7" t="s">
        <v>1124</v>
      </c>
      <c r="C587" s="7" t="s">
        <v>1125</v>
      </c>
    </row>
    <row r="588" spans="1:6" x14ac:dyDescent="0.3">
      <c r="A588" s="15">
        <v>576</v>
      </c>
      <c r="B588" s="7" t="s">
        <v>1126</v>
      </c>
      <c r="C588" s="7" t="s">
        <v>1127</v>
      </c>
    </row>
    <row r="589" spans="1:6" x14ac:dyDescent="0.3">
      <c r="A589" s="15">
        <v>577</v>
      </c>
      <c r="B589" s="7" t="s">
        <v>1128</v>
      </c>
      <c r="C589" s="7" t="s">
        <v>1129</v>
      </c>
    </row>
    <row r="590" spans="1:6" x14ac:dyDescent="0.3">
      <c r="A590" s="15">
        <v>578</v>
      </c>
      <c r="B590" s="7" t="s">
        <v>1130</v>
      </c>
      <c r="C590" s="7" t="s">
        <v>1131</v>
      </c>
    </row>
    <row r="591" spans="1:6" x14ac:dyDescent="0.3">
      <c r="A591" s="15">
        <v>579</v>
      </c>
      <c r="B591" s="7" t="s">
        <v>1132</v>
      </c>
      <c r="C591" s="7" t="s">
        <v>1133</v>
      </c>
    </row>
    <row r="592" spans="1:6" x14ac:dyDescent="0.3">
      <c r="A592" s="15">
        <v>580</v>
      </c>
      <c r="B592" s="7" t="s">
        <v>1134</v>
      </c>
      <c r="C592" s="7" t="s">
        <v>1135</v>
      </c>
    </row>
    <row r="593" spans="1:3" x14ac:dyDescent="0.3">
      <c r="A593" s="15">
        <v>581</v>
      </c>
      <c r="B593" s="7" t="s">
        <v>1136</v>
      </c>
      <c r="C593" s="7" t="s">
        <v>1137</v>
      </c>
    </row>
    <row r="594" spans="1:3" x14ac:dyDescent="0.3">
      <c r="A594" s="15">
        <v>582</v>
      </c>
      <c r="B594" s="7" t="s">
        <v>1138</v>
      </c>
      <c r="C594" s="7" t="s">
        <v>1139</v>
      </c>
    </row>
    <row r="595" spans="1:3" x14ac:dyDescent="0.3">
      <c r="A595" s="15">
        <v>583</v>
      </c>
      <c r="B595" s="7" t="s">
        <v>1140</v>
      </c>
      <c r="C595" s="7" t="s">
        <v>1141</v>
      </c>
    </row>
    <row r="596" spans="1:3" x14ac:dyDescent="0.3">
      <c r="A596" s="15">
        <v>584</v>
      </c>
      <c r="B596" s="7" t="s">
        <v>1142</v>
      </c>
      <c r="C596" s="7" t="s">
        <v>1143</v>
      </c>
    </row>
    <row r="597" spans="1:3" x14ac:dyDescent="0.3">
      <c r="A597" s="15">
        <v>585</v>
      </c>
      <c r="B597" s="7" t="s">
        <v>1144</v>
      </c>
      <c r="C597" s="7" t="s">
        <v>1145</v>
      </c>
    </row>
    <row r="598" spans="1:3" x14ac:dyDescent="0.3">
      <c r="A598" s="15">
        <v>586</v>
      </c>
      <c r="B598" s="7" t="s">
        <v>1146</v>
      </c>
      <c r="C598" s="7" t="s">
        <v>1147</v>
      </c>
    </row>
    <row r="599" spans="1:3" x14ac:dyDescent="0.3">
      <c r="A599" s="15">
        <v>587</v>
      </c>
      <c r="B599" s="7" t="s">
        <v>1148</v>
      </c>
      <c r="C599" s="7" t="s">
        <v>1149</v>
      </c>
    </row>
    <row r="600" spans="1:3" x14ac:dyDescent="0.3">
      <c r="A600" s="15">
        <v>588</v>
      </c>
      <c r="B600" s="7" t="s">
        <v>1150</v>
      </c>
      <c r="C600" s="7" t="s">
        <v>1151</v>
      </c>
    </row>
    <row r="601" spans="1:3" x14ac:dyDescent="0.3">
      <c r="A601" s="15">
        <v>589</v>
      </c>
      <c r="B601" s="7" t="s">
        <v>1152</v>
      </c>
      <c r="C601" s="7" t="s">
        <v>1153</v>
      </c>
    </row>
    <row r="602" spans="1:3" x14ac:dyDescent="0.3">
      <c r="A602" s="15">
        <v>590</v>
      </c>
      <c r="B602" s="7" t="s">
        <v>1154</v>
      </c>
      <c r="C602" s="7" t="s">
        <v>1155</v>
      </c>
    </row>
    <row r="603" spans="1:3" x14ac:dyDescent="0.3">
      <c r="A603" s="15">
        <v>591</v>
      </c>
      <c r="B603" s="7" t="s">
        <v>1156</v>
      </c>
      <c r="C603" s="7" t="s">
        <v>1157</v>
      </c>
    </row>
    <row r="604" spans="1:3" x14ac:dyDescent="0.3">
      <c r="A604" s="15">
        <v>592</v>
      </c>
      <c r="B604" s="7" t="s">
        <v>1158</v>
      </c>
      <c r="C604" s="7" t="s">
        <v>1159</v>
      </c>
    </row>
    <row r="605" spans="1:3" x14ac:dyDescent="0.3">
      <c r="A605" s="15">
        <v>593</v>
      </c>
      <c r="B605" s="7" t="s">
        <v>1160</v>
      </c>
      <c r="C605" s="7" t="s">
        <v>1161</v>
      </c>
    </row>
    <row r="606" spans="1:3" x14ac:dyDescent="0.3">
      <c r="A606" s="15">
        <v>594</v>
      </c>
      <c r="B606" s="7" t="s">
        <v>1162</v>
      </c>
      <c r="C606" s="7" t="s">
        <v>1163</v>
      </c>
    </row>
    <row r="607" spans="1:3" x14ac:dyDescent="0.3">
      <c r="A607" s="15">
        <v>595</v>
      </c>
      <c r="B607" s="7" t="s">
        <v>1164</v>
      </c>
      <c r="C607" s="7" t="s">
        <v>1165</v>
      </c>
    </row>
    <row r="608" spans="1:3" x14ac:dyDescent="0.3">
      <c r="A608" s="15">
        <v>596</v>
      </c>
      <c r="B608" s="7" t="s">
        <v>1166</v>
      </c>
      <c r="C608" s="7" t="s">
        <v>1167</v>
      </c>
    </row>
    <row r="609" spans="1:3" x14ac:dyDescent="0.3">
      <c r="A609" s="15">
        <v>597</v>
      </c>
      <c r="B609" s="7" t="s">
        <v>1168</v>
      </c>
      <c r="C609" s="7" t="s">
        <v>1169</v>
      </c>
    </row>
    <row r="610" spans="1:3" x14ac:dyDescent="0.3">
      <c r="A610" s="15">
        <v>598</v>
      </c>
      <c r="B610" s="7" t="s">
        <v>1170</v>
      </c>
      <c r="C610" s="7" t="s">
        <v>1171</v>
      </c>
    </row>
    <row r="611" spans="1:3" x14ac:dyDescent="0.3">
      <c r="A611" s="15">
        <v>599</v>
      </c>
      <c r="B611" s="7" t="s">
        <v>1172</v>
      </c>
      <c r="C611" s="7" t="s">
        <v>1173</v>
      </c>
    </row>
    <row r="612" spans="1:3" x14ac:dyDescent="0.3">
      <c r="A612" s="15">
        <v>600</v>
      </c>
      <c r="B612" s="7" t="s">
        <v>1174</v>
      </c>
      <c r="C612" s="7" t="s">
        <v>1175</v>
      </c>
    </row>
    <row r="613" spans="1:3" x14ac:dyDescent="0.3">
      <c r="A613" s="15">
        <v>601</v>
      </c>
      <c r="B613" s="7" t="s">
        <v>1176</v>
      </c>
      <c r="C613" s="7" t="s">
        <v>1177</v>
      </c>
    </row>
    <row r="614" spans="1:3" x14ac:dyDescent="0.3">
      <c r="A614" s="15">
        <v>602</v>
      </c>
      <c r="B614" s="7" t="s">
        <v>1178</v>
      </c>
      <c r="C614" s="7" t="s">
        <v>1179</v>
      </c>
    </row>
    <row r="615" spans="1:3" x14ac:dyDescent="0.3">
      <c r="A615" s="15">
        <v>603</v>
      </c>
      <c r="B615" s="7" t="s">
        <v>1180</v>
      </c>
      <c r="C615" s="7" t="s">
        <v>1181</v>
      </c>
    </row>
    <row r="616" spans="1:3" x14ac:dyDescent="0.3">
      <c r="A616" s="15">
        <v>604</v>
      </c>
      <c r="B616" s="7" t="s">
        <v>1182</v>
      </c>
      <c r="C616" s="7" t="s">
        <v>1183</v>
      </c>
    </row>
    <row r="617" spans="1:3" x14ac:dyDescent="0.3">
      <c r="A617" s="15">
        <v>605</v>
      </c>
      <c r="B617" s="7" t="s">
        <v>1184</v>
      </c>
      <c r="C617" s="7" t="s">
        <v>1185</v>
      </c>
    </row>
    <row r="618" spans="1:3" x14ac:dyDescent="0.3">
      <c r="A618" s="15">
        <v>606</v>
      </c>
      <c r="B618" s="7" t="s">
        <v>1186</v>
      </c>
      <c r="C618" s="7" t="s">
        <v>1187</v>
      </c>
    </row>
    <row r="619" spans="1:3" x14ac:dyDescent="0.3">
      <c r="A619" s="15">
        <v>607</v>
      </c>
      <c r="B619" s="7" t="s">
        <v>1188</v>
      </c>
      <c r="C619" s="7" t="s">
        <v>1189</v>
      </c>
    </row>
    <row r="620" spans="1:3" x14ac:dyDescent="0.3">
      <c r="A620" s="15">
        <v>608</v>
      </c>
      <c r="B620" s="7" t="s">
        <v>1190</v>
      </c>
      <c r="C620" s="7" t="s">
        <v>1191</v>
      </c>
    </row>
    <row r="621" spans="1:3" x14ac:dyDescent="0.3">
      <c r="A621" s="15">
        <v>609</v>
      </c>
      <c r="B621" s="7" t="s">
        <v>1192</v>
      </c>
      <c r="C621" s="7" t="s">
        <v>1193</v>
      </c>
    </row>
    <row r="622" spans="1:3" x14ac:dyDescent="0.3">
      <c r="A622" s="15">
        <v>610</v>
      </c>
      <c r="B622" s="7" t="s">
        <v>1194</v>
      </c>
      <c r="C622" s="7" t="s">
        <v>1195</v>
      </c>
    </row>
    <row r="623" spans="1:3" x14ac:dyDescent="0.3">
      <c r="A623" s="15">
        <v>611</v>
      </c>
      <c r="B623" s="7" t="s">
        <v>1196</v>
      </c>
      <c r="C623" s="7" t="s">
        <v>1197</v>
      </c>
    </row>
    <row r="624" spans="1:3" x14ac:dyDescent="0.3">
      <c r="A624" s="15">
        <v>612</v>
      </c>
      <c r="B624" s="7" t="s">
        <v>1198</v>
      </c>
      <c r="C624" s="7" t="s">
        <v>1199</v>
      </c>
    </row>
    <row r="625" spans="1:5" x14ac:dyDescent="0.3">
      <c r="A625" s="15">
        <v>613</v>
      </c>
      <c r="B625" s="7" t="s">
        <v>1200</v>
      </c>
      <c r="C625" s="7" t="s">
        <v>1201</v>
      </c>
    </row>
    <row r="626" spans="1:5" x14ac:dyDescent="0.3">
      <c r="A626" s="15">
        <v>614</v>
      </c>
      <c r="B626" s="7" t="s">
        <v>1202</v>
      </c>
      <c r="C626" s="7" t="s">
        <v>1203</v>
      </c>
    </row>
    <row r="627" spans="1:5" x14ac:dyDescent="0.3">
      <c r="A627" s="15">
        <v>615</v>
      </c>
      <c r="B627" s="7" t="s">
        <v>1204</v>
      </c>
      <c r="C627" s="7" t="s">
        <v>1205</v>
      </c>
    </row>
    <row r="628" spans="1:5" x14ac:dyDescent="0.3">
      <c r="A628" s="15">
        <v>616</v>
      </c>
      <c r="B628" s="7" t="s">
        <v>1206</v>
      </c>
      <c r="C628" s="7" t="s">
        <v>1207</v>
      </c>
    </row>
    <row r="629" spans="1:5" x14ac:dyDescent="0.3">
      <c r="A629" s="15">
        <v>617</v>
      </c>
      <c r="B629" s="7" t="s">
        <v>1208</v>
      </c>
      <c r="C629" s="7" t="s">
        <v>1209</v>
      </c>
    </row>
    <row r="630" spans="1:5" x14ac:dyDescent="0.3">
      <c r="A630" s="15">
        <v>618</v>
      </c>
      <c r="B630" s="7" t="s">
        <v>1210</v>
      </c>
      <c r="C630" s="7" t="s">
        <v>1211</v>
      </c>
    </row>
    <row r="631" spans="1:5" x14ac:dyDescent="0.3">
      <c r="A631" s="15">
        <v>619</v>
      </c>
      <c r="B631" s="7" t="s">
        <v>1212</v>
      </c>
      <c r="C631" s="7" t="s">
        <v>1213</v>
      </c>
    </row>
    <row r="632" spans="1:5" x14ac:dyDescent="0.3">
      <c r="A632" s="15">
        <v>620</v>
      </c>
      <c r="B632" s="7" t="s">
        <v>1214</v>
      </c>
      <c r="C632" s="7" t="s">
        <v>1215</v>
      </c>
    </row>
    <row r="633" spans="1:5" x14ac:dyDescent="0.3">
      <c r="A633" s="15">
        <v>621</v>
      </c>
      <c r="B633" s="7" t="s">
        <v>1216</v>
      </c>
      <c r="C633" s="7" t="s">
        <v>1217</v>
      </c>
    </row>
    <row r="634" spans="1:5" x14ac:dyDescent="0.3">
      <c r="A634" s="15">
        <v>622</v>
      </c>
      <c r="B634" s="7" t="s">
        <v>1218</v>
      </c>
      <c r="C634" s="7" t="s">
        <v>1219</v>
      </c>
    </row>
    <row r="635" spans="1:5" x14ac:dyDescent="0.3">
      <c r="A635" s="15">
        <v>623</v>
      </c>
      <c r="B635" s="7" t="s">
        <v>1220</v>
      </c>
      <c r="C635" s="7" t="s">
        <v>1221</v>
      </c>
    </row>
    <row r="636" spans="1:5" x14ac:dyDescent="0.3">
      <c r="A636" s="15">
        <v>624</v>
      </c>
      <c r="B636" s="7" t="s">
        <v>1222</v>
      </c>
      <c r="C636" s="7" t="s">
        <v>1223</v>
      </c>
    </row>
    <row r="637" spans="1:5" x14ac:dyDescent="0.3">
      <c r="A637" s="15">
        <v>625</v>
      </c>
      <c r="B637" s="7" t="s">
        <v>1224</v>
      </c>
      <c r="C637" s="7" t="s">
        <v>1225</v>
      </c>
    </row>
    <row r="638" spans="1:5" x14ac:dyDescent="0.3">
      <c r="A638" s="15">
        <v>626</v>
      </c>
      <c r="B638" s="7" t="s">
        <v>1226</v>
      </c>
      <c r="C638" s="7" t="s">
        <v>1227</v>
      </c>
    </row>
    <row r="639" spans="1:5" x14ac:dyDescent="0.3">
      <c r="A639" s="15">
        <v>627</v>
      </c>
      <c r="B639" s="7" t="s">
        <v>1228</v>
      </c>
      <c r="C639" s="7" t="s">
        <v>1229</v>
      </c>
    </row>
    <row r="640" spans="1:5" x14ac:dyDescent="0.3">
      <c r="A640" s="15">
        <v>628</v>
      </c>
      <c r="B640" s="7" t="s">
        <v>1230</v>
      </c>
      <c r="C640" s="7" t="s">
        <v>1231</v>
      </c>
      <c r="D640" s="1">
        <v>1</v>
      </c>
      <c r="E640" s="1">
        <v>1</v>
      </c>
    </row>
    <row r="641" spans="1:6" x14ac:dyDescent="0.3">
      <c r="A641" s="15">
        <v>629</v>
      </c>
      <c r="B641" s="7" t="s">
        <v>1232</v>
      </c>
      <c r="C641" s="7" t="s">
        <v>1233</v>
      </c>
    </row>
    <row r="642" spans="1:6" x14ac:dyDescent="0.3">
      <c r="A642" s="15">
        <v>630</v>
      </c>
      <c r="B642" s="7" t="s">
        <v>1234</v>
      </c>
      <c r="C642" s="7" t="s">
        <v>1235</v>
      </c>
    </row>
    <row r="643" spans="1:6" x14ac:dyDescent="0.3">
      <c r="A643" s="15">
        <v>631</v>
      </c>
      <c r="B643" s="7" t="s">
        <v>1236</v>
      </c>
      <c r="C643" s="7" t="s">
        <v>1237</v>
      </c>
      <c r="F643" s="1">
        <v>1</v>
      </c>
    </row>
    <row r="644" spans="1:6" x14ac:dyDescent="0.3">
      <c r="A644" s="15">
        <v>632</v>
      </c>
      <c r="B644" s="7" t="s">
        <v>1238</v>
      </c>
      <c r="C644" s="7" t="s">
        <v>1239</v>
      </c>
      <c r="D644" s="1">
        <v>1</v>
      </c>
      <c r="F644" s="1">
        <v>1</v>
      </c>
    </row>
    <row r="645" spans="1:6" x14ac:dyDescent="0.3">
      <c r="A645" s="15">
        <v>633</v>
      </c>
      <c r="B645" s="7" t="s">
        <v>1240</v>
      </c>
      <c r="C645" s="7" t="s">
        <v>1241</v>
      </c>
      <c r="D645" s="1">
        <v>1</v>
      </c>
      <c r="F645" s="1">
        <v>1</v>
      </c>
    </row>
    <row r="646" spans="1:6" x14ac:dyDescent="0.3">
      <c r="A646" s="15">
        <v>634</v>
      </c>
      <c r="B646" s="7" t="s">
        <v>1242</v>
      </c>
      <c r="C646" s="7" t="s">
        <v>1243</v>
      </c>
      <c r="D646" s="1">
        <v>1</v>
      </c>
      <c r="F646" s="1">
        <v>1</v>
      </c>
    </row>
    <row r="647" spans="1:6" x14ac:dyDescent="0.3">
      <c r="A647" s="15">
        <v>635</v>
      </c>
      <c r="B647" s="7" t="s">
        <v>1244</v>
      </c>
      <c r="C647" s="7" t="s">
        <v>1245</v>
      </c>
      <c r="D647" s="1">
        <v>1</v>
      </c>
      <c r="F647" s="1">
        <v>1</v>
      </c>
    </row>
    <row r="648" spans="1:6" x14ac:dyDescent="0.3">
      <c r="A648" s="15">
        <v>636</v>
      </c>
      <c r="B648" s="7" t="s">
        <v>1246</v>
      </c>
      <c r="C648" s="7" t="s">
        <v>1247</v>
      </c>
      <c r="D648" s="1">
        <v>1</v>
      </c>
      <c r="F648" s="1">
        <v>1</v>
      </c>
    </row>
    <row r="649" spans="1:6" x14ac:dyDescent="0.3">
      <c r="A649" s="15">
        <v>637</v>
      </c>
      <c r="B649" s="7" t="s">
        <v>1248</v>
      </c>
      <c r="C649" s="7" t="s">
        <v>1249</v>
      </c>
      <c r="D649" s="1">
        <v>1</v>
      </c>
      <c r="F649" s="1">
        <v>1</v>
      </c>
    </row>
    <row r="650" spans="1:6" x14ac:dyDescent="0.3">
      <c r="A650" s="15">
        <v>638</v>
      </c>
      <c r="B650" s="7" t="s">
        <v>1250</v>
      </c>
      <c r="C650" s="7" t="s">
        <v>1251</v>
      </c>
    </row>
    <row r="651" spans="1:6" x14ac:dyDescent="0.3">
      <c r="A651" s="15">
        <v>639</v>
      </c>
      <c r="B651" s="7" t="s">
        <v>1252</v>
      </c>
      <c r="C651" s="7" t="s">
        <v>1253</v>
      </c>
    </row>
    <row r="652" spans="1:6" x14ac:dyDescent="0.3">
      <c r="A652" s="15">
        <v>640</v>
      </c>
      <c r="B652" s="7" t="s">
        <v>1254</v>
      </c>
      <c r="C652" s="7" t="s">
        <v>1255</v>
      </c>
    </row>
    <row r="653" spans="1:6" x14ac:dyDescent="0.3">
      <c r="A653" s="15">
        <v>641</v>
      </c>
      <c r="B653" s="7" t="s">
        <v>1256</v>
      </c>
      <c r="C653" s="7" t="s">
        <v>1257</v>
      </c>
      <c r="F653" s="1">
        <v>1</v>
      </c>
    </row>
    <row r="654" spans="1:6" x14ac:dyDescent="0.3">
      <c r="A654" s="15">
        <v>642</v>
      </c>
      <c r="B654" s="7" t="s">
        <v>1258</v>
      </c>
      <c r="C654" s="7" t="s">
        <v>1259</v>
      </c>
      <c r="F654" s="1">
        <v>1</v>
      </c>
    </row>
    <row r="655" spans="1:6" x14ac:dyDescent="0.3">
      <c r="A655" s="15">
        <v>643</v>
      </c>
      <c r="B655" s="7" t="s">
        <v>1260</v>
      </c>
      <c r="C655" s="7" t="s">
        <v>1261</v>
      </c>
    </row>
    <row r="656" spans="1:6" x14ac:dyDescent="0.3">
      <c r="A656" s="15">
        <v>644</v>
      </c>
      <c r="B656" s="7" t="s">
        <v>1262</v>
      </c>
      <c r="C656" s="7" t="s">
        <v>1263</v>
      </c>
      <c r="F656" s="1">
        <v>1</v>
      </c>
    </row>
    <row r="657" spans="1:6" x14ac:dyDescent="0.3">
      <c r="A657" s="15">
        <v>645</v>
      </c>
      <c r="B657" s="7" t="s">
        <v>1264</v>
      </c>
      <c r="C657" s="7" t="s">
        <v>1265</v>
      </c>
      <c r="D657" s="1">
        <v>1</v>
      </c>
      <c r="F657" s="1">
        <v>1</v>
      </c>
    </row>
    <row r="658" spans="1:6" x14ac:dyDescent="0.3">
      <c r="A658" s="15">
        <v>646</v>
      </c>
      <c r="B658" s="7" t="s">
        <v>1266</v>
      </c>
      <c r="C658" s="7" t="s">
        <v>1267</v>
      </c>
    </row>
    <row r="659" spans="1:6" x14ac:dyDescent="0.3">
      <c r="A659" s="15">
        <v>647</v>
      </c>
      <c r="B659" s="7" t="s">
        <v>1268</v>
      </c>
      <c r="C659" s="7" t="s">
        <v>1269</v>
      </c>
    </row>
    <row r="660" spans="1:6" x14ac:dyDescent="0.3">
      <c r="A660" s="15">
        <v>648</v>
      </c>
      <c r="B660" s="7" t="s">
        <v>1270</v>
      </c>
      <c r="C660" s="7" t="s">
        <v>1271</v>
      </c>
    </row>
    <row r="661" spans="1:6" x14ac:dyDescent="0.3">
      <c r="A661" s="15">
        <v>649</v>
      </c>
      <c r="B661" s="7" t="s">
        <v>1272</v>
      </c>
      <c r="C661" s="7" t="s">
        <v>1273</v>
      </c>
    </row>
    <row r="662" spans="1:6" x14ac:dyDescent="0.3">
      <c r="A662" s="15">
        <v>650</v>
      </c>
      <c r="B662" s="7" t="s">
        <v>1274</v>
      </c>
      <c r="C662" s="7" t="s">
        <v>1275</v>
      </c>
      <c r="D662" s="1">
        <v>1</v>
      </c>
    </row>
    <row r="663" spans="1:6" x14ac:dyDescent="0.3">
      <c r="A663" s="15">
        <v>651</v>
      </c>
      <c r="B663" s="7" t="s">
        <v>1276</v>
      </c>
      <c r="C663" s="7" t="s">
        <v>1277</v>
      </c>
    </row>
    <row r="664" spans="1:6" x14ac:dyDescent="0.3">
      <c r="A664" s="15">
        <v>652</v>
      </c>
      <c r="B664" s="7" t="s">
        <v>1278</v>
      </c>
      <c r="C664" s="7" t="s">
        <v>1279</v>
      </c>
    </row>
    <row r="665" spans="1:6" x14ac:dyDescent="0.3">
      <c r="A665" s="15">
        <v>653</v>
      </c>
      <c r="B665" s="7" t="s">
        <v>1280</v>
      </c>
      <c r="C665" s="7" t="s">
        <v>1281</v>
      </c>
      <c r="F665" s="1">
        <v>1</v>
      </c>
    </row>
    <row r="666" spans="1:6" x14ac:dyDescent="0.3">
      <c r="A666" s="15">
        <v>654</v>
      </c>
      <c r="B666" s="7" t="s">
        <v>1282</v>
      </c>
      <c r="C666" s="7" t="s">
        <v>1283</v>
      </c>
      <c r="F666" s="1">
        <v>1</v>
      </c>
    </row>
    <row r="667" spans="1:6" x14ac:dyDescent="0.3">
      <c r="A667" s="15">
        <v>655</v>
      </c>
      <c r="B667" s="7" t="s">
        <v>1284</v>
      </c>
      <c r="C667" s="7" t="s">
        <v>1285</v>
      </c>
      <c r="D667" s="1">
        <v>1</v>
      </c>
      <c r="F667" s="1">
        <v>1</v>
      </c>
    </row>
    <row r="668" spans="1:6" x14ac:dyDescent="0.3">
      <c r="A668" s="15">
        <v>656</v>
      </c>
      <c r="B668" s="7" t="s">
        <v>1286</v>
      </c>
      <c r="C668" s="7" t="s">
        <v>1287</v>
      </c>
      <c r="D668" s="1">
        <v>1</v>
      </c>
      <c r="F668" s="1">
        <v>1</v>
      </c>
    </row>
    <row r="669" spans="1:6" x14ac:dyDescent="0.3">
      <c r="A669" s="15">
        <v>657</v>
      </c>
      <c r="B669" s="7" t="s">
        <v>1288</v>
      </c>
      <c r="C669" s="7" t="s">
        <v>1289</v>
      </c>
      <c r="D669" s="1">
        <v>1</v>
      </c>
      <c r="F669" s="1">
        <v>1</v>
      </c>
    </row>
    <row r="670" spans="1:6" x14ac:dyDescent="0.3">
      <c r="A670" s="15">
        <v>658</v>
      </c>
      <c r="B670" s="7" t="s">
        <v>1290</v>
      </c>
      <c r="C670" s="7" t="s">
        <v>1291</v>
      </c>
      <c r="D670" s="1">
        <v>1</v>
      </c>
      <c r="F670" s="1">
        <v>1</v>
      </c>
    </row>
    <row r="671" spans="1:6" x14ac:dyDescent="0.3">
      <c r="A671" s="15">
        <v>659</v>
      </c>
      <c r="B671" s="7" t="s">
        <v>1292</v>
      </c>
      <c r="C671" s="7" t="s">
        <v>1293</v>
      </c>
      <c r="D671" s="1">
        <v>1</v>
      </c>
      <c r="F671" s="1">
        <v>1</v>
      </c>
    </row>
    <row r="672" spans="1:6" x14ac:dyDescent="0.3">
      <c r="A672" s="15">
        <v>660</v>
      </c>
      <c r="B672" s="7" t="s">
        <v>1294</v>
      </c>
      <c r="C672" s="7" t="s">
        <v>1295</v>
      </c>
      <c r="F672" s="1">
        <v>1</v>
      </c>
    </row>
    <row r="673" spans="1:4" x14ac:dyDescent="0.3">
      <c r="A673" s="15">
        <v>661</v>
      </c>
      <c r="B673" s="7" t="s">
        <v>1296</v>
      </c>
      <c r="C673" s="7" t="s">
        <v>1297</v>
      </c>
    </row>
    <row r="674" spans="1:4" x14ac:dyDescent="0.3">
      <c r="A674" s="15">
        <v>662</v>
      </c>
      <c r="B674" s="7" t="s">
        <v>1298</v>
      </c>
      <c r="C674" s="7" t="s">
        <v>1299</v>
      </c>
    </row>
    <row r="675" spans="1:4" x14ac:dyDescent="0.3">
      <c r="A675" s="15">
        <v>663</v>
      </c>
      <c r="B675" s="7" t="s">
        <v>1300</v>
      </c>
      <c r="C675" s="7" t="s">
        <v>1301</v>
      </c>
    </row>
    <row r="676" spans="1:4" x14ac:dyDescent="0.3">
      <c r="A676" s="15">
        <v>664</v>
      </c>
      <c r="B676" s="7" t="s">
        <v>1302</v>
      </c>
      <c r="C676" s="7" t="s">
        <v>1303</v>
      </c>
    </row>
    <row r="677" spans="1:4" x14ac:dyDescent="0.3">
      <c r="A677" s="15">
        <v>665</v>
      </c>
      <c r="B677" s="7" t="s">
        <v>1304</v>
      </c>
      <c r="C677" s="7" t="s">
        <v>1305</v>
      </c>
    </row>
    <row r="678" spans="1:4" x14ac:dyDescent="0.3">
      <c r="A678" s="15">
        <v>666</v>
      </c>
      <c r="B678" s="7" t="s">
        <v>1306</v>
      </c>
      <c r="C678" s="7" t="s">
        <v>1307</v>
      </c>
    </row>
    <row r="679" spans="1:4" x14ac:dyDescent="0.3">
      <c r="A679" s="15">
        <v>667</v>
      </c>
      <c r="B679" s="7" t="s">
        <v>1308</v>
      </c>
      <c r="C679" s="7" t="s">
        <v>1309</v>
      </c>
    </row>
    <row r="680" spans="1:4" x14ac:dyDescent="0.3">
      <c r="A680" s="15">
        <v>668</v>
      </c>
      <c r="B680" s="7" t="s">
        <v>1310</v>
      </c>
      <c r="C680" s="7" t="s">
        <v>1311</v>
      </c>
    </row>
    <row r="681" spans="1:4" x14ac:dyDescent="0.3">
      <c r="A681" s="15">
        <v>669</v>
      </c>
      <c r="B681" s="7" t="s">
        <v>1312</v>
      </c>
      <c r="C681" s="7" t="s">
        <v>1313</v>
      </c>
    </row>
    <row r="682" spans="1:4" x14ac:dyDescent="0.3">
      <c r="A682" s="15">
        <v>670</v>
      </c>
      <c r="B682" s="7" t="s">
        <v>1314</v>
      </c>
      <c r="C682" s="7" t="s">
        <v>1315</v>
      </c>
    </row>
    <row r="683" spans="1:4" x14ac:dyDescent="0.3">
      <c r="A683" s="15">
        <v>671</v>
      </c>
      <c r="B683" s="7" t="s">
        <v>1316</v>
      </c>
      <c r="C683" s="7" t="s">
        <v>1317</v>
      </c>
    </row>
    <row r="684" spans="1:4" x14ac:dyDescent="0.3">
      <c r="A684" s="15">
        <v>672</v>
      </c>
      <c r="B684" s="7" t="s">
        <v>1318</v>
      </c>
      <c r="C684" s="7" t="s">
        <v>1319</v>
      </c>
    </row>
    <row r="685" spans="1:4" x14ac:dyDescent="0.3">
      <c r="A685" s="15">
        <v>673</v>
      </c>
      <c r="B685" s="7" t="s">
        <v>1320</v>
      </c>
      <c r="C685" s="7" t="s">
        <v>1321</v>
      </c>
      <c r="D685" s="1">
        <v>1</v>
      </c>
    </row>
    <row r="686" spans="1:4" x14ac:dyDescent="0.3">
      <c r="A686" s="15">
        <v>674</v>
      </c>
      <c r="B686" s="7" t="s">
        <v>1322</v>
      </c>
      <c r="C686" s="7" t="s">
        <v>1323</v>
      </c>
      <c r="D686" s="1">
        <v>1</v>
      </c>
    </row>
    <row r="687" spans="1:4" x14ac:dyDescent="0.3">
      <c r="A687" s="15">
        <v>675</v>
      </c>
      <c r="B687" s="7" t="s">
        <v>1324</v>
      </c>
      <c r="C687" s="7" t="s">
        <v>1325</v>
      </c>
      <c r="D687" s="1">
        <v>1</v>
      </c>
    </row>
    <row r="688" spans="1:4" x14ac:dyDescent="0.3">
      <c r="A688" s="15">
        <v>676</v>
      </c>
      <c r="B688" s="7" t="s">
        <v>1326</v>
      </c>
      <c r="C688" s="7" t="s">
        <v>1327</v>
      </c>
      <c r="D688" s="1">
        <v>1</v>
      </c>
    </row>
    <row r="689" spans="1:7" x14ac:dyDescent="0.3">
      <c r="A689" s="15">
        <v>677</v>
      </c>
      <c r="B689" s="7" t="s">
        <v>1328</v>
      </c>
      <c r="C689" s="7" t="s">
        <v>1329</v>
      </c>
    </row>
    <row r="690" spans="1:7" x14ac:dyDescent="0.3">
      <c r="A690" s="15">
        <v>678</v>
      </c>
      <c r="B690" s="7" t="s">
        <v>1330</v>
      </c>
      <c r="C690" s="7" t="s">
        <v>1331</v>
      </c>
    </row>
    <row r="691" spans="1:7" x14ac:dyDescent="0.3">
      <c r="A691" s="15">
        <v>679</v>
      </c>
      <c r="B691" s="7" t="s">
        <v>1332</v>
      </c>
      <c r="C691" s="7" t="s">
        <v>1333</v>
      </c>
      <c r="F691" s="1">
        <v>1</v>
      </c>
      <c r="G691" s="1">
        <v>1</v>
      </c>
    </row>
    <row r="692" spans="1:7" x14ac:dyDescent="0.3">
      <c r="A692" s="15">
        <v>680</v>
      </c>
      <c r="B692" s="7" t="s">
        <v>1334</v>
      </c>
      <c r="C692" s="7" t="s">
        <v>1335</v>
      </c>
    </row>
    <row r="693" spans="1:7" x14ac:dyDescent="0.3">
      <c r="A693" s="15">
        <v>681</v>
      </c>
      <c r="B693" s="7" t="s">
        <v>1336</v>
      </c>
      <c r="C693" s="7" t="s">
        <v>1337</v>
      </c>
      <c r="F693" s="1">
        <v>1</v>
      </c>
    </row>
    <row r="694" spans="1:7" x14ac:dyDescent="0.3">
      <c r="A694" s="15">
        <v>682</v>
      </c>
      <c r="B694" s="7" t="s">
        <v>1338</v>
      </c>
      <c r="C694" s="7" t="s">
        <v>1339</v>
      </c>
    </row>
    <row r="695" spans="1:7" x14ac:dyDescent="0.3">
      <c r="A695" s="15">
        <v>683</v>
      </c>
      <c r="B695" s="7" t="s">
        <v>1340</v>
      </c>
      <c r="C695" s="7" t="s">
        <v>1341</v>
      </c>
      <c r="F695" s="1">
        <v>1</v>
      </c>
    </row>
    <row r="696" spans="1:7" x14ac:dyDescent="0.3">
      <c r="A696" s="15">
        <v>684</v>
      </c>
      <c r="B696" s="7" t="s">
        <v>1342</v>
      </c>
      <c r="C696" s="7" t="s">
        <v>1343</v>
      </c>
    </row>
    <row r="697" spans="1:7" x14ac:dyDescent="0.3">
      <c r="A697" s="15">
        <v>685</v>
      </c>
      <c r="B697" s="7" t="s">
        <v>1344</v>
      </c>
      <c r="C697" s="7" t="s">
        <v>1345</v>
      </c>
    </row>
    <row r="698" spans="1:7" x14ac:dyDescent="0.3">
      <c r="A698" s="15">
        <v>686</v>
      </c>
      <c r="B698" s="7" t="s">
        <v>1346</v>
      </c>
      <c r="C698" s="7" t="s">
        <v>1347</v>
      </c>
    </row>
    <row r="699" spans="1:7" x14ac:dyDescent="0.3">
      <c r="A699" s="15">
        <v>687</v>
      </c>
      <c r="B699" s="7" t="s">
        <v>1348</v>
      </c>
      <c r="C699" s="7" t="s">
        <v>1349</v>
      </c>
    </row>
    <row r="700" spans="1:7" x14ac:dyDescent="0.3">
      <c r="A700" s="15">
        <v>688</v>
      </c>
      <c r="B700" s="7" t="s">
        <v>1350</v>
      </c>
      <c r="C700" s="7" t="s">
        <v>1351</v>
      </c>
    </row>
    <row r="701" spans="1:7" x14ac:dyDescent="0.3">
      <c r="A701" s="15">
        <v>689</v>
      </c>
      <c r="B701" s="7" t="s">
        <v>1352</v>
      </c>
      <c r="C701" s="7" t="s">
        <v>1353</v>
      </c>
      <c r="F701" s="1">
        <v>1</v>
      </c>
    </row>
    <row r="702" spans="1:7" x14ac:dyDescent="0.3">
      <c r="A702" s="15">
        <v>690</v>
      </c>
      <c r="B702" s="7" t="s">
        <v>1354</v>
      </c>
      <c r="C702" s="7" t="s">
        <v>1355</v>
      </c>
      <c r="F702" s="1">
        <v>1</v>
      </c>
      <c r="G702" s="1">
        <v>1</v>
      </c>
    </row>
    <row r="703" spans="1:7" x14ac:dyDescent="0.3">
      <c r="A703" s="15">
        <v>691</v>
      </c>
      <c r="B703" s="7" t="s">
        <v>1356</v>
      </c>
      <c r="C703" s="7" t="s">
        <v>1357</v>
      </c>
    </row>
    <row r="704" spans="1:7" x14ac:dyDescent="0.3">
      <c r="A704" s="15">
        <v>692</v>
      </c>
      <c r="B704" s="7" t="s">
        <v>1358</v>
      </c>
      <c r="C704" s="7" t="s">
        <v>1359</v>
      </c>
    </row>
    <row r="705" spans="1:4" x14ac:dyDescent="0.3">
      <c r="A705" s="15">
        <v>693</v>
      </c>
      <c r="B705" s="7" t="s">
        <v>1360</v>
      </c>
      <c r="C705" s="7" t="s">
        <v>1361</v>
      </c>
    </row>
    <row r="706" spans="1:4" x14ac:dyDescent="0.3">
      <c r="A706" s="15">
        <v>694</v>
      </c>
      <c r="B706" s="7" t="s">
        <v>1362</v>
      </c>
      <c r="C706" s="7" t="s">
        <v>1363</v>
      </c>
    </row>
    <row r="707" spans="1:4" x14ac:dyDescent="0.3">
      <c r="A707" s="15">
        <v>695</v>
      </c>
      <c r="B707" s="7" t="s">
        <v>1364</v>
      </c>
      <c r="C707" s="7" t="s">
        <v>1365</v>
      </c>
    </row>
    <row r="708" spans="1:4" x14ac:dyDescent="0.3">
      <c r="A708" s="15">
        <v>696</v>
      </c>
      <c r="B708" s="7" t="s">
        <v>1366</v>
      </c>
      <c r="C708" s="7" t="s">
        <v>1367</v>
      </c>
    </row>
    <row r="709" spans="1:4" x14ac:dyDescent="0.3">
      <c r="A709" s="15">
        <v>697</v>
      </c>
      <c r="B709" s="7" t="s">
        <v>1368</v>
      </c>
      <c r="C709" s="7" t="s">
        <v>1369</v>
      </c>
    </row>
    <row r="710" spans="1:4" x14ac:dyDescent="0.3">
      <c r="A710" s="15">
        <v>698</v>
      </c>
      <c r="B710" s="7" t="s">
        <v>1370</v>
      </c>
      <c r="C710" s="7" t="s">
        <v>1371</v>
      </c>
    </row>
    <row r="711" spans="1:4" x14ac:dyDescent="0.3">
      <c r="A711" s="15">
        <v>699</v>
      </c>
      <c r="B711" s="7" t="s">
        <v>1372</v>
      </c>
      <c r="C711" s="7" t="s">
        <v>1373</v>
      </c>
    </row>
    <row r="712" spans="1:4" x14ac:dyDescent="0.3">
      <c r="A712" s="15">
        <v>700</v>
      </c>
      <c r="B712" s="7" t="s">
        <v>1374</v>
      </c>
      <c r="C712" s="7" t="s">
        <v>1375</v>
      </c>
    </row>
    <row r="713" spans="1:4" x14ac:dyDescent="0.3">
      <c r="A713" s="15">
        <v>701</v>
      </c>
      <c r="B713" s="7" t="s">
        <v>1376</v>
      </c>
      <c r="C713" s="7" t="s">
        <v>1377</v>
      </c>
    </row>
    <row r="714" spans="1:4" x14ac:dyDescent="0.3">
      <c r="A714" s="15">
        <v>702</v>
      </c>
      <c r="B714" s="7" t="s">
        <v>1378</v>
      </c>
      <c r="C714" s="7" t="s">
        <v>1379</v>
      </c>
    </row>
    <row r="715" spans="1:4" x14ac:dyDescent="0.3">
      <c r="A715" s="15">
        <v>703</v>
      </c>
      <c r="B715" s="7" t="s">
        <v>1380</v>
      </c>
      <c r="C715" s="7" t="s">
        <v>1381</v>
      </c>
      <c r="D715" s="1">
        <v>1</v>
      </c>
    </row>
    <row r="716" spans="1:4" x14ac:dyDescent="0.3">
      <c r="A716" s="15">
        <v>704</v>
      </c>
      <c r="B716" s="7" t="s">
        <v>1382</v>
      </c>
      <c r="C716" s="7" t="s">
        <v>1383</v>
      </c>
      <c r="D716" s="1">
        <v>1</v>
      </c>
    </row>
    <row r="717" spans="1:4" x14ac:dyDescent="0.3">
      <c r="A717" s="15">
        <v>705</v>
      </c>
      <c r="B717" s="7" t="s">
        <v>1384</v>
      </c>
      <c r="C717" s="7" t="s">
        <v>1385</v>
      </c>
      <c r="D717" s="1">
        <v>1</v>
      </c>
    </row>
    <row r="718" spans="1:4" x14ac:dyDescent="0.3">
      <c r="A718" s="15">
        <v>706</v>
      </c>
      <c r="B718" s="7" t="s">
        <v>1386</v>
      </c>
      <c r="C718" s="7" t="s">
        <v>1387</v>
      </c>
      <c r="D718" s="1">
        <v>1</v>
      </c>
    </row>
    <row r="719" spans="1:4" x14ac:dyDescent="0.3">
      <c r="A719" s="15">
        <v>707</v>
      </c>
      <c r="B719" s="7" t="s">
        <v>1388</v>
      </c>
      <c r="C719" s="7" t="s">
        <v>1389</v>
      </c>
    </row>
    <row r="720" spans="1:4" x14ac:dyDescent="0.3">
      <c r="A720" s="15">
        <v>708</v>
      </c>
      <c r="B720" s="7" t="s">
        <v>1390</v>
      </c>
      <c r="C720" s="7" t="s">
        <v>1391</v>
      </c>
    </row>
    <row r="721" spans="1:3" x14ac:dyDescent="0.3">
      <c r="A721" s="15">
        <v>709</v>
      </c>
      <c r="B721" s="7" t="s">
        <v>1392</v>
      </c>
      <c r="C721" s="7" t="s">
        <v>1393</v>
      </c>
    </row>
    <row r="722" spans="1:3" x14ac:dyDescent="0.3">
      <c r="A722" s="15">
        <v>710</v>
      </c>
      <c r="B722" s="7" t="s">
        <v>1394</v>
      </c>
      <c r="C722" s="7" t="s">
        <v>1395</v>
      </c>
    </row>
    <row r="723" spans="1:3" x14ac:dyDescent="0.3">
      <c r="A723" s="15">
        <v>711</v>
      </c>
      <c r="B723" s="7" t="s">
        <v>1396</v>
      </c>
      <c r="C723" s="7" t="s">
        <v>1397</v>
      </c>
    </row>
    <row r="724" spans="1:3" x14ac:dyDescent="0.3">
      <c r="A724" s="15">
        <v>712</v>
      </c>
      <c r="B724" s="7" t="s">
        <v>1398</v>
      </c>
      <c r="C724" s="7" t="s">
        <v>1399</v>
      </c>
    </row>
    <row r="725" spans="1:3" x14ac:dyDescent="0.3">
      <c r="A725" s="15">
        <v>713</v>
      </c>
      <c r="B725" s="7" t="s">
        <v>1400</v>
      </c>
      <c r="C725" s="7" t="s">
        <v>1401</v>
      </c>
    </row>
    <row r="726" spans="1:3" x14ac:dyDescent="0.3">
      <c r="A726" s="15">
        <v>714</v>
      </c>
      <c r="B726" s="7" t="s">
        <v>1402</v>
      </c>
      <c r="C726" s="7" t="s">
        <v>1403</v>
      </c>
    </row>
    <row r="727" spans="1:3" x14ac:dyDescent="0.3">
      <c r="A727" s="15">
        <v>715</v>
      </c>
      <c r="B727" s="7" t="s">
        <v>1404</v>
      </c>
      <c r="C727" s="7" t="s">
        <v>1405</v>
      </c>
    </row>
    <row r="728" spans="1:3" x14ac:dyDescent="0.3">
      <c r="A728" s="15">
        <v>716</v>
      </c>
      <c r="B728" s="7" t="s">
        <v>1406</v>
      </c>
      <c r="C728" s="7" t="s">
        <v>1407</v>
      </c>
    </row>
    <row r="729" spans="1:3" x14ac:dyDescent="0.3">
      <c r="A729" s="15">
        <v>717</v>
      </c>
      <c r="B729" s="7" t="s">
        <v>1408</v>
      </c>
      <c r="C729" s="7" t="s">
        <v>1409</v>
      </c>
    </row>
    <row r="730" spans="1:3" x14ac:dyDescent="0.3">
      <c r="A730" s="15">
        <v>718</v>
      </c>
      <c r="B730" s="7" t="s">
        <v>1410</v>
      </c>
      <c r="C730" s="7" t="s">
        <v>1411</v>
      </c>
    </row>
    <row r="731" spans="1:3" x14ac:dyDescent="0.3">
      <c r="A731" s="15">
        <v>719</v>
      </c>
      <c r="B731" s="7" t="s">
        <v>1412</v>
      </c>
      <c r="C731" s="7" t="s">
        <v>1413</v>
      </c>
    </row>
    <row r="732" spans="1:3" x14ac:dyDescent="0.3">
      <c r="A732" s="15">
        <v>720</v>
      </c>
      <c r="B732" s="7" t="s">
        <v>1414</v>
      </c>
      <c r="C732" s="7" t="s">
        <v>1415</v>
      </c>
    </row>
    <row r="733" spans="1:3" x14ac:dyDescent="0.3">
      <c r="A733" s="15">
        <v>721</v>
      </c>
      <c r="B733" s="7" t="s">
        <v>1416</v>
      </c>
      <c r="C733" s="7" t="s">
        <v>1417</v>
      </c>
    </row>
    <row r="734" spans="1:3" x14ac:dyDescent="0.3">
      <c r="A734" s="15">
        <v>722</v>
      </c>
      <c r="B734" s="7" t="s">
        <v>1418</v>
      </c>
      <c r="C734" s="7" t="s">
        <v>1419</v>
      </c>
    </row>
    <row r="735" spans="1:3" x14ac:dyDescent="0.3">
      <c r="A735" s="15">
        <v>723</v>
      </c>
      <c r="B735" s="7" t="s">
        <v>1420</v>
      </c>
      <c r="C735" s="7" t="s">
        <v>1421</v>
      </c>
    </row>
    <row r="736" spans="1:3" x14ac:dyDescent="0.3">
      <c r="A736" s="15">
        <v>724</v>
      </c>
      <c r="B736" s="7" t="s">
        <v>1422</v>
      </c>
      <c r="C736" s="7" t="s">
        <v>1423</v>
      </c>
    </row>
    <row r="737" spans="1:7" x14ac:dyDescent="0.3">
      <c r="A737" s="15">
        <v>725</v>
      </c>
      <c r="B737" s="7" t="s">
        <v>1424</v>
      </c>
      <c r="C737" s="7" t="s">
        <v>1425</v>
      </c>
    </row>
    <row r="738" spans="1:7" x14ac:dyDescent="0.3">
      <c r="A738" s="15">
        <v>726</v>
      </c>
      <c r="B738" s="7" t="s">
        <v>1426</v>
      </c>
      <c r="C738" s="7" t="s">
        <v>1427</v>
      </c>
    </row>
    <row r="739" spans="1:7" x14ac:dyDescent="0.3">
      <c r="A739" s="15">
        <v>727</v>
      </c>
      <c r="B739" s="7" t="s">
        <v>1428</v>
      </c>
      <c r="C739" s="7" t="s">
        <v>1429</v>
      </c>
    </row>
    <row r="740" spans="1:7" x14ac:dyDescent="0.3">
      <c r="A740" s="15">
        <v>728</v>
      </c>
      <c r="B740" s="7" t="s">
        <v>1430</v>
      </c>
      <c r="C740" s="7" t="s">
        <v>1431</v>
      </c>
    </row>
    <row r="741" spans="1:7" x14ac:dyDescent="0.3">
      <c r="A741" s="15">
        <v>729</v>
      </c>
      <c r="B741" s="7" t="s">
        <v>1432</v>
      </c>
      <c r="C741" s="7" t="s">
        <v>1433</v>
      </c>
      <c r="F741" s="1">
        <v>1</v>
      </c>
    </row>
    <row r="742" spans="1:7" x14ac:dyDescent="0.3">
      <c r="A742" s="15">
        <v>730</v>
      </c>
      <c r="B742" s="7" t="s">
        <v>1434</v>
      </c>
      <c r="C742" s="7" t="s">
        <v>1435</v>
      </c>
      <c r="F742" s="1">
        <v>1</v>
      </c>
    </row>
    <row r="743" spans="1:7" x14ac:dyDescent="0.3">
      <c r="A743" s="15">
        <v>731</v>
      </c>
      <c r="B743" s="7" t="s">
        <v>1436</v>
      </c>
      <c r="C743" s="7" t="s">
        <v>1437</v>
      </c>
      <c r="F743" s="1">
        <v>1</v>
      </c>
    </row>
    <row r="744" spans="1:7" x14ac:dyDescent="0.3">
      <c r="A744" s="15">
        <v>732</v>
      </c>
      <c r="B744" s="7" t="s">
        <v>1438</v>
      </c>
      <c r="C744" s="7" t="s">
        <v>1439</v>
      </c>
    </row>
    <row r="745" spans="1:7" x14ac:dyDescent="0.3">
      <c r="A745" s="15">
        <v>733</v>
      </c>
      <c r="B745" s="7" t="s">
        <v>1440</v>
      </c>
      <c r="C745" s="7" t="s">
        <v>1441</v>
      </c>
      <c r="F745" s="1">
        <v>1</v>
      </c>
      <c r="G745" s="1">
        <v>1</v>
      </c>
    </row>
    <row r="746" spans="1:7" x14ac:dyDescent="0.3">
      <c r="A746" s="15">
        <v>734</v>
      </c>
      <c r="B746" s="7" t="s">
        <v>1442</v>
      </c>
      <c r="C746" s="7" t="s">
        <v>1443</v>
      </c>
      <c r="F746" s="1">
        <v>1</v>
      </c>
    </row>
    <row r="747" spans="1:7" x14ac:dyDescent="0.3">
      <c r="A747" s="15">
        <v>735</v>
      </c>
      <c r="B747" s="7" t="s">
        <v>1444</v>
      </c>
      <c r="C747" s="7" t="s">
        <v>1445</v>
      </c>
      <c r="F747" s="1">
        <v>1</v>
      </c>
    </row>
    <row r="748" spans="1:7" x14ac:dyDescent="0.3">
      <c r="A748" s="15">
        <v>736</v>
      </c>
      <c r="B748" s="7" t="s">
        <v>1446</v>
      </c>
      <c r="C748" s="7" t="s">
        <v>1447</v>
      </c>
      <c r="F748" s="1">
        <v>1</v>
      </c>
    </row>
    <row r="749" spans="1:7" x14ac:dyDescent="0.3">
      <c r="A749" s="15">
        <v>737</v>
      </c>
      <c r="B749" s="7" t="s">
        <v>1448</v>
      </c>
      <c r="C749" s="7" t="s">
        <v>1449</v>
      </c>
    </row>
    <row r="750" spans="1:7" x14ac:dyDescent="0.3">
      <c r="A750" s="15">
        <v>738</v>
      </c>
      <c r="B750" s="7" t="s">
        <v>1450</v>
      </c>
      <c r="C750" s="7" t="s">
        <v>1451</v>
      </c>
    </row>
    <row r="751" spans="1:7" x14ac:dyDescent="0.3">
      <c r="A751" s="15">
        <v>739</v>
      </c>
      <c r="B751" s="7" t="s">
        <v>1452</v>
      </c>
      <c r="C751" s="7" t="s">
        <v>1453</v>
      </c>
    </row>
    <row r="752" spans="1:7" x14ac:dyDescent="0.3">
      <c r="A752" s="15">
        <v>740</v>
      </c>
      <c r="B752" s="7" t="s">
        <v>1454</v>
      </c>
      <c r="C752" s="7" t="s">
        <v>1455</v>
      </c>
    </row>
    <row r="753" spans="1:7" x14ac:dyDescent="0.3">
      <c r="A753" s="15">
        <v>741</v>
      </c>
      <c r="B753" s="7" t="s">
        <v>1456</v>
      </c>
      <c r="C753" s="7" t="s">
        <v>1457</v>
      </c>
    </row>
    <row r="754" spans="1:7" x14ac:dyDescent="0.3">
      <c r="A754" s="15">
        <v>742</v>
      </c>
      <c r="B754" s="7" t="s">
        <v>1458</v>
      </c>
      <c r="C754" s="7" t="s">
        <v>1459</v>
      </c>
    </row>
    <row r="755" spans="1:7" x14ac:dyDescent="0.3">
      <c r="A755" s="15">
        <v>743</v>
      </c>
      <c r="B755" s="7" t="s">
        <v>1460</v>
      </c>
      <c r="C755" s="7" t="s">
        <v>1461</v>
      </c>
      <c r="E755" s="1">
        <v>1</v>
      </c>
      <c r="F755" s="1">
        <v>1</v>
      </c>
    </row>
    <row r="756" spans="1:7" x14ac:dyDescent="0.3">
      <c r="A756" s="15">
        <v>744</v>
      </c>
      <c r="B756" s="7" t="s">
        <v>1462</v>
      </c>
      <c r="C756" s="7" t="s">
        <v>1463</v>
      </c>
      <c r="E756" s="1">
        <v>1</v>
      </c>
      <c r="F756" s="1">
        <v>1</v>
      </c>
    </row>
    <row r="757" spans="1:7" x14ac:dyDescent="0.3">
      <c r="A757" s="15">
        <v>745</v>
      </c>
      <c r="B757" s="7" t="s">
        <v>1464</v>
      </c>
      <c r="C757" s="7" t="s">
        <v>1465</v>
      </c>
      <c r="F757" s="1">
        <v>1</v>
      </c>
    </row>
    <row r="758" spans="1:7" x14ac:dyDescent="0.3">
      <c r="A758" s="15">
        <v>746</v>
      </c>
      <c r="B758" s="7" t="s">
        <v>1466</v>
      </c>
      <c r="C758" s="7" t="s">
        <v>1467</v>
      </c>
      <c r="F758" s="1">
        <v>1</v>
      </c>
    </row>
    <row r="759" spans="1:7" x14ac:dyDescent="0.3">
      <c r="A759" s="15">
        <v>747</v>
      </c>
      <c r="B759" s="7" t="s">
        <v>1468</v>
      </c>
      <c r="C759" s="7" t="s">
        <v>1469</v>
      </c>
      <c r="F759" s="1">
        <v>1</v>
      </c>
    </row>
    <row r="760" spans="1:7" x14ac:dyDescent="0.3">
      <c r="A760" s="15">
        <v>748</v>
      </c>
      <c r="B760" s="7" t="s">
        <v>1470</v>
      </c>
      <c r="C760" s="7" t="s">
        <v>1471</v>
      </c>
      <c r="E760" s="1">
        <v>1</v>
      </c>
      <c r="F760" s="1">
        <v>1</v>
      </c>
    </row>
    <row r="761" spans="1:7" x14ac:dyDescent="0.3">
      <c r="A761" s="15">
        <v>749</v>
      </c>
      <c r="B761" s="7" t="s">
        <v>1472</v>
      </c>
      <c r="C761" s="7" t="s">
        <v>1473</v>
      </c>
      <c r="F761" s="1">
        <v>1</v>
      </c>
    </row>
    <row r="762" spans="1:7" x14ac:dyDescent="0.3">
      <c r="A762" s="15">
        <v>750</v>
      </c>
      <c r="B762" s="7" t="s">
        <v>1474</v>
      </c>
      <c r="C762" s="7" t="s">
        <v>1475</v>
      </c>
      <c r="F762" s="1">
        <v>1</v>
      </c>
    </row>
    <row r="763" spans="1:7" x14ac:dyDescent="0.3">
      <c r="A763" s="15">
        <v>751</v>
      </c>
      <c r="B763" s="7" t="s">
        <v>1476</v>
      </c>
      <c r="C763" s="7" t="s">
        <v>1477</v>
      </c>
      <c r="F763" s="1">
        <v>1</v>
      </c>
    </row>
    <row r="764" spans="1:7" x14ac:dyDescent="0.3">
      <c r="A764" s="15">
        <v>752</v>
      </c>
      <c r="B764" s="7" t="s">
        <v>1478</v>
      </c>
      <c r="C764" s="7" t="s">
        <v>1479</v>
      </c>
      <c r="F764" s="1">
        <v>1</v>
      </c>
    </row>
    <row r="765" spans="1:7" x14ac:dyDescent="0.3">
      <c r="A765" s="15">
        <v>753</v>
      </c>
      <c r="B765" s="7" t="s">
        <v>1480</v>
      </c>
      <c r="C765" s="7" t="s">
        <v>1481</v>
      </c>
      <c r="F765" s="1">
        <v>1</v>
      </c>
    </row>
    <row r="766" spans="1:7" x14ac:dyDescent="0.3">
      <c r="A766" s="15">
        <v>754</v>
      </c>
      <c r="B766" s="7" t="s">
        <v>1482</v>
      </c>
      <c r="C766" s="7" t="s">
        <v>1483</v>
      </c>
      <c r="F766" s="1">
        <v>1</v>
      </c>
    </row>
    <row r="767" spans="1:7" x14ac:dyDescent="0.3">
      <c r="A767" s="15">
        <v>755</v>
      </c>
      <c r="B767" s="7" t="s">
        <v>1484</v>
      </c>
      <c r="C767" s="7" t="s">
        <v>1485</v>
      </c>
      <c r="F767" s="1">
        <v>1</v>
      </c>
    </row>
    <row r="768" spans="1:7" x14ac:dyDescent="0.3">
      <c r="A768" s="15">
        <v>756</v>
      </c>
      <c r="B768" s="7" t="s">
        <v>1486</v>
      </c>
      <c r="C768" s="7" t="s">
        <v>1487</v>
      </c>
      <c r="G768" s="1">
        <v>1</v>
      </c>
    </row>
    <row r="769" spans="1:7" x14ac:dyDescent="0.3">
      <c r="A769" s="15">
        <v>757</v>
      </c>
      <c r="B769" s="7" t="s">
        <v>1488</v>
      </c>
      <c r="C769" s="7" t="s">
        <v>1489</v>
      </c>
      <c r="G769" s="1">
        <v>1</v>
      </c>
    </row>
    <row r="770" spans="1:7" x14ac:dyDescent="0.3">
      <c r="A770" s="15">
        <v>758</v>
      </c>
      <c r="B770" s="7" t="s">
        <v>1490</v>
      </c>
      <c r="C770" s="7" t="s">
        <v>1491</v>
      </c>
      <c r="D770" s="1">
        <v>1</v>
      </c>
    </row>
    <row r="771" spans="1:7" x14ac:dyDescent="0.3">
      <c r="A771" s="15">
        <v>759</v>
      </c>
      <c r="B771" s="7" t="s">
        <v>1492</v>
      </c>
      <c r="C771" s="7" t="s">
        <v>1493</v>
      </c>
      <c r="D771" s="1">
        <v>1</v>
      </c>
      <c r="E771" s="1">
        <v>1</v>
      </c>
      <c r="G771" s="1">
        <v>1</v>
      </c>
    </row>
    <row r="772" spans="1:7" x14ac:dyDescent="0.3">
      <c r="A772" s="15">
        <v>760</v>
      </c>
      <c r="B772" s="7" t="s">
        <v>1494</v>
      </c>
      <c r="C772" s="7" t="s">
        <v>1495</v>
      </c>
      <c r="E772" s="1">
        <v>1</v>
      </c>
    </row>
    <row r="773" spans="1:7" x14ac:dyDescent="0.3">
      <c r="A773" s="15">
        <v>761</v>
      </c>
      <c r="B773" s="7" t="s">
        <v>1496</v>
      </c>
      <c r="C773" s="7" t="s">
        <v>1497</v>
      </c>
      <c r="E773" s="1">
        <v>1</v>
      </c>
    </row>
    <row r="774" spans="1:7" x14ac:dyDescent="0.3">
      <c r="A774" s="15">
        <v>762</v>
      </c>
      <c r="B774" s="7" t="s">
        <v>1498</v>
      </c>
      <c r="C774" s="7" t="s">
        <v>1499</v>
      </c>
      <c r="E774" s="1">
        <v>1</v>
      </c>
    </row>
    <row r="775" spans="1:7" x14ac:dyDescent="0.3">
      <c r="A775" s="15">
        <v>763</v>
      </c>
      <c r="B775" s="7" t="s">
        <v>1500</v>
      </c>
      <c r="C775" s="7" t="s">
        <v>1501</v>
      </c>
      <c r="E775" s="1">
        <v>1</v>
      </c>
    </row>
    <row r="776" spans="1:7" x14ac:dyDescent="0.3">
      <c r="A776" s="15">
        <v>764</v>
      </c>
      <c r="B776" s="7"/>
      <c r="C776" s="7" t="s">
        <v>1502</v>
      </c>
    </row>
    <row r="777" spans="1:7" x14ac:dyDescent="0.3">
      <c r="A777" s="15">
        <v>765</v>
      </c>
      <c r="B777" s="7"/>
      <c r="C777" s="7" t="s">
        <v>1503</v>
      </c>
    </row>
    <row r="778" spans="1:7" x14ac:dyDescent="0.3">
      <c r="A778" s="15">
        <v>766</v>
      </c>
      <c r="B778" s="7"/>
      <c r="C778" s="7" t="s">
        <v>1504</v>
      </c>
    </row>
    <row r="779" spans="1:7" x14ac:dyDescent="0.3">
      <c r="A779" s="15">
        <v>767</v>
      </c>
      <c r="B779" s="7"/>
      <c r="C779" s="7" t="s">
        <v>1505</v>
      </c>
    </row>
    <row r="780" spans="1:7" x14ac:dyDescent="0.3">
      <c r="A780" s="15">
        <v>768</v>
      </c>
      <c r="B780" s="7"/>
      <c r="C780" s="7" t="s">
        <v>1506</v>
      </c>
    </row>
    <row r="781" spans="1:7" x14ac:dyDescent="0.3">
      <c r="A781" s="15">
        <v>769</v>
      </c>
      <c r="B781" s="7"/>
      <c r="C781" s="7" t="s">
        <v>1507</v>
      </c>
    </row>
    <row r="782" spans="1:7" x14ac:dyDescent="0.3">
      <c r="A782" s="15">
        <v>770</v>
      </c>
      <c r="B782" s="7"/>
      <c r="C782" s="7" t="s">
        <v>1508</v>
      </c>
    </row>
    <row r="783" spans="1:7" x14ac:dyDescent="0.3">
      <c r="A783" s="15">
        <v>771</v>
      </c>
      <c r="B783" s="7"/>
      <c r="C783" s="7" t="s">
        <v>1509</v>
      </c>
    </row>
    <row r="784" spans="1:7" x14ac:dyDescent="0.3">
      <c r="A784" s="15">
        <v>772</v>
      </c>
      <c r="B784" s="7"/>
      <c r="C784" s="7" t="s">
        <v>1510</v>
      </c>
    </row>
    <row r="785" spans="1:7" x14ac:dyDescent="0.3">
      <c r="A785" s="15">
        <v>773</v>
      </c>
      <c r="B785" s="7"/>
      <c r="C785" s="7" t="s">
        <v>1511</v>
      </c>
    </row>
    <row r="786" spans="1:7" x14ac:dyDescent="0.3">
      <c r="A786" s="15">
        <v>774</v>
      </c>
      <c r="B786" s="7"/>
      <c r="C786" s="7" t="s">
        <v>1512</v>
      </c>
    </row>
    <row r="787" spans="1:7" x14ac:dyDescent="0.3">
      <c r="A787" s="15">
        <v>775</v>
      </c>
      <c r="B787" s="7" t="s">
        <v>1526</v>
      </c>
      <c r="C787" s="7" t="s">
        <v>1513</v>
      </c>
      <c r="D787" s="1">
        <v>1</v>
      </c>
    </row>
    <row r="788" spans="1:7" x14ac:dyDescent="0.3">
      <c r="A788" s="15">
        <v>776</v>
      </c>
      <c r="B788" s="7"/>
      <c r="C788" s="7" t="s">
        <v>1514</v>
      </c>
    </row>
    <row r="789" spans="1:7" x14ac:dyDescent="0.3">
      <c r="A789" s="15">
        <v>777</v>
      </c>
      <c r="B789" s="7"/>
      <c r="C789" s="7" t="s">
        <v>1515</v>
      </c>
    </row>
    <row r="790" spans="1:7" x14ac:dyDescent="0.3">
      <c r="A790" s="15">
        <v>778</v>
      </c>
      <c r="B790" s="7"/>
      <c r="C790" s="7" t="s">
        <v>1516</v>
      </c>
    </row>
    <row r="791" spans="1:7" x14ac:dyDescent="0.3">
      <c r="A791" s="15">
        <v>779</v>
      </c>
      <c r="B791" s="7"/>
      <c r="C791" s="7" t="s">
        <v>1517</v>
      </c>
    </row>
    <row r="792" spans="1:7" x14ac:dyDescent="0.3">
      <c r="A792" s="15">
        <v>780</v>
      </c>
      <c r="B792" s="7"/>
      <c r="C792" s="7" t="s">
        <v>1518</v>
      </c>
    </row>
    <row r="793" spans="1:7" x14ac:dyDescent="0.3">
      <c r="A793" s="15">
        <v>781</v>
      </c>
      <c r="B793" s="7"/>
      <c r="C793" s="7" t="s">
        <v>1519</v>
      </c>
    </row>
    <row r="794" spans="1:7" x14ac:dyDescent="0.3">
      <c r="A794" s="15">
        <v>782</v>
      </c>
      <c r="B794" s="7"/>
      <c r="C794" s="7" t="s">
        <v>1520</v>
      </c>
    </row>
    <row r="795" spans="1:7" x14ac:dyDescent="0.3">
      <c r="A795" s="15">
        <v>783</v>
      </c>
      <c r="B795" s="7"/>
      <c r="C795" s="7" t="s">
        <v>1521</v>
      </c>
    </row>
    <row r="796" spans="1:7" x14ac:dyDescent="0.3">
      <c r="A796" s="15">
        <v>784</v>
      </c>
      <c r="B796" s="7"/>
      <c r="C796" s="7" t="s">
        <v>1522</v>
      </c>
    </row>
    <row r="797" spans="1:7" x14ac:dyDescent="0.3">
      <c r="A797" s="15">
        <v>785</v>
      </c>
      <c r="B797" s="7" t="s">
        <v>1527</v>
      </c>
      <c r="C797" s="7" t="s">
        <v>1523</v>
      </c>
      <c r="D797" s="1">
        <v>1</v>
      </c>
      <c r="E797" s="1">
        <v>1</v>
      </c>
      <c r="G797" s="1">
        <v>1</v>
      </c>
    </row>
    <row r="798" spans="1:7" x14ac:dyDescent="0.3">
      <c r="A798" s="15">
        <v>786</v>
      </c>
      <c r="B798" s="7" t="s">
        <v>1528</v>
      </c>
      <c r="C798" s="7" t="s">
        <v>1524</v>
      </c>
      <c r="D798" s="1">
        <v>1</v>
      </c>
    </row>
    <row r="799" spans="1:7" x14ac:dyDescent="0.3">
      <c r="A799" s="15">
        <v>787</v>
      </c>
      <c r="B799" s="7" t="s">
        <v>1529</v>
      </c>
      <c r="C799" s="7" t="s">
        <v>1525</v>
      </c>
      <c r="D799" s="1">
        <v>1</v>
      </c>
    </row>
    <row r="800" spans="1:7" ht="14.5" x14ac:dyDescent="0.35">
      <c r="B800"/>
    </row>
    <row r="801" spans="2:3" ht="14.5" x14ac:dyDescent="0.35">
      <c r="B801"/>
    </row>
    <row r="802" spans="2:3" ht="14.5" x14ac:dyDescent="0.35">
      <c r="B802"/>
    </row>
    <row r="803" spans="2:3" ht="14.5" x14ac:dyDescent="0.35">
      <c r="B803"/>
    </row>
    <row r="804" spans="2:3" ht="14.5" x14ac:dyDescent="0.35">
      <c r="B804"/>
    </row>
    <row r="805" spans="2:3" ht="14.5" x14ac:dyDescent="0.35">
      <c r="B805"/>
      <c r="C805"/>
    </row>
    <row r="806" spans="2:3" ht="14.5" x14ac:dyDescent="0.35">
      <c r="B806"/>
      <c r="C806"/>
    </row>
    <row r="807" spans="2:3" ht="14.5" x14ac:dyDescent="0.35">
      <c r="B807"/>
      <c r="C807"/>
    </row>
    <row r="811" spans="2:3" ht="14.5" x14ac:dyDescent="0.35">
      <c r="B811"/>
      <c r="C811"/>
    </row>
    <row r="813" spans="2:3" ht="14.5" x14ac:dyDescent="0.35">
      <c r="B813"/>
      <c r="C813"/>
    </row>
    <row r="814" spans="2:3" ht="14.5" x14ac:dyDescent="0.35">
      <c r="B814"/>
      <c r="C814"/>
    </row>
    <row r="815" spans="2:3" ht="14.5" x14ac:dyDescent="0.35">
      <c r="B815"/>
      <c r="C815"/>
    </row>
    <row r="816" spans="2:3" ht="14.5" x14ac:dyDescent="0.35">
      <c r="B816"/>
      <c r="C816"/>
    </row>
    <row r="817" spans="2:3" ht="14.5" x14ac:dyDescent="0.35">
      <c r="B817"/>
    </row>
    <row r="818" spans="2:3" ht="14.5" x14ac:dyDescent="0.35">
      <c r="B818"/>
      <c r="C818"/>
    </row>
    <row r="819" spans="2:3" ht="14.5" x14ac:dyDescent="0.35">
      <c r="B819"/>
      <c r="C819"/>
    </row>
    <row r="820" spans="2:3" ht="14.5" x14ac:dyDescent="0.35">
      <c r="B820"/>
      <c r="C820"/>
    </row>
    <row r="821" spans="2:3" ht="14.5" x14ac:dyDescent="0.35">
      <c r="B821"/>
      <c r="C821"/>
    </row>
    <row r="822" spans="2:3" ht="14.5" x14ac:dyDescent="0.35">
      <c r="B822"/>
      <c r="C822"/>
    </row>
    <row r="823" spans="2:3" ht="14.5" x14ac:dyDescent="0.35">
      <c r="B823"/>
      <c r="C823"/>
    </row>
    <row r="824" spans="2:3" ht="14.5" x14ac:dyDescent="0.35">
      <c r="B824"/>
      <c r="C824"/>
    </row>
    <row r="825" spans="2:3" ht="14.5" x14ac:dyDescent="0.35">
      <c r="B825"/>
      <c r="C825"/>
    </row>
    <row r="826" spans="2:3" ht="14.5" x14ac:dyDescent="0.35">
      <c r="B826"/>
      <c r="C826"/>
    </row>
    <row r="827" spans="2:3" ht="14.5" x14ac:dyDescent="0.35">
      <c r="B827"/>
      <c r="C827"/>
    </row>
    <row r="828" spans="2:3" ht="14.5" x14ac:dyDescent="0.35">
      <c r="B828"/>
      <c r="C828"/>
    </row>
    <row r="829" spans="2:3" ht="14.5" x14ac:dyDescent="0.35">
      <c r="B829"/>
      <c r="C829"/>
    </row>
    <row r="830" spans="2:3" ht="14.5" x14ac:dyDescent="0.35">
      <c r="B830"/>
      <c r="C830"/>
    </row>
    <row r="831" spans="2:3" ht="14.5" x14ac:dyDescent="0.35">
      <c r="B831"/>
      <c r="C831"/>
    </row>
    <row r="832" spans="2:3" ht="14.5" x14ac:dyDescent="0.35">
      <c r="B832"/>
      <c r="C832"/>
    </row>
    <row r="833" spans="2:3" ht="14.5" x14ac:dyDescent="0.35">
      <c r="B833"/>
      <c r="C833"/>
    </row>
    <row r="834" spans="2:3" ht="14.5" x14ac:dyDescent="0.35">
      <c r="B834"/>
      <c r="C834"/>
    </row>
    <row r="835" spans="2:3" ht="14.5" x14ac:dyDescent="0.35">
      <c r="B835"/>
      <c r="C835"/>
    </row>
    <row r="836" spans="2:3" ht="14.5" x14ac:dyDescent="0.35">
      <c r="B836"/>
      <c r="C836"/>
    </row>
    <row r="837" spans="2:3" ht="14.5" x14ac:dyDescent="0.35">
      <c r="B837"/>
      <c r="C837"/>
    </row>
    <row r="838" spans="2:3" ht="14.5" x14ac:dyDescent="0.35">
      <c r="B838"/>
      <c r="C838"/>
    </row>
    <row r="839" spans="2:3" ht="14.5" x14ac:dyDescent="0.35">
      <c r="B839"/>
      <c r="C839"/>
    </row>
    <row r="840" spans="2:3" ht="14.5" x14ac:dyDescent="0.35">
      <c r="B840"/>
      <c r="C840"/>
    </row>
    <row r="841" spans="2:3" ht="14.5" x14ac:dyDescent="0.35">
      <c r="B841"/>
      <c r="C841"/>
    </row>
    <row r="842" spans="2:3" ht="14.5" x14ac:dyDescent="0.35">
      <c r="B842"/>
      <c r="C842"/>
    </row>
    <row r="843" spans="2:3" ht="14.5" x14ac:dyDescent="0.35">
      <c r="B843"/>
      <c r="C843"/>
    </row>
    <row r="844" spans="2:3" ht="14.5" x14ac:dyDescent="0.35">
      <c r="B844"/>
      <c r="C844"/>
    </row>
    <row r="845" spans="2:3" ht="14.5" x14ac:dyDescent="0.35">
      <c r="B845"/>
      <c r="C845"/>
    </row>
    <row r="846" spans="2:3" ht="14.5" x14ac:dyDescent="0.35">
      <c r="B846"/>
      <c r="C846"/>
    </row>
    <row r="847" spans="2:3" ht="14.5" x14ac:dyDescent="0.35">
      <c r="B847"/>
      <c r="C847"/>
    </row>
    <row r="848" spans="2:3" ht="14.5" x14ac:dyDescent="0.35">
      <c r="B848"/>
      <c r="C848"/>
    </row>
    <row r="849" spans="2:3" ht="14.5" x14ac:dyDescent="0.35">
      <c r="B849"/>
      <c r="C849"/>
    </row>
    <row r="850" spans="2:3" ht="14.5" x14ac:dyDescent="0.35">
      <c r="B850"/>
      <c r="C850"/>
    </row>
    <row r="851" spans="2:3" ht="14.5" x14ac:dyDescent="0.35">
      <c r="B851"/>
      <c r="C851"/>
    </row>
    <row r="852" spans="2:3" ht="14.5" x14ac:dyDescent="0.35">
      <c r="B852"/>
      <c r="C852"/>
    </row>
    <row r="853" spans="2:3" ht="14.5" x14ac:dyDescent="0.35">
      <c r="B853"/>
      <c r="C853"/>
    </row>
    <row r="854" spans="2:3" ht="14.5" x14ac:dyDescent="0.35">
      <c r="B854"/>
      <c r="C854"/>
    </row>
    <row r="855" spans="2:3" ht="14.5" x14ac:dyDescent="0.35">
      <c r="B855"/>
      <c r="C855"/>
    </row>
    <row r="856" spans="2:3" ht="14.5" x14ac:dyDescent="0.35">
      <c r="B856"/>
      <c r="C856"/>
    </row>
    <row r="857" spans="2:3" ht="14.5" x14ac:dyDescent="0.35">
      <c r="B857"/>
      <c r="C857"/>
    </row>
    <row r="858" spans="2:3" ht="14.5" x14ac:dyDescent="0.35">
      <c r="B858"/>
      <c r="C858"/>
    </row>
    <row r="859" spans="2:3" ht="14.5" x14ac:dyDescent="0.35">
      <c r="B859"/>
      <c r="C859"/>
    </row>
    <row r="860" spans="2:3" ht="14.5" x14ac:dyDescent="0.35">
      <c r="B860"/>
      <c r="C860"/>
    </row>
    <row r="861" spans="2:3" ht="14.5" x14ac:dyDescent="0.35">
      <c r="B861"/>
      <c r="C861"/>
    </row>
    <row r="862" spans="2:3" ht="14.5" x14ac:dyDescent="0.35">
      <c r="B862"/>
      <c r="C862"/>
    </row>
    <row r="863" spans="2:3" ht="14.5" x14ac:dyDescent="0.35">
      <c r="B863"/>
      <c r="C863"/>
    </row>
    <row r="864" spans="2:3" ht="14.5" x14ac:dyDescent="0.35">
      <c r="B864"/>
      <c r="C864"/>
    </row>
    <row r="865" spans="2:3" ht="14.5" x14ac:dyDescent="0.35">
      <c r="B865"/>
      <c r="C865"/>
    </row>
    <row r="866" spans="2:3" ht="14.5" x14ac:dyDescent="0.35">
      <c r="B866"/>
      <c r="C866"/>
    </row>
    <row r="867" spans="2:3" ht="14.5" x14ac:dyDescent="0.35">
      <c r="B867"/>
      <c r="C867"/>
    </row>
    <row r="868" spans="2:3" ht="14.5" x14ac:dyDescent="0.35">
      <c r="B868"/>
      <c r="C868"/>
    </row>
    <row r="869" spans="2:3" ht="14.5" x14ac:dyDescent="0.35">
      <c r="B869"/>
      <c r="C869"/>
    </row>
    <row r="870" spans="2:3" ht="14.5" x14ac:dyDescent="0.35">
      <c r="B870"/>
      <c r="C870"/>
    </row>
    <row r="871" spans="2:3" ht="14.5" x14ac:dyDescent="0.35">
      <c r="B871"/>
      <c r="C871"/>
    </row>
    <row r="872" spans="2:3" ht="14.5" x14ac:dyDescent="0.35">
      <c r="B872"/>
      <c r="C872"/>
    </row>
    <row r="873" spans="2:3" ht="14.5" x14ac:dyDescent="0.35">
      <c r="B873"/>
      <c r="C873"/>
    </row>
    <row r="874" spans="2:3" ht="14.5" x14ac:dyDescent="0.35">
      <c r="B874"/>
      <c r="C874"/>
    </row>
    <row r="875" spans="2:3" ht="14.5" x14ac:dyDescent="0.35">
      <c r="B875"/>
      <c r="C875"/>
    </row>
    <row r="876" spans="2:3" ht="14.5" x14ac:dyDescent="0.35">
      <c r="B876"/>
      <c r="C876"/>
    </row>
    <row r="877" spans="2:3" ht="14.5" x14ac:dyDescent="0.35">
      <c r="B877"/>
      <c r="C877"/>
    </row>
    <row r="878" spans="2:3" ht="14.5" x14ac:dyDescent="0.35">
      <c r="B878"/>
      <c r="C878"/>
    </row>
    <row r="879" spans="2:3" ht="14.5" x14ac:dyDescent="0.35">
      <c r="B879"/>
      <c r="C879"/>
    </row>
    <row r="880" spans="2:3" ht="14.5" x14ac:dyDescent="0.35">
      <c r="B880"/>
      <c r="C880"/>
    </row>
    <row r="881" spans="2:3" ht="14.5" x14ac:dyDescent="0.35">
      <c r="B881"/>
      <c r="C881"/>
    </row>
    <row r="882" spans="2:3" ht="14.5" x14ac:dyDescent="0.35">
      <c r="B882"/>
      <c r="C882"/>
    </row>
    <row r="883" spans="2:3" ht="14.5" x14ac:dyDescent="0.35">
      <c r="B883"/>
      <c r="C883"/>
    </row>
    <row r="884" spans="2:3" ht="14.5" x14ac:dyDescent="0.35">
      <c r="B884"/>
      <c r="C884"/>
    </row>
    <row r="885" spans="2:3" ht="14.5" x14ac:dyDescent="0.35">
      <c r="B885"/>
      <c r="C885"/>
    </row>
    <row r="886" spans="2:3" ht="14.5" x14ac:dyDescent="0.35">
      <c r="B886"/>
      <c r="C886"/>
    </row>
    <row r="887" spans="2:3" ht="14.5" x14ac:dyDescent="0.35">
      <c r="B887"/>
      <c r="C887"/>
    </row>
    <row r="888" spans="2:3" ht="14.5" x14ac:dyDescent="0.35">
      <c r="B888"/>
      <c r="C888"/>
    </row>
    <row r="889" spans="2:3" ht="14.5" x14ac:dyDescent="0.35">
      <c r="B889"/>
      <c r="C889"/>
    </row>
    <row r="890" spans="2:3" ht="14.5" x14ac:dyDescent="0.35">
      <c r="B890"/>
      <c r="C890"/>
    </row>
    <row r="891" spans="2:3" ht="14.5" x14ac:dyDescent="0.35">
      <c r="B891"/>
      <c r="C891"/>
    </row>
    <row r="892" spans="2:3" ht="14.5" x14ac:dyDescent="0.35">
      <c r="B892"/>
      <c r="C892"/>
    </row>
    <row r="893" spans="2:3" ht="14.5" x14ac:dyDescent="0.35">
      <c r="B893"/>
      <c r="C893"/>
    </row>
    <row r="894" spans="2:3" ht="14.5" x14ac:dyDescent="0.35">
      <c r="B894"/>
      <c r="C894"/>
    </row>
    <row r="895" spans="2:3" ht="14.5" x14ac:dyDescent="0.35">
      <c r="B895"/>
      <c r="C895"/>
    </row>
    <row r="896" spans="2:3" ht="14.5" x14ac:dyDescent="0.35">
      <c r="B896"/>
      <c r="C896"/>
    </row>
    <row r="897" spans="2:3" ht="14.5" x14ac:dyDescent="0.35">
      <c r="B897"/>
      <c r="C897"/>
    </row>
    <row r="898" spans="2:3" ht="14.5" x14ac:dyDescent="0.35">
      <c r="B898"/>
      <c r="C898"/>
    </row>
    <row r="899" spans="2:3" ht="14.5" x14ac:dyDescent="0.35">
      <c r="B899"/>
      <c r="C899"/>
    </row>
    <row r="900" spans="2:3" ht="14.5" x14ac:dyDescent="0.35">
      <c r="B900"/>
      <c r="C900"/>
    </row>
    <row r="901" spans="2:3" ht="14.5" x14ac:dyDescent="0.35">
      <c r="B901"/>
      <c r="C901"/>
    </row>
    <row r="902" spans="2:3" ht="14.5" x14ac:dyDescent="0.35">
      <c r="B902"/>
      <c r="C902"/>
    </row>
    <row r="903" spans="2:3" ht="14.5" x14ac:dyDescent="0.35">
      <c r="B903"/>
      <c r="C903"/>
    </row>
    <row r="904" spans="2:3" ht="14.5" x14ac:dyDescent="0.35">
      <c r="B904"/>
      <c r="C904"/>
    </row>
    <row r="905" spans="2:3" ht="14.5" x14ac:dyDescent="0.35">
      <c r="B905"/>
      <c r="C905"/>
    </row>
    <row r="906" spans="2:3" ht="14.5" x14ac:dyDescent="0.35">
      <c r="B906"/>
      <c r="C906"/>
    </row>
    <row r="907" spans="2:3" ht="14.5" x14ac:dyDescent="0.35">
      <c r="B907"/>
      <c r="C907"/>
    </row>
    <row r="908" spans="2:3" ht="14.5" x14ac:dyDescent="0.35">
      <c r="B908"/>
      <c r="C908"/>
    </row>
    <row r="909" spans="2:3" ht="14.5" x14ac:dyDescent="0.35">
      <c r="B909"/>
      <c r="C909"/>
    </row>
    <row r="910" spans="2:3" ht="14.5" x14ac:dyDescent="0.35">
      <c r="B910"/>
      <c r="C910"/>
    </row>
    <row r="911" spans="2:3" ht="14.5" x14ac:dyDescent="0.35">
      <c r="B911"/>
      <c r="C911"/>
    </row>
    <row r="912" spans="2:3" ht="14.5" x14ac:dyDescent="0.35">
      <c r="B912"/>
      <c r="C912"/>
    </row>
    <row r="913" spans="2:3" ht="14.5" x14ac:dyDescent="0.35">
      <c r="B913"/>
      <c r="C913"/>
    </row>
    <row r="914" spans="2:3" ht="14.5" x14ac:dyDescent="0.35">
      <c r="B914"/>
      <c r="C914"/>
    </row>
    <row r="915" spans="2:3" ht="14.5" x14ac:dyDescent="0.35">
      <c r="B915"/>
      <c r="C915"/>
    </row>
    <row r="916" spans="2:3" ht="14.5" x14ac:dyDescent="0.35">
      <c r="B916"/>
      <c r="C916"/>
    </row>
    <row r="917" spans="2:3" ht="14.5" x14ac:dyDescent="0.35">
      <c r="B917"/>
      <c r="C917"/>
    </row>
    <row r="918" spans="2:3" ht="14.5" x14ac:dyDescent="0.35">
      <c r="B918"/>
      <c r="C918"/>
    </row>
    <row r="919" spans="2:3" ht="14.5" x14ac:dyDescent="0.35">
      <c r="B919"/>
      <c r="C919"/>
    </row>
    <row r="920" spans="2:3" ht="14.5" x14ac:dyDescent="0.35">
      <c r="B920"/>
      <c r="C920"/>
    </row>
    <row r="921" spans="2:3" ht="14.5" x14ac:dyDescent="0.35">
      <c r="B921"/>
      <c r="C921"/>
    </row>
    <row r="922" spans="2:3" ht="14.5" x14ac:dyDescent="0.35">
      <c r="B922"/>
      <c r="C922"/>
    </row>
    <row r="923" spans="2:3" ht="14.5" x14ac:dyDescent="0.35">
      <c r="B923"/>
      <c r="C923"/>
    </row>
    <row r="924" spans="2:3" ht="14.5" x14ac:dyDescent="0.35">
      <c r="B924"/>
      <c r="C924"/>
    </row>
    <row r="925" spans="2:3" ht="14.5" x14ac:dyDescent="0.35">
      <c r="B925"/>
      <c r="C925"/>
    </row>
    <row r="926" spans="2:3" ht="14.5" x14ac:dyDescent="0.35">
      <c r="B926"/>
      <c r="C926"/>
    </row>
    <row r="927" spans="2:3" ht="14.5" x14ac:dyDescent="0.35">
      <c r="B927"/>
      <c r="C927"/>
    </row>
    <row r="928" spans="2:3" ht="14.5" x14ac:dyDescent="0.35">
      <c r="B928"/>
      <c r="C928"/>
    </row>
    <row r="929" spans="2:3" ht="14.5" x14ac:dyDescent="0.35">
      <c r="B929"/>
      <c r="C929"/>
    </row>
    <row r="930" spans="2:3" ht="14.5" x14ac:dyDescent="0.35">
      <c r="B930"/>
      <c r="C930"/>
    </row>
    <row r="931" spans="2:3" ht="14.5" x14ac:dyDescent="0.35">
      <c r="B931"/>
      <c r="C931"/>
    </row>
    <row r="932" spans="2:3" ht="14.5" x14ac:dyDescent="0.35">
      <c r="B932"/>
      <c r="C932"/>
    </row>
    <row r="933" spans="2:3" ht="14.5" x14ac:dyDescent="0.35">
      <c r="B933"/>
      <c r="C933"/>
    </row>
    <row r="934" spans="2:3" ht="14.5" x14ac:dyDescent="0.35">
      <c r="B934"/>
      <c r="C934"/>
    </row>
    <row r="935" spans="2:3" ht="14.5" x14ac:dyDescent="0.35">
      <c r="B935"/>
      <c r="C935"/>
    </row>
    <row r="936" spans="2:3" ht="14.5" x14ac:dyDescent="0.35">
      <c r="B936"/>
      <c r="C936"/>
    </row>
    <row r="937" spans="2:3" ht="14.5" x14ac:dyDescent="0.35">
      <c r="B937"/>
      <c r="C937"/>
    </row>
    <row r="938" spans="2:3" ht="14.5" x14ac:dyDescent="0.35">
      <c r="B938"/>
      <c r="C938"/>
    </row>
    <row r="939" spans="2:3" ht="14.5" x14ac:dyDescent="0.35">
      <c r="B939"/>
      <c r="C939"/>
    </row>
    <row r="940" spans="2:3" ht="14.5" x14ac:dyDescent="0.35">
      <c r="B940"/>
      <c r="C940"/>
    </row>
    <row r="941" spans="2:3" ht="14.5" x14ac:dyDescent="0.35">
      <c r="B941"/>
      <c r="C941"/>
    </row>
    <row r="942" spans="2:3" ht="14.5" x14ac:dyDescent="0.35">
      <c r="B942"/>
      <c r="C942"/>
    </row>
    <row r="943" spans="2:3" ht="14.5" x14ac:dyDescent="0.35">
      <c r="B943"/>
      <c r="C943"/>
    </row>
    <row r="944" spans="2:3" ht="14.5" x14ac:dyDescent="0.35">
      <c r="B944"/>
      <c r="C944"/>
    </row>
    <row r="945" spans="2:3" ht="14.5" x14ac:dyDescent="0.35">
      <c r="B945"/>
      <c r="C945"/>
    </row>
    <row r="946" spans="2:3" ht="14.5" x14ac:dyDescent="0.35">
      <c r="B946"/>
      <c r="C946"/>
    </row>
    <row r="947" spans="2:3" ht="14.5" x14ac:dyDescent="0.35">
      <c r="B947"/>
      <c r="C947"/>
    </row>
    <row r="948" spans="2:3" ht="14.5" x14ac:dyDescent="0.35">
      <c r="B948"/>
      <c r="C948"/>
    </row>
    <row r="949" spans="2:3" ht="14.5" x14ac:dyDescent="0.35">
      <c r="B949"/>
      <c r="C949"/>
    </row>
    <row r="950" spans="2:3" ht="14.5" x14ac:dyDescent="0.35">
      <c r="B950"/>
      <c r="C950"/>
    </row>
    <row r="951" spans="2:3" ht="14.5" x14ac:dyDescent="0.35">
      <c r="B951"/>
      <c r="C951"/>
    </row>
    <row r="952" spans="2:3" ht="14.5" x14ac:dyDescent="0.35">
      <c r="B952"/>
      <c r="C952"/>
    </row>
    <row r="953" spans="2:3" ht="14.5" x14ac:dyDescent="0.35">
      <c r="B953"/>
      <c r="C953"/>
    </row>
    <row r="954" spans="2:3" ht="14.5" x14ac:dyDescent="0.35">
      <c r="B954"/>
      <c r="C954"/>
    </row>
    <row r="955" spans="2:3" ht="14.5" x14ac:dyDescent="0.35">
      <c r="B955"/>
      <c r="C955"/>
    </row>
    <row r="956" spans="2:3" ht="14.5" x14ac:dyDescent="0.35">
      <c r="B956"/>
      <c r="C956"/>
    </row>
    <row r="957" spans="2:3" ht="14.5" x14ac:dyDescent="0.35">
      <c r="B957"/>
      <c r="C957"/>
    </row>
    <row r="958" spans="2:3" ht="14.5" x14ac:dyDescent="0.35">
      <c r="B958"/>
      <c r="C958"/>
    </row>
    <row r="959" spans="2:3" ht="14.5" x14ac:dyDescent="0.35">
      <c r="B959"/>
      <c r="C959"/>
    </row>
    <row r="960" spans="2:3" ht="14.5" x14ac:dyDescent="0.35">
      <c r="B960"/>
      <c r="C960"/>
    </row>
    <row r="961" spans="2:3" ht="14.5" x14ac:dyDescent="0.35">
      <c r="B961"/>
      <c r="C961"/>
    </row>
    <row r="962" spans="2:3" ht="14.5" x14ac:dyDescent="0.35">
      <c r="B962"/>
      <c r="C962"/>
    </row>
    <row r="963" spans="2:3" ht="14.5" x14ac:dyDescent="0.35">
      <c r="B963"/>
      <c r="C963"/>
    </row>
    <row r="964" spans="2:3" ht="14.5" x14ac:dyDescent="0.35">
      <c r="B964"/>
      <c r="C964"/>
    </row>
    <row r="965" spans="2:3" ht="14.5" x14ac:dyDescent="0.35">
      <c r="B965"/>
      <c r="C965"/>
    </row>
    <row r="966" spans="2:3" ht="14.5" x14ac:dyDescent="0.35">
      <c r="B966"/>
      <c r="C966"/>
    </row>
    <row r="967" spans="2:3" ht="14.5" x14ac:dyDescent="0.35">
      <c r="B967"/>
      <c r="C967"/>
    </row>
    <row r="968" spans="2:3" ht="14.5" x14ac:dyDescent="0.35">
      <c r="B968"/>
      <c r="C968"/>
    </row>
    <row r="969" spans="2:3" ht="14.5" x14ac:dyDescent="0.35">
      <c r="B969"/>
      <c r="C969"/>
    </row>
    <row r="970" spans="2:3" ht="14.5" x14ac:dyDescent="0.35">
      <c r="B970"/>
      <c r="C970"/>
    </row>
    <row r="971" spans="2:3" ht="14.5" x14ac:dyDescent="0.35">
      <c r="B971"/>
      <c r="C971"/>
    </row>
    <row r="972" spans="2:3" ht="14.5" x14ac:dyDescent="0.35">
      <c r="B972"/>
      <c r="C972"/>
    </row>
    <row r="973" spans="2:3" ht="14.5" x14ac:dyDescent="0.35">
      <c r="B973"/>
      <c r="C973"/>
    </row>
    <row r="974" spans="2:3" ht="14.5" x14ac:dyDescent="0.35">
      <c r="B974"/>
      <c r="C974"/>
    </row>
    <row r="975" spans="2:3" ht="14.5" x14ac:dyDescent="0.35">
      <c r="B975"/>
      <c r="C975"/>
    </row>
    <row r="976" spans="2:3" ht="14.5" x14ac:dyDescent="0.35">
      <c r="B976"/>
      <c r="C976"/>
    </row>
    <row r="977" spans="2:3" ht="14.5" x14ac:dyDescent="0.35">
      <c r="B977"/>
      <c r="C977"/>
    </row>
    <row r="978" spans="2:3" ht="14.5" x14ac:dyDescent="0.35">
      <c r="B978"/>
      <c r="C978"/>
    </row>
    <row r="979" spans="2:3" ht="14.5" x14ac:dyDescent="0.35">
      <c r="B979"/>
      <c r="C979"/>
    </row>
    <row r="980" spans="2:3" ht="14.5" x14ac:dyDescent="0.35">
      <c r="B980"/>
      <c r="C980"/>
    </row>
    <row r="981" spans="2:3" ht="14.5" x14ac:dyDescent="0.35">
      <c r="B981"/>
      <c r="C981"/>
    </row>
    <row r="982" spans="2:3" ht="14.5" x14ac:dyDescent="0.35">
      <c r="B982"/>
      <c r="C982"/>
    </row>
    <row r="983" spans="2:3" ht="14.5" x14ac:dyDescent="0.35">
      <c r="B983"/>
      <c r="C983"/>
    </row>
    <row r="984" spans="2:3" ht="14.5" x14ac:dyDescent="0.35">
      <c r="B984"/>
      <c r="C984"/>
    </row>
    <row r="985" spans="2:3" ht="14.5" x14ac:dyDescent="0.35">
      <c r="B985"/>
      <c r="C985"/>
    </row>
    <row r="986" spans="2:3" ht="14.5" x14ac:dyDescent="0.35">
      <c r="B986"/>
      <c r="C986"/>
    </row>
    <row r="987" spans="2:3" ht="14.5" x14ac:dyDescent="0.35">
      <c r="B987"/>
      <c r="C987"/>
    </row>
    <row r="988" spans="2:3" ht="14.5" x14ac:dyDescent="0.35">
      <c r="B988"/>
      <c r="C988"/>
    </row>
    <row r="989" spans="2:3" ht="14.5" x14ac:dyDescent="0.35">
      <c r="B989"/>
      <c r="C989"/>
    </row>
    <row r="990" spans="2:3" ht="14.5" x14ac:dyDescent="0.35">
      <c r="B990"/>
      <c r="C990"/>
    </row>
    <row r="991" spans="2:3" ht="14.5" x14ac:dyDescent="0.35">
      <c r="B991"/>
      <c r="C991"/>
    </row>
    <row r="992" spans="2:3" ht="14.5" x14ac:dyDescent="0.35">
      <c r="B992"/>
      <c r="C992"/>
    </row>
    <row r="993" spans="2:3" ht="14.5" x14ac:dyDescent="0.35">
      <c r="B993"/>
      <c r="C993"/>
    </row>
    <row r="994" spans="2:3" ht="14.5" x14ac:dyDescent="0.35">
      <c r="B994"/>
      <c r="C994"/>
    </row>
    <row r="995" spans="2:3" ht="14.5" x14ac:dyDescent="0.35">
      <c r="B995"/>
      <c r="C995"/>
    </row>
    <row r="996" spans="2:3" ht="14.5" x14ac:dyDescent="0.35">
      <c r="B996"/>
      <c r="C996"/>
    </row>
    <row r="997" spans="2:3" ht="14.5" x14ac:dyDescent="0.35">
      <c r="B997"/>
      <c r="C997"/>
    </row>
    <row r="998" spans="2:3" ht="14.5" x14ac:dyDescent="0.35">
      <c r="B998"/>
      <c r="C998"/>
    </row>
    <row r="999" spans="2:3" ht="14.5" x14ac:dyDescent="0.35">
      <c r="B999"/>
      <c r="C999"/>
    </row>
    <row r="1000" spans="2:3" ht="14.5" x14ac:dyDescent="0.35">
      <c r="B1000"/>
      <c r="C1000"/>
    </row>
    <row r="1001" spans="2:3" ht="14.5" x14ac:dyDescent="0.35">
      <c r="B1001"/>
      <c r="C1001"/>
    </row>
    <row r="1002" spans="2:3" ht="14.5" x14ac:dyDescent="0.35">
      <c r="B1002"/>
      <c r="C1002"/>
    </row>
    <row r="1003" spans="2:3" ht="14.5" x14ac:dyDescent="0.35">
      <c r="B1003"/>
      <c r="C1003"/>
    </row>
  </sheetData>
  <mergeCells count="3">
    <mergeCell ref="A7:C7"/>
    <mergeCell ref="A1:D4"/>
    <mergeCell ref="D7:G8"/>
  </mergeCells>
  <conditionalFormatting sqref="A571">
    <cfRule type="duplicateValues" dxfId="4" priority="1"/>
  </conditionalFormatting>
  <conditionalFormatting sqref="A571">
    <cfRule type="duplicateValues" dxfId="3" priority="2"/>
  </conditionalFormatting>
  <conditionalFormatting sqref="B813:B1048576 A10 B9 A510 B811 B800:B807">
    <cfRule type="duplicateValues" dxfId="2" priority="83"/>
  </conditionalFormatting>
  <conditionalFormatting sqref="A510">
    <cfRule type="duplicateValues" dxfId="1" priority="167"/>
  </conditionalFormatting>
  <conditionalFormatting sqref="A811:B811 A813:B1048576 A812 A800:B807 A808:A810 A9:B9 A10">
    <cfRule type="duplicateValues" dxfId="0" priority="44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Cozzubo</dc:creator>
  <cp:keywords/>
  <dc:description/>
  <cp:lastModifiedBy>Angelo Cozzubo</cp:lastModifiedBy>
  <cp:revision/>
  <dcterms:created xsi:type="dcterms:W3CDTF">2022-05-04T16:18:30Z</dcterms:created>
  <dcterms:modified xsi:type="dcterms:W3CDTF">2022-05-10T19:23:34Z</dcterms:modified>
  <cp:category/>
  <cp:contentStatus/>
</cp:coreProperties>
</file>