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11E970E7-7597-4A7C-B40E-1B8BAA669F0A}" xr6:coauthVersionLast="47" xr6:coauthVersionMax="47" xr10:uidLastSave="{00000000-0000-0000-0000-000000000000}"/>
  <bookViews>
    <workbookView xWindow="-120" yWindow="-120" windowWidth="29040" windowHeight="15840" xr2:uid="{6260F644-2C91-4CB3-84EE-4E2A1D1761D4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<sst xmlns="http://schemas.openxmlformats.org/spreadsheetml/2006/main" count="208" uniqueCount="130">
  <si>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</si>
  <si>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</si>
  <si>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</si>
  <si>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</si>
  <si>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</si>
  <si>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</si>
  <si>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</si>
  <si>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</si>
  <si>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</si>
  <si>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</si>
  <si>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</si>
  <si>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</si>
  <si>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</si>
  <si>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</si>
  <si>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</si>
  <si>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</si>
  <si>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</si>
  <si>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</si>
  <si>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</si>
  <si>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</si>
  <si>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</si>
  <si>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</si>
  <si>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</si>
  <si>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</si>
  <si>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</si>
  <si>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</si>
  <si>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</si>
  <si>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</si>
  <si>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</si>
  <si>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</si>
  <si>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</si>
  <si>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</si>
  <si>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</si>
  <si>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</si>
  <si>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</si>
  <si>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</si>
  <si>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</si>
  <si>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</si>
  <si>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</si>
  <si>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</si>
  <si>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</si>
  <si>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</si>
  <si>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</si>
  <si>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</si>
  <si>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</si>
  <si>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</si>
  <si>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</si>
  <si>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</si>
  <si>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</si>
  <si>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</si>
  <si>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</si>
  <si>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</si>
  <si>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</si>
  <si>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</si>
  <si>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</si>
  <si>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</si>
  <si>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</si>
  <si>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</si>
  <si>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</si>
  <si>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</si>
  <si>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</si>
  <si>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</si>
  <si>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</si>
  <si>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</si>
  <si>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</si>
  <si>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</si>
  <si>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</si>
  <si>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</si>
  <si>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</si>
  <si>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</si>
  <si>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</si>
  <si>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</si>
  <si>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</si>
  <si>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</si>
  <si>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</si>
  <si>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</si>
  <si>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</si>
  <si>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</si>
  <si>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</si>
  <si>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</si>
  <si>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</si>
  <si>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</si>
  <si>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</si>
  <si>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</si>
  <si>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</si>
  <si>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</si>
  <si>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</si>
  <si>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</si>
  <si>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</si>
  <si>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</si>
  <si>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</si>
  <si>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</si>
  <si>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</si>
  <si>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</si>
  <si>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</si>
  <si>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</si>
  <si>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</si>
  <si>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</si>
  <si>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</si>
  <si>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</si>
  <si>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</si>
  <si>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</si>
  <si>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</si>
  <si>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</si>
  <si>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</si>
  <si>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</si>
  <si>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</si>
  <si>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</si>
  <si>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</si>
  <si>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</si>
  <si>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</si>
  <si>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</si>
  <si>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</si>
  <si>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</si>
  <si>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</si>
  <si>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</si>
  <si>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</si>
  <si>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</si>
  <si>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</si>
  <si>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</si>
  <si>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</si>
  <si>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California - Any property in the state of CA will receive an extra 0.500 price benefit upon rate lock (to be applied after rate lock)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</si>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</sst>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0" xfId="0" applyFill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D89B31CF-B6BF-4A4E-A91D-5018235DB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3.17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3.17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  <sheetName val="ITIN"/>
    </sheetNames>
    <sheetDataSet>
      <sheetData sheetId="0">
        <row r="1">
          <cell r="F1">
            <v>45002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A92B-4CF6-4753-9F0E-46843447AC72}">
  <dimension ref="A1:N115"/>
  <sheetViews>
    <sheetView showGridLines="0" tabSelected="1" zoomScale="90" zoomScaleNormal="90" zoomScaleSheetLayoutView="70" workbookViewId="0">
      <selection activeCell="C65" sqref="C65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19"/>
      <c r="E1" s="119" t="s">
        <v>129</v>
      </c>
      <c r="F1" s="118">
        <f>'[1]Non-Prime'!$F$1</f>
        <v>45002</v>
      </c>
    </row>
    <row r="3" spans="1:12" x14ac:dyDescent="0.25">
      <c r="E3" s="117"/>
      <c r="F3" s="117"/>
      <c r="G3" s="117"/>
      <c r="H3" s="117"/>
      <c r="I3" s="117"/>
      <c r="J3" s="116"/>
    </row>
    <row r="4" spans="1:12" x14ac:dyDescent="0.25">
      <c r="H4" s="115"/>
    </row>
    <row r="5" spans="1:12" x14ac:dyDescent="0.25">
      <c r="B5" s="90"/>
      <c r="C5" s="90"/>
      <c r="D5" s="90"/>
      <c r="E5" s="90"/>
      <c r="F5" s="90"/>
      <c r="G5" s="90"/>
      <c r="L5" s="114"/>
    </row>
    <row r="6" spans="1:12" x14ac:dyDescent="0.25">
      <c r="B6" s="113"/>
      <c r="C6" s="113"/>
      <c r="D6" s="36"/>
      <c r="E6" s="90"/>
      <c r="F6" s="90"/>
      <c r="G6" s="90"/>
      <c r="I6" s="90"/>
      <c r="K6" s="90"/>
    </row>
    <row r="7" spans="1:12" x14ac:dyDescent="0.25">
      <c r="A7" s="88" t="s">
        <v>128</v>
      </c>
      <c r="B7" s="88" t="s">
        <v>127</v>
      </c>
      <c r="C7" s="88" t="s">
        <v>126</v>
      </c>
      <c r="D7" s="88" t="s">
        <v>125</v>
      </c>
      <c r="E7" s="88" t="s">
        <v>67</v>
      </c>
      <c r="F7" s="88" t="s">
        <v>66</v>
      </c>
      <c r="G7" s="88" t="s">
        <v>124</v>
      </c>
      <c r="H7" s="112"/>
      <c r="I7" s="111"/>
      <c r="J7" s="110"/>
      <c r="K7" s="109"/>
    </row>
    <row r="8" spans="1:12" ht="15" customHeight="1" x14ac:dyDescent="0.25">
      <c r="A8" s="75"/>
      <c r="B8" s="36"/>
      <c r="C8" s="36"/>
      <c r="D8" s="36"/>
      <c r="E8" s="36"/>
      <c r="F8" s="36"/>
      <c r="G8" s="104"/>
      <c r="I8" s="107"/>
    </row>
    <row r="9" spans="1:12" ht="15" customHeight="1" x14ac:dyDescent="0.25">
      <c r="A9" s="75"/>
      <c r="B9" s="36"/>
      <c r="C9" s="36"/>
      <c r="D9" s="36"/>
      <c r="E9" s="36"/>
      <c r="F9" s="36"/>
      <c r="G9" s="104"/>
      <c r="I9" s="108"/>
    </row>
    <row r="10" spans="1:12" ht="15" customHeight="1" x14ac:dyDescent="0.25">
      <c r="A10" s="75"/>
      <c r="B10" s="36"/>
      <c r="C10" s="36"/>
      <c r="D10" s="36"/>
      <c r="E10" s="36"/>
      <c r="F10" s="36"/>
      <c r="G10" s="104"/>
      <c r="I10" s="108"/>
    </row>
    <row r="11" spans="1:12" ht="15" customHeight="1" x14ac:dyDescent="0.25">
      <c r="A11" s="75"/>
      <c r="B11" s="36"/>
      <c r="C11" s="36"/>
      <c r="D11" s="36"/>
      <c r="E11" s="36"/>
      <c r="F11" s="36"/>
      <c r="G11" s="104"/>
      <c r="I11" s="108"/>
    </row>
    <row r="12" spans="1:12" ht="15" customHeight="1" x14ac:dyDescent="0.25">
      <c r="A12" s="75"/>
      <c r="B12" s="36"/>
      <c r="C12" s="36"/>
      <c r="D12" s="36"/>
      <c r="E12" s="36"/>
      <c r="F12" s="36"/>
      <c r="G12" s="104"/>
      <c r="I12" s="108"/>
    </row>
    <row r="13" spans="1:12" ht="15" customHeight="1" x14ac:dyDescent="0.25">
      <c r="A13" s="105">
        <v>7.625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4">
        <v>101</v>
      </c>
      <c r="I13" s="108"/>
    </row>
    <row r="14" spans="1:12" ht="15" customHeight="1" x14ac:dyDescent="0.25">
      <c r="A14" s="75">
        <v>7.75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4">
        <v>101.25</v>
      </c>
      <c r="I14" s="108"/>
    </row>
    <row r="15" spans="1:12" ht="15" customHeight="1" x14ac:dyDescent="0.25">
      <c r="A15" s="105">
        <v>7.875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4">
        <v>101.5</v>
      </c>
      <c r="I15" s="108"/>
      <c r="J15" s="36"/>
    </row>
    <row r="16" spans="1:12" ht="15" customHeight="1" x14ac:dyDescent="0.25">
      <c r="A16" s="75">
        <v>8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4">
        <v>101.75</v>
      </c>
      <c r="I16" s="108"/>
    </row>
    <row r="17" spans="1:10" ht="15" customHeight="1" x14ac:dyDescent="0.25">
      <c r="A17" s="105">
        <v>8.125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4">
        <v>102</v>
      </c>
      <c r="I17" s="108"/>
      <c r="J17" s="89"/>
    </row>
    <row r="18" spans="1:10" ht="15" customHeight="1" x14ac:dyDescent="0.25">
      <c r="A18" s="75">
        <v>8.25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4">
        <v>102.25</v>
      </c>
      <c r="I18" s="108"/>
      <c r="J18" s="89"/>
    </row>
    <row r="19" spans="1:10" ht="15" customHeight="1" x14ac:dyDescent="0.25">
      <c r="A19" s="105">
        <v>8.375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4">
        <v>102.5</v>
      </c>
      <c r="I19" s="108"/>
      <c r="J19" s="89"/>
    </row>
    <row r="20" spans="1:10" ht="15" customHeight="1" x14ac:dyDescent="0.25">
      <c r="A20" s="75">
        <v>8.5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4">
        <v>102.75</v>
      </c>
      <c r="I20" s="107"/>
    </row>
    <row r="21" spans="1:10" ht="15" customHeight="1" x14ac:dyDescent="0.25">
      <c r="A21" s="105">
        <v>8.625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4">
        <v>103</v>
      </c>
      <c r="I21" s="107"/>
    </row>
    <row r="22" spans="1:10" ht="15" customHeight="1" x14ac:dyDescent="0.25">
      <c r="A22" s="75">
        <v>8.75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4">
        <v>103.25</v>
      </c>
      <c r="I22" s="107"/>
      <c r="J22" s="89"/>
    </row>
    <row r="23" spans="1:10" ht="15" customHeight="1" x14ac:dyDescent="0.25">
      <c r="A23" s="105">
        <v>8.875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4">
        <v>103.5</v>
      </c>
      <c r="I23" s="106"/>
    </row>
    <row r="24" spans="1:10" ht="15" customHeight="1" x14ac:dyDescent="0.25">
      <c r="A24" s="75">
        <v>9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4">
        <v>103.75</v>
      </c>
      <c r="I24" s="106"/>
    </row>
    <row r="25" spans="1:10" ht="15" customHeight="1" x14ac:dyDescent="0.25">
      <c r="A25" s="105">
        <v>9.125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4">
        <v>104</v>
      </c>
      <c r="I25" s="106"/>
    </row>
    <row r="26" spans="1:10" ht="15" customHeight="1" x14ac:dyDescent="0.25">
      <c r="A26" s="75">
        <v>9.25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4">
        <v>104.25</v>
      </c>
      <c r="I26" s="106"/>
    </row>
    <row r="27" spans="1:10" ht="15" customHeight="1" x14ac:dyDescent="0.25">
      <c r="A27" s="105">
        <v>9.375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4">
        <v>104.5</v>
      </c>
      <c r="I27" s="106"/>
    </row>
    <row r="28" spans="1:10" ht="15" customHeight="1" x14ac:dyDescent="0.25">
      <c r="A28" s="75">
        <v>9.5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4">
        <v>104.75</v>
      </c>
      <c r="I28" s="106"/>
    </row>
    <row r="29" spans="1:10" ht="15" customHeight="1" x14ac:dyDescent="0.25">
      <c r="A29" s="105">
        <v>9.625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4">
        <v>105</v>
      </c>
      <c r="I29" s="106"/>
    </row>
    <row r="30" spans="1:10" ht="15" customHeight="1" x14ac:dyDescent="0.25">
      <c r="A30" s="75">
        <v>9.75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4">
        <v>105.25</v>
      </c>
      <c r="I30" s="14"/>
    </row>
    <row r="31" spans="1:10" ht="15" customHeight="1" x14ac:dyDescent="0.25">
      <c r="A31" s="105">
        <v>9.875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4">
        <v>105.5</v>
      </c>
      <c r="I31" s="14"/>
    </row>
    <row r="32" spans="1:10" ht="15" customHeight="1" x14ac:dyDescent="0.25">
      <c r="A32" s="75">
        <v>10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4">
        <v>105.75</v>
      </c>
      <c r="I32" s="14"/>
    </row>
    <row r="33" spans="1:14" ht="15" customHeight="1" x14ac:dyDescent="0.25">
      <c r="A33" s="105">
        <v>10.125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4">
        <v>106</v>
      </c>
      <c r="I33" s="14"/>
      <c r="K33" s="15"/>
    </row>
    <row r="34" spans="1:14" ht="15" customHeight="1" x14ac:dyDescent="0.25">
      <c r="A34" s="75">
        <v>10.25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4">
        <v>106.25</v>
      </c>
      <c r="I34" s="14"/>
      <c r="K34" s="36"/>
    </row>
    <row r="35" spans="1:14" ht="15" customHeight="1" x14ac:dyDescent="0.25">
      <c r="A35" s="105">
        <v>10.375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4">
        <v>106.5</v>
      </c>
      <c r="I35" s="14"/>
      <c r="K35" s="36"/>
    </row>
    <row r="36" spans="1:14" ht="15" customHeight="1" x14ac:dyDescent="0.25">
      <c r="A36" s="75">
        <v>10.5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4">
        <v>106.75</v>
      </c>
      <c r="I36" s="14"/>
      <c r="K36" s="36"/>
    </row>
    <row r="37" spans="1:14" ht="15" customHeight="1" x14ac:dyDescent="0.25">
      <c r="A37" s="105">
        <v>10.625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4">
        <v>107</v>
      </c>
      <c r="I37" s="14"/>
      <c r="K37" s="36"/>
    </row>
    <row r="38" spans="1:14" ht="15" customHeight="1" x14ac:dyDescent="0.25">
      <c r="A38" s="75">
        <v>10.75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4">
        <v>107.25</v>
      </c>
      <c r="I38" s="14"/>
      <c r="K38" s="36"/>
    </row>
    <row r="39" spans="1:14" ht="15" customHeight="1" x14ac:dyDescent="0.25">
      <c r="A39" s="105">
        <v>10.875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4">
        <v>107.5</v>
      </c>
      <c r="I39" s="14"/>
      <c r="K39" s="36"/>
    </row>
    <row r="40" spans="1:14" ht="15" customHeight="1" x14ac:dyDescent="0.25">
      <c r="A40" s="75">
        <v>11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4">
        <v>107.75</v>
      </c>
      <c r="I40" s="14"/>
      <c r="K40" s="36"/>
    </row>
    <row r="41" spans="1:14" ht="15" customHeight="1" x14ac:dyDescent="0.25">
      <c r="A41" s="105">
        <v>11.125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4">
        <v>108</v>
      </c>
      <c r="I41" s="14"/>
      <c r="K41" s="97"/>
    </row>
    <row r="42" spans="1:14" ht="15" customHeight="1" x14ac:dyDescent="0.25">
      <c r="A42" s="88" t="s">
        <v>123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89"/>
      <c r="K42" s="97"/>
    </row>
    <row r="43" spans="1:14" ht="15" customHeight="1" x14ac:dyDescent="0.25">
      <c r="A43" s="88" t="s">
        <v>122</v>
      </c>
      <c r="B43" s="103">
        <v>103</v>
      </c>
      <c r="C43" s="103">
        <v>103</v>
      </c>
      <c r="D43" s="103">
        <v>103</v>
      </c>
      <c r="E43" s="103">
        <v>103</v>
      </c>
      <c r="F43" s="103">
        <v>103</v>
      </c>
      <c r="G43" s="102">
        <v>103</v>
      </c>
      <c r="J43" s="101"/>
      <c r="K43" s="97"/>
    </row>
    <row r="44" spans="1:14" ht="18.75" x14ac:dyDescent="0.3">
      <c r="A44" s="100" t="s">
        <v>121</v>
      </c>
      <c r="B44" s="99"/>
      <c r="C44" s="99"/>
      <c r="D44" s="99"/>
      <c r="E44" s="99"/>
      <c r="F44" s="99"/>
      <c r="G44" s="99"/>
      <c r="H44" s="98"/>
      <c r="I44" s="98"/>
      <c r="J44"/>
      <c r="K44" s="97"/>
    </row>
    <row r="45" spans="1:14" ht="15" customHeight="1" x14ac:dyDescent="0.25">
      <c r="A45" s="88" t="s">
        <v>113</v>
      </c>
      <c r="B45" s="88"/>
      <c r="C45" s="88" t="s">
        <v>120</v>
      </c>
      <c r="D45" s="88" t="s">
        <v>112</v>
      </c>
      <c r="E45" s="88" t="s">
        <v>111</v>
      </c>
      <c r="F45" s="88" t="s">
        <v>110</v>
      </c>
      <c r="G45" s="88" t="s">
        <v>109</v>
      </c>
      <c r="H45" s="88" t="s">
        <v>108</v>
      </c>
      <c r="I45" s="88" t="s">
        <v>107</v>
      </c>
      <c r="J45" s="87" t="s">
        <v>106</v>
      </c>
      <c r="K45" s="87"/>
      <c r="L45" s="87"/>
      <c r="M45" s="87"/>
    </row>
    <row r="46" spans="1:14" ht="15" customHeight="1" x14ac:dyDescent="0.25">
      <c r="A46" s="10" t="s">
        <v>120</v>
      </c>
      <c r="B46" s="9"/>
      <c r="C46" s="96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5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89"/>
    </row>
    <row r="48" spans="1:14" ht="15" customHeight="1" x14ac:dyDescent="0.25">
      <c r="A48" s="8"/>
      <c r="B48" s="7"/>
      <c r="C48" s="95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89"/>
    </row>
    <row r="49" spans="1:14" ht="15" customHeight="1" x14ac:dyDescent="0.25">
      <c r="A49" s="8"/>
      <c r="B49" s="7"/>
      <c r="C49" s="95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89"/>
    </row>
    <row r="50" spans="1:14" ht="15" customHeight="1" x14ac:dyDescent="0.25">
      <c r="A50" s="8"/>
      <c r="B50" s="7"/>
      <c r="C50" s="95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89"/>
    </row>
    <row r="51" spans="1:14" ht="15" customHeight="1" x14ac:dyDescent="0.25">
      <c r="A51" s="8"/>
      <c r="B51" s="7"/>
      <c r="C51" s="95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89"/>
    </row>
    <row r="52" spans="1:14" ht="15" customHeight="1" x14ac:dyDescent="0.25">
      <c r="A52" s="8"/>
      <c r="B52" s="7"/>
      <c r="C52" s="95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89"/>
    </row>
    <row r="53" spans="1:14" ht="15" customHeight="1" x14ac:dyDescent="0.25">
      <c r="A53" s="5"/>
      <c r="B53" s="4"/>
      <c r="C53" s="94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89"/>
    </row>
    <row r="54" spans="1:14" ht="15" customHeight="1" x14ac:dyDescent="0.25">
      <c r="A54" s="88" t="s">
        <v>113</v>
      </c>
      <c r="B54" s="88"/>
      <c r="C54" s="88" t="s">
        <v>119</v>
      </c>
      <c r="D54" s="88" t="s">
        <v>112</v>
      </c>
      <c r="E54" s="88" t="s">
        <v>111</v>
      </c>
      <c r="F54" s="88" t="s">
        <v>110</v>
      </c>
      <c r="G54" s="88" t="s">
        <v>109</v>
      </c>
      <c r="H54" s="88" t="s">
        <v>108</v>
      </c>
      <c r="I54" s="88" t="s">
        <v>107</v>
      </c>
      <c r="J54" s="19"/>
      <c r="K54" s="18"/>
      <c r="L54" s="18"/>
      <c r="M54" s="17"/>
      <c r="N54" s="89"/>
    </row>
    <row r="55" spans="1:14" ht="15" customHeight="1" x14ac:dyDescent="0.25">
      <c r="A55" s="8" t="s">
        <v>118</v>
      </c>
      <c r="B55" s="7"/>
      <c r="C55" s="93" t="s">
        <v>117</v>
      </c>
      <c r="D55" s="75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28" t="s">
        <v>116</v>
      </c>
      <c r="K55" s="18"/>
      <c r="L55" s="18"/>
      <c r="M55" s="17"/>
      <c r="N55" s="89"/>
    </row>
    <row r="56" spans="1:14" ht="15" customHeight="1" x14ac:dyDescent="0.25">
      <c r="A56" s="8"/>
      <c r="B56" s="7"/>
      <c r="C56" s="93" t="s">
        <v>115</v>
      </c>
      <c r="D56" s="75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114</v>
      </c>
      <c r="K56" s="18"/>
      <c r="L56" s="18"/>
      <c r="M56" s="17"/>
      <c r="N56" s="89"/>
    </row>
    <row r="57" spans="1:14" ht="15" customHeight="1" x14ac:dyDescent="0.25">
      <c r="A57" s="8"/>
      <c r="B57" s="7"/>
      <c r="C57" s="93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89"/>
    </row>
    <row r="58" spans="1:14" ht="15" customHeight="1" x14ac:dyDescent="0.25">
      <c r="A58" s="8"/>
      <c r="B58" s="7"/>
      <c r="C58" s="92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89"/>
    </row>
    <row r="59" spans="1:14" ht="15" customHeight="1" x14ac:dyDescent="0.25">
      <c r="A59" s="8"/>
      <c r="B59" s="7"/>
      <c r="C59" s="92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89"/>
    </row>
    <row r="60" spans="1:14" ht="15" customHeight="1" x14ac:dyDescent="0.25">
      <c r="A60" s="8"/>
      <c r="B60" s="7"/>
      <c r="C60" s="92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89"/>
    </row>
    <row r="61" spans="1:14" ht="15" customHeight="1" x14ac:dyDescent="0.25">
      <c r="A61" s="5"/>
      <c r="B61" s="4"/>
      <c r="C61" s="91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9"/>
    </row>
    <row r="62" spans="1:14" ht="15" customHeight="1" x14ac:dyDescent="0.25">
      <c r="C62" s="90"/>
      <c r="D62" s="36"/>
      <c r="E62" s="36"/>
      <c r="F62" s="36"/>
      <c r="G62" s="36"/>
      <c r="H62" s="36"/>
      <c r="I62" s="36"/>
      <c r="J62" s="89"/>
    </row>
    <row r="63" spans="1:14" ht="15" customHeight="1" x14ac:dyDescent="0.25">
      <c r="A63" s="88" t="s">
        <v>113</v>
      </c>
      <c r="B63" s="88"/>
      <c r="C63" s="88"/>
      <c r="D63" s="88" t="s">
        <v>112</v>
      </c>
      <c r="E63" s="88" t="s">
        <v>111</v>
      </c>
      <c r="F63" s="88" t="s">
        <v>110</v>
      </c>
      <c r="G63" s="88" t="s">
        <v>109</v>
      </c>
      <c r="H63" s="88" t="s">
        <v>108</v>
      </c>
      <c r="I63" s="88" t="s">
        <v>107</v>
      </c>
      <c r="J63" s="87" t="s">
        <v>106</v>
      </c>
      <c r="K63" s="87"/>
      <c r="L63" s="87"/>
      <c r="M63" s="87"/>
    </row>
    <row r="64" spans="1:14" ht="15" customHeight="1" x14ac:dyDescent="0.25">
      <c r="A64" s="10" t="s">
        <v>105</v>
      </c>
      <c r="B64" s="9"/>
      <c r="C64" s="55" t="s">
        <v>104</v>
      </c>
      <c r="D64" s="73">
        <v>-0.75</v>
      </c>
      <c r="E64" s="39">
        <v>-0.75</v>
      </c>
      <c r="F64" s="39">
        <v>-0.75</v>
      </c>
      <c r="G64" s="39">
        <v>-0.75</v>
      </c>
      <c r="H64" s="39">
        <v>-0.75</v>
      </c>
      <c r="I64" s="38">
        <v>-0.75</v>
      </c>
      <c r="J64" s="19"/>
      <c r="K64" s="18"/>
      <c r="L64" s="18"/>
      <c r="M64" s="17"/>
    </row>
    <row r="65" spans="1:13" ht="15" customHeight="1" x14ac:dyDescent="0.25">
      <c r="A65" s="8"/>
      <c r="B65" s="7"/>
      <c r="C65" s="50" t="s">
        <v>103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0" t="s">
        <v>102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101</v>
      </c>
      <c r="K66" s="18"/>
      <c r="L66" s="18"/>
      <c r="M66" s="17"/>
    </row>
    <row r="67" spans="1:13" ht="15" customHeight="1" x14ac:dyDescent="0.25">
      <c r="A67" s="8"/>
      <c r="B67" s="7"/>
      <c r="C67" s="50" t="s">
        <v>100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6" t="s">
        <v>99</v>
      </c>
      <c r="K67" s="85"/>
      <c r="L67" s="85"/>
      <c r="M67" s="84"/>
    </row>
    <row r="68" spans="1:13" ht="15" customHeight="1" x14ac:dyDescent="0.25">
      <c r="A68" s="5"/>
      <c r="B68" s="4"/>
      <c r="C68" s="66" t="s">
        <v>98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97</v>
      </c>
      <c r="K68" s="18"/>
      <c r="L68" s="18"/>
      <c r="M68" s="17"/>
    </row>
    <row r="69" spans="1:13" ht="15" customHeight="1" x14ac:dyDescent="0.25">
      <c r="A69" s="10" t="s">
        <v>96</v>
      </c>
      <c r="B69" s="9"/>
      <c r="C69" s="50" t="s">
        <v>95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/>
      <c r="K69" s="18"/>
      <c r="L69" s="18"/>
      <c r="M69" s="17"/>
    </row>
    <row r="70" spans="1:13" ht="15" customHeight="1" x14ac:dyDescent="0.25">
      <c r="A70" s="8"/>
      <c r="B70" s="7"/>
      <c r="C70" s="50" t="s">
        <v>94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/>
      <c r="K70" s="18"/>
      <c r="L70" s="18"/>
      <c r="M70" s="17"/>
    </row>
    <row r="71" spans="1:13" ht="15" customHeight="1" x14ac:dyDescent="0.25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25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0" t="s">
        <v>76</v>
      </c>
      <c r="D81" s="75">
        <v>-0.75</v>
      </c>
      <c r="E81" s="36">
        <v>-0.75</v>
      </c>
      <c r="F81" s="36">
        <v>-0.75</v>
      </c>
      <c r="G81" s="36">
        <v>-0.75</v>
      </c>
      <c r="H81" s="36">
        <v>-0.75</v>
      </c>
      <c r="I81" s="35" t="s">
        <v>24</v>
      </c>
      <c r="J81" s="19" t="s">
        <v>75</v>
      </c>
      <c r="K81" s="18"/>
      <c r="L81" s="18"/>
      <c r="M81" s="17"/>
    </row>
    <row r="82" spans="1:13" ht="15" customHeight="1" x14ac:dyDescent="0.25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83" t="s">
        <v>73</v>
      </c>
      <c r="K82" s="82"/>
      <c r="L82" s="82"/>
      <c r="M82" s="81"/>
    </row>
    <row r="83" spans="1:13" ht="15" customHeight="1" x14ac:dyDescent="0.25">
      <c r="A83" s="80"/>
      <c r="B83" s="79"/>
      <c r="C83" s="66" t="s">
        <v>72</v>
      </c>
      <c r="D83" s="22">
        <v>0</v>
      </c>
      <c r="E83" s="21">
        <v>0</v>
      </c>
      <c r="F83" s="21">
        <v>0</v>
      </c>
      <c r="G83" s="21">
        <v>0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25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25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25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25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25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25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25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25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25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19" t="s">
        <v>35</v>
      </c>
      <c r="K99" s="18"/>
      <c r="L99" s="18"/>
      <c r="M99" s="17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6:M56 C55:G55 I55:M55">
    <cfRule type="expression" dxfId="1" priority="2">
      <formula>MOD(ROW(),2)=1</formula>
    </cfRule>
  </conditionalFormatting>
  <conditionalFormatting sqref="C64:M91 C99:M99 C92:I98 C107:M107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2023-03-17T23:14:29Z</dcterms:created>
  <dcterms:modified xsi:type="dcterms:W3CDTF">2023-03-17T23:14:50Z</dcterms:modified>
</cp:coreProperties>
</file>