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cuments\"/>
    </mc:Choice>
  </mc:AlternateContent>
  <xr:revisionPtr revIDLastSave="0" documentId="8_{850484F7-C5E0-4172-844F-29C7B8D2F56F}" xr6:coauthVersionLast="47" xr6:coauthVersionMax="47" xr10:uidLastSave="{00000000-0000-0000-0000-000000000000}"/>
  <bookViews>
    <workbookView xWindow="45810" yWindow="-5430" windowWidth="28110" windowHeight="16440" xr2:uid="{B2ED89B3-0A28-4460-8D34-B94EA37872E8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<sst xmlns="http://schemas.openxmlformats.org/spreadsheetml/2006/main" count="186" uniqueCount="101">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</sst>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2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3" xfId="0" applyFont="1" applyFill="1" applyBorder="1"/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6" xfId="0" applyFont="1" applyFill="1" applyBorder="1"/>
    <xf numFmtId="16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082D80-A889-4B2D-86CA-7D7C8890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1382" cy="8554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l/Downloads/Acra%20Correspondent%20Rate%20Sheet%2012.01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D4C-F229-44A7-B099-47A7F02F9EAC}">
  <dimension ref="A1:R96"/>
  <sheetViews>
    <sheetView showGridLines="0" tabSelected="1" zoomScale="90" zoomScaleNormal="90" zoomScaleSheetLayoutView="80" workbookViewId="0">
      <selection activeCell="J24" sqref="J24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44896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/>
      <c r="H7" s="14"/>
      <c r="I7" s="15"/>
      <c r="J7" s="16"/>
      <c r="K7" s="16"/>
      <c r="L7" s="17"/>
      <c r="M7" s="17"/>
      <c r="N7" s="17"/>
    </row>
    <row r="8" spans="1:14" ht="15.75" customHeight="1" x14ac:dyDescent="0.3">
      <c r="A8" s="18">
        <v>8.25</v>
      </c>
      <c r="B8" s="11">
        <v>98.625</v>
      </c>
      <c r="C8" s="11">
        <v>98.625</v>
      </c>
      <c r="D8" s="11">
        <v>98.625</v>
      </c>
      <c r="E8" s="11">
        <v>98.625</v>
      </c>
      <c r="F8" s="11">
        <v>98.625</v>
      </c>
      <c r="G8" s="19"/>
      <c r="I8" s="15"/>
      <c r="J8" s="16"/>
      <c r="K8" s="16"/>
      <c r="L8" s="17"/>
      <c r="M8" s="17"/>
      <c r="N8" s="17"/>
    </row>
    <row r="9" spans="1:14" ht="15.75" customHeight="1" x14ac:dyDescent="0.3">
      <c r="A9" s="18">
        <v>8.375</v>
      </c>
      <c r="B9" s="11">
        <v>99</v>
      </c>
      <c r="C9" s="11">
        <v>99</v>
      </c>
      <c r="D9" s="11">
        <v>99</v>
      </c>
      <c r="E9" s="11">
        <v>99</v>
      </c>
      <c r="F9" s="11">
        <v>99</v>
      </c>
      <c r="G9" s="19"/>
      <c r="H9" s="20"/>
      <c r="I9" s="15"/>
      <c r="J9" s="16"/>
      <c r="K9" s="16"/>
      <c r="L9" s="17"/>
      <c r="M9" s="17"/>
      <c r="N9" s="17"/>
    </row>
    <row r="10" spans="1:14" ht="15.75" customHeight="1" x14ac:dyDescent="0.3">
      <c r="A10" s="18">
        <v>8.5</v>
      </c>
      <c r="B10" s="11">
        <v>99.375</v>
      </c>
      <c r="C10" s="11">
        <v>99.375</v>
      </c>
      <c r="D10" s="11">
        <v>99.375</v>
      </c>
      <c r="E10" s="11">
        <v>99.375</v>
      </c>
      <c r="F10" s="11">
        <v>99.375</v>
      </c>
      <c r="G10" s="19"/>
      <c r="H10" s="20"/>
      <c r="I10" s="21"/>
      <c r="J10" s="22"/>
      <c r="K10" s="22"/>
      <c r="L10" s="23"/>
      <c r="M10" s="23"/>
      <c r="N10" s="23"/>
    </row>
    <row r="11" spans="1:14" ht="15.75" customHeight="1" x14ac:dyDescent="0.3">
      <c r="A11" s="18">
        <v>8.625</v>
      </c>
      <c r="B11" s="11">
        <v>99.75</v>
      </c>
      <c r="C11" s="11">
        <v>99.75</v>
      </c>
      <c r="D11" s="11">
        <v>99.75</v>
      </c>
      <c r="E11" s="11">
        <v>99.75</v>
      </c>
      <c r="F11" s="11">
        <v>99.75</v>
      </c>
      <c r="G11" s="19"/>
      <c r="H11" s="20"/>
      <c r="I11" s="21"/>
      <c r="J11" s="22"/>
      <c r="K11" s="22"/>
      <c r="L11" s="23"/>
      <c r="M11" s="23"/>
      <c r="N11" s="23"/>
    </row>
    <row r="12" spans="1:14" ht="15.75" customHeight="1" x14ac:dyDescent="0.3">
      <c r="A12" s="18">
        <v>8.75</v>
      </c>
      <c r="B12" s="11">
        <v>100.125</v>
      </c>
      <c r="C12" s="11">
        <v>100.125</v>
      </c>
      <c r="D12" s="11">
        <v>100.125</v>
      </c>
      <c r="E12" s="11">
        <v>100.125</v>
      </c>
      <c r="F12" s="11">
        <v>100.125</v>
      </c>
      <c r="G12" s="19"/>
      <c r="H12" s="20"/>
      <c r="I12" s="21"/>
      <c r="J12" s="22"/>
      <c r="K12" s="22"/>
      <c r="L12" s="23"/>
      <c r="M12" s="23"/>
      <c r="N12" s="23"/>
    </row>
    <row r="13" spans="1:14" ht="15.75" customHeight="1" x14ac:dyDescent="0.3">
      <c r="A13" s="18">
        <v>8.875</v>
      </c>
      <c r="B13" s="11">
        <v>100.5</v>
      </c>
      <c r="C13" s="11">
        <v>100.5</v>
      </c>
      <c r="D13" s="11">
        <v>100.5</v>
      </c>
      <c r="E13" s="11">
        <v>100.5</v>
      </c>
      <c r="F13" s="11">
        <v>100.5</v>
      </c>
      <c r="G13" s="19"/>
      <c r="H13" s="20"/>
      <c r="I13" s="21"/>
      <c r="J13" s="22"/>
      <c r="K13" s="22"/>
      <c r="L13" s="23"/>
      <c r="M13" s="23"/>
      <c r="N13" s="23"/>
    </row>
    <row r="14" spans="1:14" ht="15.75" customHeight="1" x14ac:dyDescent="0.3">
      <c r="A14" s="18">
        <v>9</v>
      </c>
      <c r="B14" s="11">
        <v>100.75</v>
      </c>
      <c r="C14" s="11">
        <v>100.75</v>
      </c>
      <c r="D14" s="11">
        <v>100.75</v>
      </c>
      <c r="E14" s="11">
        <v>100.75</v>
      </c>
      <c r="F14" s="11">
        <v>100.75</v>
      </c>
      <c r="G14" s="19"/>
      <c r="H14" s="20"/>
      <c r="I14" s="21"/>
      <c r="J14" s="22"/>
      <c r="K14" s="22"/>
      <c r="L14" s="23"/>
      <c r="M14" s="23"/>
      <c r="N14" s="23"/>
    </row>
    <row r="15" spans="1:14" ht="15.75" customHeight="1" x14ac:dyDescent="0.3">
      <c r="A15" s="18">
        <v>9.125</v>
      </c>
      <c r="B15" s="11">
        <v>101</v>
      </c>
      <c r="C15" s="11">
        <v>101</v>
      </c>
      <c r="D15" s="11">
        <v>101</v>
      </c>
      <c r="E15" s="11">
        <v>101</v>
      </c>
      <c r="F15" s="11">
        <v>101</v>
      </c>
      <c r="G15" s="19"/>
      <c r="H15" s="20"/>
      <c r="I15" s="21"/>
      <c r="J15" s="24"/>
      <c r="K15" s="24"/>
      <c r="L15" s="25"/>
      <c r="M15" s="26"/>
      <c r="N15" s="26"/>
    </row>
    <row r="16" spans="1:14" ht="15.75" customHeight="1" x14ac:dyDescent="0.3">
      <c r="A16" s="18">
        <v>9.25</v>
      </c>
      <c r="B16" s="11">
        <v>101.25</v>
      </c>
      <c r="C16" s="11">
        <v>101.25</v>
      </c>
      <c r="D16" s="11">
        <v>101.25</v>
      </c>
      <c r="E16" s="11">
        <v>101.25</v>
      </c>
      <c r="F16" s="11">
        <v>101.25</v>
      </c>
      <c r="G16" s="19"/>
      <c r="H16" s="20"/>
      <c r="I16" s="21"/>
      <c r="J16" s="24"/>
      <c r="K16" s="24"/>
      <c r="L16" s="25"/>
      <c r="M16" s="26"/>
      <c r="N16" s="26"/>
    </row>
    <row r="17" spans="1:14" ht="15.75" customHeight="1" x14ac:dyDescent="0.3">
      <c r="A17" s="18">
        <v>9.375</v>
      </c>
      <c r="B17" s="11">
        <v>101.5</v>
      </c>
      <c r="C17" s="11">
        <v>101.5</v>
      </c>
      <c r="D17" s="11">
        <v>101.5</v>
      </c>
      <c r="E17" s="11">
        <v>101.5</v>
      </c>
      <c r="F17" s="11">
        <v>101.5</v>
      </c>
      <c r="G17" s="19"/>
      <c r="H17" s="20"/>
      <c r="I17" s="21"/>
      <c r="J17" s="24"/>
      <c r="K17" s="24"/>
      <c r="L17" s="27"/>
      <c r="M17" s="28"/>
      <c r="N17" s="28"/>
    </row>
    <row r="18" spans="1:14" ht="15.75" customHeight="1" x14ac:dyDescent="0.3">
      <c r="A18" s="18">
        <v>9.5</v>
      </c>
      <c r="B18" s="11">
        <v>101.75</v>
      </c>
      <c r="C18" s="11">
        <v>101.75</v>
      </c>
      <c r="D18" s="11">
        <v>101.75</v>
      </c>
      <c r="E18" s="11">
        <v>101.75</v>
      </c>
      <c r="F18" s="11">
        <v>101.75</v>
      </c>
      <c r="G18" s="19"/>
      <c r="H18" s="20"/>
      <c r="I18" s="21"/>
      <c r="J18" s="24"/>
      <c r="K18" s="24"/>
      <c r="L18" s="25"/>
      <c r="M18" s="26"/>
      <c r="N18" s="26"/>
    </row>
    <row r="19" spans="1:14" ht="15.75" customHeight="1" x14ac:dyDescent="0.3">
      <c r="A19" s="18">
        <v>9.625</v>
      </c>
      <c r="B19" s="11">
        <v>102</v>
      </c>
      <c r="C19" s="11">
        <v>102</v>
      </c>
      <c r="D19" s="11">
        <v>102</v>
      </c>
      <c r="E19" s="11">
        <v>102</v>
      </c>
      <c r="F19" s="11">
        <v>102</v>
      </c>
      <c r="G19" s="19"/>
      <c r="H19" s="20"/>
      <c r="I19" s="29"/>
      <c r="J19"/>
    </row>
    <row r="20" spans="1:14" ht="15.75" customHeight="1" x14ac:dyDescent="0.3">
      <c r="A20" s="18">
        <v>9.75</v>
      </c>
      <c r="B20" s="11">
        <v>102.25</v>
      </c>
      <c r="C20" s="11">
        <v>102.25</v>
      </c>
      <c r="D20" s="11">
        <v>102.25</v>
      </c>
      <c r="E20" s="11">
        <v>102.25</v>
      </c>
      <c r="F20" s="11">
        <v>102.25</v>
      </c>
      <c r="G20" s="19"/>
      <c r="H20" s="20"/>
      <c r="I20" s="29"/>
      <c r="J20"/>
    </row>
    <row r="21" spans="1:14" ht="15.75" customHeight="1" x14ac:dyDescent="0.3">
      <c r="A21" s="18">
        <v>9.875</v>
      </c>
      <c r="B21" s="11">
        <v>102.5</v>
      </c>
      <c r="C21" s="11">
        <v>102.5</v>
      </c>
      <c r="D21" s="11">
        <v>102.5</v>
      </c>
      <c r="E21" s="11">
        <v>102.5</v>
      </c>
      <c r="F21" s="11">
        <v>102.5</v>
      </c>
      <c r="G21" s="19"/>
      <c r="H21" s="20"/>
      <c r="I21" s="29"/>
      <c r="J21"/>
    </row>
    <row r="22" spans="1:14" ht="15.75" customHeight="1" x14ac:dyDescent="0.3">
      <c r="A22" s="18">
        <v>10</v>
      </c>
      <c r="B22" s="11">
        <v>102.75</v>
      </c>
      <c r="C22" s="11">
        <v>102.75</v>
      </c>
      <c r="D22" s="11">
        <v>102.75</v>
      </c>
      <c r="E22" s="11">
        <v>102.75</v>
      </c>
      <c r="F22" s="11">
        <v>102.75</v>
      </c>
      <c r="G22" s="19"/>
      <c r="H22" s="20"/>
      <c r="I22" s="29"/>
    </row>
    <row r="23" spans="1:14" ht="15" customHeight="1" x14ac:dyDescent="0.3">
      <c r="A23" s="18">
        <v>10.125</v>
      </c>
      <c r="B23" s="11">
        <v>103</v>
      </c>
      <c r="C23" s="11">
        <v>103</v>
      </c>
      <c r="D23" s="11">
        <v>103</v>
      </c>
      <c r="E23" s="11">
        <v>103</v>
      </c>
      <c r="F23" s="11">
        <v>103</v>
      </c>
      <c r="G23" s="19"/>
      <c r="H23" s="20"/>
      <c r="I23" s="29"/>
    </row>
    <row r="24" spans="1:14" ht="15" customHeight="1" x14ac:dyDescent="0.3">
      <c r="A24" s="18">
        <v>10.25</v>
      </c>
      <c r="B24" s="11">
        <v>103.25</v>
      </c>
      <c r="C24" s="11">
        <v>103.25</v>
      </c>
      <c r="D24" s="11">
        <v>103.25</v>
      </c>
      <c r="E24" s="11">
        <v>103.25</v>
      </c>
      <c r="F24" s="11">
        <v>103.25</v>
      </c>
      <c r="G24" s="19"/>
      <c r="H24" s="20"/>
      <c r="I24" s="29"/>
    </row>
    <row r="25" spans="1:14" ht="15" customHeight="1" x14ac:dyDescent="0.3">
      <c r="A25" s="18">
        <v>10.375</v>
      </c>
      <c r="B25" s="11">
        <v>103.5</v>
      </c>
      <c r="C25" s="11">
        <v>103.5</v>
      </c>
      <c r="D25" s="11">
        <v>103.5</v>
      </c>
      <c r="E25" s="11">
        <v>103.5</v>
      </c>
      <c r="F25" s="11">
        <v>103.5</v>
      </c>
      <c r="G25" s="19"/>
      <c r="H25" s="20"/>
      <c r="I25" s="29"/>
    </row>
    <row r="26" spans="1:14" ht="15" customHeight="1" x14ac:dyDescent="0.3">
      <c r="A26" s="18">
        <v>10.5</v>
      </c>
      <c r="B26" s="11">
        <v>103.75</v>
      </c>
      <c r="C26" s="11">
        <v>103.75</v>
      </c>
      <c r="D26" s="11">
        <v>103.75</v>
      </c>
      <c r="E26" s="11">
        <v>103.75</v>
      </c>
      <c r="F26" s="11">
        <v>103.75</v>
      </c>
      <c r="G26" s="19"/>
      <c r="H26" s="20"/>
      <c r="I26" s="29"/>
    </row>
    <row r="27" spans="1:14" ht="15" customHeight="1" x14ac:dyDescent="0.3">
      <c r="A27" s="18">
        <v>10.625</v>
      </c>
      <c r="B27" s="11">
        <v>104</v>
      </c>
      <c r="C27" s="11">
        <v>104</v>
      </c>
      <c r="D27" s="11">
        <v>104</v>
      </c>
      <c r="E27" s="11">
        <v>104</v>
      </c>
      <c r="F27" s="11">
        <v>104</v>
      </c>
      <c r="G27" s="19"/>
      <c r="H27" s="20"/>
      <c r="I27" s="29"/>
    </row>
    <row r="28" spans="1:14" ht="15" customHeight="1" x14ac:dyDescent="0.3">
      <c r="A28" s="18">
        <v>10.75</v>
      </c>
      <c r="B28" s="11">
        <v>104.25</v>
      </c>
      <c r="C28" s="11">
        <v>104.25</v>
      </c>
      <c r="D28" s="11">
        <v>104.25</v>
      </c>
      <c r="E28" s="11">
        <v>104.25</v>
      </c>
      <c r="F28" s="11">
        <v>104.25</v>
      </c>
      <c r="G28" s="19"/>
      <c r="H28" s="20"/>
      <c r="I28" s="29"/>
    </row>
    <row r="29" spans="1:14" ht="15" customHeight="1" x14ac:dyDescent="0.3">
      <c r="A29" s="18">
        <v>10.875</v>
      </c>
      <c r="B29" s="11">
        <v>104.5</v>
      </c>
      <c r="C29" s="11">
        <v>104.5</v>
      </c>
      <c r="D29" s="11">
        <v>104.5</v>
      </c>
      <c r="E29" s="11">
        <v>104.5</v>
      </c>
      <c r="F29" s="11">
        <v>104.5</v>
      </c>
      <c r="G29" s="19"/>
      <c r="H29" s="20"/>
      <c r="I29" s="29"/>
    </row>
    <row r="30" spans="1:14" ht="15" customHeight="1" x14ac:dyDescent="0.3">
      <c r="A30" s="18">
        <v>11</v>
      </c>
      <c r="B30" s="11">
        <v>104.75</v>
      </c>
      <c r="C30" s="11">
        <v>104.75</v>
      </c>
      <c r="D30" s="11">
        <v>104.75</v>
      </c>
      <c r="E30" s="11">
        <v>104.75</v>
      </c>
      <c r="F30" s="11">
        <v>104.75</v>
      </c>
      <c r="G30" s="19"/>
      <c r="H30" s="20"/>
    </row>
    <row r="31" spans="1:14" ht="15" customHeight="1" x14ac:dyDescent="0.3">
      <c r="A31" s="18">
        <v>11.125</v>
      </c>
      <c r="B31" s="11">
        <v>105</v>
      </c>
      <c r="C31" s="11">
        <v>105</v>
      </c>
      <c r="D31" s="11">
        <v>105</v>
      </c>
      <c r="E31" s="11">
        <v>105</v>
      </c>
      <c r="F31" s="11">
        <v>105</v>
      </c>
      <c r="G31" s="19"/>
      <c r="H31" s="20"/>
    </row>
    <row r="32" spans="1:14" ht="15" customHeight="1" x14ac:dyDescent="0.3">
      <c r="A32" s="18">
        <v>11.25</v>
      </c>
      <c r="B32" s="11">
        <v>105.25</v>
      </c>
      <c r="C32" s="11">
        <v>105.25</v>
      </c>
      <c r="D32" s="11">
        <v>105.25</v>
      </c>
      <c r="E32" s="11">
        <v>105.25</v>
      </c>
      <c r="F32" s="11">
        <v>105.25</v>
      </c>
      <c r="G32" s="19"/>
      <c r="H32" s="20"/>
    </row>
    <row r="33" spans="1:10" ht="15" customHeight="1" x14ac:dyDescent="0.3">
      <c r="A33" s="18">
        <v>11.375</v>
      </c>
      <c r="B33" s="11">
        <v>105.5</v>
      </c>
      <c r="C33" s="11">
        <v>105.5</v>
      </c>
      <c r="D33" s="11">
        <v>105.5</v>
      </c>
      <c r="E33" s="11">
        <v>105.5</v>
      </c>
      <c r="F33" s="11">
        <v>105.5</v>
      </c>
      <c r="G33" s="19"/>
      <c r="H33" s="20"/>
    </row>
    <row r="34" spans="1:10" ht="15" customHeight="1" x14ac:dyDescent="0.3">
      <c r="A34" s="18">
        <v>11.5</v>
      </c>
      <c r="B34" s="11">
        <v>105.75</v>
      </c>
      <c r="C34" s="11">
        <v>105.75</v>
      </c>
      <c r="D34" s="11">
        <v>105.75</v>
      </c>
      <c r="E34" s="11">
        <v>105.75</v>
      </c>
      <c r="F34" s="11">
        <v>105.75</v>
      </c>
      <c r="G34" s="19"/>
      <c r="H34" s="20"/>
    </row>
    <row r="35" spans="1:10" ht="15" customHeight="1" x14ac:dyDescent="0.3">
      <c r="A35" s="18">
        <v>11.625</v>
      </c>
      <c r="B35" s="11">
        <v>106</v>
      </c>
      <c r="C35" s="11">
        <v>106</v>
      </c>
      <c r="D35" s="11">
        <v>106</v>
      </c>
      <c r="E35" s="11">
        <v>106</v>
      </c>
      <c r="F35" s="11">
        <v>106</v>
      </c>
      <c r="G35" s="19"/>
      <c r="H35" s="20"/>
    </row>
    <row r="36" spans="1:10" ht="15" customHeight="1" x14ac:dyDescent="0.3">
      <c r="A36" s="18">
        <v>11.75</v>
      </c>
      <c r="B36" s="11">
        <v>106.25</v>
      </c>
      <c r="C36" s="11">
        <v>106.25</v>
      </c>
      <c r="D36" s="11">
        <v>106.25</v>
      </c>
      <c r="E36" s="11">
        <v>106.25</v>
      </c>
      <c r="F36" s="11">
        <v>106.25</v>
      </c>
      <c r="G36" s="19"/>
      <c r="H36" s="20"/>
    </row>
    <row r="37" spans="1:10" ht="15" customHeight="1" x14ac:dyDescent="0.3">
      <c r="A37" s="18">
        <v>11.875</v>
      </c>
      <c r="B37" s="11">
        <v>106.5</v>
      </c>
      <c r="C37" s="11">
        <v>106.5</v>
      </c>
      <c r="D37" s="11">
        <v>106.5</v>
      </c>
      <c r="E37" s="11">
        <v>106.5</v>
      </c>
      <c r="F37" s="11">
        <v>106.5</v>
      </c>
      <c r="G37" s="19"/>
      <c r="H37" s="20"/>
    </row>
    <row r="38" spans="1:10" ht="15" customHeight="1" x14ac:dyDescent="0.3">
      <c r="A38" s="18">
        <v>12</v>
      </c>
      <c r="B38" s="11">
        <v>106.75</v>
      </c>
      <c r="C38" s="11">
        <v>106.75</v>
      </c>
      <c r="D38" s="11">
        <v>106.75</v>
      </c>
      <c r="E38" s="11">
        <v>106.75</v>
      </c>
      <c r="F38" s="11">
        <v>106.75</v>
      </c>
      <c r="G38" s="19"/>
      <c r="H38" s="20"/>
      <c r="J38" s="30"/>
    </row>
    <row r="39" spans="1:10" ht="15" customHeight="1" x14ac:dyDescent="0.3">
      <c r="A39" s="18">
        <v>12.125</v>
      </c>
      <c r="B39" s="11">
        <v>107</v>
      </c>
      <c r="C39" s="11">
        <v>107</v>
      </c>
      <c r="D39" s="11">
        <v>107</v>
      </c>
      <c r="E39" s="11">
        <v>107</v>
      </c>
      <c r="F39" s="11">
        <v>107</v>
      </c>
      <c r="G39" s="19"/>
      <c r="H39" s="20"/>
      <c r="J39" s="31"/>
    </row>
    <row r="40" spans="1:10" ht="15" customHeight="1" x14ac:dyDescent="0.3">
      <c r="A40" s="18">
        <v>12.25</v>
      </c>
      <c r="B40" s="11">
        <v>107.25</v>
      </c>
      <c r="C40" s="11">
        <v>107.25</v>
      </c>
      <c r="D40" s="11">
        <v>107.25</v>
      </c>
      <c r="E40" s="11">
        <v>107.25</v>
      </c>
      <c r="F40" s="11">
        <v>107.25</v>
      </c>
      <c r="G40" s="19"/>
      <c r="H40" s="20"/>
      <c r="J40" s="31"/>
    </row>
    <row r="41" spans="1:10" ht="15" customHeight="1" x14ac:dyDescent="0.3">
      <c r="A41" s="18">
        <v>12.375</v>
      </c>
      <c r="B41" s="11">
        <v>107.5</v>
      </c>
      <c r="C41" s="11">
        <v>107.5</v>
      </c>
      <c r="D41" s="11">
        <v>107.5</v>
      </c>
      <c r="E41" s="11">
        <v>107.5</v>
      </c>
      <c r="F41" s="11">
        <v>107.5</v>
      </c>
      <c r="G41" s="19"/>
      <c r="H41" s="20"/>
      <c r="J41" s="31"/>
    </row>
    <row r="42" spans="1:10" ht="15" customHeight="1" x14ac:dyDescent="0.3">
      <c r="A42" s="18">
        <v>12.5</v>
      </c>
      <c r="B42" s="11">
        <v>107.75</v>
      </c>
      <c r="C42" s="11">
        <v>107.75</v>
      </c>
      <c r="D42" s="11">
        <v>107.75</v>
      </c>
      <c r="E42" s="11">
        <v>107.75</v>
      </c>
      <c r="F42" s="11">
        <v>107.75</v>
      </c>
      <c r="G42" s="19"/>
      <c r="H42" s="20"/>
      <c r="J42" s="31"/>
    </row>
    <row r="43" spans="1:10" ht="15" customHeight="1" x14ac:dyDescent="0.3">
      <c r="A43" s="32" t="s">
        <v>7</v>
      </c>
      <c r="B43" s="33">
        <v>98</v>
      </c>
      <c r="C43" s="33">
        <v>98</v>
      </c>
      <c r="D43" s="33">
        <v>98</v>
      </c>
      <c r="E43" s="33">
        <v>98</v>
      </c>
      <c r="F43" s="33">
        <v>98</v>
      </c>
      <c r="G43" s="34"/>
      <c r="J43" s="31"/>
    </row>
    <row r="44" spans="1:10" ht="15" customHeight="1" x14ac:dyDescent="0.3">
      <c r="A44" s="35" t="s">
        <v>8</v>
      </c>
      <c r="B44" s="36">
        <v>101</v>
      </c>
      <c r="C44" s="36">
        <v>101</v>
      </c>
      <c r="D44" s="36">
        <v>101</v>
      </c>
      <c r="E44" s="36">
        <v>101</v>
      </c>
      <c r="F44" s="36">
        <v>101</v>
      </c>
      <c r="G44" s="37"/>
      <c r="J44" s="31"/>
    </row>
    <row r="45" spans="1:10" ht="15" customHeight="1" x14ac:dyDescent="0.3">
      <c r="J45" s="31"/>
    </row>
    <row r="46" spans="1:10" ht="15" customHeight="1" x14ac:dyDescent="0.3">
      <c r="A46" s="38" t="s">
        <v>9</v>
      </c>
      <c r="B46" s="38"/>
      <c r="C46" s="39" t="s">
        <v>10</v>
      </c>
      <c r="D46" s="39" t="s">
        <v>11</v>
      </c>
      <c r="E46" s="39" t="s">
        <v>12</v>
      </c>
      <c r="F46" s="39" t="s">
        <v>13</v>
      </c>
      <c r="G46" s="39" t="s">
        <v>14</v>
      </c>
      <c r="H46" s="39" t="s">
        <v>15</v>
      </c>
      <c r="I46" s="39" t="s">
        <v>16</v>
      </c>
      <c r="J46" s="31"/>
    </row>
    <row r="47" spans="1:10" ht="15" customHeight="1" x14ac:dyDescent="0.3">
      <c r="A47" s="40" t="s">
        <v>17</v>
      </c>
      <c r="B47" s="41"/>
      <c r="C47" s="42" t="s">
        <v>18</v>
      </c>
      <c r="D47" s="43">
        <v>0</v>
      </c>
      <c r="E47" s="33">
        <v>-0.50000000000000044</v>
      </c>
      <c r="F47" s="33">
        <v>-0.50000000000000044</v>
      </c>
      <c r="G47" s="33">
        <v>-0.75000000000000067</v>
      </c>
      <c r="H47" s="33">
        <v>-0.75000000000000067</v>
      </c>
      <c r="I47" s="44" t="s">
        <v>19</v>
      </c>
      <c r="J47" s="31"/>
    </row>
    <row r="48" spans="1:10" ht="15" customHeight="1" x14ac:dyDescent="0.3">
      <c r="A48" s="45"/>
      <c r="B48" s="46"/>
      <c r="C48" s="47" t="s">
        <v>20</v>
      </c>
      <c r="D48" s="18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8" t="s">
        <v>19</v>
      </c>
      <c r="J48" s="31"/>
    </row>
    <row r="49" spans="1:18" ht="15" customHeight="1" x14ac:dyDescent="0.3">
      <c r="A49" s="45"/>
      <c r="B49" s="46"/>
      <c r="C49" s="47" t="s">
        <v>21</v>
      </c>
      <c r="D49" s="18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8" t="s">
        <v>19</v>
      </c>
      <c r="J49" s="31"/>
    </row>
    <row r="50" spans="1:18" ht="15" customHeight="1" x14ac:dyDescent="0.3">
      <c r="A50" s="45"/>
      <c r="B50" s="46"/>
      <c r="C50" s="47" t="s">
        <v>22</v>
      </c>
      <c r="D50" s="18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8" t="s">
        <v>19</v>
      </c>
      <c r="J50" s="31"/>
    </row>
    <row r="51" spans="1:18" ht="15" customHeight="1" x14ac:dyDescent="0.3">
      <c r="A51" s="45"/>
      <c r="B51" s="46"/>
      <c r="C51" s="47" t="s">
        <v>23</v>
      </c>
      <c r="D51" s="18">
        <v>-2.0000000000000018</v>
      </c>
      <c r="E51" s="11">
        <v>-2.7499999999999996</v>
      </c>
      <c r="F51" s="11">
        <v>-3</v>
      </c>
      <c r="G51" s="49">
        <v>-3.25</v>
      </c>
      <c r="H51" s="11" t="s">
        <v>19</v>
      </c>
      <c r="I51" s="48" t="s">
        <v>19</v>
      </c>
      <c r="J51" s="31"/>
    </row>
    <row r="52" spans="1:18" ht="15" customHeight="1" x14ac:dyDescent="0.3">
      <c r="A52" s="45"/>
      <c r="B52" s="46"/>
      <c r="C52" s="47" t="s">
        <v>24</v>
      </c>
      <c r="D52" s="18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8" t="s">
        <v>19</v>
      </c>
      <c r="J52" s="30"/>
    </row>
    <row r="53" spans="1:18" ht="15" customHeight="1" x14ac:dyDescent="0.3">
      <c r="A53" s="45"/>
      <c r="B53" s="46"/>
      <c r="C53" s="47" t="s">
        <v>25</v>
      </c>
      <c r="D53" s="18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8" t="s">
        <v>19</v>
      </c>
      <c r="J53" s="31"/>
    </row>
    <row r="54" spans="1:18" ht="15" customHeight="1" x14ac:dyDescent="0.3">
      <c r="A54" s="50"/>
      <c r="B54" s="51"/>
      <c r="C54" s="52" t="s">
        <v>26</v>
      </c>
      <c r="D54" s="53" t="s">
        <v>19</v>
      </c>
      <c r="E54" s="36" t="s">
        <v>19</v>
      </c>
      <c r="F54" s="36" t="s">
        <v>19</v>
      </c>
      <c r="G54" s="36" t="s">
        <v>19</v>
      </c>
      <c r="H54" s="36" t="s">
        <v>19</v>
      </c>
      <c r="I54" s="54" t="s">
        <v>19</v>
      </c>
      <c r="J54" s="31"/>
    </row>
    <row r="55" spans="1:18" ht="15" customHeight="1" x14ac:dyDescent="0.3">
      <c r="C55" s="12"/>
      <c r="D55" s="11"/>
      <c r="E55" s="11"/>
      <c r="F55" s="11"/>
      <c r="G55" s="11"/>
      <c r="H55" s="11"/>
      <c r="I55" s="11"/>
      <c r="J55" s="31"/>
    </row>
    <row r="56" spans="1:18" ht="15" customHeight="1" x14ac:dyDescent="0.3">
      <c r="A56" s="38" t="s">
        <v>9</v>
      </c>
      <c r="B56" s="38"/>
      <c r="C56" s="39"/>
      <c r="D56" s="39" t="s">
        <v>11</v>
      </c>
      <c r="E56" s="39" t="s">
        <v>12</v>
      </c>
      <c r="F56" s="39" t="s">
        <v>13</v>
      </c>
      <c r="G56" s="39" t="s">
        <v>14</v>
      </c>
      <c r="H56" s="39" t="s">
        <v>15</v>
      </c>
      <c r="I56" s="39" t="s">
        <v>16</v>
      </c>
      <c r="J56" s="39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3">
      <c r="A57" s="40" t="s">
        <v>28</v>
      </c>
      <c r="B57" s="41"/>
      <c r="C57" s="57" t="s">
        <v>29</v>
      </c>
      <c r="D57" s="43">
        <v>-0.75</v>
      </c>
      <c r="E57" s="33">
        <v>-0.75</v>
      </c>
      <c r="F57" s="33">
        <v>-0.75</v>
      </c>
      <c r="G57" s="33">
        <v>-0.75</v>
      </c>
      <c r="H57" s="33">
        <v>-0.75</v>
      </c>
      <c r="I57" s="33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3">
      <c r="A58" s="45"/>
      <c r="B58" s="46"/>
      <c r="C58" s="60" t="s">
        <v>30</v>
      </c>
      <c r="D58" s="18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3">
      <c r="A59" s="45"/>
      <c r="B59" s="46"/>
      <c r="C59" s="61" t="s">
        <v>31</v>
      </c>
      <c r="D59" s="53">
        <v>0.5</v>
      </c>
      <c r="E59" s="36">
        <v>0.5</v>
      </c>
      <c r="F59" s="36">
        <v>0.5</v>
      </c>
      <c r="G59" s="36">
        <v>0.5</v>
      </c>
      <c r="H59" s="36">
        <v>0.5</v>
      </c>
      <c r="I59" s="36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3">
      <c r="A60" s="40" t="s">
        <v>33</v>
      </c>
      <c r="B60" s="41"/>
      <c r="C60" s="60" t="s">
        <v>34</v>
      </c>
      <c r="D60" s="18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3">
      <c r="A61" s="45"/>
      <c r="B61" s="46"/>
      <c r="C61" s="60" t="s">
        <v>35</v>
      </c>
      <c r="D61" s="18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3">
      <c r="A62" s="50"/>
      <c r="B62" s="51"/>
      <c r="C62" s="61" t="s">
        <v>36</v>
      </c>
      <c r="D62" s="53">
        <v>-0.5</v>
      </c>
      <c r="E62" s="36">
        <v>-0.5</v>
      </c>
      <c r="F62" s="36">
        <v>-0.5</v>
      </c>
      <c r="G62" s="36">
        <v>-0.5</v>
      </c>
      <c r="H62" s="36">
        <v>-0.5</v>
      </c>
      <c r="I62" s="36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3">
      <c r="A63" s="40" t="s">
        <v>38</v>
      </c>
      <c r="B63" s="41"/>
      <c r="C63" s="60" t="s">
        <v>39</v>
      </c>
      <c r="D63" s="18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3">
      <c r="A64" s="45"/>
      <c r="B64" s="46"/>
      <c r="C64" s="60" t="s">
        <v>40</v>
      </c>
      <c r="D64" s="18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3">
      <c r="A65" s="50"/>
      <c r="B65" s="51"/>
      <c r="C65" s="61" t="s">
        <v>41</v>
      </c>
      <c r="D65" s="53">
        <v>-0.5</v>
      </c>
      <c r="E65" s="36">
        <v>-0.5</v>
      </c>
      <c r="F65" s="36">
        <v>-0.5</v>
      </c>
      <c r="G65" s="36">
        <v>-0.5</v>
      </c>
      <c r="H65" s="36">
        <v>-0.5</v>
      </c>
      <c r="I65" s="36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3">
      <c r="A66" s="40" t="s">
        <v>42</v>
      </c>
      <c r="B66" s="41"/>
      <c r="C66" s="60" t="s">
        <v>43</v>
      </c>
      <c r="D66" s="18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3">
      <c r="A67" s="45"/>
      <c r="B67" s="46"/>
      <c r="C67" s="60" t="s">
        <v>45</v>
      </c>
      <c r="D67" s="18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3">
      <c r="A68" s="45"/>
      <c r="B68" s="46"/>
      <c r="C68" s="60" t="s">
        <v>47</v>
      </c>
      <c r="D68" s="18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3">
      <c r="A69" s="45"/>
      <c r="B69" s="46"/>
      <c r="C69" s="60" t="s">
        <v>48</v>
      </c>
      <c r="D69" s="18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3">
      <c r="A70" s="45"/>
      <c r="B70" s="46"/>
      <c r="C70" s="60" t="s">
        <v>49</v>
      </c>
      <c r="D70" s="18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3">
      <c r="A71" s="45"/>
      <c r="B71" s="46"/>
      <c r="C71" s="60" t="s">
        <v>51</v>
      </c>
      <c r="D71" s="18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3">
      <c r="A72" s="50"/>
      <c r="B72" s="51"/>
      <c r="C72" s="61" t="s">
        <v>53</v>
      </c>
      <c r="D72" s="53">
        <v>-1.25</v>
      </c>
      <c r="E72" s="36">
        <v>-1.25</v>
      </c>
      <c r="F72" s="36">
        <v>-1.25</v>
      </c>
      <c r="G72" s="36">
        <v>-1.25</v>
      </c>
      <c r="H72" s="36" t="s">
        <v>19</v>
      </c>
      <c r="I72" s="36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3">
      <c r="A73" s="40" t="s">
        <v>55</v>
      </c>
      <c r="B73" s="41"/>
      <c r="C73" s="60" t="s">
        <v>56</v>
      </c>
      <c r="D73" s="18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3">
      <c r="A74" s="45"/>
      <c r="B74" s="46"/>
      <c r="C74" s="60" t="s">
        <v>5</v>
      </c>
      <c r="D74" s="18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3">
      <c r="A75" s="45"/>
      <c r="B75" s="46"/>
      <c r="C75" s="60" t="s">
        <v>6</v>
      </c>
      <c r="D75" s="18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3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3">
      <c r="A77" s="40" t="s">
        <v>61</v>
      </c>
      <c r="B77" s="41"/>
      <c r="C77" s="57" t="s">
        <v>62</v>
      </c>
      <c r="D77" s="33">
        <v>0.75</v>
      </c>
      <c r="E77" s="33">
        <v>0.75</v>
      </c>
      <c r="F77" s="33">
        <v>0.75</v>
      </c>
      <c r="G77" s="33">
        <v>0.75</v>
      </c>
      <c r="H77" s="33">
        <v>0.75</v>
      </c>
      <c r="I77" s="33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3">
      <c r="A78" s="45"/>
      <c r="B78" s="46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3">
      <c r="A79" s="45"/>
      <c r="B79" s="46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3">
      <c r="A80" s="45"/>
      <c r="B80" s="46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3">
      <c r="A81" s="45"/>
      <c r="B81" s="46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3">
      <c r="A82" s="45"/>
      <c r="B82" s="46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3">
      <c r="A83" s="50"/>
      <c r="B83" s="51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3">
      <c r="A84" s="40" t="s">
        <v>76</v>
      </c>
      <c r="B84" s="70"/>
      <c r="C84" s="71" t="s">
        <v>77</v>
      </c>
      <c r="D84" s="43">
        <v>-0.75</v>
      </c>
      <c r="E84" s="33">
        <v>-0.75</v>
      </c>
      <c r="F84" s="33">
        <v>-0.75</v>
      </c>
      <c r="G84" s="33">
        <v>-0.75</v>
      </c>
      <c r="H84" s="33">
        <v>-0.75</v>
      </c>
      <c r="I84" s="44" t="s">
        <v>19</v>
      </c>
      <c r="J84" s="68" t="s">
        <v>78</v>
      </c>
      <c r="K84" s="69"/>
    </row>
    <row r="85" spans="1:18" x14ac:dyDescent="0.3">
      <c r="A85" s="45"/>
      <c r="B85" s="72"/>
      <c r="C85" s="69" t="s">
        <v>79</v>
      </c>
      <c r="D85" s="18">
        <v>0</v>
      </c>
      <c r="E85" s="11">
        <v>0</v>
      </c>
      <c r="F85" s="11">
        <v>0</v>
      </c>
      <c r="G85" s="11">
        <v>0</v>
      </c>
      <c r="H85" s="11">
        <v>0</v>
      </c>
      <c r="I85" s="48" t="s">
        <v>19</v>
      </c>
      <c r="J85" s="68"/>
      <c r="K85" s="69"/>
    </row>
    <row r="86" spans="1:18" x14ac:dyDescent="0.3">
      <c r="A86" s="45"/>
      <c r="B86" s="72"/>
      <c r="C86" s="69" t="s">
        <v>80</v>
      </c>
      <c r="D86" s="18">
        <v>0</v>
      </c>
      <c r="E86" s="11">
        <v>0</v>
      </c>
      <c r="F86" s="11">
        <v>0</v>
      </c>
      <c r="G86" s="11">
        <v>0</v>
      </c>
      <c r="H86" s="11">
        <v>0</v>
      </c>
      <c r="I86" s="48" t="s">
        <v>19</v>
      </c>
      <c r="J86" s="68" t="s">
        <v>81</v>
      </c>
      <c r="K86" s="69"/>
    </row>
    <row r="87" spans="1:18" x14ac:dyDescent="0.3">
      <c r="A87" s="45"/>
      <c r="B87" s="72"/>
      <c r="C87" s="69" t="s">
        <v>82</v>
      </c>
      <c r="D87" s="18">
        <v>0</v>
      </c>
      <c r="E87" s="11">
        <v>0</v>
      </c>
      <c r="F87" s="11">
        <v>0</v>
      </c>
      <c r="G87" s="11">
        <v>0</v>
      </c>
      <c r="H87" s="11">
        <v>0</v>
      </c>
      <c r="I87" s="48" t="s">
        <v>19</v>
      </c>
      <c r="J87" s="68" t="s">
        <v>81</v>
      </c>
      <c r="K87" s="69"/>
    </row>
    <row r="88" spans="1:18" x14ac:dyDescent="0.3">
      <c r="A88" s="50"/>
      <c r="B88" s="73"/>
      <c r="C88" s="74" t="s">
        <v>83</v>
      </c>
      <c r="D88" s="53">
        <v>0</v>
      </c>
      <c r="E88" s="36">
        <v>0</v>
      </c>
      <c r="F88" s="36">
        <v>0</v>
      </c>
      <c r="G88" s="36">
        <v>0</v>
      </c>
      <c r="H88" s="36">
        <v>0</v>
      </c>
      <c r="I88" s="54" t="s">
        <v>19</v>
      </c>
      <c r="J88" s="68" t="s">
        <v>81</v>
      </c>
      <c r="K88" s="69"/>
    </row>
    <row r="89" spans="1:18" x14ac:dyDescent="0.3">
      <c r="A89" s="62" t="s">
        <v>84</v>
      </c>
      <c r="B89" s="63"/>
      <c r="C89" s="75" t="s">
        <v>85</v>
      </c>
      <c r="D89" s="53">
        <v>-1</v>
      </c>
      <c r="E89" s="36">
        <v>-1</v>
      </c>
      <c r="F89" s="36">
        <v>-1</v>
      </c>
      <c r="G89" s="36">
        <v>-1</v>
      </c>
      <c r="H89" s="36">
        <v>-1</v>
      </c>
      <c r="I89" s="36" t="s">
        <v>19</v>
      </c>
      <c r="J89" s="68" t="s">
        <v>86</v>
      </c>
      <c r="K89" s="69"/>
    </row>
    <row r="90" spans="1:18" x14ac:dyDescent="0.3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3">
      <c r="A92" s="40" t="s">
        <v>87</v>
      </c>
      <c r="B92" s="41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3">
      <c r="A93" s="50"/>
      <c r="B93" s="51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3">
      <c r="A94" s="78" t="s">
        <v>92</v>
      </c>
      <c r="B94" s="39" t="s">
        <v>18</v>
      </c>
      <c r="C94" s="39" t="s">
        <v>20</v>
      </c>
      <c r="D94" s="39" t="s">
        <v>21</v>
      </c>
      <c r="E94" s="39" t="s">
        <v>22</v>
      </c>
      <c r="F94" s="39" t="s">
        <v>23</v>
      </c>
      <c r="G94" s="39" t="s">
        <v>24</v>
      </c>
      <c r="H94" s="39" t="s">
        <v>25</v>
      </c>
      <c r="I94" s="79" t="s">
        <v>26</v>
      </c>
    </row>
    <row r="95" spans="1:18" x14ac:dyDescent="0.3">
      <c r="A95" s="80"/>
      <c r="B95" s="39" t="s">
        <v>93</v>
      </c>
      <c r="C95" s="39" t="s">
        <v>94</v>
      </c>
      <c r="D95" s="39" t="s">
        <v>95</v>
      </c>
      <c r="E95" s="39" t="s">
        <v>96</v>
      </c>
      <c r="F95" s="39" t="s">
        <v>97</v>
      </c>
      <c r="G95" s="39" t="s">
        <v>98</v>
      </c>
      <c r="H95" s="39" t="s">
        <v>99</v>
      </c>
      <c r="I95" s="79" t="s">
        <v>100</v>
      </c>
    </row>
    <row r="96" spans="1:18" x14ac:dyDescent="0.3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2022-12-02T16:24:06Z</dcterms:created>
  <dcterms:modified xsi:type="dcterms:W3CDTF">2022-12-02T16:24:24Z</dcterms:modified>
</cp:coreProperties>
</file>