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25061CB9-A9AF-4410-A4A7-FC438F3F1D4D}" xr6:coauthVersionLast="47" xr6:coauthVersionMax="47" xr10:uidLastSave="{00000000-0000-0000-0000-000000000000}"/>
  <bookViews>
    <workbookView xWindow="30390" yWindow="2025" windowWidth="21600" windowHeight="11385" xr2:uid="{3B582850-BA2F-4386-896A-D7CC5365CC3A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<sst xmlns="http://schemas.openxmlformats.org/spreadsheetml/2006/main" count="190" uniqueCount="102">
  <si>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</si>
  <si>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</si>
  <si>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</si>
  <si>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</si>
  <si>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</si>
  <si>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</si>
  <si>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</si>
  <si>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</si>
  <si>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</si>
  <si>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</si>
  <si>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</si>
  <si>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</si>
  <si>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</si>
  <si>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</si>
  <si>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</si>
  <si>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</si>
  <si>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</si>
  <si>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</si>
  <si>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</si>
  <si>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</si>
  <si>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</si>
  <si>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</si>
  <si>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</si>
  <si>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</si>
  <si>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</si>
  <si>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</si>
  <si>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</si>
  <si>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</si>
  <si>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</si>
  <si>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</si>
  <si>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</si>
  <si>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</si>
  <si>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</si>
  <si>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</si>
  <si>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</si>
  <si>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</si>
  <si>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</si>
  <si>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</si>
  <si>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</si>
  <si>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</si>
  <si>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</si>
  <si>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</si>
  <si>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</si>
  <si>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</si>
  <si>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</si>
  <si>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</si>
  <si>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</si>
  <si>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</si>
  <si>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</si>
  <si>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</si>
  <si>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</si>
  <si>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</si>
  <si>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</si>
  <si>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</si>
  <si>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</si>
  <si>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Manufactured Homes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</si>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</sst>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9076F-4576-43F8-9BF5-C21CF3AD4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30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44925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751F-931E-45D1-80B4-8D9A5F4BED9C}">
  <dimension ref="A1:R97"/>
  <sheetViews>
    <sheetView showGridLines="0" tabSelected="1" zoomScale="90" zoomScaleNormal="90" zoomScaleSheetLayoutView="80" workbookViewId="0">
      <selection activeCell="A8" sqref="A8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44925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/>
      <c r="B8" s="11"/>
      <c r="C8" s="11"/>
      <c r="D8" s="11"/>
      <c r="E8" s="11"/>
      <c r="F8" s="11"/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/>
      <c r="B9" s="11"/>
      <c r="C9" s="11"/>
      <c r="D9" s="11"/>
      <c r="E9" s="11"/>
      <c r="F9" s="11"/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/>
      <c r="B10" s="11"/>
      <c r="C10" s="11"/>
      <c r="D10" s="11"/>
      <c r="E10" s="11"/>
      <c r="F10" s="11"/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/>
      <c r="B11" s="11"/>
      <c r="C11" s="11"/>
      <c r="D11" s="11"/>
      <c r="E11" s="11"/>
      <c r="F11" s="11"/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/>
      <c r="B12" s="11"/>
      <c r="C12" s="11"/>
      <c r="D12" s="11"/>
      <c r="E12" s="11"/>
      <c r="F12" s="11"/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8.375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8.625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8.75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8.875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9.125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9.25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9.375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9.625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9.75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9.875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10.125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10.25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10.375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10.625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10.75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10.875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11.125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11.25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11.375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11.625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11.75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11.875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46"/>
      <c r="B72" s="47"/>
      <c r="C72" s="60" t="s">
        <v>53</v>
      </c>
      <c r="D72" s="19">
        <v>-1.25</v>
      </c>
      <c r="E72" s="11">
        <v>-1.25</v>
      </c>
      <c r="F72" s="11">
        <v>-1.25</v>
      </c>
      <c r="G72" s="11">
        <v>-1.25</v>
      </c>
      <c r="H72" s="11" t="s">
        <v>19</v>
      </c>
      <c r="I72" s="11" t="s">
        <v>19</v>
      </c>
      <c r="J72" s="62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63"/>
      <c r="B73" s="64"/>
      <c r="C73" s="61" t="s">
        <v>55</v>
      </c>
      <c r="D73" s="54">
        <v>0</v>
      </c>
      <c r="E73" s="37">
        <v>0</v>
      </c>
      <c r="F73" s="37">
        <v>0</v>
      </c>
      <c r="G73" s="37">
        <v>0</v>
      </c>
      <c r="H73" s="37" t="s">
        <v>19</v>
      </c>
      <c r="I73" s="37" t="s">
        <v>19</v>
      </c>
      <c r="J73" s="61" t="s">
        <v>46</v>
      </c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 t="s">
        <v>56</v>
      </c>
      <c r="B74" s="47"/>
      <c r="C74" s="60" t="s">
        <v>57</v>
      </c>
      <c r="D74" s="19" t="s">
        <v>19</v>
      </c>
      <c r="E74" s="11" t="s">
        <v>19</v>
      </c>
      <c r="F74" s="11" t="s">
        <v>19</v>
      </c>
      <c r="G74" s="11" t="s">
        <v>19</v>
      </c>
      <c r="H74" s="11" t="s">
        <v>19</v>
      </c>
      <c r="I74" s="11" t="s">
        <v>19</v>
      </c>
      <c r="J74" s="65"/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5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58</v>
      </c>
      <c r="K75" s="59"/>
      <c r="L75" s="3"/>
      <c r="M75" s="3"/>
      <c r="N75" s="3"/>
      <c r="O75" s="3"/>
      <c r="P75" s="3"/>
      <c r="Q75" s="3"/>
      <c r="R75" s="3"/>
    </row>
    <row r="76" spans="1:18" ht="15" customHeight="1" x14ac:dyDescent="0.25">
      <c r="A76" s="46"/>
      <c r="B76" s="47"/>
      <c r="C76" s="60" t="s">
        <v>6</v>
      </c>
      <c r="D76" s="19">
        <v>-0.5</v>
      </c>
      <c r="E76" s="11">
        <v>-0.5</v>
      </c>
      <c r="F76" s="11">
        <v>-0.5</v>
      </c>
      <c r="G76" s="11">
        <v>-0.5</v>
      </c>
      <c r="H76" s="11">
        <v>-0.5</v>
      </c>
      <c r="I76" s="11" t="s">
        <v>19</v>
      </c>
      <c r="J76" s="58" t="s">
        <v>58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66" t="s">
        <v>59</v>
      </c>
      <c r="B77" s="67"/>
      <c r="C77" s="68" t="s">
        <v>60</v>
      </c>
      <c r="D77" s="69">
        <v>-0.5</v>
      </c>
      <c r="E77" s="70">
        <v>-0.5</v>
      </c>
      <c r="F77" s="70">
        <v>-0.5</v>
      </c>
      <c r="G77" s="70">
        <v>-0.5</v>
      </c>
      <c r="H77" s="70">
        <v>-0.5</v>
      </c>
      <c r="I77" s="70" t="s">
        <v>19</v>
      </c>
      <c r="J77" s="58" t="s">
        <v>61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1" t="s">
        <v>62</v>
      </c>
      <c r="B78" s="42"/>
      <c r="C78" s="57" t="s">
        <v>63</v>
      </c>
      <c r="D78" s="34">
        <v>0.75</v>
      </c>
      <c r="E78" s="34">
        <v>0.75</v>
      </c>
      <c r="F78" s="34">
        <v>0.75</v>
      </c>
      <c r="G78" s="34">
        <v>0.75</v>
      </c>
      <c r="H78" s="34">
        <v>0.75</v>
      </c>
      <c r="I78" s="34" t="s">
        <v>19</v>
      </c>
      <c r="J78" s="58" t="s">
        <v>64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65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66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67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 t="s">
        <v>19</v>
      </c>
      <c r="J80" s="58" t="s">
        <v>68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69</v>
      </c>
      <c r="D81" s="11">
        <v>-0.5</v>
      </c>
      <c r="E81" s="11">
        <v>-0.5</v>
      </c>
      <c r="F81" s="11">
        <v>-0.5</v>
      </c>
      <c r="G81" s="11">
        <v>-0.5</v>
      </c>
      <c r="H81" s="11">
        <v>-0.5</v>
      </c>
      <c r="I81" s="11" t="s">
        <v>19</v>
      </c>
      <c r="J81" s="58" t="s">
        <v>70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71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19</v>
      </c>
      <c r="J82" s="58" t="s">
        <v>72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46"/>
      <c r="B83" s="47"/>
      <c r="C83" s="60" t="s">
        <v>73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5" t="s">
        <v>74</v>
      </c>
      <c r="K83" s="59"/>
      <c r="L83" s="3"/>
      <c r="M83" s="3"/>
      <c r="N83" s="3"/>
      <c r="O83" s="3"/>
      <c r="P83" s="3"/>
      <c r="Q83" s="3"/>
      <c r="R83" s="3"/>
    </row>
    <row r="84" spans="1:18" x14ac:dyDescent="0.25">
      <c r="A84" s="51"/>
      <c r="B84" s="52"/>
      <c r="C84" s="60" t="s">
        <v>75</v>
      </c>
      <c r="D84" s="11">
        <v>-1.5</v>
      </c>
      <c r="E84" s="11">
        <v>-1.5</v>
      </c>
      <c r="F84" s="11">
        <v>-1.5</v>
      </c>
      <c r="G84" s="11">
        <v>-1.5</v>
      </c>
      <c r="H84" s="11">
        <v>-1.5</v>
      </c>
      <c r="I84" s="11" t="s">
        <v>19</v>
      </c>
      <c r="J84" s="71" t="s">
        <v>76</v>
      </c>
      <c r="K84" s="72"/>
    </row>
    <row r="85" spans="1:18" x14ac:dyDescent="0.25">
      <c r="A85" s="41" t="s">
        <v>77</v>
      </c>
      <c r="B85" s="73"/>
      <c r="C85" s="74" t="s">
        <v>78</v>
      </c>
      <c r="D85" s="44">
        <v>-0.75</v>
      </c>
      <c r="E85" s="34">
        <v>-0.75</v>
      </c>
      <c r="F85" s="34">
        <v>-0.75</v>
      </c>
      <c r="G85" s="34">
        <v>-0.75</v>
      </c>
      <c r="H85" s="34">
        <v>-0.75</v>
      </c>
      <c r="I85" s="45" t="s">
        <v>19</v>
      </c>
      <c r="J85" s="71" t="s">
        <v>79</v>
      </c>
      <c r="K85" s="72"/>
    </row>
    <row r="86" spans="1:18" x14ac:dyDescent="0.25">
      <c r="A86" s="46"/>
      <c r="B86" s="75"/>
      <c r="C86" s="72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71"/>
      <c r="K86" s="72"/>
    </row>
    <row r="87" spans="1:18" x14ac:dyDescent="0.25">
      <c r="A87" s="46"/>
      <c r="B87" s="75"/>
      <c r="C87" s="72" t="s">
        <v>81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71" t="s">
        <v>82</v>
      </c>
      <c r="K87" s="72"/>
    </row>
    <row r="88" spans="1:18" x14ac:dyDescent="0.25">
      <c r="A88" s="46"/>
      <c r="B88" s="75"/>
      <c r="C88" s="72" t="s">
        <v>83</v>
      </c>
      <c r="D88" s="19">
        <v>0</v>
      </c>
      <c r="E88" s="11">
        <v>0</v>
      </c>
      <c r="F88" s="11">
        <v>0</v>
      </c>
      <c r="G88" s="11">
        <v>0</v>
      </c>
      <c r="H88" s="11">
        <v>0</v>
      </c>
      <c r="I88" s="49" t="s">
        <v>19</v>
      </c>
      <c r="J88" s="71" t="s">
        <v>82</v>
      </c>
      <c r="K88" s="72"/>
    </row>
    <row r="89" spans="1:18" x14ac:dyDescent="0.25">
      <c r="A89" s="51"/>
      <c r="B89" s="76"/>
      <c r="C89" s="77" t="s">
        <v>84</v>
      </c>
      <c r="D89" s="54">
        <v>0</v>
      </c>
      <c r="E89" s="37">
        <v>0</v>
      </c>
      <c r="F89" s="37">
        <v>0</v>
      </c>
      <c r="G89" s="37">
        <v>0</v>
      </c>
      <c r="H89" s="37">
        <v>0</v>
      </c>
      <c r="I89" s="38" t="s">
        <v>19</v>
      </c>
      <c r="J89" s="71" t="s">
        <v>82</v>
      </c>
      <c r="K89" s="72"/>
    </row>
    <row r="90" spans="1:18" x14ac:dyDescent="0.25">
      <c r="A90" s="66" t="s">
        <v>85</v>
      </c>
      <c r="B90" s="67"/>
      <c r="C90" s="78" t="s">
        <v>86</v>
      </c>
      <c r="D90" s="54">
        <v>-1</v>
      </c>
      <c r="E90" s="37">
        <v>-1</v>
      </c>
      <c r="F90" s="37">
        <v>-1</v>
      </c>
      <c r="G90" s="37">
        <v>-1</v>
      </c>
      <c r="H90" s="37">
        <v>-1</v>
      </c>
      <c r="I90" s="37" t="s">
        <v>19</v>
      </c>
      <c r="J90" s="71" t="s">
        <v>87</v>
      </c>
      <c r="K90" s="72"/>
    </row>
    <row r="91" spans="1:18" x14ac:dyDescent="0.25">
      <c r="A91" s="12"/>
      <c r="B91" s="12"/>
      <c r="D91" s="11"/>
      <c r="E91" s="11"/>
      <c r="F91" s="11"/>
      <c r="G91" s="11"/>
      <c r="H91" s="11"/>
      <c r="I91" s="11"/>
      <c r="K91" s="3"/>
      <c r="L91" s="3"/>
      <c r="M91" s="3"/>
      <c r="N91" s="3"/>
      <c r="O91" s="3"/>
      <c r="P91" s="3"/>
      <c r="Q91" s="3"/>
      <c r="R91" s="3"/>
    </row>
    <row r="93" spans="1:18" x14ac:dyDescent="0.25">
      <c r="A93" s="41" t="s">
        <v>88</v>
      </c>
      <c r="B93" s="42"/>
      <c r="C93" s="71" t="s">
        <v>89</v>
      </c>
      <c r="D93" s="79" t="s">
        <v>90</v>
      </c>
      <c r="E93" s="79"/>
      <c r="F93" s="79"/>
      <c r="G93" s="79"/>
      <c r="H93" s="79"/>
      <c r="I93" s="80"/>
    </row>
    <row r="94" spans="1:18" x14ac:dyDescent="0.25">
      <c r="A94" s="51"/>
      <c r="B94" s="52"/>
      <c r="C94" t="s">
        <v>91</v>
      </c>
      <c r="D94" s="71" t="s">
        <v>92</v>
      </c>
      <c r="E94" s="79"/>
      <c r="F94" s="79"/>
      <c r="G94" s="79"/>
      <c r="H94" s="79"/>
      <c r="I94" s="80"/>
    </row>
    <row r="95" spans="1:18" x14ac:dyDescent="0.25">
      <c r="A95" s="81" t="s">
        <v>93</v>
      </c>
      <c r="B95" s="40" t="s">
        <v>18</v>
      </c>
      <c r="C95" s="40" t="s">
        <v>20</v>
      </c>
      <c r="D95" s="40" t="s">
        <v>21</v>
      </c>
      <c r="E95" s="40" t="s">
        <v>22</v>
      </c>
      <c r="F95" s="40" t="s">
        <v>23</v>
      </c>
      <c r="G95" s="40" t="s">
        <v>24</v>
      </c>
      <c r="H95" s="40" t="s">
        <v>25</v>
      </c>
      <c r="I95" s="82" t="s">
        <v>26</v>
      </c>
    </row>
    <row r="96" spans="1:18" x14ac:dyDescent="0.25">
      <c r="A96" s="83"/>
      <c r="B96" s="40" t="s">
        <v>94</v>
      </c>
      <c r="C96" s="40" t="s">
        <v>95</v>
      </c>
      <c r="D96" s="40" t="s">
        <v>96</v>
      </c>
      <c r="E96" s="40" t="s">
        <v>97</v>
      </c>
      <c r="F96" s="40" t="s">
        <v>98</v>
      </c>
      <c r="G96" s="40" t="s">
        <v>99</v>
      </c>
      <c r="H96" s="40" t="s">
        <v>100</v>
      </c>
      <c r="I96" s="82" t="s">
        <v>101</v>
      </c>
    </row>
    <row r="97" spans="1:9" x14ac:dyDescent="0.25">
      <c r="A97" s="84"/>
      <c r="B97" s="85">
        <v>0.03</v>
      </c>
      <c r="C97" s="86">
        <v>3.2500000000000001E-2</v>
      </c>
      <c r="D97" s="86">
        <v>3.5000000000000003E-2</v>
      </c>
      <c r="E97" s="86">
        <v>3.7499999999999999E-2</v>
      </c>
      <c r="F97" s="86">
        <v>0.04</v>
      </c>
      <c r="G97" s="86">
        <v>4.2500000000000003E-2</v>
      </c>
      <c r="H97" s="86">
        <v>4.2500000000000003E-2</v>
      </c>
      <c r="I97" s="86">
        <v>0.05</v>
      </c>
    </row>
  </sheetData>
  <mergeCells count="18">
    <mergeCell ref="A77:B77"/>
    <mergeCell ref="A78:B84"/>
    <mergeCell ref="A85:B89"/>
    <mergeCell ref="A90:B90"/>
    <mergeCell ref="A93:B94"/>
    <mergeCell ref="A95:A97"/>
    <mergeCell ref="A47:B54"/>
    <mergeCell ref="A57:B59"/>
    <mergeCell ref="A60:B62"/>
    <mergeCell ref="A63:B65"/>
    <mergeCell ref="A66:B72"/>
    <mergeCell ref="A74:B76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2023-01-03T17:11:36Z</dcterms:created>
  <dcterms:modified xsi:type="dcterms:W3CDTF">2023-01-03T17:11:46Z</dcterms:modified>
</cp:coreProperties>
</file>