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59EE0A37-5FBD-4E4A-891A-23BD8DD8797F}" xr6:coauthVersionLast="47" xr6:coauthVersionMax="47" xr10:uidLastSave="{5B343CDA-70CF-4CA0-8860-DBDB3488354F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'Non-Prime'!$D$105:$K$105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<sst xmlns="http://schemas.openxmlformats.org/spreadsheetml/2006/main" count="324" uniqueCount="137">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</sst>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166" fontId="0" fillId="5" borderId="7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12" xfId="0" applyFill="1" applyBorder="1" applyAlignment="1">
      <alignment wrapText="1"/>
    </xf>
    <xf numFmtId="0" fontId="0" fillId="7" borderId="2" xfId="0" applyFill="1" applyBorder="1" applyAlignment="1">
      <alignment horizontal="left"/>
    </xf>
    <xf numFmtId="166" fontId="0" fillId="7" borderId="1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0" fontId="0" fillId="7" borderId="12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8"/>
  <sheetViews>
    <sheetView showGridLines="0" tabSelected="1" zoomScale="90" zoomScaleNormal="90" zoomScaleSheetLayoutView="80" workbookViewId="0">
      <selection activeCell="C15" sqref="C15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5">
        <v>45191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9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11.375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11.5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102.5</v>
      </c>
      <c r="C45" s="62">
        <v>102.5</v>
      </c>
      <c r="D45" s="62">
        <v>102.5</v>
      </c>
      <c r="E45" s="62">
        <v>102.5</v>
      </c>
      <c r="F45" s="62">
        <v>102.5</v>
      </c>
      <c r="G45" s="67">
        <v>102.5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68" t="s">
        <v>110</v>
      </c>
      <c r="B47" s="69"/>
      <c r="C47" s="69"/>
      <c r="D47" s="69"/>
      <c r="E47" s="69"/>
      <c r="F47" s="69"/>
      <c r="G47" s="70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93" t="s">
        <v>109</v>
      </c>
      <c r="B49" s="94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122</v>
      </c>
    </row>
    <row r="50" spans="1:13" x14ac:dyDescent="0.25">
      <c r="A50" s="95"/>
      <c r="B50" s="96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122</v>
      </c>
    </row>
    <row r="51" spans="1:13" x14ac:dyDescent="0.25">
      <c r="A51" s="95"/>
      <c r="B51" s="96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122</v>
      </c>
    </row>
    <row r="52" spans="1:13" x14ac:dyDescent="0.25">
      <c r="A52" s="95"/>
      <c r="B52" s="96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123</v>
      </c>
    </row>
    <row r="53" spans="1:13" x14ac:dyDescent="0.25">
      <c r="A53" s="95"/>
      <c r="B53" s="96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71" t="s">
        <v>123</v>
      </c>
    </row>
    <row r="54" spans="1:13" x14ac:dyDescent="0.25">
      <c r="A54" s="95"/>
      <c r="B54" s="96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124</v>
      </c>
    </row>
    <row r="55" spans="1:13" x14ac:dyDescent="0.25">
      <c r="A55" s="95"/>
      <c r="B55" s="96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124</v>
      </c>
    </row>
    <row r="56" spans="1:13" x14ac:dyDescent="0.25">
      <c r="A56" s="97"/>
      <c r="B56" s="98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124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93" t="s">
        <v>35</v>
      </c>
      <c r="B58" s="94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6" t="s">
        <v>80</v>
      </c>
      <c r="K58" s="47" t="s">
        <v>80</v>
      </c>
      <c r="L58" s="41" t="s">
        <v>107</v>
      </c>
    </row>
    <row r="59" spans="1:13" x14ac:dyDescent="0.25">
      <c r="A59" s="95"/>
      <c r="B59" s="96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8" t="s">
        <v>80</v>
      </c>
      <c r="K59" s="49" t="s">
        <v>80</v>
      </c>
      <c r="L59" s="41"/>
    </row>
    <row r="60" spans="1:13" x14ac:dyDescent="0.25">
      <c r="A60" s="95"/>
      <c r="B60" s="96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8" t="s">
        <v>80</v>
      </c>
      <c r="K60" s="49" t="s">
        <v>80</v>
      </c>
      <c r="L60" s="41"/>
    </row>
    <row r="61" spans="1:13" x14ac:dyDescent="0.25">
      <c r="A61" s="95"/>
      <c r="B61" s="96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8" t="s">
        <v>80</v>
      </c>
      <c r="K61" s="49" t="s">
        <v>80</v>
      </c>
      <c r="L61" s="41"/>
    </row>
    <row r="62" spans="1:13" x14ac:dyDescent="0.25">
      <c r="A62" s="95"/>
      <c r="B62" s="96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8" t="s">
        <v>80</v>
      </c>
      <c r="K62" s="49" t="s">
        <v>80</v>
      </c>
      <c r="L62" s="41"/>
    </row>
    <row r="63" spans="1:13" x14ac:dyDescent="0.25">
      <c r="A63" s="95"/>
      <c r="B63" s="96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8" t="s">
        <v>80</v>
      </c>
      <c r="K63" s="49" t="s">
        <v>80</v>
      </c>
      <c r="L63" s="41"/>
    </row>
    <row r="64" spans="1:13" x14ac:dyDescent="0.25">
      <c r="A64" s="95"/>
      <c r="B64" s="96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8" t="s">
        <v>80</v>
      </c>
      <c r="K64" s="49" t="s">
        <v>80</v>
      </c>
      <c r="L64" s="41"/>
    </row>
    <row r="65" spans="1:12" x14ac:dyDescent="0.25">
      <c r="A65" s="97"/>
      <c r="B65" s="98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0" t="s">
        <v>80</v>
      </c>
      <c r="K65" s="51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93" t="s">
        <v>37</v>
      </c>
      <c r="B68" s="94"/>
      <c r="C68" s="19" t="s">
        <v>111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113</v>
      </c>
    </row>
    <row r="69" spans="1:12" x14ac:dyDescent="0.25">
      <c r="A69" s="95"/>
      <c r="B69" s="96"/>
      <c r="C69" s="63" t="s">
        <v>112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95"/>
      <c r="B70" s="96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95"/>
      <c r="B71" s="96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95"/>
      <c r="B72" s="96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7"/>
      <c r="B73" s="98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93" t="s">
        <v>41</v>
      </c>
      <c r="B74" s="94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114</v>
      </c>
    </row>
    <row r="75" spans="1:12" x14ac:dyDescent="0.25">
      <c r="A75" s="95"/>
      <c r="B75" s="96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114</v>
      </c>
    </row>
    <row r="76" spans="1:12" x14ac:dyDescent="0.25">
      <c r="A76" s="97"/>
      <c r="B76" s="98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115</v>
      </c>
    </row>
    <row r="77" spans="1:12" x14ac:dyDescent="0.25">
      <c r="A77" s="93" t="s">
        <v>45</v>
      </c>
      <c r="B77" s="94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95"/>
      <c r="B78" s="96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7"/>
      <c r="B79" s="98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93" t="s">
        <v>51</v>
      </c>
      <c r="B80" s="94"/>
      <c r="C80" s="53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95"/>
      <c r="B81" s="96"/>
      <c r="C81" s="53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3" t="s">
        <v>127</v>
      </c>
    </row>
    <row r="82" spans="1:12" x14ac:dyDescent="0.25">
      <c r="A82" s="95"/>
      <c r="B82" s="96"/>
      <c r="C82" s="53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80</v>
      </c>
      <c r="I82" s="4" t="s">
        <v>80</v>
      </c>
      <c r="J82" s="4" t="s">
        <v>80</v>
      </c>
      <c r="K82" s="16" t="s">
        <v>80</v>
      </c>
      <c r="L82" s="20" t="s">
        <v>54</v>
      </c>
    </row>
    <row r="83" spans="1:12" x14ac:dyDescent="0.25">
      <c r="A83" s="95"/>
      <c r="B83" s="96"/>
      <c r="C83" s="53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95"/>
      <c r="B84" s="96"/>
      <c r="C84" s="53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95"/>
      <c r="B85" s="96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2" t="s">
        <v>125</v>
      </c>
    </row>
    <row r="86" spans="1:12" x14ac:dyDescent="0.25">
      <c r="A86" s="95"/>
      <c r="B86" s="96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2" t="s">
        <v>126</v>
      </c>
    </row>
    <row r="87" spans="1:12" x14ac:dyDescent="0.25">
      <c r="A87" s="95"/>
      <c r="B87" s="96"/>
      <c r="C87" s="88" t="s">
        <v>57</v>
      </c>
      <c r="D87" s="89">
        <v>-1.25</v>
      </c>
      <c r="E87" s="90">
        <v>-1.25</v>
      </c>
      <c r="F87" s="90">
        <v>-1.25</v>
      </c>
      <c r="G87" s="90">
        <v>-1.25</v>
      </c>
      <c r="H87" s="90" t="s">
        <v>80</v>
      </c>
      <c r="I87" s="90" t="s">
        <v>80</v>
      </c>
      <c r="J87" s="90" t="s">
        <v>80</v>
      </c>
      <c r="K87" s="91" t="s">
        <v>80</v>
      </c>
      <c r="L87" s="92" t="s">
        <v>58</v>
      </c>
    </row>
    <row r="88" spans="1:12" x14ac:dyDescent="0.25">
      <c r="A88" s="97"/>
      <c r="B88" s="98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93" t="s">
        <v>59</v>
      </c>
      <c r="B89" s="94"/>
      <c r="C89" s="63" t="s">
        <v>131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130</v>
      </c>
    </row>
    <row r="90" spans="1:12" x14ac:dyDescent="0.25">
      <c r="A90" s="95"/>
      <c r="B90" s="96"/>
      <c r="C90" s="21" t="s">
        <v>132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95"/>
      <c r="B91" s="96"/>
      <c r="C91" s="21" t="s">
        <v>133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7"/>
      <c r="B92" s="98"/>
      <c r="C92" s="21" t="s">
        <v>134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93" t="s">
        <v>62</v>
      </c>
      <c r="B93" s="94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3" t="s">
        <v>128</v>
      </c>
    </row>
    <row r="95" spans="1:12" x14ac:dyDescent="0.25">
      <c r="A95" s="99" t="s">
        <v>65</v>
      </c>
      <c r="B95" s="100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4" t="s">
        <v>80</v>
      </c>
      <c r="L95" s="20" t="s">
        <v>102</v>
      </c>
    </row>
    <row r="96" spans="1:12" x14ac:dyDescent="0.25">
      <c r="A96" s="93" t="s">
        <v>67</v>
      </c>
      <c r="B96" s="94"/>
      <c r="C96" s="78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116</v>
      </c>
    </row>
    <row r="97" spans="1:12" x14ac:dyDescent="0.25">
      <c r="A97" s="95"/>
      <c r="B97" s="96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118</v>
      </c>
    </row>
    <row r="98" spans="1:12" x14ac:dyDescent="0.25">
      <c r="A98" s="95"/>
      <c r="B98" s="96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117</v>
      </c>
    </row>
    <row r="99" spans="1:12" x14ac:dyDescent="0.25">
      <c r="A99" s="95"/>
      <c r="B99" s="96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119</v>
      </c>
    </row>
    <row r="100" spans="1:12" x14ac:dyDescent="0.25">
      <c r="A100" s="95"/>
      <c r="B100" s="96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120</v>
      </c>
    </row>
    <row r="101" spans="1:12" x14ac:dyDescent="0.25">
      <c r="A101" s="95"/>
      <c r="B101" s="96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121</v>
      </c>
    </row>
    <row r="102" spans="1:12" ht="66.75" customHeight="1" x14ac:dyDescent="0.25">
      <c r="A102" s="38"/>
      <c r="B102" s="39"/>
      <c r="C102" s="79" t="s">
        <v>74</v>
      </c>
      <c r="D102" s="80">
        <v>-1.5</v>
      </c>
      <c r="E102" s="81">
        <v>-1.5</v>
      </c>
      <c r="F102" s="81">
        <v>-1.5</v>
      </c>
      <c r="G102" s="81">
        <v>-1.5</v>
      </c>
      <c r="H102" s="81">
        <v>-1.5</v>
      </c>
      <c r="I102" s="81">
        <v>-1.5</v>
      </c>
      <c r="J102" s="81" t="s">
        <v>80</v>
      </c>
      <c r="K102" s="82" t="s">
        <v>80</v>
      </c>
      <c r="L102" s="58" t="s">
        <v>136</v>
      </c>
    </row>
    <row r="103" spans="1:12" x14ac:dyDescent="0.25">
      <c r="A103" s="101" t="s">
        <v>75</v>
      </c>
      <c r="B103" s="102"/>
      <c r="C103" s="86" t="s">
        <v>108</v>
      </c>
      <c r="D103" s="83">
        <v>0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5">
        <v>0</v>
      </c>
      <c r="L103" s="87" t="s">
        <v>135</v>
      </c>
    </row>
    <row r="104" spans="1:12" x14ac:dyDescent="0.25">
      <c r="A104" s="40"/>
      <c r="B104" s="55"/>
      <c r="C104" s="75" t="s">
        <v>76</v>
      </c>
      <c r="D104" s="7">
        <v>-1</v>
      </c>
      <c r="E104" s="8">
        <v>-1</v>
      </c>
      <c r="F104" s="8">
        <v>-1</v>
      </c>
      <c r="G104" s="8">
        <v>-1</v>
      </c>
      <c r="H104" s="8">
        <v>-1</v>
      </c>
      <c r="I104" s="8" t="s">
        <v>80</v>
      </c>
      <c r="J104" s="8" t="s">
        <v>80</v>
      </c>
      <c r="K104" s="12" t="s">
        <v>80</v>
      </c>
      <c r="L104" s="34" t="s">
        <v>77</v>
      </c>
    </row>
    <row r="105" spans="1:12" x14ac:dyDescent="0.25">
      <c r="A105" s="93" t="s">
        <v>78</v>
      </c>
      <c r="B105" s="94"/>
      <c r="C105" s="32" t="s">
        <v>104</v>
      </c>
      <c r="D105" s="10">
        <v>-0.75</v>
      </c>
      <c r="E105" s="10">
        <v>-0.75</v>
      </c>
      <c r="F105" s="10">
        <v>-0.75</v>
      </c>
      <c r="G105" s="10">
        <v>-0.75</v>
      </c>
      <c r="H105" s="10">
        <v>-0.75</v>
      </c>
      <c r="I105" s="10">
        <v>-0.75</v>
      </c>
      <c r="J105" s="10" t="s">
        <v>80</v>
      </c>
      <c r="K105" s="11" t="s">
        <v>80</v>
      </c>
      <c r="L105" s="74" t="s">
        <v>129</v>
      </c>
    </row>
    <row r="106" spans="1:12" x14ac:dyDescent="0.25">
      <c r="A106" s="95"/>
      <c r="B106" s="96"/>
      <c r="C106" s="77" t="s">
        <v>95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6" t="s">
        <v>80</v>
      </c>
      <c r="L106" s="34" t="s">
        <v>92</v>
      </c>
    </row>
    <row r="107" spans="1:12" x14ac:dyDescent="0.25">
      <c r="A107" s="95"/>
      <c r="B107" s="96"/>
      <c r="C107" s="77" t="s">
        <v>96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 t="s">
        <v>80</v>
      </c>
      <c r="J107" s="4" t="s">
        <v>80</v>
      </c>
      <c r="K107" s="16" t="s">
        <v>80</v>
      </c>
      <c r="L107" s="34" t="s">
        <v>93</v>
      </c>
    </row>
    <row r="108" spans="1:12" x14ac:dyDescent="0.25">
      <c r="A108" s="95"/>
      <c r="B108" s="96"/>
      <c r="C108" s="77" t="s">
        <v>97</v>
      </c>
      <c r="D108" s="4">
        <v>0</v>
      </c>
      <c r="E108" s="4">
        <v>0</v>
      </c>
      <c r="F108" s="4">
        <v>0</v>
      </c>
      <c r="G108" s="4" t="s">
        <v>80</v>
      </c>
      <c r="H108" s="4" t="s">
        <v>80</v>
      </c>
      <c r="I108" s="4" t="s">
        <v>80</v>
      </c>
      <c r="J108" s="4" t="s">
        <v>80</v>
      </c>
      <c r="K108" s="16" t="s">
        <v>80</v>
      </c>
      <c r="L108" s="34" t="s">
        <v>94</v>
      </c>
    </row>
    <row r="109" spans="1:12" x14ac:dyDescent="0.25">
      <c r="A109" s="95"/>
      <c r="B109" s="96"/>
      <c r="C109" s="77" t="s">
        <v>89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6" t="s">
        <v>80</v>
      </c>
      <c r="L109" s="34" t="s">
        <v>92</v>
      </c>
    </row>
    <row r="110" spans="1:12" x14ac:dyDescent="0.25">
      <c r="A110" s="95"/>
      <c r="B110" s="96"/>
      <c r="C110" s="77" t="s">
        <v>101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95"/>
      <c r="B111" s="96"/>
      <c r="C111" s="77" t="s">
        <v>90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97"/>
      <c r="B112" s="98"/>
      <c r="C112" s="76" t="s">
        <v>91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 t="s">
        <v>80</v>
      </c>
      <c r="J112" s="8" t="s">
        <v>80</v>
      </c>
      <c r="K112" s="12" t="s">
        <v>80</v>
      </c>
      <c r="L112" s="34" t="s">
        <v>93</v>
      </c>
    </row>
    <row r="114" spans="1:10" x14ac:dyDescent="0.25">
      <c r="A114" s="93" t="s">
        <v>83</v>
      </c>
      <c r="B114" s="94"/>
      <c r="C114" s="24" t="s">
        <v>84</v>
      </c>
      <c r="D114" s="33" t="s">
        <v>85</v>
      </c>
      <c r="E114" s="33"/>
      <c r="F114" s="33"/>
      <c r="G114" s="33"/>
      <c r="H114" s="33"/>
      <c r="I114" s="33"/>
      <c r="J114" s="34"/>
    </row>
    <row r="115" spans="1:10" x14ac:dyDescent="0.25">
      <c r="A115" s="97"/>
      <c r="B115" s="98"/>
      <c r="C115" t="s">
        <v>86</v>
      </c>
      <c r="D115" s="24" t="s">
        <v>87</v>
      </c>
      <c r="E115" s="33"/>
      <c r="F115" s="33"/>
      <c r="G115" s="33"/>
      <c r="H115" s="33"/>
      <c r="I115" s="33"/>
      <c r="J115" s="34"/>
    </row>
    <row r="116" spans="1:10" x14ac:dyDescent="0.25">
      <c r="A116" s="93" t="s">
        <v>88</v>
      </c>
      <c r="B116" s="94"/>
      <c r="C116" s="36" t="s">
        <v>27</v>
      </c>
      <c r="D116" s="36" t="s">
        <v>28</v>
      </c>
      <c r="E116" s="36" t="s">
        <v>29</v>
      </c>
      <c r="F116" s="36" t="s">
        <v>30</v>
      </c>
      <c r="G116" s="36" t="s">
        <v>31</v>
      </c>
      <c r="H116" s="36" t="s">
        <v>32</v>
      </c>
      <c r="I116" s="36" t="s">
        <v>33</v>
      </c>
      <c r="J116" s="36" t="s">
        <v>34</v>
      </c>
    </row>
    <row r="117" spans="1:10" x14ac:dyDescent="0.25">
      <c r="A117" s="95"/>
      <c r="B117" s="96"/>
      <c r="C117" s="36" t="s">
        <v>8</v>
      </c>
      <c r="D117" s="36" t="s">
        <v>9</v>
      </c>
      <c r="E117" s="36" t="s">
        <v>10</v>
      </c>
      <c r="F117" s="36" t="s">
        <v>11</v>
      </c>
      <c r="G117" s="36" t="s">
        <v>12</v>
      </c>
      <c r="H117" s="36" t="s">
        <v>13</v>
      </c>
      <c r="I117" s="36" t="s">
        <v>14</v>
      </c>
      <c r="J117" s="36" t="s">
        <v>15</v>
      </c>
    </row>
    <row r="118" spans="1:10" x14ac:dyDescent="0.25">
      <c r="A118" s="97"/>
      <c r="B118" s="98"/>
      <c r="C118" s="43">
        <v>0.03</v>
      </c>
      <c r="D118" s="44">
        <v>3.2500000000000001E-2</v>
      </c>
      <c r="E118" s="44">
        <v>3.5000000000000003E-2</v>
      </c>
      <c r="F118" s="44">
        <v>3.7499999999999999E-2</v>
      </c>
      <c r="G118" s="44">
        <v>0.04</v>
      </c>
      <c r="H118" s="44">
        <v>4.2500000000000003E-2</v>
      </c>
      <c r="I118" s="44">
        <v>4.2500000000000003E-2</v>
      </c>
      <c r="J118" s="44">
        <v>0.05</v>
      </c>
    </row>
  </sheetData>
  <mergeCells count="14">
    <mergeCell ref="A49:B56"/>
    <mergeCell ref="A58:B65"/>
    <mergeCell ref="A105:B112"/>
    <mergeCell ref="A116:B118"/>
    <mergeCell ref="A68:B73"/>
    <mergeCell ref="A74:B76"/>
    <mergeCell ref="A77:B79"/>
    <mergeCell ref="A89:B92"/>
    <mergeCell ref="A93:B93"/>
    <mergeCell ref="A95:B95"/>
    <mergeCell ref="A96:B101"/>
    <mergeCell ref="A103:B103"/>
    <mergeCell ref="A114:B115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2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2023-09-22T16:32:25Z</dcterms:modified>
</cp:coreProperties>
</file>