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2E081099-36FD-4205-B3C1-973A31F2F081}" xr6:coauthVersionLast="47" xr6:coauthVersionMax="47" xr10:uidLastSave="{00000000-0000-0000-0000-000000000000}"/>
  <bookViews>
    <workbookView minimized="1" xWindow="435" yWindow="1395" windowWidth="21885" windowHeight="12075" activeTab="2" xr2:uid="{211C2DAC-8D70-4611-9191-3E8E63161899}"/>
  </bookViews>
  <sheets>
    <sheet name="メイン" sheetId="3" r:id="rId1"/>
    <sheet name="結果" sheetId="6" r:id="rId2"/>
    <sheet name="コマンド" sheetId="1" r:id="rId3"/>
    <sheet name="コマンド詳細" sheetId="2" r:id="rId4"/>
    <sheet name="ログ" sheetId="4" r:id="rId5"/>
    <sheet name="コマンド (2)" sheetId="5" r:id="rId6"/>
  </sheets>
  <functionGroups builtInGroupCount="19"/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<sst xmlns="http://schemas.openxmlformats.org/spreadsheetml/2006/main" count="51" uniqueCount="38">
  <si>
    <t>Action</t>
    <phoneticPr fontId="1"/>
  </si>
  <si>
    <t>Step</t>
    <phoneticPr fontId="1"/>
  </si>
  <si>
    <t>Target</t>
    <phoneticPr fontId="1"/>
  </si>
  <si>
    <t>Value</t>
    <phoneticPr fontId="1"/>
  </si>
  <si>
    <t>OpenBook</t>
    <phoneticPr fontId="1"/>
  </si>
  <si>
    <t>ClickRange</t>
    <phoneticPr fontId="1"/>
  </si>
  <si>
    <t>Filer</t>
    <phoneticPr fontId="1"/>
  </si>
  <si>
    <t>SaveBook</t>
  </si>
  <si>
    <t>SaveBook</t>
    <phoneticPr fontId="1"/>
  </si>
  <si>
    <t>CopyRange</t>
  </si>
  <si>
    <t>CopyRange</t>
    <phoneticPr fontId="1"/>
  </si>
  <si>
    <t>PasteRange</t>
  </si>
  <si>
    <t>PasteRange</t>
    <phoneticPr fontId="1"/>
  </si>
  <si>
    <t>疑似RPA
エクセル操作</t>
    <rPh sb="0" eb="2">
      <t>ギジ</t>
    </rPh>
    <rPh sb="10" eb="12">
      <t>ソウサ</t>
    </rPh>
    <phoneticPr fontId="1"/>
  </si>
  <si>
    <t>Sheet1!A1:D100</t>
    <phoneticPr fontId="1"/>
  </si>
  <si>
    <t>Time</t>
  </si>
  <si>
    <t>Level</t>
  </si>
  <si>
    <t>Message</t>
  </si>
  <si>
    <t>ForEachFile</t>
    <phoneticPr fontId="1"/>
  </si>
  <si>
    <t>フォルダパス</t>
    <phoneticPr fontId="1"/>
  </si>
  <si>
    <t>フィルタ（*.xlsxなど）</t>
    <phoneticPr fontId="1"/>
  </si>
  <si>
    <t>Command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</si>
  <si>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</si>
  <si>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</si>
  <si>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</si>
  <si>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</si>
  <si>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NextFile</t>
    <phoneticPr fontId="1"/>
  </si>
  <si>
    <t>ForEachFileのループ終了
- 次のファイルがある → 開始行へ戻る
- ない → ループ終了してスタックを抜ける</t>
    <rPh sb="15" eb="17">
      <t>シュウリョウ</t>
    </rPh>
    <rPh sb="20" eb="21">
      <t>ツギ</t>
    </rPh>
    <rPh sb="32" eb="34">
      <t>カイシ</t>
    </rPh>
    <rPh sb="34" eb="35">
      <t>ギョウ</t>
    </rPh>
    <rPh sb="36" eb="37">
      <t>モド</t>
    </rPh>
    <rPh sb="49" eb="51">
      <t>シュウリョウ</t>
    </rPh>
    <rPh sb="58" eb="59">
      <t>ヌ</t>
    </rPh>
    <phoneticPr fontId="1"/>
  </si>
  <si>
    <t>フォルダ巡回
「ファイル一覧」を保持して順番に処理</t>
    <phoneticPr fontId="1"/>
  </si>
  <si>
    <t>data\data.xlsx</t>
    <phoneticPr fontId="1"/>
  </si>
  <si>
    <t>Sheet2!A1</t>
    <phoneticPr fontId="1"/>
  </si>
  <si>
    <t>AccessQuery</t>
  </si>
  <si>
    <t>SELECT * FROM 売上 WHERE 年=2025</t>
  </si>
  <si>
    <t>結果!A1</t>
    <rPh sb="0" eb="2">
      <t>ケッカ</t>
    </rPh>
    <phoneticPr fontId="1"/>
  </si>
  <si>
    <t>AccessPasteRange</t>
    <phoneticPr fontId="1"/>
  </si>
  <si>
    <t>アクセスの情報を取得</t>
    <rPh sb="5" eb="7">
      <t>ジョウホウ</t>
    </rPh>
    <rPh sb="8" eb="10">
      <t>シュトク</t>
    </rPh>
    <phoneticPr fontId="1"/>
  </si>
  <si>
    <t>アクセスの情報をペースト</t>
    <rPh sb="5" eb="7">
      <t>ジョウホウ</t>
    </rPh>
    <phoneticPr fontId="1"/>
  </si>
  <si>
    <t>C:\DB\data.accdb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</si>
</sst>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17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2</xdr:row>
          <xdr:rowOff>219075</xdr:rowOff>
        </xdr:from>
        <xdr:to>
          <xdr:col>1</xdr:col>
          <xdr:colOff>2152650</xdr:colOff>
          <xdr:row>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9F2ED9-57BE-490A-A7D5-037539FF28F5}" name="テーブル1" displayName="テーブル1" ref="A1:D11" totalsRowShown="0">
  <autoFilter ref="A1:D11" xr:uid="{499F2ED9-57BE-490A-A7D5-037539FF28F5}"/>
  <tableColumns count="4">
    <tableColumn id="1" xr3:uid="{A6519D20-5879-4B12-9759-6E58FFDC8C17}" name="Step" dataDxfId="16"/>
    <tableColumn id="2" xr3:uid="{8ACEF631-3660-4AE9-A438-B6CC3930140A}" name="Action" dataDxfId="15"/>
    <tableColumn id="3" xr3:uid="{C8AF0323-F1F2-40B8-83C2-3BC6F95FA0D3}" name="Target" dataDxfId="14"/>
    <tableColumn id="4" xr3:uid="{7EB9F22D-C163-4E3B-ABF8-457784FDCADA}" name="Value" dataDxfId="1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93E0FF-E743-416A-838E-FCEC1657A3DA}" name="テーブル2" displayName="テーブル2" ref="A1:E16" totalsRowShown="0" headerRowDxfId="7" headerRowBorderDxfId="11" tableBorderDxfId="12" totalsRowBorderDxfId="10">
  <autoFilter ref="A1:E16" xr:uid="{E193E0FF-E743-416A-838E-FCEC1657A3D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9F9B861-9583-458F-9674-A47D28F19522}" name="Command" dataDxfId="8"/>
    <tableColumn id="4" xr3:uid="{61741A40-5562-4A4F-B9C9-A4966070A52A}" name="進捗" dataDxfId="6"/>
    <tableColumn id="5" xr3:uid="{16BBFF83-2A02-4CFC-BE6C-F24EB22E34E4}" name="説明" dataDxfId="4"/>
    <tableColumn id="2" xr3:uid="{BC04E0C9-0126-4B04-B3C9-FE3CBB0E31E2}" name="Target" dataDxfId="5"/>
    <tableColumn id="3" xr3:uid="{1DA03834-58CC-44DE-B627-1C4BD807D5BC}" name="Value" dataDxfId="9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DDC42-FABD-48AA-B274-DACE3C2AE7CD}" name="テーブル14" displayName="テーブル14" ref="A1:D11" totalsRowShown="0">
  <autoFilter ref="A1:D11" xr:uid="{499F2ED9-57BE-490A-A7D5-037539FF28F5}"/>
  <tableColumns count="4">
    <tableColumn id="1" xr3:uid="{446B2A18-3EEC-4509-817C-A937C53264D8}" name="Step" dataDxfId="3"/>
    <tableColumn id="2" xr3:uid="{EEFAA73C-7B2B-4FD6-A76E-CF69561B3505}" name="Action" dataDxfId="2"/>
    <tableColumn id="3" xr3:uid="{F7A33F92-F285-42C6-8E3D-3AF3B6A4BE9F}" name="Target" dataDxfId="1"/>
    <tableColumn id="4" xr3:uid="{943C6A31-A3F2-4A34-835A-1234FE03000F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eet1_Main"/>
  <dimension ref="B2"/>
  <sheetViews>
    <sheetView workbookViewId="0">
      <selection activeCell="D8" sqref="D8"/>
    </sheetView>
  </sheetViews>
  <sheetFormatPr defaultRowHeight="18.75"/>
  <cols>
    <col min="2" max="2" width="31.125" customWidth="1"/>
  </cols>
  <sheetData>
    <row r="2" spans="2:2" ht="37.5">
      <c r="B2" s="2" t="s">
        <v>13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Commands">
                <anchor moveWithCells="1" sizeWithCells="1">
                  <from>
                    <xdr:col>1</xdr:col>
                    <xdr:colOff>247650</xdr:colOff>
                    <xdr:row>2</xdr:row>
                    <xdr:rowOff>219075</xdr:rowOff>
                  </from>
                  <to>
                    <xdr:col>1</xdr:col>
                    <xdr:colOff>2152650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6105-E58F-4706-9F86-0DFAF2D76337}">
  <sheetPr codeName="Sheet5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3E2-CB43-41AB-8660-38C2FE0657E1}">
  <sheetPr codeName="Sheet2_Command"/>
  <dimension ref="A1:D11"/>
  <sheetViews>
    <sheetView tabSelected="1" workbookViewId="0">
      <selection activeCell="C3" sqref="C3"/>
    </sheetView>
  </sheetViews>
  <sheetFormatPr defaultRowHeight="18.75"/>
  <cols>
    <col min="1" max="1" width="10" style="1" bestFit="1" customWidth="1"/>
    <col min="2" max="2" width="23" customWidth="1"/>
    <col min="3" max="3" width="33.375" bestFit="1" customWidth="1"/>
    <col min="4" max="4" width="37.625" bestFit="1" customWidth="1"/>
  </cols>
  <sheetData>
    <row r="1" spans="1:4">
      <c r="A1" s="1" t="s">
        <v>1</v>
      </c>
      <c r="B1" t="s">
        <v>0</v>
      </c>
      <c r="C1" t="s">
        <v>2</v>
      </c>
      <c r="D1" t="s">
        <v>3</v>
      </c>
    </row>
    <row r="2" spans="1:4">
      <c r="A2" s="3">
        <v>1</v>
      </c>
      <c r="B2" s="4" t="s">
        <v>31</v>
      </c>
      <c r="C2" s="4" t="s">
        <v>37</v>
      </c>
      <c r="D2" s="4" t="s">
        <v>32</v>
      </c>
    </row>
    <row r="3" spans="1:4">
      <c r="A3" s="5">
        <v>2</v>
      </c>
      <c r="B3" s="4" t="s">
        <v>11</v>
      </c>
      <c r="C3" s="4" t="s">
        <v>33</v>
      </c>
      <c r="D3" s="4"/>
    </row>
    <row r="4" spans="1:4">
      <c r="A4" s="3">
        <v>3</v>
      </c>
      <c r="B4" s="4"/>
      <c r="C4" s="4"/>
      <c r="D4" s="4"/>
    </row>
    <row r="5" spans="1:4">
      <c r="A5" s="5">
        <v>4</v>
      </c>
      <c r="B5" s="4"/>
      <c r="C5" s="4"/>
      <c r="D5" s="4"/>
    </row>
    <row r="6" spans="1:4">
      <c r="A6" s="3">
        <v>5</v>
      </c>
      <c r="B6" s="4"/>
      <c r="C6" s="4"/>
      <c r="D6" s="4"/>
    </row>
    <row r="7" spans="1:4">
      <c r="A7" s="5">
        <v>6</v>
      </c>
      <c r="B7" s="4"/>
      <c r="C7" s="4"/>
      <c r="D7" s="4"/>
    </row>
    <row r="8" spans="1:4">
      <c r="A8" s="3">
        <v>7</v>
      </c>
      <c r="B8" s="4"/>
      <c r="C8" s="4"/>
      <c r="D8" s="4"/>
    </row>
    <row r="9" spans="1:4">
      <c r="A9" s="5">
        <v>8</v>
      </c>
      <c r="B9" s="4"/>
      <c r="C9" s="4"/>
      <c r="D9" s="4"/>
    </row>
    <row r="10" spans="1:4">
      <c r="A10" s="3">
        <v>9</v>
      </c>
      <c r="B10" s="4"/>
      <c r="C10" s="4"/>
      <c r="D10" s="4"/>
    </row>
    <row r="11" spans="1:4">
      <c r="A11" s="5">
        <v>10</v>
      </c>
      <c r="B11" s="4"/>
      <c r="C11" s="4"/>
      <c r="D11" s="4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C6FFE9-BFB9-4B5F-B85C-4A6C54679E57}">
          <x14:formula1>
            <xm:f>コマンド詳細!$A$2:$A$99</xm:f>
          </x14:formula1>
          <xm:sqref>B3:B1048576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eet9_ActionList"/>
  <dimension ref="A1:E16"/>
  <sheetViews>
    <sheetView workbookViewId="0">
      <selection activeCell="C12" sqref="C12"/>
    </sheetView>
  </sheetViews>
  <sheetFormatPr defaultRowHeight="18.75"/>
  <cols>
    <col min="1" max="1" width="18.875" bestFit="1" customWidth="1"/>
    <col min="2" max="2" width="5.5" style="1" customWidth="1"/>
    <col min="3" max="3" width="38.875" style="18" customWidth="1"/>
    <col min="4" max="4" width="19.75" customWidth="1"/>
    <col min="5" max="5" width="22.25" bestFit="1" customWidth="1"/>
  </cols>
  <sheetData>
    <row r="1" spans="1:5">
      <c r="A1" s="13" t="s">
        <v>21</v>
      </c>
      <c r="B1" s="13" t="s">
        <v>22</v>
      </c>
      <c r="C1" s="13" t="s">
        <v>23</v>
      </c>
      <c r="D1" s="16" t="s">
        <v>2</v>
      </c>
      <c r="E1" s="17" t="s">
        <v>3</v>
      </c>
    </row>
    <row r="2" spans="1:5">
      <c r="A2" s="8" t="s">
        <v>4</v>
      </c>
      <c r="B2" s="14" t="s">
        <v>24</v>
      </c>
      <c r="C2" s="19"/>
      <c r="D2" s="4"/>
      <c r="E2" s="9"/>
    </row>
    <row r="3" spans="1:5">
      <c r="A3" s="8" t="s">
        <v>5</v>
      </c>
      <c r="B3" s="14" t="s">
        <v>24</v>
      </c>
      <c r="C3" s="19"/>
      <c r="D3" s="4"/>
      <c r="E3" s="9"/>
    </row>
    <row r="4" spans="1:5">
      <c r="A4" s="8" t="s">
        <v>6</v>
      </c>
      <c r="B4" s="14" t="s">
        <v>25</v>
      </c>
      <c r="C4" s="19"/>
      <c r="D4" s="4"/>
      <c r="E4" s="9"/>
    </row>
    <row r="5" spans="1:5">
      <c r="A5" s="8" t="s">
        <v>8</v>
      </c>
      <c r="B5" s="14" t="s">
        <v>24</v>
      </c>
      <c r="C5" s="19"/>
      <c r="D5" s="4"/>
      <c r="E5" s="9"/>
    </row>
    <row r="6" spans="1:5">
      <c r="A6" s="8" t="s">
        <v>10</v>
      </c>
      <c r="B6" s="14" t="s">
        <v>24</v>
      </c>
      <c r="C6" s="19"/>
      <c r="D6" s="4"/>
      <c r="E6" s="9"/>
    </row>
    <row r="7" spans="1:5">
      <c r="A7" s="8" t="s">
        <v>12</v>
      </c>
      <c r="B7" s="14" t="s">
        <v>24</v>
      </c>
      <c r="C7" s="19"/>
      <c r="D7" s="4"/>
      <c r="E7" s="9"/>
    </row>
    <row r="8" spans="1:5" ht="37.5">
      <c r="A8" s="8" t="s">
        <v>18</v>
      </c>
      <c r="B8" s="14"/>
      <c r="C8" s="21" t="s">
        <v>28</v>
      </c>
      <c r="D8" s="4" t="s">
        <v>19</v>
      </c>
      <c r="E8" s="9" t="s">
        <v>20</v>
      </c>
    </row>
    <row r="9" spans="1:5" ht="56.25">
      <c r="A9" s="8" t="s">
        <v>26</v>
      </c>
      <c r="B9" s="14"/>
      <c r="C9" s="21" t="s">
        <v>27</v>
      </c>
      <c r="D9" s="4"/>
      <c r="E9" s="9"/>
    </row>
    <row r="10" spans="1:5">
      <c r="A10" s="4" t="s">
        <v>31</v>
      </c>
      <c r="B10" s="14"/>
      <c r="C10" s="19" t="s">
        <v>35</v>
      </c>
      <c r="D10" s="4"/>
      <c r="E10" s="9"/>
    </row>
    <row r="11" spans="1:5">
      <c r="A11" s="4" t="s">
        <v>34</v>
      </c>
      <c r="B11" s="14"/>
      <c r="C11" s="19" t="s">
        <v>36</v>
      </c>
      <c r="D11" s="4"/>
      <c r="E11" s="9"/>
    </row>
    <row r="12" spans="1:5">
      <c r="A12" s="8"/>
      <c r="B12" s="14"/>
      <c r="C12" s="19"/>
      <c r="D12" s="4"/>
      <c r="E12" s="9"/>
    </row>
    <row r="13" spans="1:5">
      <c r="A13" s="8"/>
      <c r="B13" s="14"/>
      <c r="C13" s="19"/>
      <c r="D13" s="4"/>
      <c r="E13" s="9"/>
    </row>
    <row r="14" spans="1:5">
      <c r="A14" s="8"/>
      <c r="B14" s="14"/>
      <c r="C14" s="19"/>
      <c r="D14" s="4"/>
      <c r="E14" s="9"/>
    </row>
    <row r="15" spans="1:5">
      <c r="A15" s="8"/>
      <c r="B15" s="14"/>
      <c r="C15" s="19"/>
      <c r="D15" s="4"/>
      <c r="E15" s="9"/>
    </row>
    <row r="16" spans="1:5">
      <c r="A16" s="10"/>
      <c r="B16" s="15"/>
      <c r="C16" s="20"/>
      <c r="D16" s="11"/>
      <c r="E16" s="12"/>
    </row>
  </sheetData>
  <phoneticPr fontId="1"/>
  <dataValidations count="1">
    <dataValidation type="list" allowBlank="1" showInputMessage="1" showErrorMessage="1" sqref="A11" xr:uid="{5E75129E-93CE-4D4B-963B-3A341F3D8B89}">
      <formula1>$A$2:$A$99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eet4"/>
  <dimension ref="A1:C9"/>
  <sheetViews>
    <sheetView workbookViewId="0">
      <selection activeCell="A2" sqref="A2:XFD2"/>
    </sheetView>
  </sheetViews>
  <sheetFormatPr defaultRowHeight="18.75"/>
  <cols>
    <col min="1" max="1" width="13.625" bestFit="1" customWidth="1"/>
  </cols>
  <sheetData>
    <row r="1" spans="1:3">
      <c r="A1" t="s">
        <v>15</v>
      </c>
      <c r="B1" t="s">
        <v>16</v>
      </c>
      <c r="C1" t="s">
        <v>17</v>
      </c>
    </row>
    <row r="2" spans="1:3">
      <c r="A2" s="6"/>
    </row>
    <row r="3" spans="1:3">
      <c r="A3" s="6"/>
    </row>
    <row r="4" spans="1:3">
      <c r="A4" s="6"/>
    </row>
    <row r="5" spans="1:3">
      <c r="A5" s="6"/>
    </row>
    <row r="6" spans="1:3">
      <c r="A6" s="6"/>
    </row>
    <row r="7" spans="1:3">
      <c r="A7" s="6"/>
    </row>
    <row r="8" spans="1:3">
      <c r="A8" s="6"/>
    </row>
    <row r="9" spans="1:3">
      <c r="A9" s="6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eet2_Command1"/>
  <dimension ref="A1:D11"/>
  <sheetViews>
    <sheetView workbookViewId="0">
      <selection activeCell="C17" sqref="C17"/>
    </sheetView>
  </sheetViews>
  <sheetFormatPr defaultRowHeight="18.75"/>
  <cols>
    <col min="1" max="1" width="9" style="1"/>
    <col min="2" max="2" width="11.25" bestFit="1" customWidth="1"/>
    <col min="3" max="3" width="33.375" bestFit="1" customWidth="1"/>
    <col min="4" max="4" width="14" bestFit="1" customWidth="1"/>
  </cols>
  <sheetData>
    <row r="1" spans="1:4">
      <c r="A1" s="1" t="s">
        <v>1</v>
      </c>
      <c r="B1" t="s">
        <v>0</v>
      </c>
      <c r="C1" t="s">
        <v>2</v>
      </c>
      <c r="D1" t="s">
        <v>3</v>
      </c>
    </row>
    <row r="2" spans="1:4">
      <c r="A2" s="3">
        <v>1</v>
      </c>
      <c r="B2" s="4" t="s">
        <v>4</v>
      </c>
      <c r="C2" s="7"/>
      <c r="D2" s="4" t="s">
        <v>29</v>
      </c>
    </row>
    <row r="3" spans="1:4">
      <c r="A3" s="5">
        <v>2</v>
      </c>
      <c r="B3" s="4" t="s">
        <v>9</v>
      </c>
      <c r="C3" s="4" t="s">
        <v>14</v>
      </c>
      <c r="D3" s="4"/>
    </row>
    <row r="4" spans="1:4">
      <c r="A4" s="3">
        <v>3</v>
      </c>
      <c r="B4" s="4" t="s">
        <v>11</v>
      </c>
      <c r="C4" s="4" t="s">
        <v>30</v>
      </c>
      <c r="D4" s="4"/>
    </row>
    <row r="5" spans="1:4">
      <c r="A5" s="5">
        <v>4</v>
      </c>
      <c r="B5" s="4" t="s">
        <v>7</v>
      </c>
      <c r="C5" s="4"/>
      <c r="D5" s="4"/>
    </row>
    <row r="6" spans="1:4">
      <c r="A6" s="3">
        <v>5</v>
      </c>
      <c r="B6" s="4"/>
      <c r="C6" s="4"/>
      <c r="D6" s="4"/>
    </row>
    <row r="7" spans="1:4">
      <c r="A7" s="5">
        <v>6</v>
      </c>
      <c r="B7" s="4"/>
      <c r="C7" s="4"/>
      <c r="D7" s="4"/>
    </row>
    <row r="8" spans="1:4">
      <c r="A8" s="3">
        <v>7</v>
      </c>
      <c r="B8" s="4"/>
      <c r="C8" s="4"/>
      <c r="D8" s="4"/>
    </row>
    <row r="9" spans="1:4">
      <c r="A9" s="5">
        <v>8</v>
      </c>
      <c r="B9" s="4"/>
      <c r="C9" s="4"/>
      <c r="D9" s="4"/>
    </row>
    <row r="10" spans="1:4">
      <c r="A10" s="3">
        <v>9</v>
      </c>
      <c r="B10" s="4"/>
      <c r="C10" s="4"/>
      <c r="D10" s="4"/>
    </row>
    <row r="11" spans="1:4">
      <c r="A11" s="5">
        <v>10</v>
      </c>
      <c r="B11" s="4"/>
      <c r="C11" s="4"/>
      <c r="D11" s="4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FD2F31-681A-4D99-BF2C-276C034BF6EF}">
          <x14:formula1>
            <xm:f>コマンド詳細!$A$2:$A$99</xm:f>
          </x14:formula1>
          <xm:sqref>B2:B1048576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メイン</vt:lpstr>
      <vt:lpstr>結果</vt:lpstr>
      <vt:lpstr>コマンド</vt:lpstr>
      <vt:lpstr>コマンド詳細</vt:lpstr>
      <vt:lpstr>ログ</vt:lpstr>
      <vt:lpstr>コマンド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2026-03-05T22:22:01Z</dcterms:modified>
</cp:coreProperties>
</file>