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IC-Ethos\code\"/>
    </mc:Choice>
  </mc:AlternateContent>
  <xr:revisionPtr revIDLastSave="0" documentId="13_ncr:1_{E79F302E-CEBF-404E-9ECA-26DFB3C1A9AC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<sst xmlns="http://schemas.openxmlformats.org/spreadsheetml/2006/main" count="12" uniqueCount="12">
  <si>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Weekday</t>
  </si>
  <si>
    <t>2018 Average Consumption</t>
  </si>
  <si>
    <t>2018 Average Visitation</t>
  </si>
  <si>
    <t>2022 Average Consumption</t>
  </si>
  <si>
    <t>2022 Average Visitation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</si>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</sst>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Ethos</a:t>
            </a:r>
            <a:r>
              <a:rPr lang="en-US" altLang="zh-CN" baseline="0"/>
              <a:t> Electricity Weekly Pattern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 Average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2965.45</c:v>
                </c:pt>
                <c:pt idx="1">
                  <c:v>3037.58</c:v>
                </c:pt>
                <c:pt idx="2">
                  <c:v>3067.17</c:v>
                </c:pt>
                <c:pt idx="3">
                  <c:v>3048.9</c:v>
                </c:pt>
                <c:pt idx="4">
                  <c:v>3020.67</c:v>
                </c:pt>
                <c:pt idx="5">
                  <c:v>2833.9</c:v>
                </c:pt>
                <c:pt idx="6">
                  <c:v>2828.98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4414-A9E0-447BF114E1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 Average Consumption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2344.98</c:v>
                </c:pt>
                <c:pt idx="1">
                  <c:v>2328.44</c:v>
                </c:pt>
                <c:pt idx="2">
                  <c:v>2374.13</c:v>
                </c:pt>
                <c:pt idx="3">
                  <c:v>2370.58</c:v>
                </c:pt>
                <c:pt idx="4">
                  <c:v>2381.67</c:v>
                </c:pt>
                <c:pt idx="5">
                  <c:v>2222.11</c:v>
                </c:pt>
                <c:pt idx="6">
                  <c:v>2198.75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2-4414-A9E0-447BF114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48752"/>
        <c:axId val="95657083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2018 Average Visitation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605.64</c:v>
                </c:pt>
                <c:pt idx="1">
                  <c:v>632.86</c:v>
                </c:pt>
                <c:pt idx="2">
                  <c:v>602.35</c:v>
                </c:pt>
                <c:pt idx="3">
                  <c:v>571.46</c:v>
                </c:pt>
                <c:pt idx="4">
                  <c:v>546.27</c:v>
                </c:pt>
                <c:pt idx="5">
                  <c:v>256.22000000000003</c:v>
                </c:pt>
                <c:pt idx="6">
                  <c:v>253.9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2-4414-A9E0-447BF114E1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 Average Visitation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851.04</c:v>
                </c:pt>
                <c:pt idx="1">
                  <c:v>838.88</c:v>
                </c:pt>
                <c:pt idx="2">
                  <c:v>782.27</c:v>
                </c:pt>
                <c:pt idx="3">
                  <c:v>754.08</c:v>
                </c:pt>
                <c:pt idx="4">
                  <c:v>765.9</c:v>
                </c:pt>
                <c:pt idx="5">
                  <c:v>505.94</c:v>
                </c:pt>
                <c:pt idx="6">
                  <c:v>473.2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2-4414-A9E0-447BF114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96208"/>
        <c:axId val="951486128"/>
      </c:lineChart>
      <c:catAx>
        <c:axId val="9565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70832"/>
        <c:crosses val="autoZero"/>
        <c:auto val="1"/>
        <c:lblAlgn val="ctr"/>
        <c:lblOffset val="100"/>
        <c:noMultiLvlLbl val="0"/>
      </c:catAx>
      <c:valAx>
        <c:axId val="956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Consumption (kWh/day)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548752"/>
        <c:crosses val="autoZero"/>
        <c:crossBetween val="between"/>
      </c:valAx>
      <c:valAx>
        <c:axId val="951486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 altLang="zh-CN" baseline="0"/>
                  <a:t>Visitation</a:t>
                </a:r>
                <a:r>
                  <a:rPr lang="en-US"/>
                  <a:t> (Person/day)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496208"/>
        <c:crosses val="max"/>
        <c:crossBetween val="between"/>
      </c:valAx>
      <c:catAx>
        <c:axId val="95149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48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186835</xdr:colOff>
      <xdr:row>4</xdr:row>
      <xdr:rowOff>70581</xdr:rowOff>
    </xdr:from>
    <xdr:to>
      <xdr:col>16</xdr:col>
      <xdr:colOff>75711</xdr:colOff>
      <xdr:row>25</xdr:row>
      <xdr:rowOff>156307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DB642A-4156-6FBD-7B87-AE132735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sqref="A1:E8"/>
    </sheetView>
  </sheetViews>
  <sheetFormatPr defaultRowHeight="1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2965.45</v>
      </c>
      <c r="C2">
        <v>605.64</v>
      </c>
      <c r="D2">
        <v>2344.98</v>
      </c>
      <c r="E2">
        <v>851.04</v>
      </c>
    </row>
    <row r="3" spans="1:5" x14ac:dyDescent="0.25">
      <c r="A3" s="1" t="s">
        <v>6</v>
      </c>
      <c r="B3">
        <v>3037.58</v>
      </c>
      <c r="C3">
        <v>632.86</v>
      </c>
      <c r="D3">
        <v>2328.44</v>
      </c>
      <c r="E3">
        <v>838.88</v>
      </c>
    </row>
    <row r="4" spans="1:5" x14ac:dyDescent="0.25">
      <c r="A4" s="1" t="s">
        <v>7</v>
      </c>
      <c r="B4">
        <v>3067.17</v>
      </c>
      <c r="C4">
        <v>602.35</v>
      </c>
      <c r="D4">
        <v>2374.13</v>
      </c>
      <c r="E4">
        <v>782.27</v>
      </c>
    </row>
    <row r="5" spans="1:5" x14ac:dyDescent="0.25">
      <c r="A5" s="1" t="s">
        <v>8</v>
      </c>
      <c r="B5">
        <v>3048.9</v>
      </c>
      <c r="C5">
        <v>571.46</v>
      </c>
      <c r="D5">
        <v>2370.58</v>
      </c>
      <c r="E5">
        <v>754.08</v>
      </c>
    </row>
    <row r="6" spans="1:5" x14ac:dyDescent="0.25">
      <c r="A6" s="1" t="s">
        <v>9</v>
      </c>
      <c r="B6">
        <v>3020.67</v>
      </c>
      <c r="C6">
        <v>546.27</v>
      </c>
      <c r="D6">
        <v>2381.67</v>
      </c>
      <c r="E6">
        <v>765.9</v>
      </c>
    </row>
    <row r="7" spans="1:5" x14ac:dyDescent="0.25">
      <c r="A7" s="1" t="s">
        <v>10</v>
      </c>
      <c r="B7">
        <v>2833.9</v>
      </c>
      <c r="C7">
        <v>256.22000000000003</v>
      </c>
      <c r="D7">
        <v>2222.11</v>
      </c>
      <c r="E7">
        <v>505.94</v>
      </c>
    </row>
    <row r="8" spans="1:5" x14ac:dyDescent="0.25">
      <c r="A8" s="1" t="s">
        <v>11</v>
      </c>
      <c r="B8">
        <v>2828.98</v>
      </c>
      <c r="C8">
        <v>253.9</v>
      </c>
      <c r="D8">
        <v>2198.75</v>
      </c>
      <c r="E8">
        <v>473.2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Patr1ck</cp:lastModifiedBy>
  <dcterms:created xsi:type="dcterms:W3CDTF">2023-04-11T11:33:47Z</dcterms:created>
  <dcterms:modified xsi:type="dcterms:W3CDTF">2023-04-19T16:24:51Z</dcterms:modified>
</cp:coreProperties>
</file>