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\Documents\DataScience\Tesis\Calculo ARI\v15.9.10\Data\"/>
    </mc:Choice>
  </mc:AlternateContent>
  <xr:revisionPtr revIDLastSave="0" documentId="13_ncr:1_{5A070819-8680-4F74-B2B1-B9C8661D22DF}" xr6:coauthVersionLast="41" xr6:coauthVersionMax="41" xr10:uidLastSave="{00000000-0000-0000-0000-000000000000}"/>
  <bookViews>
    <workbookView xWindow="1665" yWindow="3300" windowWidth="21600" windowHeight="11385" activeTab="1" xr2:uid="{9EC97E3F-3786-4BE3-B39B-1DC78F82E542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2" i="1"/>
  <c r="C399" i="1"/>
</calcChain>
</file>

<file path=xl/sharedStrings.xml><?xml version="1.0" encoding="utf-8"?>
<sst xmlns="http://schemas.openxmlformats.org/spreadsheetml/2006/main" count="1598" uniqueCount="812">
  <si>
    <t>0.0278597661171360</t>
  </si>
  <si>
    <t>0.124685838420307</t>
  </si>
  <si>
    <t>0.279059140426491</t>
  </si>
  <si>
    <t>0.450004817825762</t>
  </si>
  <si>
    <t>0.611627119273832</t>
  </si>
  <si>
    <t>0.749766311424529</t>
  </si>
  <si>
    <t>0.858728706278950</t>
  </si>
  <si>
    <t>0.938424002272610</t>
  </si>
  <si>
    <t>0.992060697772458</t>
  </si>
  <si>
    <t>0.999520295622308</t>
  </si>
  <si>
    <t>0.998410398438538</t>
  </si>
  <si>
    <t>0.997936121840328</t>
  </si>
  <si>
    <t>0.997887756303913</t>
  </si>
  <si>
    <t>0.998094756088494</t>
  </si>
  <si>
    <t>0.998428566899312</t>
  </si>
  <si>
    <t>0.998799606010799</t>
  </si>
  <si>
    <t>0.999151146886734</t>
  </si>
  <si>
    <t>0.999452068481515</t>
  </si>
  <si>
    <t>0.999689746211702</t>
  </si>
  <si>
    <t>0.999863818300096</t>
  </si>
  <si>
    <t>0.999981160565818</t>
  </si>
  <si>
    <t>0.999999015973964</t>
  </si>
  <si>
    <t>0.999996577988823</t>
  </si>
  <si>
    <t>0.999995528433508</t>
  </si>
  <si>
    <t>0.999995410736205</t>
  </si>
  <si>
    <t>0.999995853080626</t>
  </si>
  <si>
    <t>0.999996574830012</t>
  </si>
  <si>
    <t>0.999997380136545</t>
  </si>
  <si>
    <t>0.999998144741792</t>
  </si>
  <si>
    <t>0.999998800251766</t>
  </si>
  <si>
    <t>0.999999318682179</t>
  </si>
  <si>
    <t>0.999999698884522</t>
  </si>
  <si>
    <t>0.999999955588722</t>
  </si>
  <si>
    <t>0.999999997989565</t>
  </si>
  <si>
    <t>0.999999992634711</t>
  </si>
  <si>
    <t>0.999999990312623</t>
  </si>
  <si>
    <t>0.999999990029297</t>
  </si>
  <si>
    <t>0.999999990974133</t>
  </si>
  <si>
    <t>0.999999992534510</t>
  </si>
  <si>
    <t>0.999999994282273</t>
  </si>
  <si>
    <t>0.999999995945247</t>
  </si>
  <si>
    <t>0.999999997373137</t>
  </si>
  <si>
    <t>0.999999998503928</t>
  </si>
  <si>
    <t>0.999999999334333</t>
  </si>
  <si>
    <t>0.999999999895895</t>
  </si>
  <si>
    <t>0.999999999995912</t>
  </si>
  <si>
    <t>0.999999999984151</t>
  </si>
  <si>
    <t>0.999999999979015</t>
  </si>
  <si>
    <t>0.999999999978339</t>
  </si>
  <si>
    <t>0.999999999980356</t>
  </si>
  <si>
    <t>0.999999999983729</t>
  </si>
  <si>
    <t>0.999999999987522</t>
  </si>
  <si>
    <t>0.999999999991139</t>
  </si>
  <si>
    <t>0.999999999994249</t>
  </si>
  <si>
    <t>0.999999999996715</t>
  </si>
  <si>
    <t>0.999999999998529</t>
  </si>
  <si>
    <t>0.999999999999757</t>
  </si>
  <si>
    <t>0.999999999999992</t>
  </si>
  <si>
    <t>0.999999999999966</t>
  </si>
  <si>
    <t>0.999999999999955</t>
  </si>
  <si>
    <t>0.999999999999953</t>
  </si>
  <si>
    <t>0.999999999999957</t>
  </si>
  <si>
    <t>0.999999999999965</t>
  </si>
  <si>
    <t>0.999999999999973</t>
  </si>
  <si>
    <t>0.999999999999981</t>
  </si>
  <si>
    <t>0.999999999999987</t>
  </si>
  <si>
    <t>0.999999999999993</t>
  </si>
  <si>
    <t>0.999999999999997</t>
  </si>
  <si>
    <t>0.972140233882864</t>
  </si>
  <si>
    <t>0.875314161579693</t>
  </si>
  <si>
    <t>0.720940859573509</t>
  </si>
  <si>
    <t>0.549995182174238</t>
  </si>
  <si>
    <t>0.388372880726168</t>
  </si>
  <si>
    <t>0.250233688575471</t>
  </si>
  <si>
    <t>0.141271293721051</t>
  </si>
  <si>
    <t>0.0615759977273900</t>
  </si>
  <si>
    <t>0.00793930222754226</t>
  </si>
  <si>
    <t>0.000479704377692855</t>
  </si>
  <si>
    <t>0.00158960156146259</t>
  </si>
  <si>
    <t>0.00206387815967210</t>
  </si>
  <si>
    <t>0.00211224369608724</t>
  </si>
  <si>
    <t>0.00190524391150558</t>
  </si>
  <si>
    <t>0.00157143310068758</t>
  </si>
  <si>
    <t>0.00120039398920124</t>
  </si>
  <si>
    <t>0.000848853113265963</t>
  </si>
  <si>
    <t>0.000547931518485063</t>
  </si>
  <si>
    <t>0.000310253788298464</t>
  </si>
  <si>
    <t>0.000136181699904442</t>
  </si>
  <si>
    <t>-5.21304796110311e-05</t>
  </si>
  <si>
    <t>1.02442586912203</t>
  </si>
  <si>
    <t>1.04069962356504</t>
  </si>
  <si>
    <t>1.04571547954274</t>
  </si>
  <si>
    <t>1.04356489299370</t>
  </si>
  <si>
    <t>1.03744784087540</t>
  </si>
  <si>
    <t>1.02968447130182</t>
  </si>
  <si>
    <t>1.02181998853969</t>
  </si>
  <si>
    <t>1.01477257107620</t>
  </si>
  <si>
    <t>1.00899006278490</t>
  </si>
  <si>
    <t>1.00459435167695</t>
  </si>
  <si>
    <t>1.00150243282317</t>
  </si>
  <si>
    <t>1.00005213047961</t>
  </si>
  <si>
    <t>1.00008797473462</t>
  </si>
  <si>
    <t>1.00009920860502</t>
  </si>
  <si>
    <t>1.00009474626857</t>
  </si>
  <si>
    <t>1.00008156880073</t>
  </si>
  <si>
    <t>1.00006474473695</t>
  </si>
  <si>
    <t>1.00004765527279</t>
  </si>
  <si>
    <t>1.00003231447388</t>
  </si>
  <si>
    <t>1.00001970956499</t>
  </si>
  <si>
    <t>1.00001011508258</t>
  </si>
  <si>
    <t>1.00000335667835</t>
  </si>
  <si>
    <t>1.00000011120258</t>
  </si>
  <si>
    <t>1.00000019014307</t>
  </si>
  <si>
    <t>1.00000021528542</t>
  </si>
  <si>
    <t>1.00000020605075</t>
  </si>
  <si>
    <t>1.00000017766864</t>
  </si>
  <si>
    <t>1.00000014121140</t>
  </si>
  <si>
    <t>1.00000010407747</t>
  </si>
  <si>
    <t>1.00000007068454</t>
  </si>
  <si>
    <t>1.00000004320856</t>
  </si>
  <si>
    <t>1.00000002226725</t>
  </si>
  <si>
    <t>1.00000000749495</t>
  </si>
  <si>
    <t>1.00000000023709</t>
  </si>
  <si>
    <t>1.00000000041092</t>
  </si>
  <si>
    <t>1.00000000046715</t>
  </si>
  <si>
    <t>1.00000000044810</t>
  </si>
  <si>
    <t>1.00000000038698</t>
  </si>
  <si>
    <t>1.00000000030798</t>
  </si>
  <si>
    <t>1.00000000022730</t>
  </si>
  <si>
    <t>1.00000000015461</t>
  </si>
  <si>
    <t>1.00000000009472</t>
  </si>
  <si>
    <t>1.00000000004901</t>
  </si>
  <si>
    <t>1.00000000001673</t>
  </si>
  <si>
    <t>1.00000000000051</t>
  </si>
  <si>
    <t>1.00000000000089</t>
  </si>
  <si>
    <t>1.00000000000101</t>
  </si>
  <si>
    <t>1.00000000000097</t>
  </si>
  <si>
    <t>1.00000000000084</t>
  </si>
  <si>
    <t>1.00000000000067</t>
  </si>
  <si>
    <t>1.00000000000050</t>
  </si>
  <si>
    <t>1.00000000000034</t>
  </si>
  <si>
    <t>1.00000000000021</t>
  </si>
  <si>
    <t>1.00000000000011</t>
  </si>
  <si>
    <t>1.00000000000004</t>
  </si>
  <si>
    <t>1.00000000000000</t>
  </si>
  <si>
    <t>-0.0244258691220266</t>
  </si>
  <si>
    <t>-0.0406996235650419</t>
  </si>
  <si>
    <t>-0.0457154795427349</t>
  </si>
  <si>
    <t>-0.0435648929936950</t>
  </si>
  <si>
    <t>-0.0374478408753999</t>
  </si>
  <si>
    <t>-0.0296844713018240</t>
  </si>
  <si>
    <t>-0.0218199885396850</t>
  </si>
  <si>
    <t>-0.0147725710761978</t>
  </si>
  <si>
    <t>-0.00899006278489951</t>
  </si>
  <si>
    <t>-0.00459435167694829</t>
  </si>
  <si>
    <t>-0.00150243282317184</t>
  </si>
  <si>
    <t>1.88394341819518e-05</t>
  </si>
  <si>
    <t>-8.79747346234039e-05</t>
  </si>
  <si>
    <t>-9.92086050187850e-05</t>
  </si>
  <si>
    <t>-9.47462685743426e-05</t>
  </si>
  <si>
    <t>-8.15688007317567e-05</t>
  </si>
  <si>
    <t>-6.47447369447260e-05</t>
  </si>
  <si>
    <t>-4.76552727888696e-05</t>
  </si>
  <si>
    <t>-3.23144738769001e-05</t>
  </si>
  <si>
    <t>-1.97095649885864e-05</t>
  </si>
  <si>
    <t>-1.01150825812911e-05</t>
  </si>
  <si>
    <t>-3.35667834681849e-06</t>
  </si>
  <si>
    <t>9.84026036448124e-07</t>
  </si>
  <si>
    <t>3.42201117679955e-06</t>
  </si>
  <si>
    <t>4.47156649189166e-06</t>
  </si>
  <si>
    <t>4.58926379454323e-06</t>
  </si>
  <si>
    <t>4.14691937365236e-06</t>
  </si>
  <si>
    <t>3.42516998832318e-06</t>
  </si>
  <si>
    <t>2.61986345499784e-06</t>
  </si>
  <si>
    <t>1.85525820815978e-06</t>
  </si>
  <si>
    <t>1.19974823375967e-06</t>
  </si>
  <si>
    <t>6.81317821287590e-07</t>
  </si>
  <si>
    <t>3.01115478025479e-07</t>
  </si>
  <si>
    <t>4.44112785862111e-08</t>
  </si>
  <si>
    <t>-1.11202575203425e-07</t>
  </si>
  <si>
    <t>-1.90143070769981e-07</t>
  </si>
  <si>
    <t>-2.15285421672229e-07</t>
  </si>
  <si>
    <t>-2.06050751910408e-07</t>
  </si>
  <si>
    <t>-1.77668641050757e-07</t>
  </si>
  <si>
    <t>-1.41211399363178e-07</t>
  </si>
  <si>
    <t>-1.04077466769310e-07</t>
  </si>
  <si>
    <t>-7.06845417899118e-08</t>
  </si>
  <si>
    <t>-4.32085634788236e-08</t>
  </si>
  <si>
    <t>-2.22672539138700e-08</t>
  </si>
  <si>
    <t>-7.49494886140510e-09</t>
  </si>
  <si>
    <t>2.01043524227199e-09</t>
  </si>
  <si>
    <t>7.36528958176143e-09</t>
  </si>
  <si>
    <t>9.68737707590249e-09</t>
  </si>
  <si>
    <t>9.97070328714621e-09</t>
  </si>
  <si>
    <t>9.02586712125721e-09</t>
  </si>
  <si>
    <t>7.46549015556491e-09</t>
  </si>
  <si>
    <t>5.71772723573550e-09</t>
  </si>
  <si>
    <t>4.05475290858495e-09</t>
  </si>
  <si>
    <t>2.62686296379155e-09</t>
  </si>
  <si>
    <t>1.49607134865589e-09</t>
  </si>
  <si>
    <t>6.65666898708339e-10</t>
  </si>
  <si>
    <t>1.04105031013568e-10</t>
  </si>
  <si>
    <t>-2.37087951382392e-10</t>
  </si>
  <si>
    <t>-4.10919909265342e-10</t>
  </si>
  <si>
    <t>-4.67152746211287e-10</t>
  </si>
  <si>
    <t>-4.48097830206790e-10</t>
  </si>
  <si>
    <t>-3.86978525290654e-10</t>
  </si>
  <si>
    <t>-3.07981888088426e-10</t>
  </si>
  <si>
    <t>-2.27296007161376e-10</t>
  </si>
  <si>
    <t>-1.54610235224689e-10</t>
  </si>
  <si>
    <t>-9.47199177458597e-11</t>
  </si>
  <si>
    <t>-4.90136230534207e-11</t>
  </si>
  <si>
    <t>-1.67256747579475e-11</t>
  </si>
  <si>
    <t>4.08864551956753e-12</t>
  </si>
  <si>
    <t>1.58493413058306e-11</t>
  </si>
  <si>
    <t>2.09856873235971e-11</t>
  </si>
  <si>
    <t>2.16616836390055e-11</t>
  </si>
  <si>
    <t>1.96444813043519e-11</t>
  </si>
  <si>
    <t>1.62713832839103e-11</t>
  </si>
  <si>
    <t>1.24783785223425e-11</t>
  </si>
  <si>
    <t>8.86161120499516e-12</t>
  </si>
  <si>
    <t>5.75133024795723e-12</t>
  </si>
  <si>
    <t>3.28492281643844e-12</t>
  </si>
  <si>
    <t>1.47127145453770e-12</t>
  </si>
  <si>
    <t>2.42846974943447e-13</t>
  </si>
  <si>
    <t>-5.05201956007047e-13</t>
  </si>
  <si>
    <t>-8.87947233221106e-13</t>
  </si>
  <si>
    <t>-1.01363589406873e-12</t>
  </si>
  <si>
    <t>-9.74446385315537e-13</t>
  </si>
  <si>
    <t>-8.42853904562633e-13</t>
  </si>
  <si>
    <t>-6.71692859886468e-13</t>
  </si>
  <si>
    <t>-4.96382279829945e-13</t>
  </si>
  <si>
    <t>-3.38172703542236e-13</t>
  </si>
  <si>
    <t>-2.07630767145339e-13</t>
  </si>
  <si>
    <t>-1.07874979608355e-13</t>
  </si>
  <si>
    <t>-3.73048750537730e-14</t>
  </si>
  <si>
    <t>8.27131637133735e-15</t>
  </si>
  <si>
    <t>3.40991244635206e-14</t>
  </si>
  <si>
    <t>4.54579943538724e-14</t>
  </si>
  <si>
    <t>4.70589403186369e-14</t>
  </si>
  <si>
    <t>4.27543624527191e-14</t>
  </si>
  <si>
    <t>3.54634155755634e-14</t>
  </si>
  <si>
    <t>2.72322067665230e-14</t>
  </si>
  <si>
    <t>1.93664180960967e-14</t>
  </si>
  <si>
    <t>1.25916577644012e-14</t>
  </si>
  <si>
    <t>7.21221620191702e-15</t>
  </si>
  <si>
    <t>3.25119438013338e-15</t>
  </si>
  <si>
    <t>5.64083340945036e-16</t>
  </si>
  <si>
    <t>-1.07589546807839e-15</t>
  </si>
  <si>
    <t>-1.91853423947259e-15</t>
  </si>
  <si>
    <t>-2.19929571185487e-15</t>
  </si>
  <si>
    <t>-2.11899264048922e-15</t>
  </si>
  <si>
    <t>-1.83572264387564e-15</t>
  </si>
  <si>
    <t>-1.46489474275749e-15</t>
  </si>
  <si>
    <t>-1.08400211378007e-15</t>
  </si>
  <si>
    <t>-7.39648617914934e-16</t>
  </si>
  <si>
    <t>-4.55115083506726e-16</t>
  </si>
  <si>
    <t>-2.37399202333437e-16</t>
  </si>
  <si>
    <t>-8.31619594444838e-17</t>
  </si>
  <si>
    <t>1.66303782364790e-17</t>
  </si>
  <si>
    <t>7.33471741840346e-17</t>
  </si>
  <si>
    <t>9.84616276879007e-17</t>
  </si>
  <si>
    <t>1.02229318708026e-16</t>
  </si>
  <si>
    <t>9.30483104300049e-17</t>
  </si>
  <si>
    <t>7.72905809032649e-17</t>
  </si>
  <si>
    <t>5.94288720131791e-17</t>
  </si>
  <si>
    <t>4.23227887187083e-17</t>
  </si>
  <si>
    <t>2.75664827461510e-17</t>
  </si>
  <si>
    <t>1.58337358560180e-17</t>
  </si>
  <si>
    <t>7.18306111221792e-18</t>
  </si>
  <si>
    <t>1.30533773682349e-18</t>
  </si>
  <si>
    <t>-2.28987839138986e-18</t>
  </si>
  <si>
    <t>-4.14479896705128e-18</t>
  </si>
  <si>
    <t>-4.77159551951268e-18</t>
  </si>
  <si>
    <t>-4.60773250302098e-18</t>
  </si>
  <si>
    <t>-3.99807670253429e-18</t>
  </si>
  <si>
    <t>-3.19471589262209e-18</t>
  </si>
  <si>
    <t>-2.36719161095618e-18</t>
  </si>
  <si>
    <t>-1.61770384810940e-18</t>
  </si>
  <si>
    <t>-9.97539455621005e-19</t>
  </si>
  <si>
    <t>-5.22388011759785e-19</t>
  </si>
  <si>
    <t>-1.85297928754100e-19</t>
  </si>
  <si>
    <t>3.31962447642179e-20</t>
  </si>
  <si>
    <t>1.57735379139432e-19</t>
  </si>
  <si>
    <t>2.13251943536410e-19</t>
  </si>
  <si>
    <t>2.22071101117736e-19</t>
  </si>
  <si>
    <t>2.02499840992821e-19</t>
  </si>
  <si>
    <t>1.68446693792900e-19</t>
  </si>
  <si>
    <t>1.29688695421287e-19</t>
  </si>
  <si>
    <t>9.24884831936890e-20</t>
  </si>
  <si>
    <t>6.03481228920761e-20</t>
  </si>
  <si>
    <t>3.47591800774183e-20</t>
  </si>
  <si>
    <t>1.58669998393123e-20</t>
  </si>
  <si>
    <t>3.01060708974425e-21</t>
  </si>
  <si>
    <t>-4.87055985583714e-21</t>
  </si>
  <si>
    <t>-8.95339984871335e-21</t>
  </si>
  <si>
    <t>-1.03519397858714e-20</t>
  </si>
  <si>
    <t>-1.00191596726199e-20</t>
  </si>
  <si>
    <t>-8.70731875158006e-21</t>
  </si>
  <si>
    <t>-6.96703826784333e-21</t>
  </si>
  <si>
    <t>-5.16923347575507e-21</t>
  </si>
  <si>
    <t>-3.53801222903495e-21</t>
  </si>
  <si>
    <t>-2.18634388448910e-21</t>
  </si>
  <si>
    <t>-1.14937924755237e-21</t>
  </si>
  <si>
    <t>-4.12678724897820e-22</t>
  </si>
  <si>
    <t>6.56937144756943e-23</t>
  </si>
  <si>
    <t>3.39138985180194e-22</t>
  </si>
  <si>
    <t>4.61836017710446e-22</t>
  </si>
  <si>
    <t>4.82382725932139e-22</t>
  </si>
  <si>
    <t>4.40685710120229e-22</t>
  </si>
  <si>
    <t>3.67103314851828e-22</t>
  </si>
  <si>
    <t>2.83006721648545e-22</t>
  </si>
  <si>
    <t>2.02110786237229e-22</t>
  </si>
  <si>
    <t>1.32108346684190e-22</t>
  </si>
  <si>
    <t>7.63005187356657e-23</t>
  </si>
  <si>
    <t>3.50429573837868e-23</t>
  </si>
  <si>
    <t>6.92293538427738e-24</t>
  </si>
  <si>
    <t>-1.03527395369446e-23</t>
  </si>
  <si>
    <t>-1.93384705544496e-23</t>
  </si>
  <si>
    <t>-2.24573103159735e-23</t>
  </si>
  <si>
    <t>-2.17851965624369e-23</t>
  </si>
  <si>
    <t>-1.89629979646687e-23</t>
  </si>
  <si>
    <t>-1.51933757993141e-23</t>
  </si>
  <si>
    <t>Time</t>
  </si>
  <si>
    <t>ABP</t>
  </si>
  <si>
    <t>LCBFV</t>
  </si>
  <si>
    <t>RCBFV</t>
  </si>
  <si>
    <t>0.0951785458834961</t>
  </si>
  <si>
    <t>0.124743502252496</t>
  </si>
  <si>
    <t>0.166459905053817</t>
  </si>
  <si>
    <t>0.244149506234516</t>
  </si>
  <si>
    <t>0.398219348665742</t>
  </si>
  <si>
    <t>0.639600242641987</t>
  </si>
  <si>
    <t>0.86506244669733</t>
  </si>
  <si>
    <t>0.977547213173965</t>
  </si>
  <si>
    <t>0.978052782448487</t>
  </si>
  <si>
    <t>0.939097761111775</t>
  </si>
  <si>
    <t>0.891825372815812</t>
  </si>
  <si>
    <t>0.835478924777084</t>
  </si>
  <si>
    <t>0.775199706703381</t>
  </si>
  <si>
    <t>0.722842507060774</t>
  </si>
  <si>
    <t>0.685494480754755</t>
  </si>
  <si>
    <t>0.660831025342178</t>
  </si>
  <si>
    <t>0.643398754427401</t>
  </si>
  <si>
    <t>0.630135524615583</t>
  </si>
  <si>
    <t>0.620215266589591</t>
  </si>
  <si>
    <t>0.613103683327202</t>
  </si>
  <si>
    <t>0.607972164962158</t>
  </si>
  <si>
    <t>0.604119519937839</t>
  </si>
  <si>
    <t>0.601189094243432</t>
  </si>
  <si>
    <t>0.598992691817322</t>
  </si>
  <si>
    <t>0.597343680012766</t>
  </si>
  <si>
    <t>0.596061093561783</t>
  </si>
  <si>
    <t>0.595023181533569</t>
  </si>
  <si>
    <t>0.594166821053891</t>
  </si>
  <si>
    <t>0.59345546730079</t>
  </si>
  <si>
    <t>0.592858438258018</t>
  </si>
  <si>
    <t>0.592351110141798</t>
  </si>
  <si>
    <t>0.591919216791707</t>
  </si>
  <si>
    <t>0.591552986864975</t>
  </si>
  <si>
    <t>0.591244798714247</t>
  </si>
  <si>
    <t>0.590987226119038</t>
  </si>
  <si>
    <t>0.590773233712547</t>
  </si>
  <si>
    <t>0.590596176981687</t>
  </si>
  <si>
    <t>0.590450779401385</t>
  </si>
  <si>
    <t>0.590331959873401</t>
  </si>
  <si>
    <t>0.590235614433762</t>
  </si>
  <si>
    <t>0.590156857411101</t>
  </si>
  <si>
    <t>0.590092366548872</t>
  </si>
  <si>
    <t>0.590040187578518</t>
  </si>
  <si>
    <t>0.589997389097217</t>
  </si>
  <si>
    <t>0.589962016836422</t>
  </si>
  <si>
    <t>0.589932311954424</t>
  </si>
  <si>
    <t>0.589907492743804</t>
  </si>
  <si>
    <t>0.589886386643442</t>
  </si>
  <si>
    <t>0.589868798226465</t>
  </si>
  <si>
    <t>0.589853554931762</t>
  </si>
  <si>
    <t>0.58984046133246</t>
  </si>
  <si>
    <t>0.589829126574856</t>
  </si>
  <si>
    <t>0.589819159805236</t>
  </si>
  <si>
    <t>0.589810756450462</t>
  </si>
  <si>
    <t>0.589802939376253</t>
  </si>
  <si>
    <t>0.589796490290028</t>
  </si>
  <si>
    <t>0.589790627484369</t>
  </si>
  <si>
    <t>0.589785350959276</t>
  </si>
  <si>
    <t>0.589780660714749</t>
  </si>
  <si>
    <t>0.589776556750788</t>
  </si>
  <si>
    <t>0.589773234494255</t>
  </si>
  <si>
    <t>0.589769912237711</t>
  </si>
  <si>
    <t>0.589766394554316</t>
  </si>
  <si>
    <t>0.589764244858914</t>
  </si>
  <si>
    <t>0.589762095163502</t>
  </si>
  <si>
    <t>0.589759945468091</t>
  </si>
  <si>
    <t>0.589757404918975</t>
  </si>
  <si>
    <t>0.589755841504129</t>
  </si>
  <si>
    <t>0.589754278089294</t>
  </si>
  <si>
    <t>0.589752714674448</t>
  </si>
  <si>
    <t>0.58975095583275</t>
  </si>
  <si>
    <t>0.589749978698481</t>
  </si>
  <si>
    <t>0.589748806137349</t>
  </si>
  <si>
    <t>0.589747829003069</t>
  </si>
  <si>
    <t>0.589746265588223</t>
  </si>
  <si>
    <t>0.589745288453953</t>
  </si>
  <si>
    <t>0.589744702173388</t>
  </si>
  <si>
    <t>0.589743725039108</t>
  </si>
  <si>
    <t>0.589743138758542</t>
  </si>
  <si>
    <t>0.58974196619741</t>
  </si>
  <si>
    <t>0.589741379916844</t>
  </si>
  <si>
    <t>0.589740989063141</t>
  </si>
  <si>
    <t>0.58974001192886</t>
  </si>
  <si>
    <t>0.589739816502009</t>
  </si>
  <si>
    <t>0.58973903479458</t>
  </si>
  <si>
    <t>0.589738448514015</t>
  </si>
  <si>
    <t>0.589737862233449</t>
  </si>
  <si>
    <t>0.589737666806597</t>
  </si>
  <si>
    <t>0.589737275952883</t>
  </si>
  <si>
    <t>0.589736885099179</t>
  </si>
  <si>
    <t>0.589736298818613</t>
  </si>
  <si>
    <t>0.589735712538047</t>
  </si>
  <si>
    <t>0.589735321684333</t>
  </si>
  <si>
    <t>0.589735126257481</t>
  </si>
  <si>
    <t>0.589734735403767</t>
  </si>
  <si>
    <t>0.589734539976916</t>
  </si>
  <si>
    <t>0.589734149123201</t>
  </si>
  <si>
    <t>0.589733758269487</t>
  </si>
  <si>
    <t>0.589733171988922</t>
  </si>
  <si>
    <t>0.589733562842636</t>
  </si>
  <si>
    <t>0.58973297656207</t>
  </si>
  <si>
    <t>0.589732390281504</t>
  </si>
  <si>
    <t>0.58973199942779</t>
  </si>
  <si>
    <t>0.589731608574086</t>
  </si>
  <si>
    <t>0.589731413147224</t>
  </si>
  <si>
    <t>0.58973102229352</t>
  </si>
  <si>
    <t>0.589730826866658</t>
  </si>
  <si>
    <t>0.589730436012954</t>
  </si>
  <si>
    <t>0.58973004515924</t>
  </si>
  <si>
    <t>0.589729849732388</t>
  </si>
  <si>
    <t>0.589729458878674</t>
  </si>
  <si>
    <t>0.575540882907265</t>
  </si>
  <si>
    <t>0.515124670608035</t>
  </si>
  <si>
    <t>0.39094321599124</t>
  </si>
  <si>
    <t>0.226583563350746</t>
  </si>
  <si>
    <t>0.078590128129672</t>
  </si>
  <si>
    <t>0.0115471865959076</t>
  </si>
  <si>
    <t>0.100027477015849</t>
  </si>
  <si>
    <t>0.225884521489528</t>
  </si>
  <si>
    <t>0.341106827354453</t>
  </si>
  <si>
    <t>0.416259201673487</t>
  </si>
  <si>
    <t>0.45095860781036</t>
  </si>
  <si>
    <t>0.461612498250938</t>
  </si>
  <si>
    <t>0.46393651441352</t>
  </si>
  <si>
    <t>0.464284569642708</t>
  </si>
  <si>
    <t>0.462399482197009</t>
  </si>
  <si>
    <t>0.457505016607377</t>
  </si>
  <si>
    <t>0.450509712323858</t>
  </si>
  <si>
    <t>0.442913665887309</t>
  </si>
  <si>
    <t>0.435687367060887</t>
  </si>
  <si>
    <t>0.429216393029988</t>
  </si>
  <si>
    <t>0.423633243202474</t>
  </si>
  <si>
    <t>0.418974657827124</t>
  </si>
  <si>
    <t>0.415189630494725</t>
  </si>
  <si>
    <t>0.412157582835586</t>
  </si>
  <si>
    <t>0.409735266964815</t>
  </si>
  <si>
    <t>0.407793114877382</t>
  </si>
  <si>
    <t>0.406223055522339</t>
  </si>
  <si>
    <t>0.40493284742401</t>
  </si>
  <si>
    <t>0.403844710694001</t>
  </si>
  <si>
    <t>0.402892200201526</t>
  </si>
  <si>
    <t>0.402020987280838</t>
  </si>
  <si>
    <t>0.401186710035802</t>
  </si>
  <si>
    <t>0.400354777913019</t>
  </si>
  <si>
    <t>0.39949841743333</t>
  </si>
  <si>
    <t>0.398600821887187</t>
  </si>
  <si>
    <t>0.397653001639249</t>
  </si>
  <si>
    <t>0.396653393274661</t>
  </si>
  <si>
    <t>0.395605905330541</t>
  </si>
  <si>
    <t>0.394518745734812</t>
  </si>
  <si>
    <t>0.393403053818217</t>
  </si>
  <si>
    <t>0.39227133689949</t>
  </si>
  <si>
    <t>0.391136688577934</t>
  </si>
  <si>
    <t>0.390010443611153</t>
  </si>
  <si>
    <t>0.388904132183602</t>
  </si>
  <si>
    <t>0.387826743930631</t>
  </si>
  <si>
    <t>0.386785705072737</t>
  </si>
  <si>
    <t>0.385787073842428</t>
  </si>
  <si>
    <t>0.384834954203677</t>
  </si>
  <si>
    <t>0.383932668413007</t>
  </si>
  <si>
    <t>0.383081193604697</t>
  </si>
  <si>
    <t>0.382281506913038</t>
  </si>
  <si>
    <t>0.381533217484296</t>
  </si>
  <si>
    <t>0.380835348184211</t>
  </si>
  <si>
    <t>0.380186531024799</t>
  </si>
  <si>
    <t>0.3795848117375</t>
  </si>
  <si>
    <t>0.379028040626903</t>
  </si>
  <si>
    <t>0.378513677143892</t>
  </si>
  <si>
    <t>0.378039767019929</t>
  </si>
  <si>
    <t>0.377603378852162</t>
  </si>
  <si>
    <t>0.377202362945201</t>
  </si>
  <si>
    <t>0.376834178749909</t>
  </si>
  <si>
    <t>0.376496285717193</t>
  </si>
  <si>
    <t>0.376186925005343</t>
  </si>
  <si>
    <t>0.375903556065234</t>
  </si>
  <si>
    <t>0.375644224628317</t>
  </si>
  <si>
    <t>0.375407171852904</t>
  </si>
  <si>
    <t>0.375190638897298</t>
  </si>
  <si>
    <t>0.37499286691979</t>
  </si>
  <si>
    <t>0.374812292505545</t>
  </si>
  <si>
    <t>0.374647547666568</t>
  </si>
  <si>
    <t>0.374497264414888</t>
  </si>
  <si>
    <t>0.374360074762499</t>
  </si>
  <si>
    <t>0.374235001575141</t>
  </si>
  <si>
    <t>0.374121263145388</t>
  </si>
  <si>
    <t>0.374017296058403</t>
  </si>
  <si>
    <t>0.373922709460462</t>
  </si>
  <si>
    <t>0.373836526217296</t>
  </si>
  <si>
    <t>0.373758160048348</t>
  </si>
  <si>
    <t>0.373686633819329</t>
  </si>
  <si>
    <t>0.373621556676525</t>
  </si>
  <si>
    <t>0.373562537766241</t>
  </si>
  <si>
    <t>0.373508599954199</t>
  </si>
  <si>
    <t>0.373459352386674</t>
  </si>
  <si>
    <t>0.373414990490538</t>
  </si>
  <si>
    <t>0.373374146277788</t>
  </si>
  <si>
    <t>0.373337210602147</t>
  </si>
  <si>
    <t>0.373303792609901</t>
  </si>
  <si>
    <t>0.373273110593622</t>
  </si>
  <si>
    <t>0.373245164553321</t>
  </si>
  <si>
    <t>0.373219954488998</t>
  </si>
  <si>
    <t>0.373196894120076</t>
  </si>
  <si>
    <t>0.373175788019714</t>
  </si>
  <si>
    <t>0.373157027041605</t>
  </si>
  <si>
    <t>0.37313963405149</t>
  </si>
  <si>
    <t>0.373123804476221</t>
  </si>
  <si>
    <t>0.373109538315788</t>
  </si>
  <si>
    <t>0.373096444716486</t>
  </si>
  <si>
    <t>0.373084719105168</t>
  </si>
  <si>
    <t>0.373073775201278</t>
  </si>
  <si>
    <t>0.37306400385851</t>
  </si>
  <si>
    <t>0.37305501422317</t>
  </si>
  <si>
    <t>0.373047001722109</t>
  </si>
  <si>
    <t>0.373039770928467</t>
  </si>
  <si>
    <t>0.373032930988527</t>
  </si>
  <si>
    <t>0.373026872756017</t>
  </si>
  <si>
    <t>0.37302120537721</t>
  </si>
  <si>
    <t>0.37301631970583</t>
  </si>
  <si>
    <t>0.373011629461304</t>
  </si>
  <si>
    <t>0.373007525497342</t>
  </si>
  <si>
    <t>0.373003812387095</t>
  </si>
  <si>
    <t>0.3730002947037</t>
  </si>
  <si>
    <t>0.372997167874018</t>
  </si>
  <si>
    <t>0.372994236471189</t>
  </si>
  <si>
    <t>0.372991695922073</t>
  </si>
  <si>
    <t>0.372989350799809</t>
  </si>
  <si>
    <t>0.37298739653126</t>
  </si>
  <si>
    <t>0.372985246835848</t>
  </si>
  <si>
    <t>0.372983487994151</t>
  </si>
  <si>
    <t>0.372981924579305</t>
  </si>
  <si>
    <t>0.372980556591321</t>
  </si>
  <si>
    <t>0.372979188603337</t>
  </si>
  <si>
    <t>0.372978016042206</t>
  </si>
  <si>
    <t>0.372977038907926</t>
  </si>
  <si>
    <t>0.372975866346794</t>
  </si>
  <si>
    <t>0.372974889212524</t>
  </si>
  <si>
    <t>0.372974107505096</t>
  </si>
  <si>
    <t>0.372973325797679</t>
  </si>
  <si>
    <t>0.372972739517113</t>
  </si>
  <si>
    <t>0.372972153236547</t>
  </si>
  <si>
    <t>0.372971566955981</t>
  </si>
  <si>
    <t>0.372970980675415</t>
  </si>
  <si>
    <t>0.372970394394849</t>
  </si>
  <si>
    <t>0.372970198967997</t>
  </si>
  <si>
    <t>0.372969612687431</t>
  </si>
  <si>
    <t>0.372969417260569</t>
  </si>
  <si>
    <t>0.372969026406865</t>
  </si>
  <si>
    <t>0.372968635553151</t>
  </si>
  <si>
    <t>0.372968244699437</t>
  </si>
  <si>
    <t>0.372968049272586</t>
  </si>
  <si>
    <t>0.372967853845734</t>
  </si>
  <si>
    <t>0.372967658418871</t>
  </si>
  <si>
    <t>0.372967267565168</t>
  </si>
  <si>
    <t>0.372967072138306</t>
  </si>
  <si>
    <t>0.372966876711454</t>
  </si>
  <si>
    <t>0.372966681284602</t>
  </si>
  <si>
    <t>0.37296648585774</t>
  </si>
  <si>
    <t>0.372966290430888</t>
  </si>
  <si>
    <t>0.372966095004036</t>
  </si>
  <si>
    <t>0.372965899577174</t>
  </si>
  <si>
    <t>0.130530342126826</t>
  </si>
  <si>
    <t>0.162134320957665</t>
  </si>
  <si>
    <t>0.204136284063426</t>
  </si>
  <si>
    <t>0.274576970948054</t>
  </si>
  <si>
    <t>0.400159072280739</t>
  </si>
  <si>
    <t>0.592156481790681</t>
  </si>
  <si>
    <t>0.799421996903554</t>
  </si>
  <si>
    <t>0.942837598534757</t>
  </si>
  <si>
    <t>0.987482266274048</t>
  </si>
  <si>
    <t>0.923945640184977</t>
  </si>
  <si>
    <t>0.828305151634744</t>
  </si>
  <si>
    <t>0.722314440970224</t>
  </si>
  <si>
    <t>0.625037896036351</t>
  </si>
  <si>
    <t>0.547269360371569</t>
  </si>
  <si>
    <t>0.49145968043876</t>
  </si>
  <si>
    <t>0.455049533003449</t>
  </si>
  <si>
    <t>0.433733847383709</t>
  </si>
  <si>
    <t>0.423284053307425</t>
  </si>
  <si>
    <t>0.42020298918268</t>
  </si>
  <si>
    <t>0.421829331228562</t>
  </si>
  <si>
    <t>0.42624206915394</t>
  </si>
  <si>
    <t>0.432124100664827</t>
  </si>
  <si>
    <t>0.438617325926146</t>
  </si>
  <si>
    <t>0.445191099238026</t>
  </si>
  <si>
    <t>0.451536585612665</t>
  </si>
  <si>
    <t>0.457488236544123</t>
  </si>
  <si>
    <t>0.46297157544296</t>
  </si>
  <si>
    <t>0.467964745049231</t>
  </si>
  <si>
    <t>0.472481102577333</t>
  </si>
  <si>
    <t>0.476549791040549</t>
  </si>
  <si>
    <t>0.480209263025814</t>
  </si>
  <si>
    <t>0.483497971120083</t>
  </si>
  <si>
    <t>0.486454772674378</t>
  </si>
  <si>
    <t>0.489114072634908</t>
  </si>
  <si>
    <t>0.491506633071253</t>
  </si>
  <si>
    <t>0.493659168412206</t>
  </si>
  <si>
    <t>0.495595964502195</t>
  </si>
  <si>
    <t>0.497337259544844</t>
  </si>
  <si>
    <t>0.498902482215683</t>
  </si>
  <si>
    <t>0.50030701354948</t>
  </si>
  <si>
    <t>0.501566234581015</t>
  </si>
  <si>
    <t>0.502693907288793</t>
  </si>
  <si>
    <t>0.503702984123132</t>
  </si>
  <si>
    <t>0.504604393714012</t>
  </si>
  <si>
    <t>0.505408659927343</t>
  </si>
  <si>
    <t>0.506125497100874</t>
  </si>
  <si>
    <t>0.506764619572371</t>
  </si>
  <si>
    <t>0.507332908331057</t>
  </si>
  <si>
    <t>0.507839268186557</t>
  </si>
  <si>
    <t>0.508289365835892</t>
  </si>
  <si>
    <t>0.508689677504228</t>
  </si>
  <si>
    <t>0.50904546512452</t>
  </si>
  <si>
    <t>0.509361585865638</t>
  </si>
  <si>
    <t>0.509642492132393</t>
  </si>
  <si>
    <t>0.509891826801456</t>
  </si>
  <si>
    <t>0.510113637513531</t>
  </si>
  <si>
    <t>0.510310352853077</t>
  </si>
  <si>
    <t>0.510485210932679</t>
  </si>
  <si>
    <t>0.510639830808612</t>
  </si>
  <si>
    <t>0.510777855357556</t>
  </si>
  <si>
    <t>0.510900094107642</t>
  </si>
  <si>
    <t>0.511008570879245</t>
  </si>
  <si>
    <t>0.511105309492727</t>
  </si>
  <si>
    <t>0.511190309948089</t>
  </si>
  <si>
    <t>0.511266810357912</t>
  </si>
  <si>
    <t>0.511333596429977</t>
  </si>
  <si>
    <t>0.511393501512801</t>
  </si>
  <si>
    <t>0.511446120842316</t>
  </si>
  <si>
    <t>0.511492668710723</t>
  </si>
  <si>
    <t>0.511533954646184</t>
  </si>
  <si>
    <t>0.511571192940919</t>
  </si>
  <si>
    <t>0.511603574066765</t>
  </si>
  <si>
    <t>0.511632312315963</t>
  </si>
  <si>
    <t>0.511658217216644</t>
  </si>
  <si>
    <t>0.511680479240666</t>
  </si>
  <si>
    <t>0.511700717444324</t>
  </si>
  <si>
    <t>0.511718527063533</t>
  </si>
  <si>
    <t>0.51173431286239</t>
  </si>
  <si>
    <t>0.511748074840873</t>
  </si>
  <si>
    <t>0.511759812998995</t>
  </si>
  <si>
    <t>0.511771146393049</t>
  </si>
  <si>
    <t>0.511780860730796</t>
  </si>
  <si>
    <t>0.511789360776335</t>
  </si>
  <si>
    <t>0.511796646529653</t>
  </si>
  <si>
    <t>0.511803122754829</t>
  </si>
  <si>
    <t>0.511809194215917</t>
  </si>
  <si>
    <t>0.511814456148873</t>
  </si>
  <si>
    <t>0.511819313317752</t>
  </si>
  <si>
    <t>0.511822956194411</t>
  </si>
  <si>
    <t>0.51182659907107</t>
  </si>
  <si>
    <t>0.511829837183653</t>
  </si>
  <si>
    <t>0.511832265768092</t>
  </si>
  <si>
    <t>0.511834694352532</t>
  </si>
  <si>
    <t>0.511837122936971</t>
  </si>
  <si>
    <t>0.511838741993257</t>
  </si>
  <si>
    <t>0.511840765813631</t>
  </si>
  <si>
    <t>0.51184198010585</t>
  </si>
  <si>
    <t>0.51184319439807</t>
  </si>
  <si>
    <t>0.511844813454356</t>
  </si>
  <si>
    <t>0.511845622982499</t>
  </si>
  <si>
    <t>0.511846837274719</t>
  </si>
  <si>
    <t>0.511847646802872</t>
  </si>
  <si>
    <t>0.511848051566938</t>
  </si>
  <si>
    <t>0.511848861095092</t>
  </si>
  <si>
    <t>0.511849265859159</t>
  </si>
  <si>
    <t>0.511850075387312</t>
  </si>
  <si>
    <t>0.511850480151378</t>
  </si>
  <si>
    <t>0.511850884915455</t>
  </si>
  <si>
    <t>0.511851289679532</t>
  </si>
  <si>
    <t>0.511851694443598</t>
  </si>
  <si>
    <t>0.511852099207674</t>
  </si>
  <si>
    <t>0.511852503971751</t>
  </si>
  <si>
    <t>0.511852908735818</t>
  </si>
  <si>
    <t>0.511853313499895</t>
  </si>
  <si>
    <t>0.511853718263972</t>
  </si>
  <si>
    <t>0.511854123028037</t>
  </si>
  <si>
    <t>0.492597877012438</t>
  </si>
  <si>
    <t>0.417673213725545</t>
  </si>
  <si>
    <t>0.282703419244507</t>
  </si>
  <si>
    <t>0.133921860295676</t>
  </si>
  <si>
    <t>0.0306539975511693</t>
  </si>
  <si>
    <t>0.0267269765135559</t>
  </si>
  <si>
    <t>0.0796255932323439</t>
  </si>
  <si>
    <t>0.136524898050041</t>
  </si>
  <si>
    <t>0.189686206652299</t>
  </si>
  <si>
    <t>0.238675611952682</t>
  </si>
  <si>
    <t>0.283620209870168</t>
  </si>
  <si>
    <t>0.323686591178161</t>
  </si>
  <si>
    <t>0.358161156815724</t>
  </si>
  <si>
    <t>0.38693462048308</t>
  </si>
  <si>
    <t>0.410149863898083</t>
  </si>
  <si>
    <t>0.427978102263644</t>
  </si>
  <si>
    <t>0.440735861084968</t>
  </si>
  <si>
    <t>0.448995476761487</t>
  </si>
  <si>
    <t>0.453525191504005</t>
  </si>
  <si>
    <t>0.455142628740272</t>
  </si>
  <si>
    <t>0.454590125780432</t>
  </si>
  <si>
    <t>0.452478066846786</t>
  </si>
  <si>
    <t>0.449281644961197</t>
  </si>
  <si>
    <t>0.445362314440969</t>
  </si>
  <si>
    <t>0.440992886271416</t>
  </si>
  <si>
    <t>0.436379385365755</t>
  </si>
  <si>
    <t>0.43167886018437</t>
  </si>
  <si>
    <t>0.427008287544392</t>
  </si>
  <si>
    <t>0.422455096485632</t>
  </si>
  <si>
    <t>0.418082834967562</t>
  </si>
  <si>
    <t>0.413935217510095</t>
  </si>
  <si>
    <t>0.410040982362404</t>
  </si>
  <si>
    <t>0.406416320087424</t>
  </si>
  <si>
    <t>0.403067706910332</t>
  </si>
  <si>
    <t>0.399994333302971</t>
  </si>
  <si>
    <t>0.397188913512037</t>
  </si>
  <si>
    <t>0.394642542727903</t>
  </si>
  <si>
    <t>0.392339839915808</t>
  </si>
  <si>
    <t>0.390266233569107</t>
  </si>
  <si>
    <t>0.388405533124877</t>
  </si>
  <si>
    <t>0.386741143256127</t>
  </si>
  <si>
    <t>0.385256468635847</t>
  </si>
  <si>
    <t>0.383934913937039</t>
  </si>
  <si>
    <t>0.382761502888997</t>
  </si>
  <si>
    <t>0.381721663985108</t>
  </si>
  <si>
    <t>0.380802040010932</t>
  </si>
  <si>
    <t>0.379989678516129</t>
  </si>
  <si>
    <t>0.379274055634818</t>
  </si>
  <si>
    <t>0.37864343320887</t>
  </si>
  <si>
    <t>0.378088906428667</t>
  </si>
  <si>
    <t>0.377601570484607</t>
  </si>
  <si>
    <t>0.377173734859294</t>
  </si>
  <si>
    <t>0.376798923327561</t>
  </si>
  <si>
    <t>0.37647025490017</t>
  </si>
  <si>
    <t>0.376182467644173</t>
  </si>
  <si>
    <t>0.375930704390682</t>
  </si>
  <si>
    <t>0.375710512734893</t>
  </si>
  <si>
    <t>0.375518249800148</t>
  </si>
  <si>
    <t>0.375350272709798</t>
  </si>
  <si>
    <t>0.375203343351239</t>
  </si>
  <si>
    <t>0.375075842668208</t>
  </si>
  <si>
    <t>0.374964127784012</t>
  </si>
  <si>
    <t>0.374866579642386</t>
  </si>
  <si>
    <t>0.374781983951102</t>
  </si>
  <si>
    <t>0.374707912125718</t>
  </si>
  <si>
    <t>0.374643554638092</t>
  </si>
  <si>
    <t>0.374587292431917</t>
  </si>
  <si>
    <t>0.374538315979072</t>
  </si>
  <si>
    <t>0.374495815751391</t>
  </si>
  <si>
    <t>0.374458577456665</t>
  </si>
  <si>
    <t>0.374426601094886</t>
  </si>
  <si>
    <t>0.374398267609765</t>
  </si>
  <si>
    <t>0.374374386529447</t>
  </si>
  <si>
    <t>0.374352934033579</t>
  </si>
  <si>
    <t>0.374334314886206</t>
  </si>
  <si>
    <t>0.374318529087359</t>
  </si>
  <si>
    <t>0.374304767108866</t>
  </si>
  <si>
    <t>0.374292624186678</t>
  </si>
  <si>
    <t>0.3742816955567</t>
  </si>
  <si>
    <t>0.374272790747097</t>
  </si>
  <si>
    <t>0.374264695465624</t>
  </si>
  <si>
    <t>0.374257814476382</t>
  </si>
  <si>
    <t>0.374251743015284</t>
  </si>
  <si>
    <t>0.374246885846416</t>
  </si>
  <si>
    <t>0.374242028677536</t>
  </si>
  <si>
    <t>0.374237981036801</t>
  </si>
  <si>
    <t>0.374234742924218</t>
  </si>
  <si>
    <t>0.374231909575701</t>
  </si>
  <si>
    <t>0.374229076227196</t>
  </si>
  <si>
    <t>0.374227052406823</t>
  </si>
  <si>
    <t>0.37422502858646</t>
  </si>
  <si>
    <t>0.374223004766097</t>
  </si>
  <si>
    <t>0.374221790473877</t>
  </si>
  <si>
    <t>0.374220576181658</t>
  </si>
  <si>
    <t>0.374219361889438</t>
  </si>
  <si>
    <t>0.374218147597218</t>
  </si>
  <si>
    <t>0.374217742833141</t>
  </si>
  <si>
    <t>0.374216933304998</t>
  </si>
  <si>
    <t>0.374216123776855</t>
  </si>
  <si>
    <t>0.374215719012779</t>
  </si>
  <si>
    <t>0.374215314248702</t>
  </si>
  <si>
    <t>0.374214909484635</t>
  </si>
  <si>
    <t>0.374214504720559</t>
  </si>
  <si>
    <t>0.374214099956482</t>
  </si>
  <si>
    <t>0.374213695192416</t>
  </si>
  <si>
    <t>0.374213290428339</t>
  </si>
  <si>
    <t>0.374212885664262</t>
  </si>
  <si>
    <t>0.374212480900196</t>
  </si>
  <si>
    <t>0.37421207613612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</si>
</sst>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2064B-2D42-4F52-93E7-00F2BA9A1D59}">
  <dimension ref="A1:F399"/>
  <sheetViews>
    <sheetView topLeftCell="A178" workbookViewId="0">
      <selection activeCell="A197" sqref="A2:A399"/>
    </sheetView>
  </sheetViews>
  <sheetFormatPr baseColWidth="10" defaultRowHeight="15" x14ac:dyDescent="0.25"/>
  <cols>
    <col min="1" max="1" width="11.42578125" style="1"/>
    <col min="2" max="2" width="21.42578125" style="2" bestFit="1" customWidth="1"/>
    <col min="3" max="3" width="11.85546875" bestFit="1" customWidth="1"/>
    <col min="5" max="6" width="18.7109375" style="3" bestFit="1" customWidth="1"/>
  </cols>
  <sheetData>
    <row r="1" spans="1:6" x14ac:dyDescent="0.25">
      <c r="A1" s="1" t="s">
        <v>323</v>
      </c>
      <c r="B1" s="2" t="s">
        <v>324</v>
      </c>
      <c r="C1" s="2" t="s">
        <v>325</v>
      </c>
      <c r="D1" s="2" t="s">
        <v>326</v>
      </c>
      <c r="E1" s="3" t="s">
        <v>325</v>
      </c>
      <c r="F1" s="3" t="s">
        <v>326</v>
      </c>
    </row>
    <row r="2" spans="1:6" x14ac:dyDescent="0.25">
      <c r="A2" s="1">
        <v>-78</v>
      </c>
      <c r="B2" s="2" t="s">
        <v>0</v>
      </c>
      <c r="C2">
        <f>(E2-MIN($E$2:$E$399))/(MAX($E$2:$E$399)-MIN($E$2:$E$399))</f>
        <v>9.5178545883496113E-2</v>
      </c>
      <c r="D2">
        <f>(F2-MIN($F$2:$F$399))/(MAX($F$2:$F$399)-MIN($F$2:$F$399))</f>
        <v>0.13053034212682571</v>
      </c>
      <c r="E2" s="3">
        <v>21.667127609252901</v>
      </c>
      <c r="F2" s="3">
        <v>34.093463897705</v>
      </c>
    </row>
    <row r="3" spans="1:6" x14ac:dyDescent="0.25">
      <c r="A3" s="1">
        <v>-77.599999999999994</v>
      </c>
      <c r="B3" s="2" t="s">
        <v>1</v>
      </c>
      <c r="C3">
        <f t="shared" ref="C3:C66" si="0">(E3-MIN($E$2:$E$399))/(MAX($E$2:$E$399)-MIN($E$2:$E$399))</f>
        <v>0.12474350225249567</v>
      </c>
      <c r="D3">
        <f t="shared" ref="D3:D66" si="1">(F3-MIN($F$2:$F$399))/(MAX($F$2:$F$399)-MIN($F$2:$F$399))</f>
        <v>0.16213432095766497</v>
      </c>
      <c r="E3" s="3">
        <v>21.9556789398193</v>
      </c>
      <c r="F3" s="3">
        <v>34.391315460205</v>
      </c>
    </row>
    <row r="4" spans="1:6" x14ac:dyDescent="0.25">
      <c r="A4" s="1">
        <v>-77.2</v>
      </c>
      <c r="B4" s="2" t="s">
        <v>2</v>
      </c>
      <c r="C4">
        <f t="shared" si="0"/>
        <v>0.16645990505381653</v>
      </c>
      <c r="D4">
        <f t="shared" si="1"/>
        <v>0.20413628406342613</v>
      </c>
      <c r="E4" s="3">
        <v>22.362827301025298</v>
      </c>
      <c r="F4" s="3">
        <v>34.787162780761697</v>
      </c>
    </row>
    <row r="5" spans="1:6" x14ac:dyDescent="0.25">
      <c r="A5" s="1">
        <v>-76.8</v>
      </c>
      <c r="B5" s="2" t="s">
        <v>3</v>
      </c>
      <c r="C5">
        <f t="shared" si="0"/>
        <v>0.24414950623451609</v>
      </c>
      <c r="D5">
        <f t="shared" si="1"/>
        <v>0.27457697094805361</v>
      </c>
      <c r="E5" s="3">
        <v>23.121070861816399</v>
      </c>
      <c r="F5" s="3">
        <v>35.451030731201101</v>
      </c>
    </row>
    <row r="6" spans="1:6" x14ac:dyDescent="0.25">
      <c r="A6" s="1">
        <v>-76.400000000000006</v>
      </c>
      <c r="B6" s="2" t="s">
        <v>4</v>
      </c>
      <c r="C6">
        <f t="shared" si="0"/>
        <v>0.39821934866574238</v>
      </c>
      <c r="D6">
        <f t="shared" si="1"/>
        <v>0.40015907228073894</v>
      </c>
      <c r="E6" s="3">
        <v>24.624778747558501</v>
      </c>
      <c r="F6" s="3">
        <v>36.634578704833899</v>
      </c>
    </row>
    <row r="7" spans="1:6" x14ac:dyDescent="0.25">
      <c r="A7" s="1">
        <v>-76</v>
      </c>
      <c r="B7" s="2" t="s">
        <v>5</v>
      </c>
      <c r="C7">
        <f t="shared" si="0"/>
        <v>0.639600242641987</v>
      </c>
      <c r="D7">
        <f t="shared" si="1"/>
        <v>0.59215648179068081</v>
      </c>
      <c r="E7" s="3">
        <v>26.980634689331001</v>
      </c>
      <c r="F7" s="3">
        <v>38.444057464599602</v>
      </c>
    </row>
    <row r="8" spans="1:6" x14ac:dyDescent="0.25">
      <c r="A8" s="1">
        <v>-75.599999999999994</v>
      </c>
      <c r="B8" s="2" t="s">
        <v>6</v>
      </c>
      <c r="C8">
        <f t="shared" si="0"/>
        <v>0.86506244669733001</v>
      </c>
      <c r="D8">
        <f t="shared" si="1"/>
        <v>0.79942199690355376</v>
      </c>
      <c r="E8" s="3">
        <v>29.181125640869102</v>
      </c>
      <c r="F8" s="3">
        <v>40.397430419921797</v>
      </c>
    </row>
    <row r="9" spans="1:6" x14ac:dyDescent="0.25">
      <c r="A9" s="1">
        <v>-75.2</v>
      </c>
      <c r="B9" s="2" t="s">
        <v>7</v>
      </c>
      <c r="C9">
        <f t="shared" si="0"/>
        <v>0.97754721317396498</v>
      </c>
      <c r="D9">
        <f t="shared" si="1"/>
        <v>0.94283759853475657</v>
      </c>
      <c r="E9" s="3">
        <v>30.278966903686499</v>
      </c>
      <c r="F9" s="3">
        <v>41.749050140380803</v>
      </c>
    </row>
    <row r="10" spans="1:6" x14ac:dyDescent="0.25">
      <c r="A10" s="1">
        <v>-74.8</v>
      </c>
      <c r="B10" s="2" t="s">
        <v>8</v>
      </c>
      <c r="C10">
        <f t="shared" si="0"/>
        <v>1</v>
      </c>
      <c r="D10">
        <f t="shared" si="1"/>
        <v>1</v>
      </c>
      <c r="E10" s="3">
        <v>30.498104095458899</v>
      </c>
      <c r="F10" s="3">
        <v>42.287776947021399</v>
      </c>
    </row>
    <row r="11" spans="1:6" x14ac:dyDescent="0.25">
      <c r="A11" s="1">
        <v>-74.400000000000006</v>
      </c>
      <c r="B11" s="2" t="s">
        <v>89</v>
      </c>
      <c r="C11">
        <f t="shared" si="0"/>
        <v>0.97805278244848726</v>
      </c>
      <c r="D11">
        <f t="shared" si="1"/>
        <v>0.98748226627404767</v>
      </c>
      <c r="E11" s="3">
        <v>30.283901214599599</v>
      </c>
      <c r="F11" s="3">
        <v>42.169803619384702</v>
      </c>
    </row>
    <row r="12" spans="1:6" x14ac:dyDescent="0.25">
      <c r="A12" s="1">
        <v>-74</v>
      </c>
      <c r="B12" s="2" t="s">
        <v>90</v>
      </c>
      <c r="C12">
        <f t="shared" si="0"/>
        <v>0.93909776111177456</v>
      </c>
      <c r="D12">
        <f t="shared" si="1"/>
        <v>0.92394564018497727</v>
      </c>
      <c r="E12" s="3">
        <v>29.903703689575099</v>
      </c>
      <c r="F12" s="3">
        <v>41.571002960205</v>
      </c>
    </row>
    <row r="13" spans="1:6" x14ac:dyDescent="0.25">
      <c r="A13" s="1">
        <v>-73.599999999999994</v>
      </c>
      <c r="B13" s="2" t="s">
        <v>91</v>
      </c>
      <c r="C13">
        <f t="shared" si="0"/>
        <v>0.8918253728158122</v>
      </c>
      <c r="D13">
        <f t="shared" si="1"/>
        <v>0.82830515163474383</v>
      </c>
      <c r="E13" s="3">
        <v>29.4423294067382</v>
      </c>
      <c r="F13" s="3">
        <v>40.669639587402301</v>
      </c>
    </row>
    <row r="14" spans="1:6" x14ac:dyDescent="0.25">
      <c r="A14" s="1">
        <v>-73.2</v>
      </c>
      <c r="B14" s="2" t="s">
        <v>92</v>
      </c>
      <c r="C14">
        <f t="shared" si="0"/>
        <v>0.83547892477708363</v>
      </c>
      <c r="D14">
        <f t="shared" si="1"/>
        <v>0.72231444097022446</v>
      </c>
      <c r="E14" s="3">
        <v>28.892393112182599</v>
      </c>
      <c r="F14" s="3">
        <v>39.670730590820298</v>
      </c>
    </row>
    <row r="15" spans="1:6" x14ac:dyDescent="0.25">
      <c r="A15" s="1">
        <v>-72.8</v>
      </c>
      <c r="B15" s="2" t="s">
        <v>93</v>
      </c>
      <c r="C15">
        <f t="shared" si="0"/>
        <v>0.7751997067033809</v>
      </c>
      <c r="D15">
        <f t="shared" si="1"/>
        <v>0.62503789603635118</v>
      </c>
      <c r="E15" s="3">
        <v>28.304073333740199</v>
      </c>
      <c r="F15" s="3">
        <v>38.753948211669901</v>
      </c>
    </row>
    <row r="16" spans="1:6" x14ac:dyDescent="0.25">
      <c r="A16" s="1">
        <v>-72.400000000000006</v>
      </c>
      <c r="B16" s="2" t="s">
        <v>94</v>
      </c>
      <c r="C16">
        <f t="shared" si="0"/>
        <v>0.72284250706077391</v>
      </c>
      <c r="D16">
        <f t="shared" si="1"/>
        <v>0.54726936037156859</v>
      </c>
      <c r="E16" s="3">
        <v>27.793071746826101</v>
      </c>
      <c r="F16" s="3">
        <v>38.021018981933501</v>
      </c>
    </row>
    <row r="17" spans="1:6" x14ac:dyDescent="0.25">
      <c r="A17" s="1">
        <v>-72</v>
      </c>
      <c r="B17" s="2" t="s">
        <v>95</v>
      </c>
      <c r="C17">
        <f t="shared" si="0"/>
        <v>0.6854944807547555</v>
      </c>
      <c r="D17">
        <f t="shared" si="1"/>
        <v>0.49145968043875965</v>
      </c>
      <c r="E17" s="3">
        <v>27.4285583496093</v>
      </c>
      <c r="F17" s="3">
        <v>37.495040893554602</v>
      </c>
    </row>
    <row r="18" spans="1:6" x14ac:dyDescent="0.25">
      <c r="A18" s="1">
        <v>-71.599999999999994</v>
      </c>
      <c r="B18" s="2" t="s">
        <v>96</v>
      </c>
      <c r="C18">
        <f t="shared" si="0"/>
        <v>0.66083102534217786</v>
      </c>
      <c r="D18">
        <f t="shared" si="1"/>
        <v>0.45504953300344869</v>
      </c>
      <c r="E18" s="3">
        <v>27.1878452301025</v>
      </c>
      <c r="F18" s="3">
        <v>37.151893615722599</v>
      </c>
    </row>
    <row r="19" spans="1:6" x14ac:dyDescent="0.25">
      <c r="A19" s="1">
        <v>-71.2</v>
      </c>
      <c r="B19" s="2" t="s">
        <v>97</v>
      </c>
      <c r="C19">
        <f t="shared" si="0"/>
        <v>0.64339875442740113</v>
      </c>
      <c r="D19">
        <f t="shared" si="1"/>
        <v>0.43373384738370863</v>
      </c>
      <c r="E19" s="3">
        <v>27.017707824706999</v>
      </c>
      <c r="F19" s="3">
        <v>36.951004028320298</v>
      </c>
    </row>
    <row r="20" spans="1:6" x14ac:dyDescent="0.25">
      <c r="A20" s="1">
        <v>-70.8</v>
      </c>
      <c r="B20" s="2" t="s">
        <v>98</v>
      </c>
      <c r="C20">
        <f t="shared" si="0"/>
        <v>0.63013552461558342</v>
      </c>
      <c r="D20">
        <f t="shared" si="1"/>
        <v>0.42328405330742475</v>
      </c>
      <c r="E20" s="3">
        <v>26.888259887695298</v>
      </c>
      <c r="F20" s="3">
        <v>36.852519989013601</v>
      </c>
    </row>
    <row r="21" spans="1:6" x14ac:dyDescent="0.25">
      <c r="A21" s="1">
        <v>-70.400000000000006</v>
      </c>
      <c r="B21" s="2" t="s">
        <v>99</v>
      </c>
      <c r="C21">
        <f t="shared" si="0"/>
        <v>0.62021526658959059</v>
      </c>
      <c r="D21">
        <f t="shared" si="1"/>
        <v>0.42020298918268018</v>
      </c>
      <c r="E21" s="3">
        <v>26.791439056396399</v>
      </c>
      <c r="F21" s="3">
        <v>36.823482513427699</v>
      </c>
    </row>
    <row r="22" spans="1:6" x14ac:dyDescent="0.25">
      <c r="A22" s="1">
        <v>-70</v>
      </c>
      <c r="B22" s="2" t="s">
        <v>9</v>
      </c>
      <c r="C22">
        <f t="shared" si="0"/>
        <v>0.613103683327202</v>
      </c>
      <c r="D22">
        <f t="shared" si="1"/>
        <v>0.42182933122856248</v>
      </c>
      <c r="E22" s="3">
        <v>26.722030639648398</v>
      </c>
      <c r="F22" s="3">
        <v>36.838809967041001</v>
      </c>
    </row>
    <row r="23" spans="1:6" x14ac:dyDescent="0.25">
      <c r="A23" s="1">
        <v>-69.599999999999994</v>
      </c>
      <c r="B23" s="2" t="s">
        <v>10</v>
      </c>
      <c r="C23">
        <f t="shared" si="0"/>
        <v>0.60797216496215789</v>
      </c>
      <c r="D23">
        <f t="shared" si="1"/>
        <v>0.4262420691539397</v>
      </c>
      <c r="E23" s="3">
        <v>26.671947479248001</v>
      </c>
      <c r="F23" s="3">
        <v>36.880397796630803</v>
      </c>
    </row>
    <row r="24" spans="1:6" x14ac:dyDescent="0.25">
      <c r="A24" s="1">
        <v>-69.2</v>
      </c>
      <c r="B24" s="2" t="s">
        <v>11</v>
      </c>
      <c r="C24">
        <f t="shared" si="0"/>
        <v>0.6041195199378393</v>
      </c>
      <c r="D24">
        <f t="shared" si="1"/>
        <v>0.43212410066482665</v>
      </c>
      <c r="E24" s="3">
        <v>26.6343460083007</v>
      </c>
      <c r="F24" s="3">
        <v>36.935832977294901</v>
      </c>
    </row>
    <row r="25" spans="1:6" x14ac:dyDescent="0.25">
      <c r="A25" s="1">
        <v>-68.8</v>
      </c>
      <c r="B25" s="2" t="s">
        <v>12</v>
      </c>
      <c r="C25">
        <f t="shared" si="0"/>
        <v>0.60118909424343159</v>
      </c>
      <c r="D25">
        <f t="shared" si="1"/>
        <v>0.4386173259261465</v>
      </c>
      <c r="E25" s="3">
        <v>26.605745315551701</v>
      </c>
      <c r="F25" s="3">
        <v>36.99702835083</v>
      </c>
    </row>
    <row r="26" spans="1:6" x14ac:dyDescent="0.25">
      <c r="A26" s="1">
        <v>-68.400000000000006</v>
      </c>
      <c r="B26" s="2" t="s">
        <v>13</v>
      </c>
      <c r="C26">
        <f t="shared" si="0"/>
        <v>0.59899269181732229</v>
      </c>
      <c r="D26">
        <f t="shared" si="1"/>
        <v>0.44519109923802586</v>
      </c>
      <c r="E26" s="3">
        <v>26.5843086242675</v>
      </c>
      <c r="F26" s="3">
        <v>37.058982849121001</v>
      </c>
    </row>
    <row r="27" spans="1:6" x14ac:dyDescent="0.25">
      <c r="A27" s="1">
        <v>-68</v>
      </c>
      <c r="B27" s="2" t="s">
        <v>14</v>
      </c>
      <c r="C27">
        <f t="shared" si="0"/>
        <v>0.59734368001276572</v>
      </c>
      <c r="D27">
        <f t="shared" si="1"/>
        <v>0.45153658561266513</v>
      </c>
      <c r="E27" s="3">
        <v>26.568214416503899</v>
      </c>
      <c r="F27" s="3">
        <v>37.118785858154297</v>
      </c>
    </row>
    <row r="28" spans="1:6" x14ac:dyDescent="0.25">
      <c r="A28" s="1">
        <v>-67.599999999999994</v>
      </c>
      <c r="B28" s="2" t="s">
        <v>15</v>
      </c>
      <c r="C28">
        <f t="shared" si="0"/>
        <v>0.59606109356178272</v>
      </c>
      <c r="D28">
        <f t="shared" si="1"/>
        <v>0.45748823654412318</v>
      </c>
      <c r="E28" s="3">
        <v>26.555696487426701</v>
      </c>
      <c r="F28" s="3">
        <v>37.174877166747997</v>
      </c>
    </row>
    <row r="29" spans="1:6" x14ac:dyDescent="0.25">
      <c r="A29" s="1">
        <v>-67.2</v>
      </c>
      <c r="B29" s="2" t="s">
        <v>16</v>
      </c>
      <c r="C29">
        <f t="shared" si="0"/>
        <v>0.59502318153356881</v>
      </c>
      <c r="D29">
        <f t="shared" si="1"/>
        <v>0.46297157544296036</v>
      </c>
      <c r="E29" s="3">
        <v>26.545566558837798</v>
      </c>
      <c r="F29" s="3">
        <v>37.226554870605398</v>
      </c>
    </row>
    <row r="30" spans="1:6" x14ac:dyDescent="0.25">
      <c r="A30" s="1">
        <v>-66.8</v>
      </c>
      <c r="B30" s="2" t="s">
        <v>17</v>
      </c>
      <c r="C30">
        <f t="shared" si="0"/>
        <v>0.59416682105389063</v>
      </c>
      <c r="D30">
        <f t="shared" si="1"/>
        <v>0.46796474504923141</v>
      </c>
      <c r="E30" s="3">
        <v>26.537208557128899</v>
      </c>
      <c r="F30" s="3">
        <v>37.273612976074197</v>
      </c>
    </row>
    <row r="31" spans="1:6" x14ac:dyDescent="0.25">
      <c r="A31" s="1">
        <v>-66.400000000000006</v>
      </c>
      <c r="B31" s="2" t="s">
        <v>18</v>
      </c>
      <c r="C31">
        <f t="shared" si="0"/>
        <v>0.5934554673007898</v>
      </c>
      <c r="D31">
        <f t="shared" si="1"/>
        <v>0.47248110257733272</v>
      </c>
      <c r="E31" s="3">
        <v>26.530265808105401</v>
      </c>
      <c r="F31" s="3">
        <v>37.316177368163999</v>
      </c>
    </row>
    <row r="32" spans="1:6" x14ac:dyDescent="0.25">
      <c r="A32" s="1">
        <v>-66</v>
      </c>
      <c r="B32" s="2" t="s">
        <v>19</v>
      </c>
      <c r="C32">
        <f t="shared" si="0"/>
        <v>0.59285843825801843</v>
      </c>
      <c r="D32">
        <f t="shared" si="1"/>
        <v>0.47654979104054851</v>
      </c>
      <c r="E32" s="3">
        <v>26.524438858032202</v>
      </c>
      <c r="F32" s="3">
        <v>37.354522705078097</v>
      </c>
    </row>
    <row r="33" spans="1:6" x14ac:dyDescent="0.25">
      <c r="A33" s="1">
        <v>-65.599999999999994</v>
      </c>
      <c r="B33" s="2" t="s">
        <v>20</v>
      </c>
      <c r="C33">
        <f t="shared" si="0"/>
        <v>0.5923511101417982</v>
      </c>
      <c r="D33">
        <f t="shared" si="1"/>
        <v>0.48020926302581363</v>
      </c>
      <c r="E33" s="3">
        <v>26.519487380981399</v>
      </c>
      <c r="F33" s="3">
        <v>37.389011383056598</v>
      </c>
    </row>
    <row r="34" spans="1:6" x14ac:dyDescent="0.25">
      <c r="A34" s="1">
        <v>-65.2</v>
      </c>
      <c r="B34" s="2" t="s">
        <v>100</v>
      </c>
      <c r="C34">
        <f t="shared" si="0"/>
        <v>0.59191921679170689</v>
      </c>
      <c r="D34">
        <f t="shared" si="1"/>
        <v>0.48349797112008325</v>
      </c>
      <c r="E34" s="3">
        <v>26.515272140502901</v>
      </c>
      <c r="F34" s="3">
        <v>37.420005798339801</v>
      </c>
    </row>
    <row r="35" spans="1:6" x14ac:dyDescent="0.25">
      <c r="A35" s="1">
        <v>-64.8</v>
      </c>
      <c r="B35" s="2" t="s">
        <v>101</v>
      </c>
      <c r="C35">
        <f t="shared" si="0"/>
        <v>0.59155298686497526</v>
      </c>
      <c r="D35">
        <f t="shared" si="1"/>
        <v>0.48645477267437803</v>
      </c>
      <c r="E35" s="3">
        <v>26.511697769165</v>
      </c>
      <c r="F35" s="3">
        <v>37.447872161865199</v>
      </c>
    </row>
    <row r="36" spans="1:6" x14ac:dyDescent="0.25">
      <c r="A36" s="1">
        <v>-64.400000000000006</v>
      </c>
      <c r="B36" s="2" t="s">
        <v>102</v>
      </c>
      <c r="C36">
        <f t="shared" si="0"/>
        <v>0.59124479871424718</v>
      </c>
      <c r="D36">
        <f t="shared" si="1"/>
        <v>0.48911407263490753</v>
      </c>
      <c r="E36" s="3">
        <v>26.508689880371001</v>
      </c>
      <c r="F36" s="3">
        <v>37.472934722900298</v>
      </c>
    </row>
    <row r="37" spans="1:6" x14ac:dyDescent="0.25">
      <c r="A37" s="1">
        <v>-64</v>
      </c>
      <c r="B37" s="2" t="s">
        <v>103</v>
      </c>
      <c r="C37">
        <f t="shared" si="0"/>
        <v>0.59098722611903798</v>
      </c>
      <c r="D37">
        <f t="shared" si="1"/>
        <v>0.49150663307125303</v>
      </c>
      <c r="E37" s="3">
        <v>26.506175994873001</v>
      </c>
      <c r="F37" s="3">
        <v>37.4954833984375</v>
      </c>
    </row>
    <row r="38" spans="1:6" x14ac:dyDescent="0.25">
      <c r="A38" s="1">
        <v>-63.6</v>
      </c>
      <c r="B38" s="2" t="s">
        <v>104</v>
      </c>
      <c r="C38">
        <f t="shared" si="0"/>
        <v>0.59077323371254686</v>
      </c>
      <c r="D38">
        <f t="shared" si="1"/>
        <v>0.49365916841220642</v>
      </c>
      <c r="E38" s="3">
        <v>26.504087448120099</v>
      </c>
      <c r="F38" s="3">
        <v>37.515769958496001</v>
      </c>
    </row>
    <row r="39" spans="1:6" x14ac:dyDescent="0.25">
      <c r="A39" s="1">
        <v>-63.2</v>
      </c>
      <c r="B39" s="2" t="s">
        <v>105</v>
      </c>
      <c r="C39">
        <f t="shared" si="0"/>
        <v>0.59059617698168687</v>
      </c>
      <c r="D39">
        <f t="shared" si="1"/>
        <v>0.49559596450219451</v>
      </c>
      <c r="E39" s="3">
        <v>26.5023593902587</v>
      </c>
      <c r="F39" s="3">
        <v>37.534023284912102</v>
      </c>
    </row>
    <row r="40" spans="1:6" x14ac:dyDescent="0.25">
      <c r="A40" s="1">
        <v>-62.8</v>
      </c>
      <c r="B40" s="2" t="s">
        <v>106</v>
      </c>
      <c r="C40">
        <f t="shared" si="0"/>
        <v>0.59045077940138513</v>
      </c>
      <c r="D40">
        <f t="shared" si="1"/>
        <v>0.49733725954484426</v>
      </c>
      <c r="E40" s="3">
        <v>26.500940322875898</v>
      </c>
      <c r="F40" s="3">
        <v>37.5504341125488</v>
      </c>
    </row>
    <row r="41" spans="1:6" x14ac:dyDescent="0.25">
      <c r="A41" s="1">
        <v>-62.4</v>
      </c>
      <c r="B41" s="2" t="s">
        <v>107</v>
      </c>
      <c r="C41">
        <f t="shared" si="0"/>
        <v>0.59033195987340115</v>
      </c>
      <c r="D41">
        <f t="shared" si="1"/>
        <v>0.49890248221568306</v>
      </c>
      <c r="E41" s="3">
        <v>26.499780654907202</v>
      </c>
      <c r="F41" s="3">
        <v>37.565185546875</v>
      </c>
    </row>
    <row r="42" spans="1:6" x14ac:dyDescent="0.25">
      <c r="A42" s="1">
        <v>-62</v>
      </c>
      <c r="B42" s="2" t="s">
        <v>108</v>
      </c>
      <c r="C42">
        <f t="shared" si="0"/>
        <v>0.59023561443376249</v>
      </c>
      <c r="D42">
        <f t="shared" si="1"/>
        <v>0.5003070135494796</v>
      </c>
      <c r="E42" s="3">
        <v>26.4988403320312</v>
      </c>
      <c r="F42" s="3">
        <v>37.578422546386697</v>
      </c>
    </row>
    <row r="43" spans="1:6" x14ac:dyDescent="0.25">
      <c r="A43" s="1">
        <v>-61.6</v>
      </c>
      <c r="B43" s="2" t="s">
        <v>109</v>
      </c>
      <c r="C43">
        <f t="shared" si="0"/>
        <v>0.59015685741110091</v>
      </c>
      <c r="D43">
        <f t="shared" si="1"/>
        <v>0.50156623458101479</v>
      </c>
      <c r="E43" s="3">
        <v>26.498071670532202</v>
      </c>
      <c r="F43" s="3">
        <v>37.59029006958</v>
      </c>
    </row>
    <row r="44" spans="1:6" x14ac:dyDescent="0.25">
      <c r="A44" s="1">
        <v>-61.2</v>
      </c>
      <c r="B44" s="2" t="s">
        <v>110</v>
      </c>
      <c r="C44">
        <f t="shared" si="0"/>
        <v>0.59009236654887243</v>
      </c>
      <c r="D44">
        <f t="shared" si="1"/>
        <v>0.50269390728879282</v>
      </c>
      <c r="E44" s="3">
        <v>26.497442245483398</v>
      </c>
      <c r="F44" s="3">
        <v>37.600917816162102</v>
      </c>
    </row>
    <row r="45" spans="1:6" x14ac:dyDescent="0.25">
      <c r="A45" s="1">
        <v>-60.8</v>
      </c>
      <c r="B45" s="2" t="s">
        <v>21</v>
      </c>
      <c r="C45">
        <f t="shared" si="0"/>
        <v>0.59004018757851773</v>
      </c>
      <c r="D45">
        <f t="shared" si="1"/>
        <v>0.5037029841231323</v>
      </c>
      <c r="E45" s="3">
        <v>26.496932983398398</v>
      </c>
      <c r="F45" s="3">
        <v>37.610427856445298</v>
      </c>
    </row>
    <row r="46" spans="1:6" x14ac:dyDescent="0.25">
      <c r="A46" s="1">
        <v>-60.4</v>
      </c>
      <c r="B46" s="2" t="s">
        <v>22</v>
      </c>
      <c r="C46">
        <f t="shared" si="0"/>
        <v>0.58999738909721744</v>
      </c>
      <c r="D46">
        <f t="shared" si="1"/>
        <v>0.50460439371401244</v>
      </c>
      <c r="E46" s="3">
        <v>26.496515274047798</v>
      </c>
      <c r="F46" s="3">
        <v>37.618923187255803</v>
      </c>
    </row>
    <row r="47" spans="1:6" x14ac:dyDescent="0.25">
      <c r="A47" s="1">
        <v>-60</v>
      </c>
      <c r="B47" s="2" t="s">
        <v>23</v>
      </c>
      <c r="C47">
        <f t="shared" si="0"/>
        <v>0.58996201683642202</v>
      </c>
      <c r="D47">
        <f t="shared" si="1"/>
        <v>0.50540865992734341</v>
      </c>
      <c r="E47" s="3">
        <v>26.496170043945298</v>
      </c>
      <c r="F47" s="3">
        <v>37.626502990722599</v>
      </c>
    </row>
    <row r="48" spans="1:6" x14ac:dyDescent="0.25">
      <c r="A48" s="1">
        <v>-59.6</v>
      </c>
      <c r="B48" s="2" t="s">
        <v>24</v>
      </c>
      <c r="C48">
        <f t="shared" si="0"/>
        <v>0.58993231195442353</v>
      </c>
      <c r="D48">
        <f t="shared" si="1"/>
        <v>0.50612549710087362</v>
      </c>
      <c r="E48" s="3">
        <v>26.4958801269531</v>
      </c>
      <c r="F48" s="3">
        <v>37.63325881958</v>
      </c>
    </row>
    <row r="49" spans="1:6" x14ac:dyDescent="0.25">
      <c r="A49" s="1">
        <v>-59.2</v>
      </c>
      <c r="B49" s="2" t="s">
        <v>25</v>
      </c>
      <c r="C49">
        <f t="shared" si="0"/>
        <v>0.58990749274380405</v>
      </c>
      <c r="D49">
        <f t="shared" si="1"/>
        <v>0.50676461957237129</v>
      </c>
      <c r="E49" s="3">
        <v>26.495637893676701</v>
      </c>
      <c r="F49" s="3">
        <v>37.6392822265625</v>
      </c>
    </row>
    <row r="50" spans="1:6" x14ac:dyDescent="0.25">
      <c r="A50" s="1">
        <v>-58.8</v>
      </c>
      <c r="B50" s="2" t="s">
        <v>26</v>
      </c>
      <c r="C50">
        <f t="shared" si="0"/>
        <v>0.58988638664344195</v>
      </c>
      <c r="D50">
        <f t="shared" si="1"/>
        <v>0.50733290833105738</v>
      </c>
      <c r="E50" s="3">
        <v>26.4954319000244</v>
      </c>
      <c r="F50" s="3">
        <v>37.644638061523402</v>
      </c>
    </row>
    <row r="51" spans="1:6" x14ac:dyDescent="0.25">
      <c r="A51" s="1">
        <v>-58.4</v>
      </c>
      <c r="B51" s="2" t="s">
        <v>27</v>
      </c>
      <c r="C51">
        <f t="shared" si="0"/>
        <v>0.5898687982264651</v>
      </c>
      <c r="D51">
        <f t="shared" si="1"/>
        <v>0.50783926818655656</v>
      </c>
      <c r="E51" s="3">
        <v>26.495260238647401</v>
      </c>
      <c r="F51" s="3">
        <v>37.649410247802699</v>
      </c>
    </row>
    <row r="52" spans="1:6" x14ac:dyDescent="0.25">
      <c r="A52" s="1">
        <v>-58</v>
      </c>
      <c r="B52" s="2" t="s">
        <v>28</v>
      </c>
      <c r="C52">
        <f t="shared" si="0"/>
        <v>0.58985355493176206</v>
      </c>
      <c r="D52">
        <f t="shared" si="1"/>
        <v>0.50828936583589224</v>
      </c>
      <c r="E52" s="3">
        <v>26.495111465454102</v>
      </c>
      <c r="F52" s="3">
        <v>37.653652191162102</v>
      </c>
    </row>
    <row r="53" spans="1:6" x14ac:dyDescent="0.25">
      <c r="A53" s="1">
        <v>-57.6</v>
      </c>
      <c r="B53" s="2" t="s">
        <v>29</v>
      </c>
      <c r="C53">
        <f t="shared" si="0"/>
        <v>0.58984046133246026</v>
      </c>
      <c r="D53">
        <f t="shared" si="1"/>
        <v>0.50868967750422778</v>
      </c>
      <c r="E53" s="3">
        <v>26.4949836730957</v>
      </c>
      <c r="F53" s="3">
        <v>37.657424926757798</v>
      </c>
    </row>
    <row r="54" spans="1:6" x14ac:dyDescent="0.25">
      <c r="A54" s="1">
        <v>-57.2</v>
      </c>
      <c r="B54" s="2" t="s">
        <v>30</v>
      </c>
      <c r="C54">
        <f t="shared" si="0"/>
        <v>0.58982912657485631</v>
      </c>
      <c r="D54">
        <f t="shared" si="1"/>
        <v>0.5090454651245202</v>
      </c>
      <c r="E54" s="3">
        <v>26.494873046875</v>
      </c>
      <c r="F54" s="3">
        <v>37.660778045654297</v>
      </c>
    </row>
    <row r="55" spans="1:6" x14ac:dyDescent="0.25">
      <c r="A55" s="1">
        <v>-56.8</v>
      </c>
      <c r="B55" s="2" t="s">
        <v>31</v>
      </c>
      <c r="C55">
        <f t="shared" si="0"/>
        <v>0.58981915980523625</v>
      </c>
      <c r="D55">
        <f t="shared" si="1"/>
        <v>0.50936158586563784</v>
      </c>
      <c r="E55" s="3">
        <v>26.494775772094702</v>
      </c>
      <c r="F55" s="3">
        <v>37.6637573242187</v>
      </c>
    </row>
    <row r="56" spans="1:6" x14ac:dyDescent="0.25">
      <c r="A56" s="1">
        <v>-56.4</v>
      </c>
      <c r="B56" s="2" t="s">
        <v>32</v>
      </c>
      <c r="C56">
        <f t="shared" si="0"/>
        <v>0.58981075645046177</v>
      </c>
      <c r="D56">
        <f t="shared" si="1"/>
        <v>0.5096424921323931</v>
      </c>
      <c r="E56" s="3">
        <v>26.494693756103501</v>
      </c>
      <c r="F56" s="3">
        <v>37.666404724121001</v>
      </c>
    </row>
    <row r="57" spans="1:6" x14ac:dyDescent="0.25">
      <c r="A57" s="1">
        <v>-56</v>
      </c>
      <c r="B57" s="2" t="s">
        <v>111</v>
      </c>
      <c r="C57">
        <f t="shared" si="0"/>
        <v>0.58980293937625305</v>
      </c>
      <c r="D57">
        <f t="shared" si="1"/>
        <v>0.50989182680145551</v>
      </c>
      <c r="E57" s="3">
        <v>26.4946174621582</v>
      </c>
      <c r="F57" s="3">
        <v>37.668754577636697</v>
      </c>
    </row>
    <row r="58" spans="1:6" x14ac:dyDescent="0.25">
      <c r="A58" s="1">
        <v>-55.6</v>
      </c>
      <c r="B58" s="2" t="s">
        <v>112</v>
      </c>
      <c r="C58">
        <f t="shared" si="0"/>
        <v>0.58979649029002812</v>
      </c>
      <c r="D58">
        <f t="shared" si="1"/>
        <v>0.51011363751353067</v>
      </c>
      <c r="E58" s="3">
        <v>26.494554519653299</v>
      </c>
      <c r="F58" s="3">
        <v>37.670845031738203</v>
      </c>
    </row>
    <row r="59" spans="1:6" x14ac:dyDescent="0.25">
      <c r="A59" s="1">
        <v>-55.2</v>
      </c>
      <c r="B59" s="2" t="s">
        <v>113</v>
      </c>
      <c r="C59">
        <f t="shared" si="0"/>
        <v>0.58979062748436928</v>
      </c>
      <c r="D59">
        <f t="shared" si="1"/>
        <v>0.51031035285307713</v>
      </c>
      <c r="E59" s="3">
        <v>26.4944972991943</v>
      </c>
      <c r="F59" s="3">
        <v>37.672698974609297</v>
      </c>
    </row>
    <row r="60" spans="1:6" x14ac:dyDescent="0.25">
      <c r="A60" s="1">
        <v>-54.8</v>
      </c>
      <c r="B60" s="2" t="s">
        <v>114</v>
      </c>
      <c r="C60">
        <f t="shared" si="0"/>
        <v>0.5897853509592762</v>
      </c>
      <c r="D60">
        <f t="shared" si="1"/>
        <v>0.51048521093267918</v>
      </c>
      <c r="E60" s="3">
        <v>26.4944458007812</v>
      </c>
      <c r="F60" s="3">
        <v>37.674346923828097</v>
      </c>
    </row>
    <row r="61" spans="1:6" x14ac:dyDescent="0.25">
      <c r="A61" s="1">
        <v>-54.4</v>
      </c>
      <c r="B61" s="2" t="s">
        <v>115</v>
      </c>
      <c r="C61">
        <f t="shared" si="0"/>
        <v>0.58978066071474888</v>
      </c>
      <c r="D61">
        <f t="shared" si="1"/>
        <v>0.51063983080861219</v>
      </c>
      <c r="E61" s="3">
        <v>26.494400024413999</v>
      </c>
      <c r="F61" s="3">
        <v>37.675804138183501</v>
      </c>
    </row>
    <row r="62" spans="1:6" x14ac:dyDescent="0.25">
      <c r="A62" s="1">
        <v>-54</v>
      </c>
      <c r="B62" s="2" t="s">
        <v>116</v>
      </c>
      <c r="C62">
        <f t="shared" si="0"/>
        <v>0.58977655675078755</v>
      </c>
      <c r="D62">
        <f t="shared" si="1"/>
        <v>0.5107778553575556</v>
      </c>
      <c r="E62" s="3">
        <v>26.494359970092699</v>
      </c>
      <c r="F62" s="3">
        <v>37.677104949951101</v>
      </c>
    </row>
    <row r="63" spans="1:6" x14ac:dyDescent="0.25">
      <c r="A63" s="1">
        <v>-53.6</v>
      </c>
      <c r="B63" s="2" t="s">
        <v>117</v>
      </c>
      <c r="C63">
        <f t="shared" si="0"/>
        <v>0.58977323449425456</v>
      </c>
      <c r="D63">
        <f t="shared" si="1"/>
        <v>0.51090009410764181</v>
      </c>
      <c r="E63" s="3">
        <v>26.494327545166001</v>
      </c>
      <c r="F63" s="3">
        <v>37.678256988525298</v>
      </c>
    </row>
    <row r="64" spans="1:6" x14ac:dyDescent="0.25">
      <c r="A64" s="1">
        <v>-53.2</v>
      </c>
      <c r="B64" s="2" t="s">
        <v>118</v>
      </c>
      <c r="C64">
        <f t="shared" si="0"/>
        <v>0.58976991223771102</v>
      </c>
      <c r="D64">
        <f t="shared" si="1"/>
        <v>0.51100857087924512</v>
      </c>
      <c r="E64" s="3">
        <v>26.494295120239201</v>
      </c>
      <c r="F64" s="3">
        <v>37.6792793273925</v>
      </c>
    </row>
    <row r="65" spans="1:6" x14ac:dyDescent="0.25">
      <c r="A65" s="1">
        <v>-52.8</v>
      </c>
      <c r="B65" s="2" t="s">
        <v>119</v>
      </c>
      <c r="C65">
        <f t="shared" si="0"/>
        <v>0.58976639455431557</v>
      </c>
      <c r="D65">
        <f t="shared" si="1"/>
        <v>0.51110530949272726</v>
      </c>
      <c r="E65" s="3">
        <v>26.4942607879638</v>
      </c>
      <c r="F65" s="3">
        <v>37.680191040038999</v>
      </c>
    </row>
    <row r="66" spans="1:6" x14ac:dyDescent="0.25">
      <c r="A66" s="1">
        <v>-52.4</v>
      </c>
      <c r="B66" s="2" t="s">
        <v>120</v>
      </c>
      <c r="C66">
        <f t="shared" si="0"/>
        <v>0.58976424485891399</v>
      </c>
      <c r="D66">
        <f t="shared" si="1"/>
        <v>0.51119030994808912</v>
      </c>
      <c r="E66" s="3">
        <v>26.494239807128899</v>
      </c>
      <c r="F66" s="3">
        <v>37.680992126464801</v>
      </c>
    </row>
    <row r="67" spans="1:6" x14ac:dyDescent="0.25">
      <c r="A67" s="1">
        <v>-52</v>
      </c>
      <c r="B67" s="2" t="s">
        <v>121</v>
      </c>
      <c r="C67">
        <f t="shared" ref="C67:C130" si="2">(E67-MIN($E$2:$E$399))/(MAX($E$2:$E$399)-MIN($E$2:$E$399))</f>
        <v>0.58976209516350231</v>
      </c>
      <c r="D67">
        <f t="shared" ref="D67:D130" si="3">(F67-MIN($F$2:$F$399))/(MAX($F$2:$F$399)-MIN($F$2:$F$399))</f>
        <v>0.51126681035791199</v>
      </c>
      <c r="E67" s="3">
        <v>26.494218826293899</v>
      </c>
      <c r="F67" s="3">
        <v>37.681713104247997</v>
      </c>
    </row>
    <row r="68" spans="1:6" x14ac:dyDescent="0.25">
      <c r="A68" s="1">
        <v>-51.6</v>
      </c>
      <c r="B68" s="2" t="s">
        <v>33</v>
      </c>
      <c r="C68">
        <f t="shared" si="2"/>
        <v>0.58975994546809063</v>
      </c>
      <c r="D68">
        <f t="shared" si="3"/>
        <v>0.51133359642997722</v>
      </c>
      <c r="E68" s="3">
        <v>26.494197845458899</v>
      </c>
      <c r="F68" s="3">
        <v>37.682342529296797</v>
      </c>
    </row>
    <row r="69" spans="1:6" x14ac:dyDescent="0.25">
      <c r="A69" s="1">
        <v>-51.2</v>
      </c>
      <c r="B69" s="2" t="s">
        <v>34</v>
      </c>
      <c r="C69">
        <f t="shared" si="2"/>
        <v>0.58975740491897533</v>
      </c>
      <c r="D69">
        <f t="shared" si="3"/>
        <v>0.51139350151280127</v>
      </c>
      <c r="E69" s="3">
        <v>26.494173049926701</v>
      </c>
      <c r="F69" s="3">
        <v>37.682907104492102</v>
      </c>
    </row>
    <row r="70" spans="1:6" x14ac:dyDescent="0.25">
      <c r="A70" s="1">
        <v>-50.8</v>
      </c>
      <c r="B70" s="2" t="s">
        <v>35</v>
      </c>
      <c r="C70">
        <f t="shared" si="2"/>
        <v>0.58975584150412941</v>
      </c>
      <c r="D70">
        <f t="shared" si="3"/>
        <v>0.51144612084231644</v>
      </c>
      <c r="E70" s="3">
        <v>26.494157791137599</v>
      </c>
      <c r="F70" s="3">
        <v>37.683403015136697</v>
      </c>
    </row>
    <row r="71" spans="1:6" x14ac:dyDescent="0.25">
      <c r="A71" s="1">
        <v>-50.4</v>
      </c>
      <c r="B71" s="2" t="s">
        <v>36</v>
      </c>
      <c r="C71">
        <f t="shared" si="2"/>
        <v>0.58975427808929393</v>
      </c>
      <c r="D71">
        <f t="shared" si="3"/>
        <v>0.51149266871072308</v>
      </c>
      <c r="E71" s="3">
        <v>26.494142532348601</v>
      </c>
      <c r="F71" s="3">
        <v>37.683841705322202</v>
      </c>
    </row>
    <row r="72" spans="1:6" x14ac:dyDescent="0.25">
      <c r="A72" s="1">
        <v>-50</v>
      </c>
      <c r="B72" s="2" t="s">
        <v>37</v>
      </c>
      <c r="C72">
        <f t="shared" si="2"/>
        <v>0.58975271467444801</v>
      </c>
      <c r="D72">
        <f t="shared" si="3"/>
        <v>0.51153395464618423</v>
      </c>
      <c r="E72" s="3">
        <v>26.494127273559499</v>
      </c>
      <c r="F72" s="3">
        <v>37.684230804443303</v>
      </c>
    </row>
    <row r="73" spans="1:6" x14ac:dyDescent="0.25">
      <c r="A73" s="1">
        <v>-49.6</v>
      </c>
      <c r="B73" s="2" t="s">
        <v>38</v>
      </c>
      <c r="C73">
        <f t="shared" si="2"/>
        <v>0.58975095583275039</v>
      </c>
      <c r="D73">
        <f t="shared" si="3"/>
        <v>0.51157119294091924</v>
      </c>
      <c r="E73" s="3">
        <v>26.4941101074218</v>
      </c>
      <c r="F73" s="3">
        <v>37.684581756591797</v>
      </c>
    </row>
    <row r="74" spans="1:6" x14ac:dyDescent="0.25">
      <c r="A74" s="1">
        <v>-49.2</v>
      </c>
      <c r="B74" s="2" t="s">
        <v>39</v>
      </c>
      <c r="C74">
        <f t="shared" si="2"/>
        <v>0.58974997869848067</v>
      </c>
      <c r="D74">
        <f t="shared" si="3"/>
        <v>0.51160357406676515</v>
      </c>
      <c r="E74" s="3">
        <v>26.4941005706787</v>
      </c>
      <c r="F74" s="3">
        <v>37.684886932372997</v>
      </c>
    </row>
    <row r="75" spans="1:6" x14ac:dyDescent="0.25">
      <c r="A75" s="1">
        <v>-48.8</v>
      </c>
      <c r="B75" s="2" t="s">
        <v>40</v>
      </c>
      <c r="C75">
        <f t="shared" si="2"/>
        <v>0.58974880613734892</v>
      </c>
      <c r="D75">
        <f t="shared" si="3"/>
        <v>0.51163231231596273</v>
      </c>
      <c r="E75" s="3">
        <v>26.4940891265869</v>
      </c>
      <c r="F75" s="3">
        <v>37.685157775878899</v>
      </c>
    </row>
    <row r="76" spans="1:6" x14ac:dyDescent="0.25">
      <c r="A76" s="1">
        <v>-48.4</v>
      </c>
      <c r="B76" s="2" t="s">
        <v>41</v>
      </c>
      <c r="C76">
        <f t="shared" si="2"/>
        <v>0.58974782900306899</v>
      </c>
      <c r="D76">
        <f t="shared" si="3"/>
        <v>0.51165821721664373</v>
      </c>
      <c r="E76" s="3">
        <v>26.4940795898437</v>
      </c>
      <c r="F76" s="3">
        <v>37.685401916503899</v>
      </c>
    </row>
    <row r="77" spans="1:6" x14ac:dyDescent="0.25">
      <c r="A77" s="1">
        <v>-48</v>
      </c>
      <c r="B77" s="2" t="s">
        <v>42</v>
      </c>
      <c r="C77">
        <f t="shared" si="2"/>
        <v>0.58974626558822307</v>
      </c>
      <c r="D77">
        <f t="shared" si="3"/>
        <v>0.51168047924066573</v>
      </c>
      <c r="E77" s="3">
        <v>26.494064331054599</v>
      </c>
      <c r="F77" s="3">
        <v>37.685611724853501</v>
      </c>
    </row>
    <row r="78" spans="1:6" x14ac:dyDescent="0.25">
      <c r="A78" s="1">
        <v>-47.6</v>
      </c>
      <c r="B78" s="2" t="s">
        <v>43</v>
      </c>
      <c r="C78">
        <f t="shared" si="2"/>
        <v>0.58974528845395335</v>
      </c>
      <c r="D78">
        <f t="shared" si="3"/>
        <v>0.51170071744432433</v>
      </c>
      <c r="E78" s="3">
        <v>26.494054794311499</v>
      </c>
      <c r="F78" s="3">
        <v>37.685802459716797</v>
      </c>
    </row>
    <row r="79" spans="1:6" x14ac:dyDescent="0.25">
      <c r="A79" s="1">
        <v>-47.2</v>
      </c>
      <c r="B79" s="2" t="s">
        <v>44</v>
      </c>
      <c r="C79">
        <f t="shared" si="2"/>
        <v>0.58974470217338759</v>
      </c>
      <c r="D79">
        <f t="shared" si="3"/>
        <v>0.51171852706353338</v>
      </c>
      <c r="E79" s="3">
        <v>26.4940490722656</v>
      </c>
      <c r="F79" s="3">
        <v>37.685970306396399</v>
      </c>
    </row>
    <row r="80" spans="1:6" x14ac:dyDescent="0.25">
      <c r="A80" s="1">
        <v>-46.8</v>
      </c>
      <c r="B80" s="2" t="s">
        <v>122</v>
      </c>
      <c r="C80">
        <f t="shared" si="2"/>
        <v>0.58974372503910777</v>
      </c>
      <c r="D80">
        <f t="shared" si="3"/>
        <v>0.51173431286239046</v>
      </c>
      <c r="E80" s="3">
        <v>26.494039535522401</v>
      </c>
      <c r="F80" s="3">
        <v>37.686119079589801</v>
      </c>
    </row>
    <row r="81" spans="1:6" x14ac:dyDescent="0.25">
      <c r="A81" s="1">
        <v>-46.4</v>
      </c>
      <c r="B81" s="2" t="s">
        <v>123</v>
      </c>
      <c r="C81">
        <f t="shared" si="2"/>
        <v>0.58974313875854167</v>
      </c>
      <c r="D81">
        <f t="shared" si="3"/>
        <v>0.51174807484087348</v>
      </c>
      <c r="E81" s="3">
        <v>26.494033813476499</v>
      </c>
      <c r="F81" s="3">
        <v>37.686248779296797</v>
      </c>
    </row>
    <row r="82" spans="1:6" x14ac:dyDescent="0.25">
      <c r="A82" s="1">
        <v>-46</v>
      </c>
      <c r="B82" s="2" t="s">
        <v>124</v>
      </c>
      <c r="C82">
        <f t="shared" si="2"/>
        <v>0.58974196619741015</v>
      </c>
      <c r="D82">
        <f t="shared" si="3"/>
        <v>0.51175981299899453</v>
      </c>
      <c r="E82" s="3">
        <v>26.494022369384702</v>
      </c>
      <c r="F82" s="3">
        <v>37.6863594055175</v>
      </c>
    </row>
    <row r="83" spans="1:6" x14ac:dyDescent="0.25">
      <c r="A83" s="1">
        <v>-45.6</v>
      </c>
      <c r="B83" s="2" t="s">
        <v>125</v>
      </c>
      <c r="C83">
        <f t="shared" si="2"/>
        <v>0.58974137991684406</v>
      </c>
      <c r="D83">
        <f t="shared" si="3"/>
        <v>0.51177114639304933</v>
      </c>
      <c r="E83" s="3">
        <v>26.4940166473388</v>
      </c>
      <c r="F83" s="3">
        <v>37.686466217041001</v>
      </c>
    </row>
    <row r="84" spans="1:6" x14ac:dyDescent="0.25">
      <c r="A84" s="1">
        <v>-45.2</v>
      </c>
      <c r="B84" s="2" t="s">
        <v>126</v>
      </c>
      <c r="C84">
        <f t="shared" si="2"/>
        <v>0.58974098906314054</v>
      </c>
      <c r="D84">
        <f t="shared" si="3"/>
        <v>0.51178086073079632</v>
      </c>
      <c r="E84" s="3">
        <v>26.494012832641602</v>
      </c>
      <c r="F84" s="3">
        <v>37.686557769775298</v>
      </c>
    </row>
    <row r="85" spans="1:6" x14ac:dyDescent="0.25">
      <c r="A85" s="1">
        <v>-44.8</v>
      </c>
      <c r="B85" s="2" t="s">
        <v>127</v>
      </c>
      <c r="C85">
        <f t="shared" si="2"/>
        <v>0.58974001192886027</v>
      </c>
      <c r="D85">
        <f t="shared" si="3"/>
        <v>0.51178936077633463</v>
      </c>
      <c r="E85" s="3">
        <v>26.494003295898398</v>
      </c>
      <c r="F85" s="3">
        <v>37.686637878417898</v>
      </c>
    </row>
    <row r="86" spans="1:6" x14ac:dyDescent="0.25">
      <c r="A86" s="1">
        <v>-44.4</v>
      </c>
      <c r="B86" s="2" t="s">
        <v>128</v>
      </c>
      <c r="C86">
        <f t="shared" si="2"/>
        <v>0.58973981650200868</v>
      </c>
      <c r="D86">
        <f t="shared" si="3"/>
        <v>0.5117966465296534</v>
      </c>
      <c r="E86" s="3">
        <v>26.494001388549801</v>
      </c>
      <c r="F86" s="3">
        <v>37.6867065429687</v>
      </c>
    </row>
    <row r="87" spans="1:6" x14ac:dyDescent="0.25">
      <c r="A87" s="1">
        <v>-44</v>
      </c>
      <c r="B87" s="2" t="s">
        <v>129</v>
      </c>
      <c r="C87">
        <f t="shared" si="2"/>
        <v>0.58973903479458045</v>
      </c>
      <c r="D87">
        <f t="shared" si="3"/>
        <v>0.51180312275482887</v>
      </c>
      <c r="E87" s="3">
        <v>26.493993759155199</v>
      </c>
      <c r="F87" s="3">
        <v>37.686767578125</v>
      </c>
    </row>
    <row r="88" spans="1:6" x14ac:dyDescent="0.25">
      <c r="A88" s="1">
        <v>-43.6</v>
      </c>
      <c r="B88" s="2" t="s">
        <v>130</v>
      </c>
      <c r="C88">
        <f t="shared" si="2"/>
        <v>0.58973844851401469</v>
      </c>
      <c r="D88">
        <f t="shared" si="3"/>
        <v>0.51180919421591697</v>
      </c>
      <c r="E88" s="3">
        <v>26.4939880371093</v>
      </c>
      <c r="F88" s="3">
        <v>37.686824798583899</v>
      </c>
    </row>
    <row r="89" spans="1:6" x14ac:dyDescent="0.25">
      <c r="A89" s="1">
        <v>-43.2</v>
      </c>
      <c r="B89" s="2" t="s">
        <v>131</v>
      </c>
      <c r="C89">
        <f t="shared" si="2"/>
        <v>0.5897378622334486</v>
      </c>
      <c r="D89">
        <f t="shared" si="3"/>
        <v>0.51181445614887311</v>
      </c>
      <c r="E89" s="3">
        <v>26.493982315063398</v>
      </c>
      <c r="F89" s="3">
        <v>37.686874389648402</v>
      </c>
    </row>
    <row r="90" spans="1:6" x14ac:dyDescent="0.25">
      <c r="A90" s="1">
        <v>-42.8</v>
      </c>
      <c r="B90" s="2" t="s">
        <v>132</v>
      </c>
      <c r="C90">
        <f t="shared" si="2"/>
        <v>0.58973766680659701</v>
      </c>
      <c r="D90">
        <f t="shared" si="3"/>
        <v>0.51181931331775155</v>
      </c>
      <c r="E90" s="3">
        <v>26.493980407714801</v>
      </c>
      <c r="F90" s="3">
        <v>37.686920166015597</v>
      </c>
    </row>
    <row r="91" spans="1:6" x14ac:dyDescent="0.25">
      <c r="A91" s="1">
        <v>-42.4</v>
      </c>
      <c r="B91" s="2" t="s">
        <v>45</v>
      </c>
      <c r="C91">
        <f t="shared" si="2"/>
        <v>0.58973727595288283</v>
      </c>
      <c r="D91">
        <f t="shared" si="3"/>
        <v>0.51182295619441132</v>
      </c>
      <c r="E91" s="3">
        <v>26.4939765930175</v>
      </c>
      <c r="F91" s="3">
        <v>37.686954498291001</v>
      </c>
    </row>
    <row r="92" spans="1:6" x14ac:dyDescent="0.25">
      <c r="A92" s="1">
        <v>-42</v>
      </c>
      <c r="B92" s="2" t="s">
        <v>46</v>
      </c>
      <c r="C92">
        <f t="shared" si="2"/>
        <v>0.58973688509917888</v>
      </c>
      <c r="D92">
        <f t="shared" si="3"/>
        <v>0.51182659907107031</v>
      </c>
      <c r="E92" s="3">
        <v>26.493972778320298</v>
      </c>
      <c r="F92" s="3">
        <v>37.686988830566399</v>
      </c>
    </row>
    <row r="93" spans="1:6" x14ac:dyDescent="0.25">
      <c r="A93" s="1">
        <v>-41.6</v>
      </c>
      <c r="B93" s="2" t="s">
        <v>47</v>
      </c>
      <c r="C93">
        <f t="shared" si="2"/>
        <v>0.58973629881861311</v>
      </c>
      <c r="D93">
        <f t="shared" si="3"/>
        <v>0.51182983718365316</v>
      </c>
      <c r="E93" s="3">
        <v>26.4939670562744</v>
      </c>
      <c r="F93" s="3">
        <v>37.687019348144503</v>
      </c>
    </row>
    <row r="94" spans="1:6" x14ac:dyDescent="0.25">
      <c r="A94" s="1">
        <v>-41.2</v>
      </c>
      <c r="B94" s="2" t="s">
        <v>48</v>
      </c>
      <c r="C94">
        <f t="shared" si="2"/>
        <v>0.58973571253804746</v>
      </c>
      <c r="D94">
        <f t="shared" si="3"/>
        <v>0.51183226576809204</v>
      </c>
      <c r="E94" s="3">
        <v>26.493961334228501</v>
      </c>
      <c r="F94" s="3">
        <v>37.687042236328097</v>
      </c>
    </row>
    <row r="95" spans="1:6" x14ac:dyDescent="0.25">
      <c r="A95" s="1">
        <v>-40.799999999999997</v>
      </c>
      <c r="B95" s="2" t="s">
        <v>49</v>
      </c>
      <c r="C95">
        <f t="shared" si="2"/>
        <v>0.58973532168433329</v>
      </c>
      <c r="D95">
        <f t="shared" si="3"/>
        <v>0.51183469435253159</v>
      </c>
      <c r="E95" s="3">
        <v>26.4939575195312</v>
      </c>
      <c r="F95" s="3">
        <v>37.687065124511697</v>
      </c>
    </row>
    <row r="96" spans="1:6" x14ac:dyDescent="0.25">
      <c r="A96" s="1">
        <v>-40.4</v>
      </c>
      <c r="B96" s="2" t="s">
        <v>50</v>
      </c>
      <c r="C96">
        <f t="shared" si="2"/>
        <v>0.58973532168433329</v>
      </c>
      <c r="D96">
        <f t="shared" si="3"/>
        <v>0.51183712293697126</v>
      </c>
      <c r="E96" s="3">
        <v>26.4939575195312</v>
      </c>
      <c r="F96" s="3">
        <v>37.687088012695298</v>
      </c>
    </row>
    <row r="97" spans="1:6" x14ac:dyDescent="0.25">
      <c r="A97" s="1">
        <v>-40</v>
      </c>
      <c r="B97" s="2" t="s">
        <v>51</v>
      </c>
      <c r="C97">
        <f t="shared" si="2"/>
        <v>0.58973512625748137</v>
      </c>
      <c r="D97">
        <f t="shared" si="3"/>
        <v>0.51183874199325696</v>
      </c>
      <c r="E97" s="3">
        <v>26.493955612182599</v>
      </c>
      <c r="F97" s="3">
        <v>37.687103271484297</v>
      </c>
    </row>
    <row r="98" spans="1:6" x14ac:dyDescent="0.25">
      <c r="A98" s="1">
        <v>-39.6</v>
      </c>
      <c r="B98" s="2" t="s">
        <v>52</v>
      </c>
      <c r="C98">
        <f t="shared" si="2"/>
        <v>0.5897347354037672</v>
      </c>
      <c r="D98">
        <f t="shared" si="3"/>
        <v>0.51184076581363103</v>
      </c>
      <c r="E98" s="3">
        <v>26.493951797485298</v>
      </c>
      <c r="F98" s="3">
        <v>37.687122344970703</v>
      </c>
    </row>
    <row r="99" spans="1:6" x14ac:dyDescent="0.25">
      <c r="A99" s="1">
        <v>-39.200000000000003</v>
      </c>
      <c r="B99" s="2" t="s">
        <v>53</v>
      </c>
      <c r="C99">
        <f t="shared" si="2"/>
        <v>0.58973453997691561</v>
      </c>
      <c r="D99">
        <f t="shared" si="3"/>
        <v>0.51184198010585047</v>
      </c>
      <c r="E99" s="3">
        <v>26.493949890136701</v>
      </c>
      <c r="F99" s="3">
        <v>37.6871337890625</v>
      </c>
    </row>
    <row r="100" spans="1:6" x14ac:dyDescent="0.25">
      <c r="A100" s="1">
        <v>-38.799999999999997</v>
      </c>
      <c r="B100" s="2" t="s">
        <v>54</v>
      </c>
      <c r="C100">
        <f t="shared" si="2"/>
        <v>0.58973414912320143</v>
      </c>
      <c r="D100">
        <f t="shared" si="3"/>
        <v>0.51184319439806991</v>
      </c>
      <c r="E100" s="3">
        <v>26.4939460754394</v>
      </c>
      <c r="F100" s="3">
        <v>37.687145233154297</v>
      </c>
    </row>
    <row r="101" spans="1:6" x14ac:dyDescent="0.25">
      <c r="A101" s="1">
        <v>-38.4</v>
      </c>
      <c r="B101" s="2" t="s">
        <v>55</v>
      </c>
      <c r="C101">
        <f t="shared" si="2"/>
        <v>0.58973375826948726</v>
      </c>
      <c r="D101">
        <f t="shared" si="3"/>
        <v>0.5118448134543564</v>
      </c>
      <c r="E101" s="3">
        <v>26.493942260742099</v>
      </c>
      <c r="F101" s="3">
        <v>37.687160491943303</v>
      </c>
    </row>
    <row r="102" spans="1:6" x14ac:dyDescent="0.25">
      <c r="A102" s="1">
        <v>-38</v>
      </c>
      <c r="B102" s="2" t="s">
        <v>56</v>
      </c>
      <c r="C102">
        <f t="shared" si="2"/>
        <v>0.58973317198892161</v>
      </c>
      <c r="D102">
        <f t="shared" si="3"/>
        <v>0.51184562298249892</v>
      </c>
      <c r="E102" s="3">
        <v>26.4939365386962</v>
      </c>
      <c r="F102" s="3">
        <v>37.687168121337798</v>
      </c>
    </row>
    <row r="103" spans="1:6" x14ac:dyDescent="0.25">
      <c r="A103" s="1">
        <v>-37.6</v>
      </c>
      <c r="B103" s="2" t="s">
        <v>133</v>
      </c>
      <c r="C103">
        <f t="shared" si="2"/>
        <v>0.58973356284263567</v>
      </c>
      <c r="D103">
        <f t="shared" si="3"/>
        <v>0.51184683727471902</v>
      </c>
      <c r="E103" s="3">
        <v>26.493940353393501</v>
      </c>
      <c r="F103" s="3">
        <v>37.687179565429602</v>
      </c>
    </row>
    <row r="104" spans="1:6" x14ac:dyDescent="0.25">
      <c r="A104" s="1">
        <v>-37.200000000000003</v>
      </c>
      <c r="B104" s="2" t="s">
        <v>134</v>
      </c>
      <c r="C104">
        <f t="shared" si="2"/>
        <v>0.58973317198892161</v>
      </c>
      <c r="D104">
        <f t="shared" si="3"/>
        <v>0.51184764680287209</v>
      </c>
      <c r="E104" s="3">
        <v>26.4939365386962</v>
      </c>
      <c r="F104" s="3">
        <v>37.687187194824197</v>
      </c>
    </row>
    <row r="105" spans="1:6" x14ac:dyDescent="0.25">
      <c r="A105" s="1">
        <v>-36.799999999999997</v>
      </c>
      <c r="B105" s="2" t="s">
        <v>135</v>
      </c>
      <c r="C105">
        <f t="shared" si="2"/>
        <v>0.58973297656206958</v>
      </c>
      <c r="D105">
        <f t="shared" si="3"/>
        <v>0.51184805156693847</v>
      </c>
      <c r="E105" s="3">
        <v>26.493934631347599</v>
      </c>
      <c r="F105" s="3">
        <v>37.687191009521399</v>
      </c>
    </row>
    <row r="106" spans="1:6" x14ac:dyDescent="0.25">
      <c r="A106" s="1">
        <v>-36.4</v>
      </c>
      <c r="B106" s="2" t="s">
        <v>136</v>
      </c>
      <c r="C106">
        <f t="shared" si="2"/>
        <v>0.58973317198892161</v>
      </c>
      <c r="D106">
        <f t="shared" si="3"/>
        <v>0.51184886109509231</v>
      </c>
      <c r="E106" s="3">
        <v>26.4939365386962</v>
      </c>
      <c r="F106" s="3">
        <v>37.687198638916001</v>
      </c>
    </row>
    <row r="107" spans="1:6" x14ac:dyDescent="0.25">
      <c r="A107" s="1">
        <v>-36</v>
      </c>
      <c r="B107" s="2" t="s">
        <v>137</v>
      </c>
      <c r="C107">
        <f t="shared" si="2"/>
        <v>0.58973297656206958</v>
      </c>
      <c r="D107">
        <f t="shared" si="3"/>
        <v>0.51184926585915869</v>
      </c>
      <c r="E107" s="3">
        <v>26.493934631347599</v>
      </c>
      <c r="F107" s="3">
        <v>37.687202453613203</v>
      </c>
    </row>
    <row r="108" spans="1:6" x14ac:dyDescent="0.25">
      <c r="A108" s="1">
        <v>-35.6</v>
      </c>
      <c r="B108" s="2" t="s">
        <v>138</v>
      </c>
      <c r="C108">
        <f t="shared" si="2"/>
        <v>0.58973239028150382</v>
      </c>
      <c r="D108">
        <f t="shared" si="3"/>
        <v>0.51185007538731175</v>
      </c>
      <c r="E108" s="3">
        <v>26.493928909301701</v>
      </c>
      <c r="F108" s="3">
        <v>37.687210083007798</v>
      </c>
    </row>
    <row r="109" spans="1:6" x14ac:dyDescent="0.25">
      <c r="A109" s="1">
        <v>-35.200000000000003</v>
      </c>
      <c r="B109" s="2" t="s">
        <v>139</v>
      </c>
      <c r="C109">
        <f t="shared" si="2"/>
        <v>0.58973239028150382</v>
      </c>
      <c r="D109">
        <f t="shared" si="3"/>
        <v>0.51185007538731175</v>
      </c>
      <c r="E109" s="3">
        <v>26.493928909301701</v>
      </c>
      <c r="F109" s="3">
        <v>37.687210083007798</v>
      </c>
    </row>
    <row r="110" spans="1:6" x14ac:dyDescent="0.25">
      <c r="A110" s="1">
        <v>-34.799999999999997</v>
      </c>
      <c r="B110" s="2" t="s">
        <v>140</v>
      </c>
      <c r="C110">
        <f t="shared" si="2"/>
        <v>0.58973199942778975</v>
      </c>
      <c r="D110">
        <f t="shared" si="3"/>
        <v>0.51185048015137813</v>
      </c>
      <c r="E110" s="3">
        <v>26.4939250946044</v>
      </c>
      <c r="F110" s="3">
        <v>37.687213897705</v>
      </c>
    </row>
    <row r="111" spans="1:6" x14ac:dyDescent="0.25">
      <c r="A111" s="1">
        <v>-34.4</v>
      </c>
      <c r="B111" s="2" t="s">
        <v>141</v>
      </c>
      <c r="C111">
        <f t="shared" si="2"/>
        <v>0.58973199942778975</v>
      </c>
      <c r="D111">
        <f t="shared" si="3"/>
        <v>0.51185088491545505</v>
      </c>
      <c r="E111" s="3">
        <v>26.4939250946044</v>
      </c>
      <c r="F111" s="3">
        <v>37.687217712402301</v>
      </c>
    </row>
    <row r="112" spans="1:6" x14ac:dyDescent="0.25">
      <c r="A112" s="1">
        <v>-34</v>
      </c>
      <c r="B112" s="2" t="s">
        <v>142</v>
      </c>
      <c r="C112">
        <f t="shared" si="2"/>
        <v>0.58973199942778975</v>
      </c>
      <c r="D112">
        <f t="shared" si="3"/>
        <v>0.51185128967953197</v>
      </c>
      <c r="E112" s="3">
        <v>26.4939250946044</v>
      </c>
      <c r="F112" s="3">
        <v>37.687221527099602</v>
      </c>
    </row>
    <row r="113" spans="1:6" x14ac:dyDescent="0.25">
      <c r="A113" s="1">
        <v>-33.6</v>
      </c>
      <c r="B113" s="2" t="s">
        <v>143</v>
      </c>
      <c r="C113">
        <f t="shared" si="2"/>
        <v>0.58973239028150382</v>
      </c>
      <c r="D113">
        <f t="shared" si="3"/>
        <v>0.51185128967953197</v>
      </c>
      <c r="E113" s="3">
        <v>26.493928909301701</v>
      </c>
      <c r="F113" s="3">
        <v>37.687221527099602</v>
      </c>
    </row>
    <row r="114" spans="1:6" x14ac:dyDescent="0.25">
      <c r="A114" s="1">
        <v>-33.200000000000003</v>
      </c>
      <c r="B114" s="2" t="s">
        <v>57</v>
      </c>
      <c r="C114">
        <f t="shared" si="2"/>
        <v>0.58973199942778975</v>
      </c>
      <c r="D114">
        <f t="shared" si="3"/>
        <v>0.51185169444359757</v>
      </c>
      <c r="E114" s="3">
        <v>26.4939250946044</v>
      </c>
      <c r="F114" s="3">
        <v>37.687225341796797</v>
      </c>
    </row>
    <row r="115" spans="1:6" x14ac:dyDescent="0.25">
      <c r="A115" s="1">
        <v>-32.799999999999997</v>
      </c>
      <c r="B115" s="2" t="s">
        <v>58</v>
      </c>
      <c r="C115">
        <f t="shared" si="2"/>
        <v>0.58973160857408613</v>
      </c>
      <c r="D115">
        <f t="shared" si="3"/>
        <v>0.51185169444359757</v>
      </c>
      <c r="E115" s="3">
        <v>26.493921279907202</v>
      </c>
      <c r="F115" s="3">
        <v>37.687225341796797</v>
      </c>
    </row>
    <row r="116" spans="1:6" x14ac:dyDescent="0.25">
      <c r="A116" s="1">
        <v>-32.4</v>
      </c>
      <c r="B116" s="2" t="s">
        <v>59</v>
      </c>
      <c r="C116">
        <f t="shared" si="2"/>
        <v>0.58973160857408613</v>
      </c>
      <c r="D116">
        <f t="shared" si="3"/>
        <v>0.51185209920767438</v>
      </c>
      <c r="E116" s="3">
        <v>26.493921279907202</v>
      </c>
      <c r="F116" s="3">
        <v>37.687229156494098</v>
      </c>
    </row>
    <row r="117" spans="1:6" x14ac:dyDescent="0.25">
      <c r="A117" s="1">
        <v>-32</v>
      </c>
      <c r="B117" s="2" t="s">
        <v>60</v>
      </c>
      <c r="C117">
        <f t="shared" si="2"/>
        <v>0.58973160857408613</v>
      </c>
      <c r="D117">
        <f t="shared" si="3"/>
        <v>0.51185209920767438</v>
      </c>
      <c r="E117" s="3">
        <v>26.493921279907202</v>
      </c>
      <c r="F117" s="3">
        <v>37.687229156494098</v>
      </c>
    </row>
    <row r="118" spans="1:6" x14ac:dyDescent="0.25">
      <c r="A118" s="1">
        <v>-31.6</v>
      </c>
      <c r="B118" s="2" t="s">
        <v>61</v>
      </c>
      <c r="C118">
        <f t="shared" si="2"/>
        <v>0.58973141314722399</v>
      </c>
      <c r="D118">
        <f t="shared" si="3"/>
        <v>0.5118525039717513</v>
      </c>
      <c r="E118" s="3">
        <v>26.493919372558501</v>
      </c>
      <c r="F118" s="3">
        <v>37.687232971191399</v>
      </c>
    </row>
    <row r="119" spans="1:6" x14ac:dyDescent="0.25">
      <c r="A119" s="1">
        <v>-31.2</v>
      </c>
      <c r="B119" s="2" t="s">
        <v>62</v>
      </c>
      <c r="C119">
        <f t="shared" si="2"/>
        <v>0.58973102229352004</v>
      </c>
      <c r="D119">
        <f t="shared" si="3"/>
        <v>0.51185209920767438</v>
      </c>
      <c r="E119" s="3">
        <v>26.4939155578613</v>
      </c>
      <c r="F119" s="3">
        <v>37.687229156494098</v>
      </c>
    </row>
    <row r="120" spans="1:6" x14ac:dyDescent="0.25">
      <c r="A120" s="1">
        <v>-30.8</v>
      </c>
      <c r="B120" s="2" t="s">
        <v>63</v>
      </c>
      <c r="C120">
        <f t="shared" si="2"/>
        <v>0.58973102229352004</v>
      </c>
      <c r="D120">
        <f t="shared" si="3"/>
        <v>0.5118525039717513</v>
      </c>
      <c r="E120" s="3">
        <v>26.4939155578613</v>
      </c>
      <c r="F120" s="3">
        <v>37.687232971191399</v>
      </c>
    </row>
    <row r="121" spans="1:6" x14ac:dyDescent="0.25">
      <c r="A121" s="1">
        <v>-30.4</v>
      </c>
      <c r="B121" s="2" t="s">
        <v>64</v>
      </c>
      <c r="C121">
        <f t="shared" si="2"/>
        <v>0.58973102229352004</v>
      </c>
      <c r="D121">
        <f t="shared" si="3"/>
        <v>0.51185290873581768</v>
      </c>
      <c r="E121" s="3">
        <v>26.4939155578613</v>
      </c>
      <c r="F121" s="3">
        <v>37.687236785888601</v>
      </c>
    </row>
    <row r="122" spans="1:6" x14ac:dyDescent="0.25">
      <c r="A122" s="1">
        <v>-30</v>
      </c>
      <c r="B122" s="2" t="s">
        <v>65</v>
      </c>
      <c r="C122">
        <f t="shared" si="2"/>
        <v>0.5897308268666579</v>
      </c>
      <c r="D122">
        <f t="shared" si="3"/>
        <v>0.51185290873581768</v>
      </c>
      <c r="E122" s="3">
        <v>26.493913650512599</v>
      </c>
      <c r="F122" s="3">
        <v>37.687236785888601</v>
      </c>
    </row>
    <row r="123" spans="1:6" x14ac:dyDescent="0.25">
      <c r="A123" s="1">
        <v>-29.6</v>
      </c>
      <c r="B123" s="2" t="s">
        <v>66</v>
      </c>
      <c r="C123">
        <f t="shared" si="2"/>
        <v>0.5897308268666579</v>
      </c>
      <c r="D123">
        <f t="shared" si="3"/>
        <v>0.51185290873581768</v>
      </c>
      <c r="E123" s="3">
        <v>26.493913650512599</v>
      </c>
      <c r="F123" s="3">
        <v>37.687236785888601</v>
      </c>
    </row>
    <row r="124" spans="1:6" x14ac:dyDescent="0.25">
      <c r="A124" s="1">
        <v>-29.2</v>
      </c>
      <c r="B124" s="2" t="s">
        <v>67</v>
      </c>
      <c r="C124">
        <f t="shared" si="2"/>
        <v>0.5897308268666579</v>
      </c>
      <c r="D124">
        <f t="shared" si="3"/>
        <v>0.51185290873581768</v>
      </c>
      <c r="E124" s="3">
        <v>26.493913650512599</v>
      </c>
      <c r="F124" s="3">
        <v>37.687236785888601</v>
      </c>
    </row>
    <row r="125" spans="1:6" x14ac:dyDescent="0.25">
      <c r="A125" s="1">
        <v>-28.8</v>
      </c>
      <c r="B125" s="2" t="s">
        <v>144</v>
      </c>
      <c r="C125">
        <f t="shared" si="2"/>
        <v>0.5897308268666579</v>
      </c>
      <c r="D125">
        <f t="shared" si="3"/>
        <v>0.51185290873581768</v>
      </c>
      <c r="E125" s="3">
        <v>26.493913650512599</v>
      </c>
      <c r="F125" s="3">
        <v>37.687236785888601</v>
      </c>
    </row>
    <row r="126" spans="1:6" x14ac:dyDescent="0.25">
      <c r="A126" s="1">
        <v>-28.4</v>
      </c>
      <c r="B126" s="2" t="s">
        <v>144</v>
      </c>
      <c r="C126">
        <f t="shared" si="2"/>
        <v>0.58973043601295427</v>
      </c>
      <c r="D126">
        <f t="shared" si="3"/>
        <v>0.51185290873581768</v>
      </c>
      <c r="E126" s="3">
        <v>26.493909835815401</v>
      </c>
      <c r="F126" s="3">
        <v>37.687236785888601</v>
      </c>
    </row>
    <row r="127" spans="1:6" x14ac:dyDescent="0.25">
      <c r="A127" s="1">
        <v>-28</v>
      </c>
      <c r="B127" s="2" t="s">
        <v>144</v>
      </c>
      <c r="C127">
        <f t="shared" si="2"/>
        <v>0.58973043601295427</v>
      </c>
      <c r="D127">
        <f t="shared" si="3"/>
        <v>0.51185290873581768</v>
      </c>
      <c r="E127" s="3">
        <v>26.493909835815401</v>
      </c>
      <c r="F127" s="3">
        <v>37.687236785888601</v>
      </c>
    </row>
    <row r="128" spans="1:6" x14ac:dyDescent="0.25">
      <c r="A128" s="1">
        <v>-27.6</v>
      </c>
      <c r="B128" s="2" t="s">
        <v>144</v>
      </c>
      <c r="C128">
        <f t="shared" si="2"/>
        <v>0.58973043601295427</v>
      </c>
      <c r="D128">
        <f t="shared" si="3"/>
        <v>0.51185290873581768</v>
      </c>
      <c r="E128" s="3">
        <v>26.493909835815401</v>
      </c>
      <c r="F128" s="3">
        <v>37.687236785888601</v>
      </c>
    </row>
    <row r="129" spans="1:6" x14ac:dyDescent="0.25">
      <c r="A129" s="1">
        <v>-27.2</v>
      </c>
      <c r="B129" s="2" t="s">
        <v>144</v>
      </c>
      <c r="C129">
        <f t="shared" si="2"/>
        <v>0.5897308268666579</v>
      </c>
      <c r="D129">
        <f t="shared" si="3"/>
        <v>0.51185290873581768</v>
      </c>
      <c r="E129" s="3">
        <v>26.493913650512599</v>
      </c>
      <c r="F129" s="3">
        <v>37.687236785888601</v>
      </c>
    </row>
    <row r="130" spans="1:6" x14ac:dyDescent="0.25">
      <c r="A130" s="1">
        <v>-26.8</v>
      </c>
      <c r="B130" s="2" t="s">
        <v>144</v>
      </c>
      <c r="C130">
        <f t="shared" si="2"/>
        <v>0.5897308268666579</v>
      </c>
      <c r="D130">
        <f t="shared" si="3"/>
        <v>0.51185290873581768</v>
      </c>
      <c r="E130" s="3">
        <v>26.493913650512599</v>
      </c>
      <c r="F130" s="3">
        <v>37.687236785888601</v>
      </c>
    </row>
    <row r="131" spans="1:6" x14ac:dyDescent="0.25">
      <c r="A131" s="1">
        <v>-26.4</v>
      </c>
      <c r="B131" s="2" t="s">
        <v>144</v>
      </c>
      <c r="C131">
        <f t="shared" ref="C131:C194" si="4">(E131-MIN($E$2:$E$399))/(MAX($E$2:$E$399)-MIN($E$2:$E$399))</f>
        <v>0.58973043601295427</v>
      </c>
      <c r="D131">
        <f t="shared" ref="D131:D194" si="5">(F131-MIN($F$2:$F$399))/(MAX($F$2:$F$399)-MIN($F$2:$F$399))</f>
        <v>0.51185290873581768</v>
      </c>
      <c r="E131" s="3">
        <v>26.493909835815401</v>
      </c>
      <c r="F131" s="3">
        <v>37.687236785888601</v>
      </c>
    </row>
    <row r="132" spans="1:6" x14ac:dyDescent="0.25">
      <c r="A132" s="1">
        <v>-26</v>
      </c>
      <c r="B132" s="2" t="s">
        <v>144</v>
      </c>
      <c r="C132">
        <f t="shared" si="4"/>
        <v>0.5897308268666579</v>
      </c>
      <c r="D132">
        <f t="shared" si="5"/>
        <v>0.51185290873581768</v>
      </c>
      <c r="E132" s="3">
        <v>26.493913650512599</v>
      </c>
      <c r="F132" s="3">
        <v>37.687236785888601</v>
      </c>
    </row>
    <row r="133" spans="1:6" x14ac:dyDescent="0.25">
      <c r="A133" s="1">
        <v>-25.6</v>
      </c>
      <c r="B133" s="2" t="s">
        <v>144</v>
      </c>
      <c r="C133">
        <f t="shared" si="4"/>
        <v>0.5897308268666579</v>
      </c>
      <c r="D133">
        <f t="shared" si="5"/>
        <v>0.51185290873581768</v>
      </c>
      <c r="E133" s="3">
        <v>26.493913650512599</v>
      </c>
      <c r="F133" s="3">
        <v>37.687236785888601</v>
      </c>
    </row>
    <row r="134" spans="1:6" x14ac:dyDescent="0.25">
      <c r="A134" s="1">
        <v>-25.2</v>
      </c>
      <c r="B134" s="2" t="s">
        <v>144</v>
      </c>
      <c r="C134">
        <f t="shared" si="4"/>
        <v>0.58973004515924021</v>
      </c>
      <c r="D134">
        <f t="shared" si="5"/>
        <v>0.51185290873581768</v>
      </c>
      <c r="E134" s="3">
        <v>26.4939060211181</v>
      </c>
      <c r="F134" s="3">
        <v>37.687236785888601</v>
      </c>
    </row>
    <row r="135" spans="1:6" x14ac:dyDescent="0.25">
      <c r="A135" s="1">
        <v>-24.8</v>
      </c>
      <c r="B135" s="2" t="s">
        <v>144</v>
      </c>
      <c r="C135">
        <f t="shared" si="4"/>
        <v>0.58973004515924021</v>
      </c>
      <c r="D135">
        <f t="shared" si="5"/>
        <v>0.51185290873581768</v>
      </c>
      <c r="E135" s="3">
        <v>26.4939060211181</v>
      </c>
      <c r="F135" s="3">
        <v>37.687236785888601</v>
      </c>
    </row>
    <row r="136" spans="1:6" x14ac:dyDescent="0.25">
      <c r="A136" s="1">
        <v>-24.4</v>
      </c>
      <c r="B136" s="2" t="s">
        <v>144</v>
      </c>
      <c r="C136">
        <f t="shared" si="4"/>
        <v>0.58973043601295427</v>
      </c>
      <c r="D136">
        <f t="shared" si="5"/>
        <v>0.51185290873581768</v>
      </c>
      <c r="E136" s="3">
        <v>26.493909835815401</v>
      </c>
      <c r="F136" s="3">
        <v>37.687236785888601</v>
      </c>
    </row>
    <row r="137" spans="1:6" x14ac:dyDescent="0.25">
      <c r="A137" s="1">
        <v>-24</v>
      </c>
      <c r="B137" s="2" t="s">
        <v>144</v>
      </c>
      <c r="C137">
        <f t="shared" si="4"/>
        <v>0.58973043601295427</v>
      </c>
      <c r="D137">
        <f t="shared" si="5"/>
        <v>0.51185290873581768</v>
      </c>
      <c r="E137" s="3">
        <v>26.493909835815401</v>
      </c>
      <c r="F137" s="3">
        <v>37.687236785888601</v>
      </c>
    </row>
    <row r="138" spans="1:6" x14ac:dyDescent="0.25">
      <c r="A138" s="1">
        <v>-23.6</v>
      </c>
      <c r="B138" s="2" t="s">
        <v>144</v>
      </c>
      <c r="C138">
        <f t="shared" si="4"/>
        <v>0.58973043601295427</v>
      </c>
      <c r="D138">
        <f t="shared" si="5"/>
        <v>0.5118533134998946</v>
      </c>
      <c r="E138" s="3">
        <v>26.493909835815401</v>
      </c>
      <c r="F138" s="3">
        <v>37.687240600585902</v>
      </c>
    </row>
    <row r="139" spans="1:6" x14ac:dyDescent="0.25">
      <c r="A139" s="1">
        <v>-23.2</v>
      </c>
      <c r="B139" s="2" t="s">
        <v>144</v>
      </c>
      <c r="C139">
        <f t="shared" si="4"/>
        <v>0.58973043601295427</v>
      </c>
      <c r="D139">
        <f t="shared" si="5"/>
        <v>0.51185290873581768</v>
      </c>
      <c r="E139" s="3">
        <v>26.493909835815401</v>
      </c>
      <c r="F139" s="3">
        <v>37.687236785888601</v>
      </c>
    </row>
    <row r="140" spans="1:6" x14ac:dyDescent="0.25">
      <c r="A140" s="1">
        <v>-22.8</v>
      </c>
      <c r="B140" s="2" t="s">
        <v>144</v>
      </c>
      <c r="C140">
        <f t="shared" si="4"/>
        <v>0.58973004515924021</v>
      </c>
      <c r="D140">
        <f t="shared" si="5"/>
        <v>0.51185290873581768</v>
      </c>
      <c r="E140" s="3">
        <v>26.4939060211181</v>
      </c>
      <c r="F140" s="3">
        <v>37.687236785888601</v>
      </c>
    </row>
    <row r="141" spans="1:6" x14ac:dyDescent="0.25">
      <c r="A141" s="1">
        <v>-22.4</v>
      </c>
      <c r="B141" s="2" t="s">
        <v>144</v>
      </c>
      <c r="C141">
        <f t="shared" si="4"/>
        <v>0.58973004515924021</v>
      </c>
      <c r="D141">
        <f t="shared" si="5"/>
        <v>0.51185290873581768</v>
      </c>
      <c r="E141" s="3">
        <v>26.4939060211181</v>
      </c>
      <c r="F141" s="3">
        <v>37.687236785888601</v>
      </c>
    </row>
    <row r="142" spans="1:6" x14ac:dyDescent="0.25">
      <c r="A142" s="1">
        <v>-22</v>
      </c>
      <c r="B142" s="2" t="s">
        <v>144</v>
      </c>
      <c r="C142">
        <f t="shared" si="4"/>
        <v>0.58973004515924021</v>
      </c>
      <c r="D142">
        <f t="shared" si="5"/>
        <v>0.51185290873581768</v>
      </c>
      <c r="E142" s="3">
        <v>26.4939060211181</v>
      </c>
      <c r="F142" s="3">
        <v>37.687236785888601</v>
      </c>
    </row>
    <row r="143" spans="1:6" x14ac:dyDescent="0.25">
      <c r="A143" s="1">
        <v>-21.6</v>
      </c>
      <c r="B143" s="2" t="s">
        <v>144</v>
      </c>
      <c r="C143">
        <f t="shared" si="4"/>
        <v>0.58973004515924021</v>
      </c>
      <c r="D143">
        <f t="shared" si="5"/>
        <v>0.51185290873581768</v>
      </c>
      <c r="E143" s="3">
        <v>26.4939060211181</v>
      </c>
      <c r="F143" s="3">
        <v>37.687236785888601</v>
      </c>
    </row>
    <row r="144" spans="1:6" x14ac:dyDescent="0.25">
      <c r="A144" s="1">
        <v>-21.2</v>
      </c>
      <c r="B144" s="2" t="s">
        <v>144</v>
      </c>
      <c r="C144">
        <f t="shared" si="4"/>
        <v>0.58972984973238818</v>
      </c>
      <c r="D144">
        <f t="shared" si="5"/>
        <v>0.51185290873581768</v>
      </c>
      <c r="E144" s="3">
        <v>26.493904113769499</v>
      </c>
      <c r="F144" s="3">
        <v>37.687236785888601</v>
      </c>
    </row>
    <row r="145" spans="1:6" x14ac:dyDescent="0.25">
      <c r="A145" s="1">
        <v>-20.8</v>
      </c>
      <c r="B145" s="2" t="s">
        <v>144</v>
      </c>
      <c r="C145">
        <f t="shared" si="4"/>
        <v>0.58973004515924021</v>
      </c>
      <c r="D145">
        <f t="shared" si="5"/>
        <v>0.51185290873581768</v>
      </c>
      <c r="E145" s="3">
        <v>26.4939060211181</v>
      </c>
      <c r="F145" s="3">
        <v>37.687236785888601</v>
      </c>
    </row>
    <row r="146" spans="1:6" x14ac:dyDescent="0.25">
      <c r="A146" s="1">
        <v>-20.399999999999999</v>
      </c>
      <c r="B146" s="2" t="s">
        <v>144</v>
      </c>
      <c r="C146">
        <f t="shared" si="4"/>
        <v>0.58973004515924021</v>
      </c>
      <c r="D146">
        <f t="shared" si="5"/>
        <v>0.5118533134998946</v>
      </c>
      <c r="E146" s="3">
        <v>26.4939060211181</v>
      </c>
      <c r="F146" s="3">
        <v>37.687240600585902</v>
      </c>
    </row>
    <row r="147" spans="1:6" x14ac:dyDescent="0.25">
      <c r="A147" s="1">
        <v>-20</v>
      </c>
      <c r="B147" s="2" t="s">
        <v>144</v>
      </c>
      <c r="C147">
        <f t="shared" si="4"/>
        <v>0.58973004515924021</v>
      </c>
      <c r="D147">
        <f t="shared" si="5"/>
        <v>0.5118533134998946</v>
      </c>
      <c r="E147" s="3">
        <v>26.4939060211181</v>
      </c>
      <c r="F147" s="3">
        <v>37.687240600585902</v>
      </c>
    </row>
    <row r="148" spans="1:6" x14ac:dyDescent="0.25">
      <c r="A148" s="1">
        <v>-19.600000000000001</v>
      </c>
      <c r="B148" s="2" t="s">
        <v>144</v>
      </c>
      <c r="C148">
        <f t="shared" si="4"/>
        <v>0.58973004515924021</v>
      </c>
      <c r="D148">
        <f t="shared" si="5"/>
        <v>0.5118533134998946</v>
      </c>
      <c r="E148" s="3">
        <v>26.4939060211181</v>
      </c>
      <c r="F148" s="3">
        <v>37.687240600585902</v>
      </c>
    </row>
    <row r="149" spans="1:6" x14ac:dyDescent="0.25">
      <c r="A149" s="1">
        <v>-19.2</v>
      </c>
      <c r="B149" s="2" t="s">
        <v>144</v>
      </c>
      <c r="C149">
        <f t="shared" si="4"/>
        <v>0.58973004515924021</v>
      </c>
      <c r="D149">
        <f t="shared" si="5"/>
        <v>0.51185371826397152</v>
      </c>
      <c r="E149" s="3">
        <v>26.4939060211181</v>
      </c>
      <c r="F149" s="3">
        <v>37.687244415283203</v>
      </c>
    </row>
    <row r="150" spans="1:6" x14ac:dyDescent="0.25">
      <c r="A150" s="1">
        <v>-18.8</v>
      </c>
      <c r="B150" s="2" t="s">
        <v>144</v>
      </c>
      <c r="C150">
        <f t="shared" si="4"/>
        <v>0.58972984973238818</v>
      </c>
      <c r="D150">
        <f t="shared" si="5"/>
        <v>0.5118533134998946</v>
      </c>
      <c r="E150" s="3">
        <v>26.493904113769499</v>
      </c>
      <c r="F150" s="3">
        <v>37.687240600585902</v>
      </c>
    </row>
    <row r="151" spans="1:6" x14ac:dyDescent="0.25">
      <c r="A151" s="1">
        <v>-18.399999999999999</v>
      </c>
      <c r="B151" s="2" t="s">
        <v>144</v>
      </c>
      <c r="C151">
        <f t="shared" si="4"/>
        <v>0.58972984973238818</v>
      </c>
      <c r="D151">
        <f t="shared" si="5"/>
        <v>0.5118533134998946</v>
      </c>
      <c r="E151" s="3">
        <v>26.493904113769499</v>
      </c>
      <c r="F151" s="3">
        <v>37.687240600585902</v>
      </c>
    </row>
    <row r="152" spans="1:6" x14ac:dyDescent="0.25">
      <c r="A152" s="1">
        <v>-18</v>
      </c>
      <c r="B152" s="2" t="s">
        <v>144</v>
      </c>
      <c r="C152">
        <f t="shared" si="4"/>
        <v>0.58973004515924021</v>
      </c>
      <c r="D152">
        <f t="shared" si="5"/>
        <v>0.5118533134998946</v>
      </c>
      <c r="E152" s="3">
        <v>26.4939060211181</v>
      </c>
      <c r="F152" s="3">
        <v>37.687240600585902</v>
      </c>
    </row>
    <row r="153" spans="1:6" x14ac:dyDescent="0.25">
      <c r="A153" s="1">
        <v>-17.600000000000001</v>
      </c>
      <c r="B153" s="2" t="s">
        <v>144</v>
      </c>
      <c r="C153">
        <f t="shared" si="4"/>
        <v>0.58972984973238818</v>
      </c>
      <c r="D153">
        <f t="shared" si="5"/>
        <v>0.5118533134998946</v>
      </c>
      <c r="E153" s="3">
        <v>26.493904113769499</v>
      </c>
      <c r="F153" s="3">
        <v>37.687240600585902</v>
      </c>
    </row>
    <row r="154" spans="1:6" x14ac:dyDescent="0.25">
      <c r="A154" s="1">
        <v>-17.2</v>
      </c>
      <c r="B154" s="2" t="s">
        <v>144</v>
      </c>
      <c r="C154">
        <f t="shared" si="4"/>
        <v>0.58972984973238818</v>
      </c>
      <c r="D154">
        <f t="shared" si="5"/>
        <v>0.51185371826397152</v>
      </c>
      <c r="E154" s="3">
        <v>26.493904113769499</v>
      </c>
      <c r="F154" s="3">
        <v>37.687244415283203</v>
      </c>
    </row>
    <row r="155" spans="1:6" x14ac:dyDescent="0.25">
      <c r="A155" s="1">
        <v>-16.8</v>
      </c>
      <c r="B155" s="2" t="s">
        <v>144</v>
      </c>
      <c r="C155">
        <f t="shared" si="4"/>
        <v>0.58972945887867445</v>
      </c>
      <c r="D155">
        <f t="shared" si="5"/>
        <v>0.51185371826397152</v>
      </c>
      <c r="E155" s="3">
        <v>26.493900299072202</v>
      </c>
      <c r="F155" s="3">
        <v>37.687244415283203</v>
      </c>
    </row>
    <row r="156" spans="1:6" x14ac:dyDescent="0.25">
      <c r="A156" s="1">
        <v>-16.399999999999999</v>
      </c>
      <c r="B156" s="2" t="s">
        <v>144</v>
      </c>
      <c r="C156">
        <f t="shared" si="4"/>
        <v>0.58972984973238818</v>
      </c>
      <c r="D156">
        <f t="shared" si="5"/>
        <v>0.5118533134998946</v>
      </c>
      <c r="E156" s="3">
        <v>26.493904113769499</v>
      </c>
      <c r="F156" s="3">
        <v>37.687240600585902</v>
      </c>
    </row>
    <row r="157" spans="1:6" x14ac:dyDescent="0.25">
      <c r="A157" s="1">
        <v>-16</v>
      </c>
      <c r="B157" s="2" t="s">
        <v>144</v>
      </c>
      <c r="C157">
        <f t="shared" si="4"/>
        <v>0.58972984973238818</v>
      </c>
      <c r="D157">
        <f t="shared" si="5"/>
        <v>0.5118533134998946</v>
      </c>
      <c r="E157" s="3">
        <v>26.493904113769499</v>
      </c>
      <c r="F157" s="3">
        <v>37.687240600585902</v>
      </c>
    </row>
    <row r="158" spans="1:6" x14ac:dyDescent="0.25">
      <c r="A158" s="1">
        <v>-15.6</v>
      </c>
      <c r="B158" s="2" t="s">
        <v>144</v>
      </c>
      <c r="C158">
        <f t="shared" si="4"/>
        <v>0.58973004515924021</v>
      </c>
      <c r="D158">
        <f t="shared" si="5"/>
        <v>0.5118533134998946</v>
      </c>
      <c r="E158" s="3">
        <v>26.4939060211181</v>
      </c>
      <c r="F158" s="3">
        <v>37.687240600585902</v>
      </c>
    </row>
    <row r="159" spans="1:6" x14ac:dyDescent="0.25">
      <c r="A159" s="1">
        <v>-15.2</v>
      </c>
      <c r="B159" s="2" t="s">
        <v>144</v>
      </c>
      <c r="C159">
        <f t="shared" si="4"/>
        <v>0.58973004515924021</v>
      </c>
      <c r="D159">
        <f t="shared" si="5"/>
        <v>0.5118533134998946</v>
      </c>
      <c r="E159" s="3">
        <v>26.4939060211181</v>
      </c>
      <c r="F159" s="3">
        <v>37.687240600585902</v>
      </c>
    </row>
    <row r="160" spans="1:6" x14ac:dyDescent="0.25">
      <c r="A160" s="1">
        <v>-14.8</v>
      </c>
      <c r="B160" s="2" t="s">
        <v>144</v>
      </c>
      <c r="C160">
        <f t="shared" si="4"/>
        <v>0.58973004515924021</v>
      </c>
      <c r="D160">
        <f t="shared" si="5"/>
        <v>0.5118533134998946</v>
      </c>
      <c r="E160" s="3">
        <v>26.4939060211181</v>
      </c>
      <c r="F160" s="3">
        <v>37.687240600585902</v>
      </c>
    </row>
    <row r="161" spans="1:6" x14ac:dyDescent="0.25">
      <c r="A161" s="1">
        <v>-14.4</v>
      </c>
      <c r="B161" s="2" t="s">
        <v>144</v>
      </c>
      <c r="C161">
        <f t="shared" si="4"/>
        <v>0.58972984973238818</v>
      </c>
      <c r="D161">
        <f t="shared" si="5"/>
        <v>0.5118533134998946</v>
      </c>
      <c r="E161" s="3">
        <v>26.493904113769499</v>
      </c>
      <c r="F161" s="3">
        <v>37.687240600585902</v>
      </c>
    </row>
    <row r="162" spans="1:6" x14ac:dyDescent="0.25">
      <c r="A162" s="1">
        <v>-14</v>
      </c>
      <c r="B162" s="2" t="s">
        <v>144</v>
      </c>
      <c r="C162">
        <f t="shared" si="4"/>
        <v>0.58972984973238818</v>
      </c>
      <c r="D162">
        <f t="shared" si="5"/>
        <v>0.51185371826397152</v>
      </c>
      <c r="E162" s="3">
        <v>26.493904113769499</v>
      </c>
      <c r="F162" s="3">
        <v>37.687244415283203</v>
      </c>
    </row>
    <row r="163" spans="1:6" x14ac:dyDescent="0.25">
      <c r="A163" s="1">
        <v>-13.6</v>
      </c>
      <c r="B163" s="2" t="s">
        <v>144</v>
      </c>
      <c r="C163">
        <f t="shared" si="4"/>
        <v>0.58972984973238818</v>
      </c>
      <c r="D163">
        <f t="shared" si="5"/>
        <v>0.5118533134998946</v>
      </c>
      <c r="E163" s="3">
        <v>26.493904113769499</v>
      </c>
      <c r="F163" s="3">
        <v>37.687240600585902</v>
      </c>
    </row>
    <row r="164" spans="1:6" x14ac:dyDescent="0.25">
      <c r="A164" s="1">
        <v>-13.2</v>
      </c>
      <c r="B164" s="2" t="s">
        <v>144</v>
      </c>
      <c r="C164">
        <f t="shared" si="4"/>
        <v>0.58972984973238818</v>
      </c>
      <c r="D164">
        <f t="shared" si="5"/>
        <v>0.5118533134998946</v>
      </c>
      <c r="E164" s="3">
        <v>26.493904113769499</v>
      </c>
      <c r="F164" s="3">
        <v>37.687240600585902</v>
      </c>
    </row>
    <row r="165" spans="1:6" x14ac:dyDescent="0.25">
      <c r="A165" s="1">
        <v>-12.8</v>
      </c>
      <c r="B165" s="2" t="s">
        <v>144</v>
      </c>
      <c r="C165">
        <f t="shared" si="4"/>
        <v>0.58972984973238818</v>
      </c>
      <c r="D165">
        <f t="shared" si="5"/>
        <v>0.5118533134998946</v>
      </c>
      <c r="E165" s="3">
        <v>26.493904113769499</v>
      </c>
      <c r="F165" s="3">
        <v>37.687240600585902</v>
      </c>
    </row>
    <row r="166" spans="1:6" x14ac:dyDescent="0.25">
      <c r="A166" s="1">
        <v>-12.4</v>
      </c>
      <c r="B166" s="2" t="s">
        <v>144</v>
      </c>
      <c r="C166">
        <f t="shared" si="4"/>
        <v>0.58972984973238818</v>
      </c>
      <c r="D166">
        <f t="shared" si="5"/>
        <v>0.51185371826397152</v>
      </c>
      <c r="E166" s="3">
        <v>26.493904113769499</v>
      </c>
      <c r="F166" s="3">
        <v>37.687244415283203</v>
      </c>
    </row>
    <row r="167" spans="1:6" x14ac:dyDescent="0.25">
      <c r="A167" s="1">
        <v>-12</v>
      </c>
      <c r="B167" s="2" t="s">
        <v>144</v>
      </c>
      <c r="C167">
        <f t="shared" si="4"/>
        <v>0.58972984973238818</v>
      </c>
      <c r="D167">
        <f t="shared" si="5"/>
        <v>0.51185371826397152</v>
      </c>
      <c r="E167" s="3">
        <v>26.493904113769499</v>
      </c>
      <c r="F167" s="3">
        <v>37.687244415283203</v>
      </c>
    </row>
    <row r="168" spans="1:6" x14ac:dyDescent="0.25">
      <c r="A168" s="1">
        <v>-11.6</v>
      </c>
      <c r="B168" s="2" t="s">
        <v>144</v>
      </c>
      <c r="C168">
        <f t="shared" si="4"/>
        <v>0.58972984973238818</v>
      </c>
      <c r="D168">
        <f t="shared" si="5"/>
        <v>0.51185371826397152</v>
      </c>
      <c r="E168" s="3">
        <v>26.493904113769499</v>
      </c>
      <c r="F168" s="3">
        <v>37.687244415283203</v>
      </c>
    </row>
    <row r="169" spans="1:6" x14ac:dyDescent="0.25">
      <c r="A169" s="1">
        <v>-11.2</v>
      </c>
      <c r="B169" s="2" t="s">
        <v>144</v>
      </c>
      <c r="C169">
        <f t="shared" si="4"/>
        <v>0.58972984973238818</v>
      </c>
      <c r="D169">
        <f t="shared" si="5"/>
        <v>0.51185371826397152</v>
      </c>
      <c r="E169" s="3">
        <v>26.493904113769499</v>
      </c>
      <c r="F169" s="3">
        <v>37.687244415283203</v>
      </c>
    </row>
    <row r="170" spans="1:6" x14ac:dyDescent="0.25">
      <c r="A170" s="1">
        <v>-10.8</v>
      </c>
      <c r="B170" s="2" t="s">
        <v>144</v>
      </c>
      <c r="C170">
        <f t="shared" si="4"/>
        <v>0.58972984973238818</v>
      </c>
      <c r="D170">
        <f t="shared" si="5"/>
        <v>0.51185371826397152</v>
      </c>
      <c r="E170" s="3">
        <v>26.493904113769499</v>
      </c>
      <c r="F170" s="3">
        <v>37.687244415283203</v>
      </c>
    </row>
    <row r="171" spans="1:6" x14ac:dyDescent="0.25">
      <c r="A171" s="1">
        <v>-10.4</v>
      </c>
      <c r="B171" s="2" t="s">
        <v>144</v>
      </c>
      <c r="C171">
        <f t="shared" si="4"/>
        <v>0.58972984973238818</v>
      </c>
      <c r="D171">
        <f t="shared" si="5"/>
        <v>0.51185371826397152</v>
      </c>
      <c r="E171" s="3">
        <v>26.493904113769499</v>
      </c>
      <c r="F171" s="3">
        <v>37.687244415283203</v>
      </c>
    </row>
    <row r="172" spans="1:6" x14ac:dyDescent="0.25">
      <c r="A172" s="1">
        <v>-10</v>
      </c>
      <c r="B172" s="2" t="s">
        <v>144</v>
      </c>
      <c r="C172">
        <f t="shared" si="4"/>
        <v>0.58972984973238818</v>
      </c>
      <c r="D172">
        <f t="shared" si="5"/>
        <v>0.51185371826397152</v>
      </c>
      <c r="E172" s="3">
        <v>26.493904113769499</v>
      </c>
      <c r="F172" s="3">
        <v>37.687244415283203</v>
      </c>
    </row>
    <row r="173" spans="1:6" x14ac:dyDescent="0.25">
      <c r="A173" s="1">
        <v>-9.6</v>
      </c>
      <c r="B173" s="2" t="s">
        <v>144</v>
      </c>
      <c r="C173">
        <f t="shared" si="4"/>
        <v>0.58972984973238818</v>
      </c>
      <c r="D173">
        <f t="shared" si="5"/>
        <v>0.51185371826397152</v>
      </c>
      <c r="E173" s="3">
        <v>26.493904113769499</v>
      </c>
      <c r="F173" s="3">
        <v>37.687244415283203</v>
      </c>
    </row>
    <row r="174" spans="1:6" x14ac:dyDescent="0.25">
      <c r="A174" s="1">
        <v>-9.1999999999999993</v>
      </c>
      <c r="B174" s="2" t="s">
        <v>144</v>
      </c>
      <c r="C174">
        <f t="shared" si="4"/>
        <v>0.58972984973238818</v>
      </c>
      <c r="D174">
        <f t="shared" si="5"/>
        <v>0.51185371826397152</v>
      </c>
      <c r="E174" s="3">
        <v>26.493904113769499</v>
      </c>
      <c r="F174" s="3">
        <v>37.687244415283203</v>
      </c>
    </row>
    <row r="175" spans="1:6" x14ac:dyDescent="0.25">
      <c r="A175" s="1">
        <v>-8.8000000000000007</v>
      </c>
      <c r="B175" s="2" t="s">
        <v>144</v>
      </c>
      <c r="C175">
        <f t="shared" si="4"/>
        <v>0.58972984973238818</v>
      </c>
      <c r="D175">
        <f t="shared" si="5"/>
        <v>0.51185371826397152</v>
      </c>
      <c r="E175" s="3">
        <v>26.493904113769499</v>
      </c>
      <c r="F175" s="3">
        <v>37.687244415283203</v>
      </c>
    </row>
    <row r="176" spans="1:6" x14ac:dyDescent="0.25">
      <c r="A176" s="1">
        <v>-8.4</v>
      </c>
      <c r="B176" s="2" t="s">
        <v>144</v>
      </c>
      <c r="C176">
        <f t="shared" si="4"/>
        <v>0.58972984973238818</v>
      </c>
      <c r="D176">
        <f t="shared" si="5"/>
        <v>0.5118533134998946</v>
      </c>
      <c r="E176" s="3">
        <v>26.493904113769499</v>
      </c>
      <c r="F176" s="3">
        <v>37.687240600585902</v>
      </c>
    </row>
    <row r="177" spans="1:6" x14ac:dyDescent="0.25">
      <c r="A177" s="1">
        <v>-8</v>
      </c>
      <c r="B177" s="2" t="s">
        <v>144</v>
      </c>
      <c r="C177">
        <f t="shared" si="4"/>
        <v>0.58972984973238818</v>
      </c>
      <c r="D177">
        <f t="shared" si="5"/>
        <v>0.51185371826397152</v>
      </c>
      <c r="E177" s="3">
        <v>26.493904113769499</v>
      </c>
      <c r="F177" s="3">
        <v>37.687244415283203</v>
      </c>
    </row>
    <row r="178" spans="1:6" x14ac:dyDescent="0.25">
      <c r="A178" s="1">
        <v>-7.6</v>
      </c>
      <c r="B178" s="2" t="s">
        <v>144</v>
      </c>
      <c r="C178">
        <f t="shared" si="4"/>
        <v>0.58972945887867445</v>
      </c>
      <c r="D178">
        <f t="shared" si="5"/>
        <v>0.51185371826397152</v>
      </c>
      <c r="E178" s="3">
        <v>26.493900299072202</v>
      </c>
      <c r="F178" s="3">
        <v>37.687244415283203</v>
      </c>
    </row>
    <row r="179" spans="1:6" x14ac:dyDescent="0.25">
      <c r="A179" s="1">
        <v>-7.2</v>
      </c>
      <c r="B179" s="2" t="s">
        <v>144</v>
      </c>
      <c r="C179">
        <f t="shared" si="4"/>
        <v>0.58972984973238818</v>
      </c>
      <c r="D179">
        <f t="shared" si="5"/>
        <v>0.5118533134998946</v>
      </c>
      <c r="E179" s="3">
        <v>26.493904113769499</v>
      </c>
      <c r="F179" s="3">
        <v>37.687240600585902</v>
      </c>
    </row>
    <row r="180" spans="1:6" x14ac:dyDescent="0.25">
      <c r="A180" s="1">
        <v>-6.8</v>
      </c>
      <c r="B180" s="2" t="s">
        <v>144</v>
      </c>
      <c r="C180">
        <f t="shared" si="4"/>
        <v>0.58972984973238818</v>
      </c>
      <c r="D180">
        <f t="shared" si="5"/>
        <v>0.51185371826397152</v>
      </c>
      <c r="E180" s="3">
        <v>26.493904113769499</v>
      </c>
      <c r="F180" s="3">
        <v>37.687244415283203</v>
      </c>
    </row>
    <row r="181" spans="1:6" x14ac:dyDescent="0.25">
      <c r="A181" s="1">
        <v>-6.4</v>
      </c>
      <c r="B181" s="2" t="s">
        <v>144</v>
      </c>
      <c r="C181">
        <f t="shared" si="4"/>
        <v>0.58972984973238818</v>
      </c>
      <c r="D181">
        <f t="shared" si="5"/>
        <v>0.51185371826397152</v>
      </c>
      <c r="E181" s="3">
        <v>26.493904113769499</v>
      </c>
      <c r="F181" s="3">
        <v>37.687244415283203</v>
      </c>
    </row>
    <row r="182" spans="1:6" x14ac:dyDescent="0.25">
      <c r="A182" s="1">
        <v>-6</v>
      </c>
      <c r="B182" s="2" t="s">
        <v>144</v>
      </c>
      <c r="C182">
        <f t="shared" si="4"/>
        <v>0.58972984973238818</v>
      </c>
      <c r="D182">
        <f t="shared" si="5"/>
        <v>0.51185371826397152</v>
      </c>
      <c r="E182" s="3">
        <v>26.493904113769499</v>
      </c>
      <c r="F182" s="3">
        <v>37.687244415283203</v>
      </c>
    </row>
    <row r="183" spans="1:6" x14ac:dyDescent="0.25">
      <c r="A183" s="1">
        <v>-5.6</v>
      </c>
      <c r="B183" s="2" t="s">
        <v>144</v>
      </c>
      <c r="C183">
        <f t="shared" si="4"/>
        <v>0.58972984973238818</v>
      </c>
      <c r="D183">
        <f t="shared" si="5"/>
        <v>0.51185371826397152</v>
      </c>
      <c r="E183" s="3">
        <v>26.493904113769499</v>
      </c>
      <c r="F183" s="3">
        <v>37.687244415283203</v>
      </c>
    </row>
    <row r="184" spans="1:6" x14ac:dyDescent="0.25">
      <c r="A184" s="1">
        <v>-5.2</v>
      </c>
      <c r="B184" s="2" t="s">
        <v>144</v>
      </c>
      <c r="C184">
        <f t="shared" si="4"/>
        <v>0.58972984973238818</v>
      </c>
      <c r="D184">
        <f t="shared" si="5"/>
        <v>0.51185412302803712</v>
      </c>
      <c r="E184" s="3">
        <v>26.493904113769499</v>
      </c>
      <c r="F184" s="3">
        <v>37.687248229980398</v>
      </c>
    </row>
    <row r="185" spans="1:6" x14ac:dyDescent="0.25">
      <c r="A185" s="1">
        <v>-4.8</v>
      </c>
      <c r="B185" s="2" t="s">
        <v>144</v>
      </c>
      <c r="C185">
        <f t="shared" si="4"/>
        <v>0.58972984973238818</v>
      </c>
      <c r="D185">
        <f t="shared" si="5"/>
        <v>0.51185371826397152</v>
      </c>
      <c r="E185" s="3">
        <v>26.493904113769499</v>
      </c>
      <c r="F185" s="3">
        <v>37.687244415283203</v>
      </c>
    </row>
    <row r="186" spans="1:6" x14ac:dyDescent="0.25">
      <c r="A186" s="1">
        <v>-4.4000000000000004</v>
      </c>
      <c r="B186" s="2" t="s">
        <v>144</v>
      </c>
      <c r="C186">
        <f t="shared" si="4"/>
        <v>0.58972984973238818</v>
      </c>
      <c r="D186">
        <f t="shared" si="5"/>
        <v>0.5118533134998946</v>
      </c>
      <c r="E186" s="3">
        <v>26.493904113769499</v>
      </c>
      <c r="F186" s="3">
        <v>37.687240600585902</v>
      </c>
    </row>
    <row r="187" spans="1:6" x14ac:dyDescent="0.25">
      <c r="A187" s="1">
        <v>-4</v>
      </c>
      <c r="B187" s="2" t="s">
        <v>144</v>
      </c>
      <c r="C187">
        <f t="shared" si="4"/>
        <v>0.58972984973238818</v>
      </c>
      <c r="D187">
        <f t="shared" si="5"/>
        <v>0.51185371826397152</v>
      </c>
      <c r="E187" s="3">
        <v>26.493904113769499</v>
      </c>
      <c r="F187" s="3">
        <v>37.687244415283203</v>
      </c>
    </row>
    <row r="188" spans="1:6" x14ac:dyDescent="0.25">
      <c r="A188" s="1">
        <v>-3.6</v>
      </c>
      <c r="B188" s="2" t="s">
        <v>144</v>
      </c>
      <c r="C188">
        <f t="shared" si="4"/>
        <v>0.58972984973238818</v>
      </c>
      <c r="D188">
        <f t="shared" si="5"/>
        <v>0.51185371826397152</v>
      </c>
      <c r="E188" s="3">
        <v>26.493904113769499</v>
      </c>
      <c r="F188" s="3">
        <v>37.687244415283203</v>
      </c>
    </row>
    <row r="189" spans="1:6" x14ac:dyDescent="0.25">
      <c r="A189" s="1">
        <v>-3.2</v>
      </c>
      <c r="B189" s="2" t="s">
        <v>144</v>
      </c>
      <c r="C189">
        <f t="shared" si="4"/>
        <v>0.58972984973238818</v>
      </c>
      <c r="D189">
        <f t="shared" si="5"/>
        <v>0.51185371826397152</v>
      </c>
      <c r="E189" s="3">
        <v>26.493904113769499</v>
      </c>
      <c r="F189" s="3">
        <v>37.687244415283203</v>
      </c>
    </row>
    <row r="190" spans="1:6" x14ac:dyDescent="0.25">
      <c r="A190" s="1">
        <v>-2.8</v>
      </c>
      <c r="B190" s="2" t="s">
        <v>144</v>
      </c>
      <c r="C190">
        <f t="shared" si="4"/>
        <v>0.58972984973238818</v>
      </c>
      <c r="D190">
        <f t="shared" si="5"/>
        <v>0.51185412302803712</v>
      </c>
      <c r="E190" s="3">
        <v>26.493904113769499</v>
      </c>
      <c r="F190" s="3">
        <v>37.687248229980398</v>
      </c>
    </row>
    <row r="191" spans="1:6" x14ac:dyDescent="0.25">
      <c r="A191" s="1">
        <v>-2.4</v>
      </c>
      <c r="B191" s="2" t="s">
        <v>144</v>
      </c>
      <c r="C191">
        <f t="shared" si="4"/>
        <v>0.58972984973238818</v>
      </c>
      <c r="D191">
        <f t="shared" si="5"/>
        <v>0.51185412302803712</v>
      </c>
      <c r="E191" s="3">
        <v>26.493904113769499</v>
      </c>
      <c r="F191" s="3">
        <v>37.687248229980398</v>
      </c>
    </row>
    <row r="192" spans="1:6" x14ac:dyDescent="0.25">
      <c r="A192" s="1">
        <v>-2</v>
      </c>
      <c r="B192" s="2" t="s">
        <v>144</v>
      </c>
      <c r="C192">
        <f t="shared" si="4"/>
        <v>0.58972984973238818</v>
      </c>
      <c r="D192">
        <f t="shared" si="5"/>
        <v>0.51185412302803712</v>
      </c>
      <c r="E192" s="3">
        <v>26.493904113769499</v>
      </c>
      <c r="F192" s="3">
        <v>37.687248229980398</v>
      </c>
    </row>
    <row r="193" spans="1:6" x14ac:dyDescent="0.25">
      <c r="A193" s="1">
        <v>-1.6</v>
      </c>
      <c r="B193" s="2" t="s">
        <v>144</v>
      </c>
      <c r="C193">
        <f t="shared" si="4"/>
        <v>0.58972984973238818</v>
      </c>
      <c r="D193">
        <f t="shared" si="5"/>
        <v>0.51185371826397152</v>
      </c>
      <c r="E193" s="3">
        <v>26.493904113769499</v>
      </c>
      <c r="F193" s="3">
        <v>37.687244415283203</v>
      </c>
    </row>
    <row r="194" spans="1:6" x14ac:dyDescent="0.25">
      <c r="A194" s="1">
        <v>-1.2</v>
      </c>
      <c r="B194" s="2" t="s">
        <v>144</v>
      </c>
      <c r="C194">
        <f t="shared" si="4"/>
        <v>0.58972984973238818</v>
      </c>
      <c r="D194">
        <f t="shared" si="5"/>
        <v>0.51185371826397152</v>
      </c>
      <c r="E194" s="3">
        <v>26.493904113769499</v>
      </c>
      <c r="F194" s="3">
        <v>37.687244415283203</v>
      </c>
    </row>
    <row r="195" spans="1:6" x14ac:dyDescent="0.25">
      <c r="A195" s="1">
        <v>-0.8</v>
      </c>
      <c r="B195" s="2" t="s">
        <v>144</v>
      </c>
      <c r="C195">
        <f t="shared" ref="C195:C258" si="6">(E195-MIN($E$2:$E$399))/(MAX($E$2:$E$399)-MIN($E$2:$E$399))</f>
        <v>0.58972984973238818</v>
      </c>
      <c r="D195">
        <f t="shared" ref="D195:D258" si="7">(F195-MIN($F$2:$F$399))/(MAX($F$2:$F$399)-MIN($F$2:$F$399))</f>
        <v>0.51185371826397152</v>
      </c>
      <c r="E195" s="3">
        <v>26.493904113769499</v>
      </c>
      <c r="F195" s="3">
        <v>37.687244415283203</v>
      </c>
    </row>
    <row r="196" spans="1:6" x14ac:dyDescent="0.25">
      <c r="A196" s="1">
        <v>-0.4</v>
      </c>
      <c r="B196" s="2" t="s">
        <v>144</v>
      </c>
      <c r="C196">
        <f t="shared" si="6"/>
        <v>0.58972984973238818</v>
      </c>
      <c r="D196">
        <f t="shared" si="7"/>
        <v>0.5118533134998946</v>
      </c>
      <c r="E196" s="3">
        <v>26.493904113769499</v>
      </c>
      <c r="F196" s="3">
        <v>37.687240600585902</v>
      </c>
    </row>
    <row r="197" spans="1:6" x14ac:dyDescent="0.25">
      <c r="A197" s="1">
        <v>0</v>
      </c>
      <c r="B197" s="2" t="s">
        <v>144</v>
      </c>
      <c r="C197">
        <f t="shared" si="6"/>
        <v>0.58972984973238818</v>
      </c>
      <c r="D197">
        <f t="shared" si="7"/>
        <v>0.5118533134998946</v>
      </c>
      <c r="E197" s="3">
        <v>26.493904113769499</v>
      </c>
      <c r="F197" s="3">
        <v>37.687240600585902</v>
      </c>
    </row>
    <row r="198" spans="1:6" x14ac:dyDescent="0.25">
      <c r="A198" s="1">
        <v>0.4</v>
      </c>
      <c r="B198" s="2" t="s">
        <v>144</v>
      </c>
      <c r="C198">
        <f t="shared" si="6"/>
        <v>0.58972984973238818</v>
      </c>
      <c r="D198">
        <f t="shared" si="7"/>
        <v>0.5118533134998946</v>
      </c>
      <c r="E198" s="3">
        <v>26.493904113769499</v>
      </c>
      <c r="F198" s="3">
        <v>37.687240600585902</v>
      </c>
    </row>
    <row r="199" spans="1:6" x14ac:dyDescent="0.25">
      <c r="A199" s="1">
        <v>0.8</v>
      </c>
      <c r="B199" s="2" t="s">
        <v>144</v>
      </c>
      <c r="C199">
        <f t="shared" si="6"/>
        <v>0.58972984973238818</v>
      </c>
      <c r="D199">
        <f t="shared" si="7"/>
        <v>0.5118533134998946</v>
      </c>
      <c r="E199" s="3">
        <v>26.493904113769499</v>
      </c>
      <c r="F199" s="3">
        <v>37.687240600585902</v>
      </c>
    </row>
    <row r="200" spans="1:6" x14ac:dyDescent="0.25">
      <c r="A200" s="1">
        <v>1.2000000000011</v>
      </c>
      <c r="B200" s="2" t="s">
        <v>144</v>
      </c>
      <c r="C200">
        <f t="shared" si="6"/>
        <v>0.58972984973238818</v>
      </c>
      <c r="D200">
        <f t="shared" si="7"/>
        <v>0.5118533134998946</v>
      </c>
      <c r="E200" s="3">
        <v>26.493904113769499</v>
      </c>
      <c r="F200" s="3">
        <v>37.687240600585902</v>
      </c>
    </row>
    <row r="201" spans="1:6" x14ac:dyDescent="0.25">
      <c r="A201" s="1">
        <v>1.6000000000011001</v>
      </c>
      <c r="B201" s="2" t="s">
        <v>68</v>
      </c>
      <c r="C201">
        <f t="shared" si="6"/>
        <v>0.57554088290726479</v>
      </c>
      <c r="D201">
        <f t="shared" si="7"/>
        <v>0.49259787701243779</v>
      </c>
      <c r="E201" s="3">
        <v>26.355421066284102</v>
      </c>
      <c r="F201" s="3">
        <v>37.505767822265597</v>
      </c>
    </row>
    <row r="202" spans="1:6" x14ac:dyDescent="0.25">
      <c r="A202" s="1">
        <v>2.0000000000010898</v>
      </c>
      <c r="B202" s="2" t="s">
        <v>69</v>
      </c>
      <c r="C202">
        <f t="shared" si="6"/>
        <v>0.5151246706080348</v>
      </c>
      <c r="D202">
        <f t="shared" si="7"/>
        <v>0.41767321372554522</v>
      </c>
      <c r="E202" s="3">
        <v>25.765764236450099</v>
      </c>
      <c r="F202" s="3">
        <v>36.7996406555175</v>
      </c>
    </row>
    <row r="203" spans="1:6" x14ac:dyDescent="0.25">
      <c r="A203" s="1">
        <v>2.4000000000010999</v>
      </c>
      <c r="B203" s="2" t="s">
        <v>70</v>
      </c>
      <c r="C203">
        <f t="shared" si="6"/>
        <v>0.39094321599123971</v>
      </c>
      <c r="D203">
        <f t="shared" si="7"/>
        <v>0.28270341924450743</v>
      </c>
      <c r="E203" s="3">
        <v>24.553764343261701</v>
      </c>
      <c r="F203" s="3">
        <v>35.527618408203097</v>
      </c>
    </row>
    <row r="204" spans="1:6" x14ac:dyDescent="0.25">
      <c r="A204" s="1">
        <v>2.80000000000111</v>
      </c>
      <c r="B204" s="2" t="s">
        <v>71</v>
      </c>
      <c r="C204">
        <f t="shared" si="6"/>
        <v>0.22658356335074581</v>
      </c>
      <c r="D204">
        <f t="shared" si="7"/>
        <v>0.1339218602956761</v>
      </c>
      <c r="E204" s="3">
        <v>22.949628829956001</v>
      </c>
      <c r="F204" s="3">
        <v>34.1254272460937</v>
      </c>
    </row>
    <row r="205" spans="1:6" x14ac:dyDescent="0.25">
      <c r="A205" s="1">
        <v>3.2000000000012001</v>
      </c>
      <c r="B205" s="2" t="s">
        <v>72</v>
      </c>
      <c r="C205">
        <f t="shared" si="6"/>
        <v>7.8590128129672046E-2</v>
      </c>
      <c r="D205">
        <f t="shared" si="7"/>
        <v>3.0653997551169342E-2</v>
      </c>
      <c r="E205" s="3">
        <v>21.505226135253899</v>
      </c>
      <c r="F205" s="3">
        <v>33.1521797180175</v>
      </c>
    </row>
    <row r="206" spans="1:6" x14ac:dyDescent="0.25">
      <c r="A206" s="1">
        <v>3.6000000000012</v>
      </c>
      <c r="B206" s="2" t="s">
        <v>73</v>
      </c>
      <c r="C206">
        <f t="shared" si="6"/>
        <v>0</v>
      </c>
      <c r="D206">
        <f t="shared" si="7"/>
        <v>0</v>
      </c>
      <c r="E206" s="3">
        <v>20.738193511962798</v>
      </c>
      <c r="F206" s="3">
        <v>32.86328125</v>
      </c>
    </row>
    <row r="207" spans="1:6" x14ac:dyDescent="0.25">
      <c r="A207" s="1">
        <v>4.0000000000011902</v>
      </c>
      <c r="B207" s="2" t="s">
        <v>74</v>
      </c>
      <c r="C207">
        <f t="shared" si="6"/>
        <v>1.1547186595907595E-2</v>
      </c>
      <c r="D207">
        <f t="shared" si="7"/>
        <v>2.672697651355585E-2</v>
      </c>
      <c r="E207" s="3">
        <v>20.850893020629801</v>
      </c>
      <c r="F207" s="3">
        <v>33.115169525146399</v>
      </c>
    </row>
    <row r="208" spans="1:6" x14ac:dyDescent="0.25">
      <c r="A208" s="1">
        <v>4.4000000000012003</v>
      </c>
      <c r="B208" s="2" t="s">
        <v>75</v>
      </c>
      <c r="C208">
        <f t="shared" si="6"/>
        <v>0.1000274770158493</v>
      </c>
      <c r="D208">
        <f t="shared" si="7"/>
        <v>7.9625593232343916E-2</v>
      </c>
      <c r="E208" s="3">
        <v>21.714452743530199</v>
      </c>
      <c r="F208" s="3">
        <v>33.613712310791001</v>
      </c>
    </row>
    <row r="209" spans="1:6" x14ac:dyDescent="0.25">
      <c r="A209" s="1">
        <v>4.8000000000012104</v>
      </c>
      <c r="B209" s="2" t="s">
        <v>76</v>
      </c>
      <c r="C209">
        <f t="shared" si="6"/>
        <v>0.22588452148952842</v>
      </c>
      <c r="D209">
        <f t="shared" si="7"/>
        <v>0.13652489805004125</v>
      </c>
      <c r="E209" s="3">
        <v>22.942806243896399</v>
      </c>
      <c r="F209" s="3">
        <v>34.149959564208899</v>
      </c>
    </row>
    <row r="210" spans="1:6" x14ac:dyDescent="0.25">
      <c r="A210" s="1">
        <v>5.2000000000012001</v>
      </c>
      <c r="B210" s="2" t="s">
        <v>145</v>
      </c>
      <c r="C210">
        <f t="shared" si="6"/>
        <v>0.34110682735445297</v>
      </c>
      <c r="D210">
        <f t="shared" si="7"/>
        <v>0.18968620665229852</v>
      </c>
      <c r="E210" s="3">
        <v>24.067365646362301</v>
      </c>
      <c r="F210" s="3">
        <v>34.650978088378899</v>
      </c>
    </row>
    <row r="211" spans="1:6" x14ac:dyDescent="0.25">
      <c r="A211" s="1">
        <v>5.6000000000011996</v>
      </c>
      <c r="B211" s="2" t="s">
        <v>146</v>
      </c>
      <c r="C211">
        <f t="shared" si="6"/>
        <v>0.41625920167348696</v>
      </c>
      <c r="D211">
        <f t="shared" si="7"/>
        <v>0.23867561195268222</v>
      </c>
      <c r="E211" s="3">
        <v>24.800846099853501</v>
      </c>
      <c r="F211" s="3">
        <v>35.112678527832003</v>
      </c>
    </row>
    <row r="212" spans="1:6" x14ac:dyDescent="0.25">
      <c r="A212" s="1">
        <v>6.0000000000011902</v>
      </c>
      <c r="B212" s="2" t="s">
        <v>147</v>
      </c>
      <c r="C212">
        <f t="shared" si="6"/>
        <v>0.45095860781036029</v>
      </c>
      <c r="D212">
        <f t="shared" si="7"/>
        <v>0.28362020987016773</v>
      </c>
      <c r="E212" s="3">
        <v>25.139509201049801</v>
      </c>
      <c r="F212" s="3">
        <v>35.536258697509702</v>
      </c>
    </row>
    <row r="213" spans="1:6" x14ac:dyDescent="0.25">
      <c r="A213" s="1">
        <v>6.4000000000012003</v>
      </c>
      <c r="B213" s="2" t="s">
        <v>148</v>
      </c>
      <c r="C213">
        <f t="shared" si="6"/>
        <v>0.4616124982509377</v>
      </c>
      <c r="D213">
        <f t="shared" si="7"/>
        <v>0.3236865911781609</v>
      </c>
      <c r="E213" s="3">
        <v>25.2434902191162</v>
      </c>
      <c r="F213" s="3">
        <v>35.913864135742102</v>
      </c>
    </row>
    <row r="214" spans="1:6" x14ac:dyDescent="0.25">
      <c r="A214" s="1">
        <v>6.8000000000012104</v>
      </c>
      <c r="B214" s="2" t="s">
        <v>149</v>
      </c>
      <c r="C214">
        <f t="shared" si="6"/>
        <v>0.46393651441351957</v>
      </c>
      <c r="D214">
        <f t="shared" si="7"/>
        <v>0.3581611568157243</v>
      </c>
      <c r="E214" s="3">
        <v>25.266172409057599</v>
      </c>
      <c r="F214" s="3">
        <v>36.23876953125</v>
      </c>
    </row>
    <row r="215" spans="1:6" x14ac:dyDescent="0.25">
      <c r="A215" s="1">
        <v>7.2000000000012001</v>
      </c>
      <c r="B215" s="2" t="s">
        <v>150</v>
      </c>
      <c r="C215">
        <f t="shared" si="6"/>
        <v>0.46428456964270831</v>
      </c>
      <c r="D215">
        <f t="shared" si="7"/>
        <v>0.38693462048308036</v>
      </c>
      <c r="E215" s="3">
        <v>25.269569396972599</v>
      </c>
      <c r="F215" s="3">
        <v>36.509944915771399</v>
      </c>
    </row>
    <row r="216" spans="1:6" x14ac:dyDescent="0.25">
      <c r="A216" s="1">
        <v>7.6000000000011996</v>
      </c>
      <c r="B216" s="2" t="s">
        <v>151</v>
      </c>
      <c r="C216">
        <f t="shared" si="6"/>
        <v>0.46239948219700872</v>
      </c>
      <c r="D216">
        <f t="shared" si="7"/>
        <v>0.41014986389808339</v>
      </c>
      <c r="E216" s="3">
        <v>25.251171112060501</v>
      </c>
      <c r="F216" s="3">
        <v>36.728736877441399</v>
      </c>
    </row>
    <row r="217" spans="1:6" x14ac:dyDescent="0.25">
      <c r="A217" s="1">
        <v>8.0000000000011902</v>
      </c>
      <c r="B217" s="2" t="s">
        <v>152</v>
      </c>
      <c r="C217">
        <f t="shared" si="6"/>
        <v>0.45750501660737747</v>
      </c>
      <c r="D217">
        <f t="shared" si="7"/>
        <v>0.42797810226364391</v>
      </c>
      <c r="E217" s="3">
        <v>25.203401565551701</v>
      </c>
      <c r="F217" s="3">
        <v>36.896759033203097</v>
      </c>
    </row>
    <row r="218" spans="1:6" x14ac:dyDescent="0.25">
      <c r="A218" s="1">
        <v>8.4000000000011994</v>
      </c>
      <c r="B218" s="2" t="s">
        <v>153</v>
      </c>
      <c r="C218">
        <f t="shared" si="6"/>
        <v>0.4505097123238575</v>
      </c>
      <c r="D218">
        <f t="shared" si="7"/>
        <v>0.44073586108496804</v>
      </c>
      <c r="E218" s="3">
        <v>25.135128021240199</v>
      </c>
      <c r="F218" s="3">
        <v>37.016994476318303</v>
      </c>
    </row>
    <row r="219" spans="1:6" x14ac:dyDescent="0.25">
      <c r="A219" s="1">
        <v>8.8000000000012104</v>
      </c>
      <c r="B219" s="2" t="s">
        <v>154</v>
      </c>
      <c r="C219">
        <f t="shared" si="6"/>
        <v>0.44291366588730879</v>
      </c>
      <c r="D219">
        <f t="shared" si="7"/>
        <v>0.44899547676148671</v>
      </c>
      <c r="E219" s="3">
        <v>25.060991287231399</v>
      </c>
      <c r="F219" s="3">
        <v>37.094837188720703</v>
      </c>
    </row>
    <row r="220" spans="1:6" x14ac:dyDescent="0.25">
      <c r="A220" s="1">
        <v>9.2000000000012001</v>
      </c>
      <c r="B220" s="2" t="s">
        <v>155</v>
      </c>
      <c r="C220">
        <f t="shared" si="6"/>
        <v>0.43568736706088684</v>
      </c>
      <c r="D220">
        <f t="shared" si="7"/>
        <v>0.45352519150400472</v>
      </c>
      <c r="E220" s="3">
        <v>24.990463256835898</v>
      </c>
      <c r="F220" s="3">
        <v>37.137527465820298</v>
      </c>
    </row>
    <row r="221" spans="1:6" x14ac:dyDescent="0.25">
      <c r="A221" s="1">
        <v>9.6000000000012005</v>
      </c>
      <c r="B221" s="2" t="s">
        <v>77</v>
      </c>
      <c r="C221">
        <f t="shared" si="6"/>
        <v>0.42921639302998799</v>
      </c>
      <c r="D221">
        <f t="shared" si="7"/>
        <v>0.45514262874027184</v>
      </c>
      <c r="E221" s="3">
        <v>24.9273071289062</v>
      </c>
      <c r="F221" s="3">
        <v>37.1527709960937</v>
      </c>
    </row>
    <row r="222" spans="1:6" x14ac:dyDescent="0.25">
      <c r="A222" s="1">
        <v>10.0000000000013</v>
      </c>
      <c r="B222" s="2" t="s">
        <v>78</v>
      </c>
      <c r="C222">
        <f t="shared" si="6"/>
        <v>0.42363324320247392</v>
      </c>
      <c r="D222">
        <f t="shared" si="7"/>
        <v>0.45459012578043229</v>
      </c>
      <c r="E222" s="3">
        <v>24.872816085815401</v>
      </c>
      <c r="F222" s="3">
        <v>37.147563934326101</v>
      </c>
    </row>
    <row r="223" spans="1:6" x14ac:dyDescent="0.25">
      <c r="A223" s="1">
        <v>10.400000000001301</v>
      </c>
      <c r="B223" s="2" t="s">
        <v>79</v>
      </c>
      <c r="C223">
        <f t="shared" si="6"/>
        <v>0.41897465782712356</v>
      </c>
      <c r="D223">
        <f t="shared" si="7"/>
        <v>0.45247806684678626</v>
      </c>
      <c r="E223" s="3">
        <v>24.827348709106399</v>
      </c>
      <c r="F223" s="3">
        <v>37.127658843994098</v>
      </c>
    </row>
    <row r="224" spans="1:6" x14ac:dyDescent="0.25">
      <c r="A224" s="1">
        <v>10.800000000001299</v>
      </c>
      <c r="B224" s="2" t="s">
        <v>80</v>
      </c>
      <c r="C224">
        <f t="shared" si="6"/>
        <v>0.41518963049472507</v>
      </c>
      <c r="D224">
        <f t="shared" si="7"/>
        <v>0.44928164496119732</v>
      </c>
      <c r="E224" s="3">
        <v>24.790407180786101</v>
      </c>
      <c r="F224" s="3">
        <v>37.0975341796875</v>
      </c>
    </row>
    <row r="225" spans="1:6" x14ac:dyDescent="0.25">
      <c r="A225" s="1">
        <v>11.2000000000013</v>
      </c>
      <c r="B225" s="2" t="s">
        <v>81</v>
      </c>
      <c r="C225">
        <f t="shared" si="6"/>
        <v>0.41215758283558557</v>
      </c>
      <c r="D225">
        <f t="shared" si="7"/>
        <v>0.44536231444096896</v>
      </c>
      <c r="E225" s="3">
        <v>24.760814666748001</v>
      </c>
      <c r="F225" s="3">
        <v>37.060596466064403</v>
      </c>
    </row>
    <row r="226" spans="1:6" x14ac:dyDescent="0.25">
      <c r="A226" s="1">
        <v>11.6000000000013</v>
      </c>
      <c r="B226" s="2" t="s">
        <v>82</v>
      </c>
      <c r="C226">
        <f t="shared" si="6"/>
        <v>0.40973526696481538</v>
      </c>
      <c r="D226">
        <f t="shared" si="7"/>
        <v>0.44099288627141553</v>
      </c>
      <c r="E226" s="3">
        <v>24.7371730804443</v>
      </c>
      <c r="F226" s="3">
        <v>37.019416809082003</v>
      </c>
    </row>
    <row r="227" spans="1:6" x14ac:dyDescent="0.25">
      <c r="A227" s="1">
        <v>12.0000000000013</v>
      </c>
      <c r="B227" s="2" t="s">
        <v>83</v>
      </c>
      <c r="C227">
        <f t="shared" si="6"/>
        <v>0.4077931148773819</v>
      </c>
      <c r="D227">
        <f t="shared" si="7"/>
        <v>0.4363793853657551</v>
      </c>
      <c r="E227" s="3">
        <v>24.718217849731399</v>
      </c>
      <c r="F227" s="3">
        <v>36.975936889648402</v>
      </c>
    </row>
    <row r="228" spans="1:6" x14ac:dyDescent="0.25">
      <c r="A228" s="1">
        <v>12.400000000001301</v>
      </c>
      <c r="B228" s="2" t="s">
        <v>84</v>
      </c>
      <c r="C228">
        <f t="shared" si="6"/>
        <v>0.40622305552233923</v>
      </c>
      <c r="D228">
        <f t="shared" si="7"/>
        <v>0.43167886018437018</v>
      </c>
      <c r="E228" s="3">
        <v>24.702894210815401</v>
      </c>
      <c r="F228" s="3">
        <v>36.931636810302699</v>
      </c>
    </row>
    <row r="229" spans="1:6" x14ac:dyDescent="0.25">
      <c r="A229" s="1">
        <v>12.800000000001299</v>
      </c>
      <c r="B229" s="2" t="s">
        <v>85</v>
      </c>
      <c r="C229">
        <f t="shared" si="6"/>
        <v>0.40493284742400965</v>
      </c>
      <c r="D229">
        <f t="shared" si="7"/>
        <v>0.42700828754439235</v>
      </c>
      <c r="E229" s="3">
        <v>24.690301895141602</v>
      </c>
      <c r="F229" s="3">
        <v>36.887619018554602</v>
      </c>
    </row>
    <row r="230" spans="1:6" x14ac:dyDescent="0.25">
      <c r="A230" s="1">
        <v>13.2000000000013</v>
      </c>
      <c r="B230" s="2" t="s">
        <v>86</v>
      </c>
      <c r="C230">
        <f t="shared" si="6"/>
        <v>0.40384471069400119</v>
      </c>
      <c r="D230">
        <f t="shared" si="7"/>
        <v>0.42245509648563223</v>
      </c>
      <c r="E230" s="3">
        <v>24.679681777954102</v>
      </c>
      <c r="F230" s="3">
        <v>36.844707489013601</v>
      </c>
    </row>
    <row r="231" spans="1:6" x14ac:dyDescent="0.25">
      <c r="A231" s="1">
        <v>13.6000000000013</v>
      </c>
      <c r="B231" s="2" t="s">
        <v>87</v>
      </c>
      <c r="C231">
        <f t="shared" si="6"/>
        <v>0.40289220020152572</v>
      </c>
      <c r="D231">
        <f t="shared" si="7"/>
        <v>0.41808283496756227</v>
      </c>
      <c r="E231" s="3">
        <v>24.670385360717699</v>
      </c>
      <c r="F231" s="3">
        <v>36.803501129150298</v>
      </c>
    </row>
    <row r="232" spans="1:6" x14ac:dyDescent="0.25">
      <c r="A232" s="1">
        <v>14.0000000000013</v>
      </c>
      <c r="B232" s="2" t="s">
        <v>156</v>
      </c>
      <c r="C232">
        <f t="shared" si="6"/>
        <v>0.4020209872808379</v>
      </c>
      <c r="D232">
        <f t="shared" si="7"/>
        <v>0.41393521751009454</v>
      </c>
      <c r="E232" s="3">
        <v>24.661882400512599</v>
      </c>
      <c r="F232" s="3">
        <v>36.764411926269503</v>
      </c>
    </row>
    <row r="233" spans="1:6" x14ac:dyDescent="0.25">
      <c r="A233" s="1">
        <v>14.400000000001301</v>
      </c>
      <c r="B233" s="2" t="s">
        <v>88</v>
      </c>
      <c r="C233">
        <f t="shared" si="6"/>
        <v>0.40118671003580175</v>
      </c>
      <c r="D233">
        <f t="shared" si="7"/>
        <v>0.41004098236240394</v>
      </c>
      <c r="E233" s="3">
        <v>24.653739929199201</v>
      </c>
      <c r="F233" s="3">
        <v>36.727710723876903</v>
      </c>
    </row>
    <row r="234" spans="1:6" x14ac:dyDescent="0.25">
      <c r="A234" s="1">
        <v>14.800000000001299</v>
      </c>
      <c r="B234" s="2" t="s">
        <v>157</v>
      </c>
      <c r="C234">
        <f t="shared" si="6"/>
        <v>0.40035477791301871</v>
      </c>
      <c r="D234">
        <f t="shared" si="7"/>
        <v>0.4064163200874244</v>
      </c>
      <c r="E234" s="3">
        <v>24.6456203460693</v>
      </c>
      <c r="F234" s="3">
        <v>36.693550109863203</v>
      </c>
    </row>
    <row r="235" spans="1:6" x14ac:dyDescent="0.25">
      <c r="A235" s="1">
        <v>15.2000000000013</v>
      </c>
      <c r="B235" s="2" t="s">
        <v>158</v>
      </c>
      <c r="C235">
        <f t="shared" si="6"/>
        <v>0.39949841743332992</v>
      </c>
      <c r="D235">
        <f t="shared" si="7"/>
        <v>0.4030677069103315</v>
      </c>
      <c r="E235" s="3">
        <v>24.637262344360298</v>
      </c>
      <c r="F235" s="3">
        <v>36.661991119384702</v>
      </c>
    </row>
    <row r="236" spans="1:6" x14ac:dyDescent="0.25">
      <c r="A236" s="1">
        <v>15.6000000000013</v>
      </c>
      <c r="B236" s="2" t="s">
        <v>159</v>
      </c>
      <c r="C236">
        <f t="shared" si="6"/>
        <v>0.39860082188718721</v>
      </c>
      <c r="D236">
        <f t="shared" si="7"/>
        <v>0.39999433330297135</v>
      </c>
      <c r="E236" s="3">
        <v>24.628501892089801</v>
      </c>
      <c r="F236" s="3">
        <v>36.633026123046797</v>
      </c>
    </row>
    <row r="237" spans="1:6" x14ac:dyDescent="0.25">
      <c r="A237" s="1">
        <v>16.0000000000013</v>
      </c>
      <c r="B237" s="2" t="s">
        <v>160</v>
      </c>
      <c r="C237">
        <f t="shared" si="6"/>
        <v>0.39765300163924927</v>
      </c>
      <c r="D237">
        <f t="shared" si="7"/>
        <v>0.39718891351203722</v>
      </c>
      <c r="E237" s="3">
        <v>24.6192512512207</v>
      </c>
      <c r="F237" s="3">
        <v>36.6065864562988</v>
      </c>
    </row>
    <row r="238" spans="1:6" x14ac:dyDescent="0.25">
      <c r="A238" s="1">
        <v>16.400000000001299</v>
      </c>
      <c r="B238" s="2" t="s">
        <v>161</v>
      </c>
      <c r="C238">
        <f t="shared" si="6"/>
        <v>0.39665339327466065</v>
      </c>
      <c r="D238">
        <f t="shared" si="7"/>
        <v>0.39464254272790272</v>
      </c>
      <c r="E238" s="3">
        <v>24.6094951629638</v>
      </c>
      <c r="F238" s="3">
        <v>36.582588195800703</v>
      </c>
    </row>
    <row r="239" spans="1:6" x14ac:dyDescent="0.25">
      <c r="A239" s="1">
        <v>16.800000000001301</v>
      </c>
      <c r="B239" s="2" t="s">
        <v>162</v>
      </c>
      <c r="C239">
        <f t="shared" si="6"/>
        <v>0.3956059053305408</v>
      </c>
      <c r="D239">
        <f t="shared" si="7"/>
        <v>0.39233983991580812</v>
      </c>
      <c r="E239" s="3">
        <v>24.5992717742919</v>
      </c>
      <c r="F239" s="3">
        <v>36.560886383056598</v>
      </c>
    </row>
    <row r="240" spans="1:6" x14ac:dyDescent="0.25">
      <c r="A240" s="1">
        <v>17.200000000001399</v>
      </c>
      <c r="B240" s="2" t="s">
        <v>163</v>
      </c>
      <c r="C240">
        <f t="shared" si="6"/>
        <v>0.39451874573481222</v>
      </c>
      <c r="D240">
        <f t="shared" si="7"/>
        <v>0.39026623356910739</v>
      </c>
      <c r="E240" s="3">
        <v>24.588661193847599</v>
      </c>
      <c r="F240" s="3">
        <v>36.541343688964801</v>
      </c>
    </row>
    <row r="241" spans="1:6" x14ac:dyDescent="0.25">
      <c r="A241" s="1">
        <v>17.600000000001401</v>
      </c>
      <c r="B241" s="2" t="s">
        <v>164</v>
      </c>
      <c r="C241">
        <f t="shared" si="6"/>
        <v>0.39340305381821705</v>
      </c>
      <c r="D241">
        <f t="shared" si="7"/>
        <v>0.38840553312487658</v>
      </c>
      <c r="E241" s="3">
        <v>24.577772140502901</v>
      </c>
      <c r="F241" s="3">
        <v>36.523807525634702</v>
      </c>
    </row>
    <row r="242" spans="1:6" x14ac:dyDescent="0.25">
      <c r="A242" s="1">
        <v>18.0000000000014</v>
      </c>
      <c r="B242" s="2" t="s">
        <v>165</v>
      </c>
      <c r="C242">
        <f t="shared" si="6"/>
        <v>0.39227133689949029</v>
      </c>
      <c r="D242">
        <f t="shared" si="7"/>
        <v>0.38674114325612657</v>
      </c>
      <c r="E242" s="3">
        <v>24.566726684570298</v>
      </c>
      <c r="F242" s="3">
        <v>36.508121490478501</v>
      </c>
    </row>
    <row r="243" spans="1:6" x14ac:dyDescent="0.25">
      <c r="A243" s="1">
        <v>18.400000000001398</v>
      </c>
      <c r="B243" s="2" t="s">
        <v>166</v>
      </c>
      <c r="C243">
        <f t="shared" si="6"/>
        <v>0.39113668857793449</v>
      </c>
      <c r="D243">
        <f t="shared" si="7"/>
        <v>0.38525646863584739</v>
      </c>
      <c r="E243" s="3">
        <v>24.5556526184082</v>
      </c>
      <c r="F243" s="3">
        <v>36.494129180908203</v>
      </c>
    </row>
    <row r="244" spans="1:6" x14ac:dyDescent="0.25">
      <c r="A244" s="1">
        <v>18.8000000000014</v>
      </c>
      <c r="B244" s="2" t="s">
        <v>167</v>
      </c>
      <c r="C244">
        <f t="shared" si="6"/>
        <v>0.39001044361115317</v>
      </c>
      <c r="D244">
        <f t="shared" si="7"/>
        <v>0.38393491393703866</v>
      </c>
      <c r="E244" s="3">
        <v>24.544660568237301</v>
      </c>
      <c r="F244" s="3">
        <v>36.481674194335902</v>
      </c>
    </row>
    <row r="245" spans="1:6" x14ac:dyDescent="0.25">
      <c r="A245" s="1">
        <v>19.200000000001399</v>
      </c>
      <c r="B245" s="2" t="s">
        <v>168</v>
      </c>
      <c r="C245">
        <f t="shared" si="6"/>
        <v>0.38890413218360176</v>
      </c>
      <c r="D245">
        <f t="shared" si="7"/>
        <v>0.38276150288899724</v>
      </c>
      <c r="E245" s="3">
        <v>24.5338630676269</v>
      </c>
      <c r="F245" s="3">
        <v>36.470615386962798</v>
      </c>
    </row>
    <row r="246" spans="1:6" x14ac:dyDescent="0.25">
      <c r="A246" s="1">
        <v>19.600000000001401</v>
      </c>
      <c r="B246" s="2" t="s">
        <v>169</v>
      </c>
      <c r="C246">
        <f t="shared" si="6"/>
        <v>0.38782674393063149</v>
      </c>
      <c r="D246">
        <f t="shared" si="7"/>
        <v>0.38172166398510815</v>
      </c>
      <c r="E246" s="3">
        <v>24.523347854614201</v>
      </c>
      <c r="F246" s="3">
        <v>36.4608154296875</v>
      </c>
    </row>
    <row r="247" spans="1:6" x14ac:dyDescent="0.25">
      <c r="A247" s="1">
        <v>20.0000000000014</v>
      </c>
      <c r="B247" s="2" t="s">
        <v>170</v>
      </c>
      <c r="C247">
        <f t="shared" si="6"/>
        <v>0.38678570507273657</v>
      </c>
      <c r="D247">
        <f t="shared" si="7"/>
        <v>0.3808020400109321</v>
      </c>
      <c r="E247" s="3">
        <v>24.513187408447202</v>
      </c>
      <c r="F247" s="3">
        <v>36.4521484375</v>
      </c>
    </row>
    <row r="248" spans="1:6" x14ac:dyDescent="0.25">
      <c r="A248" s="1">
        <v>20.400000000001398</v>
      </c>
      <c r="B248" s="2" t="s">
        <v>171</v>
      </c>
      <c r="C248">
        <f t="shared" si="6"/>
        <v>0.38578707384242783</v>
      </c>
      <c r="D248">
        <f t="shared" si="7"/>
        <v>0.37998967851612853</v>
      </c>
      <c r="E248" s="3">
        <v>24.503440856933501</v>
      </c>
      <c r="F248" s="3">
        <v>36.444492340087798</v>
      </c>
    </row>
    <row r="249" spans="1:6" x14ac:dyDescent="0.25">
      <c r="A249" s="1">
        <v>20.8000000000014</v>
      </c>
      <c r="B249" s="2" t="s">
        <v>172</v>
      </c>
      <c r="C249">
        <f t="shared" si="6"/>
        <v>0.38483495420367664</v>
      </c>
      <c r="D249">
        <f t="shared" si="7"/>
        <v>0.37927405563481847</v>
      </c>
      <c r="E249" s="3">
        <v>24.494148254394499</v>
      </c>
      <c r="F249" s="3">
        <v>36.437747955322202</v>
      </c>
    </row>
    <row r="250" spans="1:6" x14ac:dyDescent="0.25">
      <c r="A250" s="1">
        <v>21.200000000001399</v>
      </c>
      <c r="B250" s="2" t="s">
        <v>173</v>
      </c>
      <c r="C250">
        <f t="shared" si="6"/>
        <v>0.38393266841300661</v>
      </c>
      <c r="D250">
        <f t="shared" si="7"/>
        <v>0.37864343320886956</v>
      </c>
      <c r="E250" s="3">
        <v>24.4853420257568</v>
      </c>
      <c r="F250" s="3">
        <v>36.431804656982401</v>
      </c>
    </row>
    <row r="251" spans="1:6" x14ac:dyDescent="0.25">
      <c r="A251" s="1">
        <v>21.600000000001401</v>
      </c>
      <c r="B251" s="2" t="s">
        <v>174</v>
      </c>
      <c r="C251">
        <f t="shared" si="6"/>
        <v>0.38308119360469717</v>
      </c>
      <c r="D251">
        <f t="shared" si="7"/>
        <v>0.37808890642866733</v>
      </c>
      <c r="E251" s="3">
        <v>24.477031707763601</v>
      </c>
      <c r="F251" s="3">
        <v>36.426578521728501</v>
      </c>
    </row>
    <row r="252" spans="1:6" x14ac:dyDescent="0.25">
      <c r="A252" s="1">
        <v>22.000000000000998</v>
      </c>
      <c r="B252" s="2" t="s">
        <v>175</v>
      </c>
      <c r="C252">
        <f t="shared" si="6"/>
        <v>0.38228150691303842</v>
      </c>
      <c r="D252">
        <f t="shared" si="7"/>
        <v>0.37760157048460719</v>
      </c>
      <c r="E252" s="3">
        <v>24.4692268371582</v>
      </c>
      <c r="F252" s="3">
        <v>36.421985626220703</v>
      </c>
    </row>
    <row r="253" spans="1:6" x14ac:dyDescent="0.25">
      <c r="A253" s="1">
        <v>22.400000000001</v>
      </c>
      <c r="B253" s="2" t="s">
        <v>176</v>
      </c>
      <c r="C253">
        <f t="shared" si="6"/>
        <v>0.38153321748429619</v>
      </c>
      <c r="D253">
        <f t="shared" si="7"/>
        <v>0.37717373485929351</v>
      </c>
      <c r="E253" s="3">
        <v>24.4619235992431</v>
      </c>
      <c r="F253" s="3">
        <v>36.417953491210902</v>
      </c>
    </row>
    <row r="254" spans="1:6" x14ac:dyDescent="0.25">
      <c r="A254" s="1">
        <v>22.800000000000999</v>
      </c>
      <c r="B254" s="2" t="s">
        <v>177</v>
      </c>
      <c r="C254">
        <f t="shared" si="6"/>
        <v>0.38083534818421066</v>
      </c>
      <c r="D254">
        <f t="shared" si="7"/>
        <v>0.37679892332756132</v>
      </c>
      <c r="E254" s="3">
        <v>24.455112457275298</v>
      </c>
      <c r="F254" s="3">
        <v>36.414421081542898</v>
      </c>
    </row>
    <row r="255" spans="1:6" x14ac:dyDescent="0.25">
      <c r="A255" s="1">
        <v>23.200000000001001</v>
      </c>
      <c r="B255" s="2" t="s">
        <v>178</v>
      </c>
      <c r="C255">
        <f t="shared" si="6"/>
        <v>0.38018653102479871</v>
      </c>
      <c r="D255">
        <f t="shared" si="7"/>
        <v>0.37647025490017016</v>
      </c>
      <c r="E255" s="3">
        <v>24.4487800598144</v>
      </c>
      <c r="F255" s="3">
        <v>36.411323547363203</v>
      </c>
    </row>
    <row r="256" spans="1:6" x14ac:dyDescent="0.25">
      <c r="A256" s="1">
        <v>23.600000000001</v>
      </c>
      <c r="B256" s="2" t="s">
        <v>179</v>
      </c>
      <c r="C256">
        <f t="shared" si="6"/>
        <v>0.37958481173749992</v>
      </c>
      <c r="D256">
        <f t="shared" si="7"/>
        <v>0.37618246764417307</v>
      </c>
      <c r="E256" s="3">
        <v>24.442907333373999</v>
      </c>
      <c r="F256" s="3">
        <v>36.408611297607401</v>
      </c>
    </row>
    <row r="257" spans="1:6" x14ac:dyDescent="0.25">
      <c r="A257" s="1">
        <v>24.000000000000998</v>
      </c>
      <c r="B257" s="2" t="s">
        <v>180</v>
      </c>
      <c r="C257">
        <f t="shared" si="6"/>
        <v>0.37902804062690326</v>
      </c>
      <c r="D257">
        <f t="shared" si="7"/>
        <v>0.37593070439068166</v>
      </c>
      <c r="E257" s="3">
        <v>24.437473297119102</v>
      </c>
      <c r="F257" s="3">
        <v>36.406238555908203</v>
      </c>
    </row>
    <row r="258" spans="1:6" x14ac:dyDescent="0.25">
      <c r="A258" s="1">
        <v>24.400000000001</v>
      </c>
      <c r="B258" s="2" t="s">
        <v>181</v>
      </c>
      <c r="C258">
        <f t="shared" si="6"/>
        <v>0.37851367714389239</v>
      </c>
      <c r="D258">
        <f t="shared" si="7"/>
        <v>0.37571051273489303</v>
      </c>
      <c r="E258" s="3">
        <v>24.4324531555175</v>
      </c>
      <c r="F258" s="3">
        <v>36.404163360595703</v>
      </c>
    </row>
    <row r="259" spans="1:6" x14ac:dyDescent="0.25">
      <c r="A259" s="1">
        <v>24.800000000000999</v>
      </c>
      <c r="B259" s="2" t="s">
        <v>182</v>
      </c>
      <c r="C259">
        <f t="shared" ref="C259:C322" si="8">(E259-MIN($E$2:$E$399))/(MAX($E$2:$E$399)-MIN($E$2:$E$399))</f>
        <v>0.3780397670199287</v>
      </c>
      <c r="D259">
        <f t="shared" ref="D259:D322" si="9">(F259-MIN($F$2:$F$399))/(MAX($F$2:$F$399)-MIN($F$2:$F$399))</f>
        <v>0.37551824980014814</v>
      </c>
      <c r="E259" s="3">
        <v>24.427827835083001</v>
      </c>
      <c r="F259" s="3">
        <v>36.402351379394503</v>
      </c>
    </row>
    <row r="260" spans="1:6" x14ac:dyDescent="0.25">
      <c r="A260" s="1">
        <v>25.200000000001001</v>
      </c>
      <c r="B260" s="2" t="s">
        <v>183</v>
      </c>
      <c r="C260">
        <f t="shared" si="8"/>
        <v>0.37760337885216166</v>
      </c>
      <c r="D260">
        <f t="shared" si="9"/>
        <v>0.37535027270979765</v>
      </c>
      <c r="E260" s="3">
        <v>24.423568725585898</v>
      </c>
      <c r="F260" s="3">
        <v>36.400768280029297</v>
      </c>
    </row>
    <row r="261" spans="1:6" x14ac:dyDescent="0.25">
      <c r="A261" s="1">
        <v>25.600000000001</v>
      </c>
      <c r="B261" s="2" t="s">
        <v>184</v>
      </c>
      <c r="C261">
        <f t="shared" si="8"/>
        <v>0.3772023629452006</v>
      </c>
      <c r="D261">
        <f t="shared" si="9"/>
        <v>0.37520334335123923</v>
      </c>
      <c r="E261" s="3">
        <v>24.419654846191399</v>
      </c>
      <c r="F261" s="3">
        <v>36.399383544921797</v>
      </c>
    </row>
    <row r="262" spans="1:6" x14ac:dyDescent="0.25">
      <c r="A262" s="1">
        <v>26.000000000000998</v>
      </c>
      <c r="B262" s="2" t="s">
        <v>185</v>
      </c>
      <c r="C262">
        <f t="shared" si="8"/>
        <v>0.37683417874990921</v>
      </c>
      <c r="D262">
        <f t="shared" si="9"/>
        <v>0.37507584266820815</v>
      </c>
      <c r="E262" s="3">
        <v>24.416061401367099</v>
      </c>
      <c r="F262" s="3">
        <v>36.398181915283203</v>
      </c>
    </row>
    <row r="263" spans="1:6" x14ac:dyDescent="0.25">
      <c r="A263" s="1">
        <v>26.400000000001</v>
      </c>
      <c r="B263" s="2" t="s">
        <v>186</v>
      </c>
      <c r="C263">
        <f t="shared" si="8"/>
        <v>0.3764962857171929</v>
      </c>
      <c r="D263">
        <f t="shared" si="9"/>
        <v>0.3749641277840115</v>
      </c>
      <c r="E263" s="3">
        <v>24.412763595581001</v>
      </c>
      <c r="F263" s="3">
        <v>36.397129058837798</v>
      </c>
    </row>
    <row r="264" spans="1:6" x14ac:dyDescent="0.25">
      <c r="A264" s="1">
        <v>26.800000000000999</v>
      </c>
      <c r="B264" s="2" t="s">
        <v>187</v>
      </c>
      <c r="C264">
        <f t="shared" si="8"/>
        <v>0.3761869250053429</v>
      </c>
      <c r="D264">
        <f t="shared" si="9"/>
        <v>0.37486657964238607</v>
      </c>
      <c r="E264" s="3">
        <v>24.409744262695298</v>
      </c>
      <c r="F264" s="3">
        <v>36.396209716796797</v>
      </c>
    </row>
    <row r="265" spans="1:6" x14ac:dyDescent="0.25">
      <c r="A265" s="1">
        <v>27.200000000001001</v>
      </c>
      <c r="B265" s="2" t="s">
        <v>188</v>
      </c>
      <c r="C265">
        <f t="shared" si="8"/>
        <v>0.37590355606523435</v>
      </c>
      <c r="D265">
        <f t="shared" si="9"/>
        <v>0.37478198395110185</v>
      </c>
      <c r="E265" s="3">
        <v>24.406978607177699</v>
      </c>
      <c r="F265" s="3">
        <v>36.395412445068303</v>
      </c>
    </row>
    <row r="266" spans="1:6" x14ac:dyDescent="0.25">
      <c r="A266" s="1">
        <v>27.600000000002002</v>
      </c>
      <c r="B266" s="2" t="s">
        <v>189</v>
      </c>
      <c r="C266">
        <f t="shared" si="8"/>
        <v>0.37564422462831737</v>
      </c>
      <c r="D266">
        <f t="shared" si="9"/>
        <v>0.37470791212571786</v>
      </c>
      <c r="E266" s="3">
        <v>24.4044475555419</v>
      </c>
      <c r="F266" s="3">
        <v>36.3947143554687</v>
      </c>
    </row>
    <row r="267" spans="1:6" x14ac:dyDescent="0.25">
      <c r="A267" s="1">
        <v>28.000000000002</v>
      </c>
      <c r="B267" s="2" t="s">
        <v>190</v>
      </c>
      <c r="C267">
        <f t="shared" si="8"/>
        <v>0.37540717185290429</v>
      </c>
      <c r="D267">
        <f t="shared" si="9"/>
        <v>0.37464355463809218</v>
      </c>
      <c r="E267" s="3">
        <v>24.402133941650298</v>
      </c>
      <c r="F267" s="3">
        <v>36.394107818603501</v>
      </c>
    </row>
    <row r="268" spans="1:6" x14ac:dyDescent="0.25">
      <c r="A268" s="1">
        <v>28.400000000001999</v>
      </c>
      <c r="B268" s="2" t="s">
        <v>191</v>
      </c>
      <c r="C268">
        <f t="shared" si="8"/>
        <v>0.37519063889729781</v>
      </c>
      <c r="D268">
        <f t="shared" si="9"/>
        <v>0.37458729243191735</v>
      </c>
      <c r="E268" s="3">
        <v>24.400020599365199</v>
      </c>
      <c r="F268" s="3">
        <v>36.393577575683501</v>
      </c>
    </row>
    <row r="269" spans="1:6" x14ac:dyDescent="0.25">
      <c r="A269" s="1">
        <v>28.800000000002001</v>
      </c>
      <c r="B269" s="2" t="s">
        <v>192</v>
      </c>
      <c r="C269">
        <f t="shared" si="8"/>
        <v>0.37499286691978984</v>
      </c>
      <c r="D269">
        <f t="shared" si="9"/>
        <v>0.37453831597907183</v>
      </c>
      <c r="E269" s="3">
        <v>24.3980903625488</v>
      </c>
      <c r="F269" s="3">
        <v>36.393115997314403</v>
      </c>
    </row>
    <row r="270" spans="1:6" x14ac:dyDescent="0.25">
      <c r="A270" s="1">
        <v>29.200000000001999</v>
      </c>
      <c r="B270" s="2" t="s">
        <v>193</v>
      </c>
      <c r="C270">
        <f t="shared" si="8"/>
        <v>0.37481229250554454</v>
      </c>
      <c r="D270">
        <f t="shared" si="9"/>
        <v>0.37449581575139052</v>
      </c>
      <c r="E270" s="3">
        <v>24.396327972412099</v>
      </c>
      <c r="F270" s="3">
        <v>36.392715454101499</v>
      </c>
    </row>
    <row r="271" spans="1:6" x14ac:dyDescent="0.25">
      <c r="A271" s="1">
        <v>29.600000000002002</v>
      </c>
      <c r="B271" s="2" t="s">
        <v>194</v>
      </c>
      <c r="C271">
        <f t="shared" si="8"/>
        <v>0.37464754766656838</v>
      </c>
      <c r="D271">
        <f t="shared" si="9"/>
        <v>0.37445857745666533</v>
      </c>
      <c r="E271" s="3">
        <v>24.394720077514599</v>
      </c>
      <c r="F271" s="3">
        <v>36.392364501953097</v>
      </c>
    </row>
    <row r="272" spans="1:6" x14ac:dyDescent="0.25">
      <c r="A272" s="1">
        <v>30.000000000002</v>
      </c>
      <c r="B272" s="2" t="s">
        <v>195</v>
      </c>
      <c r="C272">
        <f t="shared" si="8"/>
        <v>0.37449726441488801</v>
      </c>
      <c r="D272">
        <f t="shared" si="9"/>
        <v>0.37442660109488568</v>
      </c>
      <c r="E272" s="3">
        <v>24.393253326416001</v>
      </c>
      <c r="F272" s="3">
        <v>36.392063140869098</v>
      </c>
    </row>
    <row r="273" spans="1:6" x14ac:dyDescent="0.25">
      <c r="A273" s="1">
        <v>30.400000000001999</v>
      </c>
      <c r="B273" s="2" t="s">
        <v>196</v>
      </c>
      <c r="C273">
        <f t="shared" si="8"/>
        <v>0.37436007476249855</v>
      </c>
      <c r="D273">
        <f t="shared" si="9"/>
        <v>0.37439826760976508</v>
      </c>
      <c r="E273" s="3">
        <v>24.3919143676757</v>
      </c>
      <c r="F273" s="3">
        <v>36.391796112060497</v>
      </c>
    </row>
    <row r="274" spans="1:6" x14ac:dyDescent="0.25">
      <c r="A274" s="1">
        <v>30.800000000002001</v>
      </c>
      <c r="B274" s="2" t="s">
        <v>197</v>
      </c>
      <c r="C274">
        <f t="shared" si="8"/>
        <v>0.37423500157514128</v>
      </c>
      <c r="D274">
        <f t="shared" si="9"/>
        <v>0.37437438652944671</v>
      </c>
      <c r="E274" s="3">
        <v>24.3906936645507</v>
      </c>
      <c r="F274" s="3">
        <v>36.391571044921797</v>
      </c>
    </row>
    <row r="275" spans="1:6" x14ac:dyDescent="0.25">
      <c r="A275" s="1">
        <v>31.200000000001999</v>
      </c>
      <c r="B275" s="2" t="s">
        <v>198</v>
      </c>
      <c r="C275">
        <f t="shared" si="8"/>
        <v>0.37412126314538785</v>
      </c>
      <c r="D275">
        <f t="shared" si="9"/>
        <v>0.37435293403357855</v>
      </c>
      <c r="E275" s="3">
        <v>24.389583587646399</v>
      </c>
      <c r="F275" s="3">
        <v>36.391368865966797</v>
      </c>
    </row>
    <row r="276" spans="1:6" x14ac:dyDescent="0.25">
      <c r="A276" s="1">
        <v>31.600000000002002</v>
      </c>
      <c r="B276" s="2" t="s">
        <v>199</v>
      </c>
      <c r="C276">
        <f t="shared" si="8"/>
        <v>0.37401729605840295</v>
      </c>
      <c r="D276">
        <f t="shared" si="9"/>
        <v>0.37433431488620578</v>
      </c>
      <c r="E276" s="3">
        <v>24.3885688781738</v>
      </c>
      <c r="F276" s="3">
        <v>36.3911933898925</v>
      </c>
    </row>
    <row r="277" spans="1:6" x14ac:dyDescent="0.25">
      <c r="A277" s="1">
        <v>32.000000000001997</v>
      </c>
      <c r="B277" s="2" t="s">
        <v>200</v>
      </c>
      <c r="C277">
        <f t="shared" si="8"/>
        <v>0.37392270946046219</v>
      </c>
      <c r="D277">
        <f t="shared" si="9"/>
        <v>0.37431852908735935</v>
      </c>
      <c r="E277" s="3">
        <v>24.387645721435501</v>
      </c>
      <c r="F277" s="3">
        <v>36.391044616699197</v>
      </c>
    </row>
    <row r="278" spans="1:6" x14ac:dyDescent="0.25">
      <c r="A278" s="1">
        <v>32.400000000002002</v>
      </c>
      <c r="B278" s="2" t="s">
        <v>201</v>
      </c>
      <c r="C278">
        <f t="shared" si="8"/>
        <v>0.37383652621729552</v>
      </c>
      <c r="D278">
        <f t="shared" si="9"/>
        <v>0.37430476710886573</v>
      </c>
      <c r="E278" s="3">
        <v>24.386804580688398</v>
      </c>
      <c r="F278" s="3">
        <v>36.390914916992102</v>
      </c>
    </row>
    <row r="279" spans="1:6" x14ac:dyDescent="0.25">
      <c r="A279" s="1">
        <v>32.800000000002001</v>
      </c>
      <c r="B279" s="2" t="s">
        <v>202</v>
      </c>
      <c r="C279">
        <f t="shared" si="8"/>
        <v>0.37375816004834816</v>
      </c>
      <c r="D279">
        <f t="shared" si="9"/>
        <v>0.3742926241866783</v>
      </c>
      <c r="E279" s="3">
        <v>24.386039733886701</v>
      </c>
      <c r="F279" s="3">
        <v>36.390800476074197</v>
      </c>
    </row>
    <row r="280" spans="1:6" x14ac:dyDescent="0.25">
      <c r="A280" s="1">
        <v>33.200000000001999</v>
      </c>
      <c r="B280" s="2" t="s">
        <v>203</v>
      </c>
      <c r="C280">
        <f t="shared" si="8"/>
        <v>0.37368663381932893</v>
      </c>
      <c r="D280">
        <f t="shared" si="9"/>
        <v>0.37428169555670049</v>
      </c>
      <c r="E280" s="3">
        <v>24.385341644287099</v>
      </c>
      <c r="F280" s="3">
        <v>36.390697479247997</v>
      </c>
    </row>
    <row r="281" spans="1:6" x14ac:dyDescent="0.25">
      <c r="A281" s="1">
        <v>33.600000000001998</v>
      </c>
      <c r="B281" s="2" t="s">
        <v>204</v>
      </c>
      <c r="C281">
        <f t="shared" si="8"/>
        <v>0.3736215566765248</v>
      </c>
      <c r="D281">
        <f t="shared" si="9"/>
        <v>0.37427279074709668</v>
      </c>
      <c r="E281" s="3">
        <v>24.384706497192301</v>
      </c>
      <c r="F281" s="3">
        <v>36.390613555908203</v>
      </c>
    </row>
    <row r="282" spans="1:6" x14ac:dyDescent="0.25">
      <c r="A282" s="1">
        <v>34.000000000001997</v>
      </c>
      <c r="B282" s="2" t="s">
        <v>205</v>
      </c>
      <c r="C282">
        <f t="shared" si="8"/>
        <v>0.37356253776624132</v>
      </c>
      <c r="D282">
        <f t="shared" si="9"/>
        <v>0.37426469546562408</v>
      </c>
      <c r="E282" s="3">
        <v>24.384130477905199</v>
      </c>
      <c r="F282" s="3">
        <v>36.390537261962798</v>
      </c>
    </row>
    <row r="283" spans="1:6" x14ac:dyDescent="0.25">
      <c r="A283" s="1">
        <v>34.400000000002002</v>
      </c>
      <c r="B283" s="2" t="s">
        <v>206</v>
      </c>
      <c r="C283">
        <f t="shared" si="8"/>
        <v>0.37350859995419933</v>
      </c>
      <c r="D283">
        <f t="shared" si="9"/>
        <v>0.37425781447638218</v>
      </c>
      <c r="E283" s="3">
        <v>24.383604049682599</v>
      </c>
      <c r="F283" s="3">
        <v>36.390472412109297</v>
      </c>
    </row>
    <row r="284" spans="1:6" x14ac:dyDescent="0.25">
      <c r="A284" s="1">
        <v>34.800000000002001</v>
      </c>
      <c r="B284" s="2" t="s">
        <v>207</v>
      </c>
      <c r="C284">
        <f t="shared" si="8"/>
        <v>0.3734593523866741</v>
      </c>
      <c r="D284">
        <f t="shared" si="9"/>
        <v>0.37425174301528352</v>
      </c>
      <c r="E284" s="3">
        <v>24.383123397827099</v>
      </c>
      <c r="F284" s="3">
        <v>36.390415191650298</v>
      </c>
    </row>
    <row r="285" spans="1:6" x14ac:dyDescent="0.25">
      <c r="A285" s="1">
        <v>35.200000000001999</v>
      </c>
      <c r="B285" s="2" t="s">
        <v>208</v>
      </c>
      <c r="C285">
        <f t="shared" si="8"/>
        <v>0.37341499049053839</v>
      </c>
      <c r="D285">
        <f t="shared" si="9"/>
        <v>0.37424688584641563</v>
      </c>
      <c r="E285" s="3">
        <v>24.3826904296875</v>
      </c>
      <c r="F285" s="3">
        <v>36.390369415283203</v>
      </c>
    </row>
    <row r="286" spans="1:6" x14ac:dyDescent="0.25">
      <c r="A286" s="1">
        <v>35.600000000001998</v>
      </c>
      <c r="B286" s="2" t="s">
        <v>209</v>
      </c>
      <c r="C286">
        <f t="shared" si="8"/>
        <v>0.3733741462777877</v>
      </c>
      <c r="D286">
        <f t="shared" si="9"/>
        <v>0.37424202867753648</v>
      </c>
      <c r="E286" s="3">
        <v>24.3822917938232</v>
      </c>
      <c r="F286" s="3">
        <v>36.390323638916001</v>
      </c>
    </row>
    <row r="287" spans="1:6" x14ac:dyDescent="0.25">
      <c r="A287" s="1">
        <v>36.000000000001997</v>
      </c>
      <c r="B287" s="2" t="s">
        <v>210</v>
      </c>
      <c r="C287">
        <f t="shared" si="8"/>
        <v>0.37333721060214659</v>
      </c>
      <c r="D287">
        <f t="shared" si="9"/>
        <v>0.3742379810368005</v>
      </c>
      <c r="E287" s="3">
        <v>24.381931304931602</v>
      </c>
      <c r="F287" s="3">
        <v>36.390285491943303</v>
      </c>
    </row>
    <row r="288" spans="1:6" x14ac:dyDescent="0.25">
      <c r="A288" s="1">
        <v>36.400000000002002</v>
      </c>
      <c r="B288" s="2" t="s">
        <v>211</v>
      </c>
      <c r="C288">
        <f t="shared" si="8"/>
        <v>0.37330379260990065</v>
      </c>
      <c r="D288">
        <f t="shared" si="9"/>
        <v>0.37423474292421766</v>
      </c>
      <c r="E288" s="3">
        <v>24.381605148315401</v>
      </c>
      <c r="F288" s="3">
        <v>36.390254974365199</v>
      </c>
    </row>
    <row r="289" spans="1:6" x14ac:dyDescent="0.25">
      <c r="A289" s="1">
        <v>36.800000000002001</v>
      </c>
      <c r="B289" s="2" t="s">
        <v>212</v>
      </c>
      <c r="C289">
        <f t="shared" si="8"/>
        <v>0.373273110593622</v>
      </c>
      <c r="D289">
        <f t="shared" si="9"/>
        <v>0.37423190957570113</v>
      </c>
      <c r="E289" s="3">
        <v>24.38130569458</v>
      </c>
      <c r="F289" s="3">
        <v>36.390228271484297</v>
      </c>
    </row>
    <row r="290" spans="1:6" x14ac:dyDescent="0.25">
      <c r="A290" s="1">
        <v>37.200000000001999</v>
      </c>
      <c r="B290" s="2" t="s">
        <v>213</v>
      </c>
      <c r="C290">
        <f t="shared" si="8"/>
        <v>0.37324516455332113</v>
      </c>
      <c r="D290">
        <f t="shared" si="9"/>
        <v>0.37422907622719598</v>
      </c>
      <c r="E290" s="3">
        <v>24.381032943725501</v>
      </c>
      <c r="F290" s="3">
        <v>36.390201568603501</v>
      </c>
    </row>
    <row r="291" spans="1:6" x14ac:dyDescent="0.25">
      <c r="A291" s="1">
        <v>37.600000000001998</v>
      </c>
      <c r="B291" s="2" t="s">
        <v>214</v>
      </c>
      <c r="C291">
        <f t="shared" si="8"/>
        <v>0.3732199544889977</v>
      </c>
      <c r="D291">
        <f t="shared" si="9"/>
        <v>0.37422705240682269</v>
      </c>
      <c r="E291" s="3">
        <v>24.3807868957519</v>
      </c>
      <c r="F291" s="3">
        <v>36.390182495117102</v>
      </c>
    </row>
    <row r="292" spans="1:6" x14ac:dyDescent="0.25">
      <c r="A292" s="1">
        <v>38.000000000001997</v>
      </c>
      <c r="B292" s="2" t="s">
        <v>215</v>
      </c>
      <c r="C292">
        <f t="shared" si="8"/>
        <v>0.37319689412007578</v>
      </c>
      <c r="D292">
        <f t="shared" si="9"/>
        <v>0.37422502858646001</v>
      </c>
      <c r="E292" s="3">
        <v>24.3805618286132</v>
      </c>
      <c r="F292" s="3">
        <v>36.390163421630803</v>
      </c>
    </row>
    <row r="293" spans="1:6" x14ac:dyDescent="0.25">
      <c r="A293" s="1">
        <v>38.400000000002002</v>
      </c>
      <c r="B293" s="2" t="s">
        <v>216</v>
      </c>
      <c r="C293">
        <f t="shared" si="8"/>
        <v>0.37317578801971357</v>
      </c>
      <c r="D293">
        <f t="shared" si="9"/>
        <v>0.37422300476609732</v>
      </c>
      <c r="E293" s="3">
        <v>24.380355834960898</v>
      </c>
      <c r="F293" s="3">
        <v>36.390144348144503</v>
      </c>
    </row>
    <row r="294" spans="1:6" x14ac:dyDescent="0.25">
      <c r="A294" s="1">
        <v>38.800000000002001</v>
      </c>
      <c r="B294" s="2" t="s">
        <v>217</v>
      </c>
      <c r="C294">
        <f t="shared" si="8"/>
        <v>0.37315702704160492</v>
      </c>
      <c r="D294">
        <f t="shared" si="9"/>
        <v>0.37422179047387716</v>
      </c>
      <c r="E294" s="3">
        <v>24.380172729492099</v>
      </c>
      <c r="F294" s="3">
        <v>36.390132904052699</v>
      </c>
    </row>
    <row r="295" spans="1:6" x14ac:dyDescent="0.25">
      <c r="A295" s="1">
        <v>39.200000000001999</v>
      </c>
      <c r="B295" s="2" t="s">
        <v>218</v>
      </c>
      <c r="C295">
        <f t="shared" si="8"/>
        <v>0.3731396340514902</v>
      </c>
      <c r="D295">
        <f t="shared" si="9"/>
        <v>0.37422057618165772</v>
      </c>
      <c r="E295" s="3">
        <v>24.3800029754638</v>
      </c>
      <c r="F295" s="3">
        <v>36.390121459960902</v>
      </c>
    </row>
    <row r="296" spans="1:6" x14ac:dyDescent="0.25">
      <c r="A296" s="1">
        <v>39.600000000001998</v>
      </c>
      <c r="B296" s="2" t="s">
        <v>219</v>
      </c>
      <c r="C296">
        <f t="shared" si="8"/>
        <v>0.37312380447622112</v>
      </c>
      <c r="D296">
        <f t="shared" si="9"/>
        <v>0.37421936188943755</v>
      </c>
      <c r="E296" s="3">
        <v>24.379848480224599</v>
      </c>
      <c r="F296" s="3">
        <v>36.390110015869098</v>
      </c>
    </row>
    <row r="297" spans="1:6" x14ac:dyDescent="0.25">
      <c r="A297" s="1">
        <v>40.000000000001997</v>
      </c>
      <c r="B297" s="2" t="s">
        <v>220</v>
      </c>
      <c r="C297">
        <f t="shared" si="8"/>
        <v>0.3731095383157878</v>
      </c>
      <c r="D297">
        <f t="shared" si="9"/>
        <v>0.37421814759721811</v>
      </c>
      <c r="E297" s="3">
        <v>24.3797092437744</v>
      </c>
      <c r="F297" s="3">
        <v>36.390098571777301</v>
      </c>
    </row>
    <row r="298" spans="1:6" x14ac:dyDescent="0.25">
      <c r="A298" s="1">
        <v>40.400000000002002</v>
      </c>
      <c r="B298" s="2" t="s">
        <v>221</v>
      </c>
      <c r="C298">
        <f t="shared" si="8"/>
        <v>0.37309644471648634</v>
      </c>
      <c r="D298">
        <f t="shared" si="9"/>
        <v>0.37421774283314124</v>
      </c>
      <c r="E298" s="3">
        <v>24.379581451416001</v>
      </c>
      <c r="F298" s="3">
        <v>36.39009475708</v>
      </c>
    </row>
    <row r="299" spans="1:6" x14ac:dyDescent="0.25">
      <c r="A299" s="1">
        <v>40.800000000002001</v>
      </c>
      <c r="B299" s="2" t="s">
        <v>222</v>
      </c>
      <c r="C299">
        <f t="shared" si="8"/>
        <v>0.37308471910516833</v>
      </c>
      <c r="D299">
        <f t="shared" si="9"/>
        <v>0.37421693330499795</v>
      </c>
      <c r="E299" s="3">
        <v>24.379467010498001</v>
      </c>
      <c r="F299" s="3">
        <v>36.390087127685497</v>
      </c>
    </row>
    <row r="300" spans="1:6" x14ac:dyDescent="0.25">
      <c r="A300" s="1">
        <v>41.200000000001999</v>
      </c>
      <c r="B300" s="2" t="s">
        <v>223</v>
      </c>
      <c r="C300">
        <f t="shared" si="8"/>
        <v>0.37307377520127821</v>
      </c>
      <c r="D300">
        <f t="shared" si="9"/>
        <v>0.37421612377685542</v>
      </c>
      <c r="E300" s="3">
        <v>24.379360198974599</v>
      </c>
      <c r="F300" s="3">
        <v>36.390079498291001</v>
      </c>
    </row>
    <row r="301" spans="1:6" x14ac:dyDescent="0.25">
      <c r="A301" s="1">
        <v>41.600000000001998</v>
      </c>
      <c r="B301" s="2" t="s">
        <v>224</v>
      </c>
      <c r="C301">
        <f t="shared" si="8"/>
        <v>0.37306400385851013</v>
      </c>
      <c r="D301">
        <f t="shared" si="9"/>
        <v>0.37421571901277856</v>
      </c>
      <c r="E301" s="3">
        <v>24.379264831542901</v>
      </c>
      <c r="F301" s="3">
        <v>36.3900756835937</v>
      </c>
    </row>
    <row r="302" spans="1:6" x14ac:dyDescent="0.25">
      <c r="A302" s="1">
        <v>42.000000000001997</v>
      </c>
      <c r="B302" s="2" t="s">
        <v>225</v>
      </c>
      <c r="C302">
        <f t="shared" si="8"/>
        <v>0.37305501422316956</v>
      </c>
      <c r="D302">
        <f t="shared" si="9"/>
        <v>0.37421531424870164</v>
      </c>
      <c r="E302" s="3">
        <v>24.379177093505799</v>
      </c>
      <c r="F302" s="3">
        <v>36.390071868896399</v>
      </c>
    </row>
    <row r="303" spans="1:6" x14ac:dyDescent="0.25">
      <c r="A303" s="1">
        <v>42.400000000002002</v>
      </c>
      <c r="B303" s="2" t="s">
        <v>226</v>
      </c>
      <c r="C303">
        <f t="shared" si="8"/>
        <v>0.37304700172210919</v>
      </c>
      <c r="D303">
        <f t="shared" si="9"/>
        <v>0.37421490948463526</v>
      </c>
      <c r="E303" s="3">
        <v>24.3790988922119</v>
      </c>
      <c r="F303" s="3">
        <v>36.390068054199197</v>
      </c>
    </row>
    <row r="304" spans="1:6" x14ac:dyDescent="0.25">
      <c r="A304" s="1">
        <v>42.800000000002001</v>
      </c>
      <c r="B304" s="2" t="s">
        <v>227</v>
      </c>
      <c r="C304">
        <f t="shared" si="8"/>
        <v>0.37303977092846657</v>
      </c>
      <c r="D304">
        <f t="shared" si="9"/>
        <v>0.37421450472055912</v>
      </c>
      <c r="E304" s="3">
        <v>24.3790283203125</v>
      </c>
      <c r="F304" s="3">
        <v>36.390064239501903</v>
      </c>
    </row>
    <row r="305" spans="1:6" x14ac:dyDescent="0.25">
      <c r="A305" s="1">
        <v>43.200000000001999</v>
      </c>
      <c r="B305" s="2" t="s">
        <v>228</v>
      </c>
      <c r="C305">
        <f t="shared" si="8"/>
        <v>0.37303293098852747</v>
      </c>
      <c r="D305">
        <f t="shared" si="9"/>
        <v>0.37421409995648219</v>
      </c>
      <c r="E305" s="3">
        <v>24.378961563110298</v>
      </c>
      <c r="F305" s="3">
        <v>36.390060424804602</v>
      </c>
    </row>
    <row r="306" spans="1:6" x14ac:dyDescent="0.25">
      <c r="A306" s="1">
        <v>43.600000000001998</v>
      </c>
      <c r="B306" s="2" t="s">
        <v>229</v>
      </c>
      <c r="C306">
        <f t="shared" si="8"/>
        <v>0.3730268727560167</v>
      </c>
      <c r="D306">
        <f t="shared" si="9"/>
        <v>0.37421409995648219</v>
      </c>
      <c r="E306" s="3">
        <v>24.378902435302699</v>
      </c>
      <c r="F306" s="3">
        <v>36.390060424804602</v>
      </c>
    </row>
    <row r="307" spans="1:6" x14ac:dyDescent="0.25">
      <c r="A307" s="1">
        <v>44.000000000001997</v>
      </c>
      <c r="B307" s="2" t="s">
        <v>230</v>
      </c>
      <c r="C307">
        <f t="shared" si="8"/>
        <v>0.37302120537720984</v>
      </c>
      <c r="D307">
        <f t="shared" si="9"/>
        <v>0.37421369519241582</v>
      </c>
      <c r="E307" s="3">
        <v>24.378847122192301</v>
      </c>
      <c r="F307" s="3">
        <v>36.390056610107401</v>
      </c>
    </row>
    <row r="308" spans="1:6" x14ac:dyDescent="0.25">
      <c r="A308" s="1">
        <v>44.400000000002002</v>
      </c>
      <c r="B308" s="2" t="s">
        <v>231</v>
      </c>
      <c r="C308">
        <f t="shared" si="8"/>
        <v>0.37301631970583049</v>
      </c>
      <c r="D308">
        <f t="shared" si="9"/>
        <v>0.37421329042833895</v>
      </c>
      <c r="E308" s="3">
        <v>24.378799438476499</v>
      </c>
      <c r="F308" s="3">
        <v>36.390052795410099</v>
      </c>
    </row>
    <row r="309" spans="1:6" x14ac:dyDescent="0.25">
      <c r="A309" s="1">
        <v>44.800000000002001</v>
      </c>
      <c r="B309" s="2" t="s">
        <v>232</v>
      </c>
      <c r="C309">
        <f t="shared" si="8"/>
        <v>0.37301162946130351</v>
      </c>
      <c r="D309">
        <f t="shared" si="9"/>
        <v>0.37421329042833895</v>
      </c>
      <c r="E309" s="3">
        <v>24.3787536621093</v>
      </c>
      <c r="F309" s="3">
        <v>36.390052795410099</v>
      </c>
    </row>
    <row r="310" spans="1:6" x14ac:dyDescent="0.25">
      <c r="A310" s="1">
        <v>45.200000000001999</v>
      </c>
      <c r="B310" s="2" t="s">
        <v>233</v>
      </c>
      <c r="C310">
        <f t="shared" si="8"/>
        <v>0.37300752549734228</v>
      </c>
      <c r="D310">
        <f t="shared" si="9"/>
        <v>0.37421329042833895</v>
      </c>
      <c r="E310" s="3">
        <v>24.378713607788001</v>
      </c>
      <c r="F310" s="3">
        <v>36.390052795410099</v>
      </c>
    </row>
    <row r="311" spans="1:6" x14ac:dyDescent="0.25">
      <c r="A311" s="1">
        <v>45.600000000001998</v>
      </c>
      <c r="B311" s="2" t="s">
        <v>234</v>
      </c>
      <c r="C311">
        <f t="shared" si="8"/>
        <v>0.37300381238709479</v>
      </c>
      <c r="D311">
        <f t="shared" si="9"/>
        <v>0.37421329042833895</v>
      </c>
      <c r="E311" s="3">
        <v>24.378677368163999</v>
      </c>
      <c r="F311" s="3">
        <v>36.390052795410099</v>
      </c>
    </row>
    <row r="312" spans="1:6" x14ac:dyDescent="0.25">
      <c r="A312" s="1">
        <v>46.000000000001997</v>
      </c>
      <c r="B312" s="2" t="s">
        <v>235</v>
      </c>
      <c r="C312">
        <f t="shared" si="8"/>
        <v>0.37300029470369961</v>
      </c>
      <c r="D312">
        <f t="shared" si="9"/>
        <v>0.37421288566426203</v>
      </c>
      <c r="E312" s="3">
        <v>24.378643035888601</v>
      </c>
      <c r="F312" s="3">
        <v>36.390048980712798</v>
      </c>
    </row>
    <row r="313" spans="1:6" x14ac:dyDescent="0.25">
      <c r="A313" s="1">
        <v>46.400000000002002</v>
      </c>
      <c r="B313" s="2" t="s">
        <v>236</v>
      </c>
      <c r="C313">
        <f t="shared" si="8"/>
        <v>0.37299716787401827</v>
      </c>
      <c r="D313">
        <f t="shared" si="9"/>
        <v>0.37421288566426203</v>
      </c>
      <c r="E313" s="3">
        <v>24.378612518310501</v>
      </c>
      <c r="F313" s="3">
        <v>36.390048980712798</v>
      </c>
    </row>
    <row r="314" spans="1:6" x14ac:dyDescent="0.25">
      <c r="A314" s="1">
        <v>46.800000000002001</v>
      </c>
      <c r="B314" s="2" t="s">
        <v>237</v>
      </c>
      <c r="C314">
        <f t="shared" si="8"/>
        <v>0.37299423647118884</v>
      </c>
      <c r="D314">
        <f t="shared" si="9"/>
        <v>0.37421288566426203</v>
      </c>
      <c r="E314" s="3">
        <v>24.378583908081001</v>
      </c>
      <c r="F314" s="3">
        <v>36.390048980712798</v>
      </c>
    </row>
    <row r="315" spans="1:6" x14ac:dyDescent="0.25">
      <c r="A315" s="1">
        <v>47.200000000001999</v>
      </c>
      <c r="B315" s="2" t="s">
        <v>238</v>
      </c>
      <c r="C315">
        <f t="shared" si="8"/>
        <v>0.37299169592207315</v>
      </c>
      <c r="D315">
        <f t="shared" si="9"/>
        <v>0.37421288566426203</v>
      </c>
      <c r="E315" s="3">
        <v>24.3785591125488</v>
      </c>
      <c r="F315" s="3">
        <v>36.390048980712798</v>
      </c>
    </row>
    <row r="316" spans="1:6" x14ac:dyDescent="0.25">
      <c r="A316" s="1">
        <v>47.600000000001998</v>
      </c>
      <c r="B316" s="2" t="s">
        <v>239</v>
      </c>
      <c r="C316">
        <f t="shared" si="8"/>
        <v>0.37298935079980949</v>
      </c>
      <c r="D316">
        <f t="shared" si="9"/>
        <v>0.37421288566426203</v>
      </c>
      <c r="E316" s="3">
        <v>24.378536224365199</v>
      </c>
      <c r="F316" s="3">
        <v>36.390048980712798</v>
      </c>
    </row>
    <row r="317" spans="1:6" x14ac:dyDescent="0.25">
      <c r="A317" s="1">
        <v>48.000000000001997</v>
      </c>
      <c r="B317" s="2" t="s">
        <v>240</v>
      </c>
      <c r="C317">
        <f t="shared" si="8"/>
        <v>0.37298739653125995</v>
      </c>
      <c r="D317">
        <f t="shared" si="9"/>
        <v>0.37421248090019565</v>
      </c>
      <c r="E317" s="3">
        <v>24.378517150878899</v>
      </c>
      <c r="F317" s="3">
        <v>36.390045166015597</v>
      </c>
    </row>
    <row r="318" spans="1:6" x14ac:dyDescent="0.25">
      <c r="A318" s="1">
        <v>48.400000000002002</v>
      </c>
      <c r="B318" s="2" t="s">
        <v>241</v>
      </c>
      <c r="C318">
        <f t="shared" si="8"/>
        <v>0.37298524683584827</v>
      </c>
      <c r="D318">
        <f t="shared" si="9"/>
        <v>0.37421248090019565</v>
      </c>
      <c r="E318" s="3">
        <v>24.378496170043899</v>
      </c>
      <c r="F318" s="3">
        <v>36.390045166015597</v>
      </c>
    </row>
    <row r="319" spans="1:6" x14ac:dyDescent="0.25">
      <c r="A319" s="1">
        <v>48.800000000002001</v>
      </c>
      <c r="B319" s="2" t="s">
        <v>242</v>
      </c>
      <c r="C319">
        <f t="shared" si="8"/>
        <v>0.37298348799415065</v>
      </c>
      <c r="D319">
        <f t="shared" si="9"/>
        <v>0.37421248090019565</v>
      </c>
      <c r="E319" s="3">
        <v>24.3784790039062</v>
      </c>
      <c r="F319" s="3">
        <v>36.390045166015597</v>
      </c>
    </row>
    <row r="320" spans="1:6" x14ac:dyDescent="0.25">
      <c r="A320" s="1">
        <v>49.200000000001999</v>
      </c>
      <c r="B320" s="2" t="s">
        <v>243</v>
      </c>
      <c r="C320">
        <f t="shared" si="8"/>
        <v>0.37298192457930468</v>
      </c>
      <c r="D320">
        <f t="shared" si="9"/>
        <v>0.37421248090019565</v>
      </c>
      <c r="E320" s="3">
        <v>24.378463745117099</v>
      </c>
      <c r="F320" s="3">
        <v>36.390045166015597</v>
      </c>
    </row>
    <row r="321" spans="1:6" x14ac:dyDescent="0.25">
      <c r="A321" s="1">
        <v>49.600000000001998</v>
      </c>
      <c r="B321" s="2" t="s">
        <v>244</v>
      </c>
      <c r="C321">
        <f t="shared" si="8"/>
        <v>0.37298055659132123</v>
      </c>
      <c r="D321">
        <f t="shared" si="9"/>
        <v>0.37421248090019565</v>
      </c>
      <c r="E321" s="3">
        <v>24.378450393676701</v>
      </c>
      <c r="F321" s="3">
        <v>36.390045166015597</v>
      </c>
    </row>
    <row r="322" spans="1:6" x14ac:dyDescent="0.25">
      <c r="A322" s="1">
        <v>50.000000000001997</v>
      </c>
      <c r="B322" s="2" t="s">
        <v>245</v>
      </c>
      <c r="C322">
        <f t="shared" si="8"/>
        <v>0.37297918860333745</v>
      </c>
      <c r="D322">
        <f t="shared" si="9"/>
        <v>0.37421248090019565</v>
      </c>
      <c r="E322" s="3">
        <v>24.3784370422363</v>
      </c>
      <c r="F322" s="3">
        <v>36.390045166015597</v>
      </c>
    </row>
    <row r="323" spans="1:6" x14ac:dyDescent="0.25">
      <c r="A323" s="1">
        <v>50.400000000002002</v>
      </c>
      <c r="B323" s="2" t="s">
        <v>246</v>
      </c>
      <c r="C323">
        <f t="shared" ref="C323:C386" si="10">(E323-MIN($E$2:$E$399))/(MAX($E$2:$E$399)-MIN($E$2:$E$399))</f>
        <v>0.3729780160422056</v>
      </c>
      <c r="D323">
        <f t="shared" ref="D323:D386" si="11">(F323-MIN($F$2:$F$399))/(MAX($F$2:$F$399)-MIN($F$2:$F$399))</f>
        <v>0.37421248090019565</v>
      </c>
      <c r="E323" s="3">
        <v>24.378425598144499</v>
      </c>
      <c r="F323" s="3">
        <v>36.390045166015597</v>
      </c>
    </row>
    <row r="324" spans="1:6" x14ac:dyDescent="0.25">
      <c r="A324" s="1">
        <v>50.800000000002001</v>
      </c>
      <c r="B324" s="2" t="s">
        <v>247</v>
      </c>
      <c r="C324">
        <f t="shared" si="10"/>
        <v>0.37297703890792572</v>
      </c>
      <c r="D324">
        <f t="shared" si="11"/>
        <v>0.37421248090019565</v>
      </c>
      <c r="E324" s="3">
        <v>24.3784160614013</v>
      </c>
      <c r="F324" s="3">
        <v>36.390045166015597</v>
      </c>
    </row>
    <row r="325" spans="1:6" x14ac:dyDescent="0.25">
      <c r="A325" s="1">
        <v>51.200000000001999</v>
      </c>
      <c r="B325" s="2" t="s">
        <v>248</v>
      </c>
      <c r="C325">
        <f t="shared" si="10"/>
        <v>0.37297586634679392</v>
      </c>
      <c r="D325">
        <f t="shared" si="11"/>
        <v>0.37421248090019565</v>
      </c>
      <c r="E325" s="3">
        <v>24.378404617309499</v>
      </c>
      <c r="F325" s="3">
        <v>36.390045166015597</v>
      </c>
    </row>
    <row r="326" spans="1:6" x14ac:dyDescent="0.25">
      <c r="A326" s="1">
        <v>51.600000000001998</v>
      </c>
      <c r="B326" s="2" t="s">
        <v>249</v>
      </c>
      <c r="C326">
        <f t="shared" si="10"/>
        <v>0.37297488921252425</v>
      </c>
      <c r="D326">
        <f t="shared" si="11"/>
        <v>0.37421248090019565</v>
      </c>
      <c r="E326" s="3">
        <v>24.378395080566399</v>
      </c>
      <c r="F326" s="3">
        <v>36.390045166015597</v>
      </c>
    </row>
    <row r="327" spans="1:6" x14ac:dyDescent="0.25">
      <c r="A327" s="1">
        <v>52.000000000001997</v>
      </c>
      <c r="B327" s="2" t="s">
        <v>250</v>
      </c>
      <c r="C327">
        <f t="shared" si="10"/>
        <v>0.37297410750509635</v>
      </c>
      <c r="D327">
        <f t="shared" si="11"/>
        <v>0.37421207613611951</v>
      </c>
      <c r="E327" s="3">
        <v>24.3783874511718</v>
      </c>
      <c r="F327" s="3">
        <v>36.390041351318303</v>
      </c>
    </row>
    <row r="328" spans="1:6" x14ac:dyDescent="0.25">
      <c r="A328" s="1">
        <v>52.400000000002002</v>
      </c>
      <c r="B328" s="2" t="s">
        <v>251</v>
      </c>
      <c r="C328">
        <f t="shared" si="10"/>
        <v>0.37297332579767861</v>
      </c>
      <c r="D328">
        <f t="shared" si="11"/>
        <v>0.37421207613611951</v>
      </c>
      <c r="E328" s="3">
        <v>24.378379821777301</v>
      </c>
      <c r="F328" s="3">
        <v>36.390041351318303</v>
      </c>
    </row>
    <row r="329" spans="1:6" x14ac:dyDescent="0.25">
      <c r="A329" s="1">
        <v>52.800000000002001</v>
      </c>
      <c r="B329" s="2" t="s">
        <v>252</v>
      </c>
      <c r="C329">
        <f t="shared" si="10"/>
        <v>0.37297273951711252</v>
      </c>
      <c r="D329">
        <f t="shared" si="11"/>
        <v>0.37421207613611951</v>
      </c>
      <c r="E329" s="3">
        <v>24.378374099731399</v>
      </c>
      <c r="F329" s="3">
        <v>36.390041351318303</v>
      </c>
    </row>
    <row r="330" spans="1:6" x14ac:dyDescent="0.25">
      <c r="A330" s="1">
        <v>53.200000000001999</v>
      </c>
      <c r="B330" s="2" t="s">
        <v>253</v>
      </c>
      <c r="C330">
        <f t="shared" si="10"/>
        <v>0.37297215323654676</v>
      </c>
      <c r="D330">
        <f t="shared" si="11"/>
        <v>0.37421207613611951</v>
      </c>
      <c r="E330" s="3">
        <v>24.378368377685501</v>
      </c>
      <c r="F330" s="3">
        <v>36.390041351318303</v>
      </c>
    </row>
    <row r="331" spans="1:6" x14ac:dyDescent="0.25">
      <c r="A331" s="1">
        <v>53.600000000001998</v>
      </c>
      <c r="B331" s="2" t="s">
        <v>254</v>
      </c>
      <c r="C331">
        <f t="shared" si="10"/>
        <v>0.37297156695598066</v>
      </c>
      <c r="D331">
        <f t="shared" si="11"/>
        <v>0.37421207613611951</v>
      </c>
      <c r="E331" s="3">
        <v>24.378362655639599</v>
      </c>
      <c r="F331" s="3">
        <v>36.390041351318303</v>
      </c>
    </row>
    <row r="332" spans="1:6" x14ac:dyDescent="0.25">
      <c r="A332" s="1">
        <v>54.000000000001997</v>
      </c>
      <c r="B332" s="2" t="s">
        <v>255</v>
      </c>
      <c r="C332">
        <f t="shared" si="10"/>
        <v>0.37297098067541495</v>
      </c>
      <c r="D332">
        <f t="shared" si="11"/>
        <v>0.37421207613611951</v>
      </c>
      <c r="E332" s="3">
        <v>24.3783569335937</v>
      </c>
      <c r="F332" s="3">
        <v>36.390041351318303</v>
      </c>
    </row>
    <row r="333" spans="1:6" x14ac:dyDescent="0.25">
      <c r="A333" s="1">
        <v>54.400000000002002</v>
      </c>
      <c r="B333" s="2" t="s">
        <v>256</v>
      </c>
      <c r="C333">
        <f t="shared" si="10"/>
        <v>0.37297039439484886</v>
      </c>
      <c r="D333">
        <f t="shared" si="11"/>
        <v>0.37421207613611951</v>
      </c>
      <c r="E333" s="3">
        <v>24.378351211547798</v>
      </c>
      <c r="F333" s="3">
        <v>36.390041351318303</v>
      </c>
    </row>
    <row r="334" spans="1:6" x14ac:dyDescent="0.25">
      <c r="A334" s="1">
        <v>54.800000000002001</v>
      </c>
      <c r="B334" s="2" t="s">
        <v>257</v>
      </c>
      <c r="C334">
        <f t="shared" si="10"/>
        <v>0.37297019896799721</v>
      </c>
      <c r="D334">
        <f t="shared" si="11"/>
        <v>0.37421207613611951</v>
      </c>
      <c r="E334" s="3">
        <v>24.378349304199201</v>
      </c>
      <c r="F334" s="3">
        <v>36.390041351318303</v>
      </c>
    </row>
    <row r="335" spans="1:6" x14ac:dyDescent="0.25">
      <c r="A335" s="1">
        <v>55.200000000001999</v>
      </c>
      <c r="B335" s="2" t="s">
        <v>258</v>
      </c>
      <c r="C335">
        <f t="shared" si="10"/>
        <v>0.37296961268743112</v>
      </c>
      <c r="D335">
        <f t="shared" si="11"/>
        <v>0.37421207613611951</v>
      </c>
      <c r="E335" s="3">
        <v>24.378343582153299</v>
      </c>
      <c r="F335" s="3">
        <v>36.390041351318303</v>
      </c>
    </row>
    <row r="336" spans="1:6" x14ac:dyDescent="0.25">
      <c r="A336" s="1">
        <v>55.600000000001998</v>
      </c>
      <c r="B336" s="2" t="s">
        <v>259</v>
      </c>
      <c r="C336">
        <f t="shared" si="10"/>
        <v>0.37296941726056898</v>
      </c>
      <c r="D336">
        <f t="shared" si="11"/>
        <v>0.37421207613611951</v>
      </c>
      <c r="E336" s="3">
        <v>24.378341674804599</v>
      </c>
      <c r="F336" s="3">
        <v>36.390041351318303</v>
      </c>
    </row>
    <row r="337" spans="1:6" x14ac:dyDescent="0.25">
      <c r="A337" s="1">
        <v>56.000000000001997</v>
      </c>
      <c r="B337" s="2" t="s">
        <v>260</v>
      </c>
      <c r="C337">
        <f t="shared" si="10"/>
        <v>0.37296902640686541</v>
      </c>
      <c r="D337">
        <f t="shared" si="11"/>
        <v>0.37421207613611951</v>
      </c>
      <c r="E337" s="3">
        <v>24.378337860107401</v>
      </c>
      <c r="F337" s="3">
        <v>36.390041351318303</v>
      </c>
    </row>
    <row r="338" spans="1:6" x14ac:dyDescent="0.25">
      <c r="A338" s="1">
        <v>56.400000000002002</v>
      </c>
      <c r="B338" s="2" t="s">
        <v>261</v>
      </c>
      <c r="C338">
        <f t="shared" si="10"/>
        <v>0.37296863555315124</v>
      </c>
      <c r="D338">
        <f t="shared" si="11"/>
        <v>0.37421207613611951</v>
      </c>
      <c r="E338" s="3">
        <v>24.378334045410099</v>
      </c>
      <c r="F338" s="3">
        <v>36.390041351318303</v>
      </c>
    </row>
    <row r="339" spans="1:6" x14ac:dyDescent="0.25">
      <c r="A339" s="1">
        <v>56.800000000002001</v>
      </c>
      <c r="B339" s="2" t="s">
        <v>262</v>
      </c>
      <c r="C339">
        <f t="shared" si="10"/>
        <v>0.37296863555315124</v>
      </c>
      <c r="D339">
        <f t="shared" si="11"/>
        <v>0.37421207613611951</v>
      </c>
      <c r="E339" s="3">
        <v>24.378334045410099</v>
      </c>
      <c r="F339" s="3">
        <v>36.390041351318303</v>
      </c>
    </row>
    <row r="340" spans="1:6" x14ac:dyDescent="0.25">
      <c r="A340" s="1">
        <v>57.200000000001999</v>
      </c>
      <c r="B340" s="2" t="s">
        <v>263</v>
      </c>
      <c r="C340">
        <f t="shared" si="10"/>
        <v>0.37296824469943712</v>
      </c>
      <c r="D340">
        <f t="shared" si="11"/>
        <v>0.37421207613611951</v>
      </c>
      <c r="E340" s="3">
        <v>24.378330230712798</v>
      </c>
      <c r="F340" s="3">
        <v>36.390041351318303</v>
      </c>
    </row>
    <row r="341" spans="1:6" x14ac:dyDescent="0.25">
      <c r="A341" s="1">
        <v>57.600000000001998</v>
      </c>
      <c r="B341" s="2" t="s">
        <v>264</v>
      </c>
      <c r="C341">
        <f t="shared" si="10"/>
        <v>0.37296804927258553</v>
      </c>
      <c r="D341">
        <f t="shared" si="11"/>
        <v>0.37421207613611951</v>
      </c>
      <c r="E341" s="3">
        <v>24.378328323364201</v>
      </c>
      <c r="F341" s="3">
        <v>36.390041351318303</v>
      </c>
    </row>
    <row r="342" spans="1:6" x14ac:dyDescent="0.25">
      <c r="A342" s="1">
        <v>58.000000000001997</v>
      </c>
      <c r="B342" s="2" t="s">
        <v>265</v>
      </c>
      <c r="C342">
        <f t="shared" si="10"/>
        <v>0.37296785384573355</v>
      </c>
      <c r="D342">
        <f t="shared" si="11"/>
        <v>0.37421207613611951</v>
      </c>
      <c r="E342" s="3">
        <v>24.3783264160156</v>
      </c>
      <c r="F342" s="3">
        <v>36.390041351318303</v>
      </c>
    </row>
    <row r="343" spans="1:6" x14ac:dyDescent="0.25">
      <c r="A343" s="1">
        <v>58.400000000002002</v>
      </c>
      <c r="B343" s="2" t="s">
        <v>266</v>
      </c>
      <c r="C343">
        <f t="shared" si="10"/>
        <v>0.37296765841887142</v>
      </c>
      <c r="D343">
        <f t="shared" si="11"/>
        <v>0.37421207613611951</v>
      </c>
      <c r="E343" s="3">
        <v>24.3783245086669</v>
      </c>
      <c r="F343" s="3">
        <v>36.390041351318303</v>
      </c>
    </row>
    <row r="344" spans="1:6" x14ac:dyDescent="0.25">
      <c r="A344" s="1">
        <v>58.800000000002001</v>
      </c>
      <c r="B344" s="2" t="s">
        <v>267</v>
      </c>
      <c r="C344">
        <f t="shared" si="10"/>
        <v>0.37296765841887142</v>
      </c>
      <c r="D344">
        <f t="shared" si="11"/>
        <v>0.37421207613611951</v>
      </c>
      <c r="E344" s="3">
        <v>24.3783245086669</v>
      </c>
      <c r="F344" s="3">
        <v>36.390041351318303</v>
      </c>
    </row>
    <row r="345" spans="1:6" x14ac:dyDescent="0.25">
      <c r="A345" s="1">
        <v>59.200000000001999</v>
      </c>
      <c r="B345" s="2" t="s">
        <v>268</v>
      </c>
      <c r="C345">
        <f t="shared" si="10"/>
        <v>0.37296726756516785</v>
      </c>
      <c r="D345">
        <f t="shared" si="11"/>
        <v>0.37421207613611951</v>
      </c>
      <c r="E345" s="3">
        <v>24.378320693969702</v>
      </c>
      <c r="F345" s="3">
        <v>36.390041351318303</v>
      </c>
    </row>
    <row r="346" spans="1:6" x14ac:dyDescent="0.25">
      <c r="A346" s="1">
        <v>59.600000000001998</v>
      </c>
      <c r="B346" s="2" t="s">
        <v>269</v>
      </c>
      <c r="C346">
        <f t="shared" si="10"/>
        <v>0.37296726756516785</v>
      </c>
      <c r="D346">
        <f t="shared" si="11"/>
        <v>0.37421207613611951</v>
      </c>
      <c r="E346" s="3">
        <v>24.378320693969702</v>
      </c>
      <c r="F346" s="3">
        <v>36.390041351318303</v>
      </c>
    </row>
    <row r="347" spans="1:6" x14ac:dyDescent="0.25">
      <c r="A347" s="1">
        <v>60.000000000001997</v>
      </c>
      <c r="B347" s="2" t="s">
        <v>270</v>
      </c>
      <c r="C347">
        <f t="shared" si="10"/>
        <v>0.37296707213830566</v>
      </c>
      <c r="D347">
        <f t="shared" si="11"/>
        <v>0.37421207613611951</v>
      </c>
      <c r="E347" s="3">
        <v>24.378318786621001</v>
      </c>
      <c r="F347" s="3">
        <v>36.390041351318303</v>
      </c>
    </row>
    <row r="348" spans="1:6" x14ac:dyDescent="0.25">
      <c r="A348" s="1">
        <v>60.400000000002002</v>
      </c>
      <c r="B348" s="2" t="s">
        <v>271</v>
      </c>
      <c r="C348">
        <f t="shared" si="10"/>
        <v>0.37296707213830566</v>
      </c>
      <c r="D348">
        <f t="shared" si="11"/>
        <v>0.37421207613611951</v>
      </c>
      <c r="E348" s="3">
        <v>24.378318786621001</v>
      </c>
      <c r="F348" s="3">
        <v>36.390041351318303</v>
      </c>
    </row>
    <row r="349" spans="1:6" x14ac:dyDescent="0.25">
      <c r="A349" s="1">
        <v>60.800000000002001</v>
      </c>
      <c r="B349" s="2" t="s">
        <v>272</v>
      </c>
      <c r="C349">
        <f t="shared" si="10"/>
        <v>0.37296687671145368</v>
      </c>
      <c r="D349">
        <f t="shared" si="11"/>
        <v>0.37421207613611951</v>
      </c>
      <c r="E349" s="3">
        <v>24.378316879272401</v>
      </c>
      <c r="F349" s="3">
        <v>36.390041351318303</v>
      </c>
    </row>
    <row r="350" spans="1:6" x14ac:dyDescent="0.25">
      <c r="A350" s="1">
        <v>61.200000000001999</v>
      </c>
      <c r="B350" s="2" t="s">
        <v>273</v>
      </c>
      <c r="C350">
        <f t="shared" si="10"/>
        <v>0.37296687671145368</v>
      </c>
      <c r="D350">
        <f t="shared" si="11"/>
        <v>0.37421207613611951</v>
      </c>
      <c r="E350" s="3">
        <v>24.378316879272401</v>
      </c>
      <c r="F350" s="3">
        <v>36.390041351318303</v>
      </c>
    </row>
    <row r="351" spans="1:6" x14ac:dyDescent="0.25">
      <c r="A351" s="1">
        <v>61.600000000001998</v>
      </c>
      <c r="B351" s="2" t="s">
        <v>274</v>
      </c>
      <c r="C351">
        <f t="shared" si="10"/>
        <v>0.3729666812846017</v>
      </c>
      <c r="D351">
        <f t="shared" si="11"/>
        <v>0.37421207613611951</v>
      </c>
      <c r="E351" s="3">
        <v>24.3783149719238</v>
      </c>
      <c r="F351" s="3">
        <v>36.390041351318303</v>
      </c>
    </row>
    <row r="352" spans="1:6" x14ac:dyDescent="0.25">
      <c r="A352" s="1">
        <v>62.000000000001997</v>
      </c>
      <c r="B352" s="2" t="s">
        <v>275</v>
      </c>
      <c r="C352">
        <f t="shared" si="10"/>
        <v>0.3729666812846017</v>
      </c>
      <c r="D352">
        <f t="shared" si="11"/>
        <v>0.37421207613611951</v>
      </c>
      <c r="E352" s="3">
        <v>24.3783149719238</v>
      </c>
      <c r="F352" s="3">
        <v>36.390041351318303</v>
      </c>
    </row>
    <row r="353" spans="1:6" x14ac:dyDescent="0.25">
      <c r="A353" s="1">
        <v>62.400000000002002</v>
      </c>
      <c r="B353" s="2" t="s">
        <v>276</v>
      </c>
      <c r="C353">
        <f t="shared" si="10"/>
        <v>0.37296648585773956</v>
      </c>
      <c r="D353">
        <f t="shared" si="11"/>
        <v>0.37421207613611951</v>
      </c>
      <c r="E353" s="3">
        <v>24.378313064575099</v>
      </c>
      <c r="F353" s="3">
        <v>36.390041351318303</v>
      </c>
    </row>
    <row r="354" spans="1:6" x14ac:dyDescent="0.25">
      <c r="A354" s="1">
        <v>62.800000000002001</v>
      </c>
      <c r="B354" s="2" t="s">
        <v>277</v>
      </c>
      <c r="C354">
        <f t="shared" si="10"/>
        <v>0.37296648585773956</v>
      </c>
      <c r="D354">
        <f t="shared" si="11"/>
        <v>0.37421207613611951</v>
      </c>
      <c r="E354" s="3">
        <v>24.378313064575099</v>
      </c>
      <c r="F354" s="3">
        <v>36.390041351318303</v>
      </c>
    </row>
    <row r="355" spans="1:6" x14ac:dyDescent="0.25">
      <c r="A355" s="1">
        <v>63.200000000001999</v>
      </c>
      <c r="B355" s="2" t="s">
        <v>278</v>
      </c>
      <c r="C355">
        <f t="shared" si="10"/>
        <v>0.37296648585773956</v>
      </c>
      <c r="D355">
        <f t="shared" si="11"/>
        <v>0.37421207613611951</v>
      </c>
      <c r="E355" s="3">
        <v>24.378313064575099</v>
      </c>
      <c r="F355" s="3">
        <v>36.390041351318303</v>
      </c>
    </row>
    <row r="356" spans="1:6" x14ac:dyDescent="0.25">
      <c r="A356" s="1">
        <v>63.600000000001998</v>
      </c>
      <c r="B356" s="2" t="s">
        <v>279</v>
      </c>
      <c r="C356">
        <f t="shared" si="10"/>
        <v>0.37296648585773956</v>
      </c>
      <c r="D356">
        <f t="shared" si="11"/>
        <v>0.37421207613611951</v>
      </c>
      <c r="E356" s="3">
        <v>24.378313064575099</v>
      </c>
      <c r="F356" s="3">
        <v>36.390041351318303</v>
      </c>
    </row>
    <row r="357" spans="1:6" x14ac:dyDescent="0.25">
      <c r="A357" s="1">
        <v>64.000000000002004</v>
      </c>
      <c r="B357" s="2" t="s">
        <v>280</v>
      </c>
      <c r="C357">
        <f t="shared" si="10"/>
        <v>0.37296648585773956</v>
      </c>
      <c r="D357">
        <f t="shared" si="11"/>
        <v>0.37421207613611951</v>
      </c>
      <c r="E357" s="3">
        <v>24.378313064575099</v>
      </c>
      <c r="F357" s="3">
        <v>36.390041351318303</v>
      </c>
    </row>
    <row r="358" spans="1:6" x14ac:dyDescent="0.25">
      <c r="A358" s="1">
        <v>64.400000000001995</v>
      </c>
      <c r="B358" s="2" t="s">
        <v>281</v>
      </c>
      <c r="C358">
        <f t="shared" si="10"/>
        <v>0.37296648585773956</v>
      </c>
      <c r="D358">
        <f t="shared" si="11"/>
        <v>0.37421207613611951</v>
      </c>
      <c r="E358" s="3">
        <v>24.378313064575099</v>
      </c>
      <c r="F358" s="3">
        <v>36.390041351318303</v>
      </c>
    </row>
    <row r="359" spans="1:6" x14ac:dyDescent="0.25">
      <c r="A359" s="1">
        <v>64.800000000002001</v>
      </c>
      <c r="B359" s="2" t="s">
        <v>282</v>
      </c>
      <c r="C359">
        <f t="shared" si="10"/>
        <v>0.37296648585773956</v>
      </c>
      <c r="D359">
        <f t="shared" si="11"/>
        <v>0.37421207613611951</v>
      </c>
      <c r="E359" s="3">
        <v>24.378313064575099</v>
      </c>
      <c r="F359" s="3">
        <v>36.390041351318303</v>
      </c>
    </row>
    <row r="360" spans="1:6" x14ac:dyDescent="0.25">
      <c r="A360" s="1">
        <v>65.200000000002007</v>
      </c>
      <c r="B360" s="2" t="s">
        <v>283</v>
      </c>
      <c r="C360">
        <f t="shared" si="10"/>
        <v>0.37296629043088758</v>
      </c>
      <c r="D360">
        <f t="shared" si="11"/>
        <v>0.37421207613611951</v>
      </c>
      <c r="E360" s="3">
        <v>24.378311157226499</v>
      </c>
      <c r="F360" s="3">
        <v>36.390041351318303</v>
      </c>
    </row>
    <row r="361" spans="1:6" x14ac:dyDescent="0.25">
      <c r="A361" s="1">
        <v>65.600000000001998</v>
      </c>
      <c r="B361" s="2" t="s">
        <v>284</v>
      </c>
      <c r="C361">
        <f t="shared" si="10"/>
        <v>0.37296629043088758</v>
      </c>
      <c r="D361">
        <f t="shared" si="11"/>
        <v>0.37421207613611951</v>
      </c>
      <c r="E361" s="3">
        <v>24.378311157226499</v>
      </c>
      <c r="F361" s="3">
        <v>36.390041351318303</v>
      </c>
    </row>
    <row r="362" spans="1:6" x14ac:dyDescent="0.25">
      <c r="A362" s="1">
        <v>66.000000000002004</v>
      </c>
      <c r="B362" s="2" t="s">
        <v>285</v>
      </c>
      <c r="C362">
        <f t="shared" si="10"/>
        <v>0.37296629043088758</v>
      </c>
      <c r="D362">
        <f t="shared" si="11"/>
        <v>0.37421207613611951</v>
      </c>
      <c r="E362" s="3">
        <v>24.378311157226499</v>
      </c>
      <c r="F362" s="3">
        <v>36.390041351318303</v>
      </c>
    </row>
    <row r="363" spans="1:6" x14ac:dyDescent="0.25">
      <c r="A363" s="1">
        <v>66.400000000001995</v>
      </c>
      <c r="B363" s="2" t="s">
        <v>286</v>
      </c>
      <c r="C363">
        <f t="shared" si="10"/>
        <v>0.37296609500403599</v>
      </c>
      <c r="D363">
        <f t="shared" si="11"/>
        <v>0.37421207613611951</v>
      </c>
      <c r="E363" s="3">
        <v>24.378309249877901</v>
      </c>
      <c r="F363" s="3">
        <v>36.390041351318303</v>
      </c>
    </row>
    <row r="364" spans="1:6" x14ac:dyDescent="0.25">
      <c r="A364" s="1">
        <v>66.800000000002001</v>
      </c>
      <c r="B364" s="2" t="s">
        <v>287</v>
      </c>
      <c r="C364">
        <f t="shared" si="10"/>
        <v>0.37296609500403599</v>
      </c>
      <c r="D364">
        <f t="shared" si="11"/>
        <v>0.37421207613611951</v>
      </c>
      <c r="E364" s="3">
        <v>24.378309249877901</v>
      </c>
      <c r="F364" s="3">
        <v>36.390041351318303</v>
      </c>
    </row>
    <row r="365" spans="1:6" x14ac:dyDescent="0.25">
      <c r="A365" s="1">
        <v>67.200000000002007</v>
      </c>
      <c r="B365" s="2" t="s">
        <v>288</v>
      </c>
      <c r="C365">
        <f t="shared" si="10"/>
        <v>0.37296609500403599</v>
      </c>
      <c r="D365">
        <f t="shared" si="11"/>
        <v>0.37421207613611951</v>
      </c>
      <c r="E365" s="3">
        <v>24.378309249877901</v>
      </c>
      <c r="F365" s="3">
        <v>36.390041351318303</v>
      </c>
    </row>
    <row r="366" spans="1:6" x14ac:dyDescent="0.25">
      <c r="A366" s="1">
        <v>67.600000000001998</v>
      </c>
      <c r="B366" s="2" t="s">
        <v>289</v>
      </c>
      <c r="C366">
        <f t="shared" si="10"/>
        <v>0.37296609500403599</v>
      </c>
      <c r="D366">
        <f t="shared" si="11"/>
        <v>0.37421207613611951</v>
      </c>
      <c r="E366" s="3">
        <v>24.378309249877901</v>
      </c>
      <c r="F366" s="3">
        <v>36.390041351318303</v>
      </c>
    </row>
    <row r="367" spans="1:6" x14ac:dyDescent="0.25">
      <c r="A367" s="1">
        <v>68.000000000002004</v>
      </c>
      <c r="B367" s="2" t="s">
        <v>290</v>
      </c>
      <c r="C367">
        <f t="shared" si="10"/>
        <v>0.37296609500403599</v>
      </c>
      <c r="D367">
        <f t="shared" si="11"/>
        <v>0.37421207613611951</v>
      </c>
      <c r="E367" s="3">
        <v>24.378309249877901</v>
      </c>
      <c r="F367" s="3">
        <v>36.390041351318303</v>
      </c>
    </row>
    <row r="368" spans="1:6" x14ac:dyDescent="0.25">
      <c r="A368" s="1">
        <v>68.400000000001995</v>
      </c>
      <c r="B368" s="2" t="s">
        <v>291</v>
      </c>
      <c r="C368">
        <f t="shared" si="10"/>
        <v>0.37296609500403599</v>
      </c>
      <c r="D368">
        <f t="shared" si="11"/>
        <v>0.37421207613611951</v>
      </c>
      <c r="E368" s="3">
        <v>24.378309249877901</v>
      </c>
      <c r="F368" s="3">
        <v>36.390041351318303</v>
      </c>
    </row>
    <row r="369" spans="1:6" x14ac:dyDescent="0.25">
      <c r="A369" s="1">
        <v>68.800000000002001</v>
      </c>
      <c r="B369" s="2" t="s">
        <v>292</v>
      </c>
      <c r="C369">
        <f t="shared" si="10"/>
        <v>0.37296609500403599</v>
      </c>
      <c r="D369">
        <f t="shared" si="11"/>
        <v>0.37421207613611951</v>
      </c>
      <c r="E369" s="3">
        <v>24.378309249877901</v>
      </c>
      <c r="F369" s="3">
        <v>36.390041351318303</v>
      </c>
    </row>
    <row r="370" spans="1:6" x14ac:dyDescent="0.25">
      <c r="A370" s="1">
        <v>69.200000000002007</v>
      </c>
      <c r="B370" s="2" t="s">
        <v>293</v>
      </c>
      <c r="C370">
        <f t="shared" si="10"/>
        <v>0.37296609500403599</v>
      </c>
      <c r="D370">
        <f t="shared" si="11"/>
        <v>0.37421207613611951</v>
      </c>
      <c r="E370" s="3">
        <v>24.378309249877901</v>
      </c>
      <c r="F370" s="3">
        <v>36.390041351318303</v>
      </c>
    </row>
    <row r="371" spans="1:6" x14ac:dyDescent="0.25">
      <c r="A371" s="1">
        <v>69.600000000001998</v>
      </c>
      <c r="B371" s="2" t="s">
        <v>294</v>
      </c>
      <c r="C371">
        <f t="shared" si="10"/>
        <v>0.37296609500403599</v>
      </c>
      <c r="D371">
        <f t="shared" si="11"/>
        <v>0.37421207613611951</v>
      </c>
      <c r="E371" s="3">
        <v>24.378309249877901</v>
      </c>
      <c r="F371" s="3">
        <v>36.390041351318303</v>
      </c>
    </row>
    <row r="372" spans="1:6" x14ac:dyDescent="0.25">
      <c r="A372" s="1">
        <v>70.000000000002004</v>
      </c>
      <c r="B372" s="2" t="s">
        <v>295</v>
      </c>
      <c r="C372">
        <f t="shared" si="10"/>
        <v>0.3729658995771738</v>
      </c>
      <c r="D372">
        <f t="shared" si="11"/>
        <v>0.37421207613611951</v>
      </c>
      <c r="E372" s="3">
        <v>24.378307342529201</v>
      </c>
      <c r="F372" s="3">
        <v>36.390041351318303</v>
      </c>
    </row>
    <row r="373" spans="1:6" x14ac:dyDescent="0.25">
      <c r="A373" s="1">
        <v>70.400000000001995</v>
      </c>
      <c r="B373" s="2" t="s">
        <v>296</v>
      </c>
      <c r="C373">
        <f t="shared" si="10"/>
        <v>0.3729658995771738</v>
      </c>
      <c r="D373">
        <f t="shared" si="11"/>
        <v>0.37421207613611951</v>
      </c>
      <c r="E373" s="3">
        <v>24.378307342529201</v>
      </c>
      <c r="F373" s="3">
        <v>36.390041351318303</v>
      </c>
    </row>
    <row r="374" spans="1:6" x14ac:dyDescent="0.25">
      <c r="A374" s="1">
        <v>70.800000000002001</v>
      </c>
      <c r="B374" s="2" t="s">
        <v>297</v>
      </c>
      <c r="C374">
        <f t="shared" si="10"/>
        <v>0.3729658995771738</v>
      </c>
      <c r="D374">
        <f t="shared" si="11"/>
        <v>0.37421207613611951</v>
      </c>
      <c r="E374" s="3">
        <v>24.378307342529201</v>
      </c>
      <c r="F374" s="3">
        <v>36.390041351318303</v>
      </c>
    </row>
    <row r="375" spans="1:6" x14ac:dyDescent="0.25">
      <c r="A375" s="1">
        <v>71.200000000002007</v>
      </c>
      <c r="B375" s="2" t="s">
        <v>298</v>
      </c>
      <c r="C375">
        <f t="shared" si="10"/>
        <v>0.3729658995771738</v>
      </c>
      <c r="D375">
        <f t="shared" si="11"/>
        <v>0.37421207613611951</v>
      </c>
      <c r="E375" s="3">
        <v>24.378307342529201</v>
      </c>
      <c r="F375" s="3">
        <v>36.390041351318303</v>
      </c>
    </row>
    <row r="376" spans="1:6" x14ac:dyDescent="0.25">
      <c r="A376" s="1">
        <v>71.600000000001998</v>
      </c>
      <c r="B376" s="2" t="s">
        <v>299</v>
      </c>
      <c r="C376">
        <f t="shared" si="10"/>
        <v>0.3729658995771738</v>
      </c>
      <c r="D376">
        <f t="shared" si="11"/>
        <v>0.37421207613611951</v>
      </c>
      <c r="E376" s="3">
        <v>24.378307342529201</v>
      </c>
      <c r="F376" s="3">
        <v>36.390041351318303</v>
      </c>
    </row>
    <row r="377" spans="1:6" x14ac:dyDescent="0.25">
      <c r="A377" s="1">
        <v>72.000000000002004</v>
      </c>
      <c r="B377" s="2" t="s">
        <v>300</v>
      </c>
      <c r="C377">
        <f t="shared" si="10"/>
        <v>0.3729658995771738</v>
      </c>
      <c r="D377">
        <f t="shared" si="11"/>
        <v>0.37421207613611951</v>
      </c>
      <c r="E377" s="3">
        <v>24.378307342529201</v>
      </c>
      <c r="F377" s="3">
        <v>36.390041351318303</v>
      </c>
    </row>
    <row r="378" spans="1:6" x14ac:dyDescent="0.25">
      <c r="A378" s="1">
        <v>72.400000000001995</v>
      </c>
      <c r="B378" s="2" t="s">
        <v>301</v>
      </c>
      <c r="C378">
        <f t="shared" si="10"/>
        <v>0.3729658995771738</v>
      </c>
      <c r="D378">
        <f t="shared" si="11"/>
        <v>0.37421207613611951</v>
      </c>
      <c r="E378" s="3">
        <v>24.378307342529201</v>
      </c>
      <c r="F378" s="3">
        <v>36.390041351318303</v>
      </c>
    </row>
    <row r="379" spans="1:6" x14ac:dyDescent="0.25">
      <c r="A379" s="1">
        <v>72.800000000002001</v>
      </c>
      <c r="B379" s="2" t="s">
        <v>302</v>
      </c>
      <c r="C379">
        <f t="shared" si="10"/>
        <v>0.3729658995771738</v>
      </c>
      <c r="D379">
        <f t="shared" si="11"/>
        <v>0.37421207613611951</v>
      </c>
      <c r="E379" s="3">
        <v>24.378307342529201</v>
      </c>
      <c r="F379" s="3">
        <v>36.390041351318303</v>
      </c>
    </row>
    <row r="380" spans="1:6" x14ac:dyDescent="0.25">
      <c r="A380" s="1">
        <v>73.200000000002007</v>
      </c>
      <c r="B380" s="2" t="s">
        <v>303</v>
      </c>
      <c r="C380">
        <f t="shared" si="10"/>
        <v>0.3729658995771738</v>
      </c>
      <c r="D380">
        <f t="shared" si="11"/>
        <v>0.37421207613611951</v>
      </c>
      <c r="E380" s="3">
        <v>24.378307342529201</v>
      </c>
      <c r="F380" s="3">
        <v>36.390041351318303</v>
      </c>
    </row>
    <row r="381" spans="1:6" x14ac:dyDescent="0.25">
      <c r="A381" s="1">
        <v>73.600000000001998</v>
      </c>
      <c r="B381" s="2" t="s">
        <v>304</v>
      </c>
      <c r="C381">
        <f t="shared" si="10"/>
        <v>0.3729658995771738</v>
      </c>
      <c r="D381">
        <f t="shared" si="11"/>
        <v>0.37421207613611951</v>
      </c>
      <c r="E381" s="3">
        <v>24.378307342529201</v>
      </c>
      <c r="F381" s="3">
        <v>36.390041351318303</v>
      </c>
    </row>
    <row r="382" spans="1:6" x14ac:dyDescent="0.25">
      <c r="A382" s="1">
        <v>74.000000000002004</v>
      </c>
      <c r="B382" s="2" t="s">
        <v>305</v>
      </c>
      <c r="C382">
        <f t="shared" si="10"/>
        <v>0.3729658995771738</v>
      </c>
      <c r="D382">
        <f t="shared" si="11"/>
        <v>0.37421207613611951</v>
      </c>
      <c r="E382" s="3">
        <v>24.378307342529201</v>
      </c>
      <c r="F382" s="3">
        <v>36.390041351318303</v>
      </c>
    </row>
    <row r="383" spans="1:6" x14ac:dyDescent="0.25">
      <c r="A383" s="1">
        <v>74.400000000001995</v>
      </c>
      <c r="B383" s="2" t="s">
        <v>306</v>
      </c>
      <c r="C383">
        <f t="shared" si="10"/>
        <v>0.3729658995771738</v>
      </c>
      <c r="D383">
        <f t="shared" si="11"/>
        <v>0.37421207613611951</v>
      </c>
      <c r="E383" s="3">
        <v>24.378307342529201</v>
      </c>
      <c r="F383" s="3">
        <v>36.390041351318303</v>
      </c>
    </row>
    <row r="384" spans="1:6" x14ac:dyDescent="0.25">
      <c r="A384" s="1">
        <v>74.800000000002001</v>
      </c>
      <c r="B384" s="2" t="s">
        <v>307</v>
      </c>
      <c r="C384">
        <f t="shared" si="10"/>
        <v>0.3729658995771738</v>
      </c>
      <c r="D384">
        <f t="shared" si="11"/>
        <v>0.37421207613611951</v>
      </c>
      <c r="E384" s="3">
        <v>24.378307342529201</v>
      </c>
      <c r="F384" s="3">
        <v>36.390041351318303</v>
      </c>
    </row>
    <row r="385" spans="1:6" x14ac:dyDescent="0.25">
      <c r="A385" s="1">
        <v>75.200000000002007</v>
      </c>
      <c r="B385" s="2" t="s">
        <v>308</v>
      </c>
      <c r="C385">
        <f t="shared" si="10"/>
        <v>0.3729658995771738</v>
      </c>
      <c r="D385">
        <f t="shared" si="11"/>
        <v>0.37421207613611951</v>
      </c>
      <c r="E385" s="3">
        <v>24.378307342529201</v>
      </c>
      <c r="F385" s="3">
        <v>36.390041351318303</v>
      </c>
    </row>
    <row r="386" spans="1:6" x14ac:dyDescent="0.25">
      <c r="A386" s="1">
        <v>75.600000000001998</v>
      </c>
      <c r="B386" s="2" t="s">
        <v>309</v>
      </c>
      <c r="C386">
        <f t="shared" si="10"/>
        <v>0.3729658995771738</v>
      </c>
      <c r="D386">
        <f t="shared" si="11"/>
        <v>0.37421207613611951</v>
      </c>
      <c r="E386" s="3">
        <v>24.378307342529201</v>
      </c>
      <c r="F386" s="3">
        <v>36.390041351318303</v>
      </c>
    </row>
    <row r="387" spans="1:6" x14ac:dyDescent="0.25">
      <c r="A387" s="1">
        <v>76.000000000002004</v>
      </c>
      <c r="B387" s="2" t="s">
        <v>310</v>
      </c>
      <c r="C387">
        <f t="shared" ref="C387:C399" si="12">(E387-MIN($E$2:$E$399))/(MAX($E$2:$E$399)-MIN($E$2:$E$399))</f>
        <v>0.3729658995771738</v>
      </c>
      <c r="D387">
        <f t="shared" ref="D387:D399" si="13">(F387-MIN($F$2:$F$399))/(MAX($F$2:$F$399)-MIN($F$2:$F$399))</f>
        <v>0.37421207613611951</v>
      </c>
      <c r="E387" s="3">
        <v>24.378307342529201</v>
      </c>
      <c r="F387" s="3">
        <v>36.390041351318303</v>
      </c>
    </row>
    <row r="388" spans="1:6" x14ac:dyDescent="0.25">
      <c r="A388" s="1">
        <v>76.400000000001995</v>
      </c>
      <c r="B388" s="2" t="s">
        <v>311</v>
      </c>
      <c r="C388">
        <f t="shared" si="12"/>
        <v>0.3729658995771738</v>
      </c>
      <c r="D388">
        <f t="shared" si="13"/>
        <v>0.37421207613611951</v>
      </c>
      <c r="E388" s="3">
        <v>24.378307342529201</v>
      </c>
      <c r="F388" s="3">
        <v>36.390041351318303</v>
      </c>
    </row>
    <row r="389" spans="1:6" x14ac:dyDescent="0.25">
      <c r="A389" s="1">
        <v>76.800000000002001</v>
      </c>
      <c r="B389" s="2" t="s">
        <v>312</v>
      </c>
      <c r="C389">
        <f t="shared" si="12"/>
        <v>0.3729658995771738</v>
      </c>
      <c r="D389">
        <f t="shared" si="13"/>
        <v>0.37421207613611951</v>
      </c>
      <c r="E389" s="3">
        <v>24.378307342529201</v>
      </c>
      <c r="F389" s="3">
        <v>36.390041351318303</v>
      </c>
    </row>
    <row r="390" spans="1:6" x14ac:dyDescent="0.25">
      <c r="A390" s="1">
        <v>77.200000000002007</v>
      </c>
      <c r="B390" s="2" t="s">
        <v>313</v>
      </c>
      <c r="C390">
        <f t="shared" si="12"/>
        <v>0.3729658995771738</v>
      </c>
      <c r="D390">
        <f t="shared" si="13"/>
        <v>0.37421207613611951</v>
      </c>
      <c r="E390" s="3">
        <v>24.378307342529201</v>
      </c>
      <c r="F390" s="3">
        <v>36.390041351318303</v>
      </c>
    </row>
    <row r="391" spans="1:6" x14ac:dyDescent="0.25">
      <c r="A391" s="1">
        <v>77.600000000001998</v>
      </c>
      <c r="B391" s="2" t="s">
        <v>314</v>
      </c>
      <c r="C391">
        <f t="shared" si="12"/>
        <v>0.3729658995771738</v>
      </c>
      <c r="D391">
        <f t="shared" si="13"/>
        <v>0.37421207613611951</v>
      </c>
      <c r="E391" s="3">
        <v>24.378307342529201</v>
      </c>
      <c r="F391" s="3">
        <v>36.390041351318303</v>
      </c>
    </row>
    <row r="392" spans="1:6" x14ac:dyDescent="0.25">
      <c r="A392" s="1">
        <v>78.000000000002004</v>
      </c>
      <c r="B392" s="2" t="s">
        <v>315</v>
      </c>
      <c r="C392">
        <f t="shared" si="12"/>
        <v>0.3729658995771738</v>
      </c>
      <c r="D392">
        <f t="shared" si="13"/>
        <v>0.37421207613611951</v>
      </c>
      <c r="E392" s="3">
        <v>24.378307342529201</v>
      </c>
      <c r="F392" s="3">
        <v>36.390041351318303</v>
      </c>
    </row>
    <row r="393" spans="1:6" x14ac:dyDescent="0.25">
      <c r="A393" s="1">
        <v>78.400000000001995</v>
      </c>
      <c r="B393" s="2" t="s">
        <v>316</v>
      </c>
      <c r="C393">
        <f t="shared" si="12"/>
        <v>0.3729658995771738</v>
      </c>
      <c r="D393">
        <f t="shared" si="13"/>
        <v>0.37421207613611951</v>
      </c>
      <c r="E393" s="3">
        <v>24.378307342529201</v>
      </c>
      <c r="F393" s="3">
        <v>36.390041351318303</v>
      </c>
    </row>
    <row r="394" spans="1:6" x14ac:dyDescent="0.25">
      <c r="A394" s="1">
        <v>78.800000000002001</v>
      </c>
      <c r="B394" s="2" t="s">
        <v>317</v>
      </c>
      <c r="C394">
        <f t="shared" si="12"/>
        <v>0.3729658995771738</v>
      </c>
      <c r="D394">
        <f t="shared" si="13"/>
        <v>0.37421207613611951</v>
      </c>
      <c r="E394" s="3">
        <v>24.378307342529201</v>
      </c>
      <c r="F394" s="3">
        <v>36.390041351318303</v>
      </c>
    </row>
    <row r="395" spans="1:6" x14ac:dyDescent="0.25">
      <c r="A395" s="1">
        <v>79.200000000002007</v>
      </c>
      <c r="B395" s="2" t="s">
        <v>318</v>
      </c>
      <c r="C395">
        <f t="shared" si="12"/>
        <v>0.3729658995771738</v>
      </c>
      <c r="D395">
        <f t="shared" si="13"/>
        <v>0.37421207613611951</v>
      </c>
      <c r="E395" s="3">
        <v>24.378307342529201</v>
      </c>
      <c r="F395" s="3">
        <v>36.390041351318303</v>
      </c>
    </row>
    <row r="396" spans="1:6" x14ac:dyDescent="0.25">
      <c r="A396" s="1">
        <v>79.600000000001998</v>
      </c>
      <c r="B396" s="2" t="s">
        <v>319</v>
      </c>
      <c r="C396">
        <f t="shared" si="12"/>
        <v>0.3729658995771738</v>
      </c>
      <c r="D396">
        <f t="shared" si="13"/>
        <v>0.37421207613611951</v>
      </c>
      <c r="E396" s="3">
        <v>24.378307342529201</v>
      </c>
      <c r="F396" s="3">
        <v>36.390041351318303</v>
      </c>
    </row>
    <row r="397" spans="1:6" x14ac:dyDescent="0.25">
      <c r="A397" s="1">
        <v>80.000000000002004</v>
      </c>
      <c r="B397" s="2" t="s">
        <v>320</v>
      </c>
      <c r="C397">
        <f t="shared" si="12"/>
        <v>0.3729658995771738</v>
      </c>
      <c r="D397">
        <f t="shared" si="13"/>
        <v>0.37421207613611951</v>
      </c>
      <c r="E397" s="3">
        <v>24.378307342529201</v>
      </c>
      <c r="F397" s="3">
        <v>36.390041351318303</v>
      </c>
    </row>
    <row r="398" spans="1:6" x14ac:dyDescent="0.25">
      <c r="A398" s="1">
        <v>80.400000000001995</v>
      </c>
      <c r="B398" s="2" t="s">
        <v>321</v>
      </c>
      <c r="C398">
        <f t="shared" si="12"/>
        <v>0.3729658995771738</v>
      </c>
      <c r="D398">
        <f t="shared" si="13"/>
        <v>0.37421207613611951</v>
      </c>
      <c r="E398" s="3">
        <v>24.378307342529201</v>
      </c>
      <c r="F398" s="3">
        <v>36.390041351318303</v>
      </c>
    </row>
    <row r="399" spans="1:6" x14ac:dyDescent="0.25">
      <c r="A399" s="1">
        <v>80.800000000002001</v>
      </c>
      <c r="B399" s="2" t="s">
        <v>322</v>
      </c>
      <c r="C399">
        <f t="shared" si="12"/>
        <v>0.3729658995771738</v>
      </c>
      <c r="D399">
        <f t="shared" si="13"/>
        <v>0.37421207613611951</v>
      </c>
      <c r="E399" s="3">
        <v>24.378307342529201</v>
      </c>
      <c r="F399" s="3">
        <v>36.390041351318303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F52FE-81BD-491D-9003-2D4592E52A10}">
  <dimension ref="A1:G399"/>
  <sheetViews>
    <sheetView tabSelected="1" topLeftCell="A363" workbookViewId="0">
      <selection activeCell="C383" sqref="C383"/>
    </sheetView>
  </sheetViews>
  <sheetFormatPr baseColWidth="10" defaultRowHeight="15" x14ac:dyDescent="0.25"/>
  <cols>
    <col min="1" max="1" width="25.7109375" customWidth="1"/>
    <col min="2" max="2" width="21.42578125" bestFit="1" customWidth="1"/>
  </cols>
  <sheetData>
    <row r="1" spans="1:7" x14ac:dyDescent="0.25">
      <c r="A1" t="s">
        <v>323</v>
      </c>
      <c r="B1" t="s">
        <v>324</v>
      </c>
      <c r="C1" t="s">
        <v>325</v>
      </c>
      <c r="D1" t="s">
        <v>326</v>
      </c>
    </row>
    <row r="2" spans="1:7" x14ac:dyDescent="0.25">
      <c r="A2" s="1">
        <v>-78</v>
      </c>
      <c r="B2" t="s">
        <v>0</v>
      </c>
      <c r="C2" t="s">
        <v>327</v>
      </c>
      <c r="D2" t="s">
        <v>587</v>
      </c>
      <c r="G2" s="1">
        <v>-78</v>
      </c>
    </row>
    <row r="3" spans="1:7" x14ac:dyDescent="0.25">
      <c r="A3" s="1">
        <v>-77.599999999999994</v>
      </c>
      <c r="B3" t="s">
        <v>1</v>
      </c>
      <c r="C3" t="s">
        <v>328</v>
      </c>
      <c r="D3" t="s">
        <v>588</v>
      </c>
      <c r="G3" s="1">
        <v>-77.599999999999994</v>
      </c>
    </row>
    <row r="4" spans="1:7" x14ac:dyDescent="0.25">
      <c r="A4" s="1">
        <v>-77.2</v>
      </c>
      <c r="B4" t="s">
        <v>2</v>
      </c>
      <c r="C4" t="s">
        <v>329</v>
      </c>
      <c r="D4" t="s">
        <v>589</v>
      </c>
      <c r="G4" s="1">
        <v>-77.2</v>
      </c>
    </row>
    <row r="5" spans="1:7" x14ac:dyDescent="0.25">
      <c r="A5" s="1">
        <v>-76.8</v>
      </c>
      <c r="B5" t="s">
        <v>3</v>
      </c>
      <c r="C5" t="s">
        <v>330</v>
      </c>
      <c r="D5" t="s">
        <v>590</v>
      </c>
      <c r="G5" s="1">
        <v>-76.8</v>
      </c>
    </row>
    <row r="6" spans="1:7" x14ac:dyDescent="0.25">
      <c r="A6" s="1">
        <v>-76.400000000000006</v>
      </c>
      <c r="B6" t="s">
        <v>4</v>
      </c>
      <c r="C6" t="s">
        <v>331</v>
      </c>
      <c r="D6" t="s">
        <v>591</v>
      </c>
      <c r="G6" s="1">
        <v>-76.400000000000006</v>
      </c>
    </row>
    <row r="7" spans="1:7" x14ac:dyDescent="0.25">
      <c r="A7" s="1">
        <v>-76</v>
      </c>
      <c r="B7" t="s">
        <v>5</v>
      </c>
      <c r="C7" t="s">
        <v>332</v>
      </c>
      <c r="D7" t="s">
        <v>592</v>
      </c>
      <c r="G7" s="1">
        <v>-76</v>
      </c>
    </row>
    <row r="8" spans="1:7" x14ac:dyDescent="0.25">
      <c r="A8" s="1">
        <v>-75.599999999999994</v>
      </c>
      <c r="B8" t="s">
        <v>6</v>
      </c>
      <c r="C8" t="s">
        <v>333</v>
      </c>
      <c r="D8" t="s">
        <v>593</v>
      </c>
      <c r="G8" s="1">
        <v>-75.599999999999994</v>
      </c>
    </row>
    <row r="9" spans="1:7" x14ac:dyDescent="0.25">
      <c r="A9" s="1">
        <v>-75.2</v>
      </c>
      <c r="B9" t="s">
        <v>7</v>
      </c>
      <c r="C9" t="s">
        <v>334</v>
      </c>
      <c r="D9" t="s">
        <v>594</v>
      </c>
      <c r="G9" s="1">
        <v>-75.2</v>
      </c>
    </row>
    <row r="10" spans="1:7" x14ac:dyDescent="0.25">
      <c r="A10" s="1">
        <v>-74.8</v>
      </c>
      <c r="B10" t="s">
        <v>8</v>
      </c>
      <c r="C10">
        <v>1</v>
      </c>
      <c r="D10">
        <v>1</v>
      </c>
      <c r="G10" s="1">
        <v>-74.8</v>
      </c>
    </row>
    <row r="11" spans="1:7" x14ac:dyDescent="0.25">
      <c r="A11" s="1">
        <v>-74.400000000000006</v>
      </c>
      <c r="B11" t="s">
        <v>89</v>
      </c>
      <c r="C11" t="s">
        <v>335</v>
      </c>
      <c r="D11" t="s">
        <v>595</v>
      </c>
      <c r="G11" s="1">
        <v>-74.400000000000006</v>
      </c>
    </row>
    <row r="12" spans="1:7" x14ac:dyDescent="0.25">
      <c r="A12" s="1">
        <v>-74</v>
      </c>
      <c r="B12" t="s">
        <v>90</v>
      </c>
      <c r="C12" t="s">
        <v>336</v>
      </c>
      <c r="D12" t="s">
        <v>596</v>
      </c>
      <c r="G12" s="1">
        <v>-74</v>
      </c>
    </row>
    <row r="13" spans="1:7" x14ac:dyDescent="0.25">
      <c r="A13" s="1">
        <v>-73.599999999999994</v>
      </c>
      <c r="B13" t="s">
        <v>91</v>
      </c>
      <c r="C13" t="s">
        <v>337</v>
      </c>
      <c r="D13" t="s">
        <v>597</v>
      </c>
      <c r="G13" s="1">
        <v>-73.599999999999994</v>
      </c>
    </row>
    <row r="14" spans="1:7" x14ac:dyDescent="0.25">
      <c r="A14" s="1">
        <v>-73.2</v>
      </c>
      <c r="B14" t="s">
        <v>92</v>
      </c>
      <c r="C14" t="s">
        <v>338</v>
      </c>
      <c r="D14" t="s">
        <v>598</v>
      </c>
      <c r="G14" s="1">
        <v>-73.2</v>
      </c>
    </row>
    <row r="15" spans="1:7" x14ac:dyDescent="0.25">
      <c r="A15" s="1">
        <v>-72.8</v>
      </c>
      <c r="B15" t="s">
        <v>93</v>
      </c>
      <c r="C15" t="s">
        <v>339</v>
      </c>
      <c r="D15" t="s">
        <v>599</v>
      </c>
      <c r="G15" s="1">
        <v>-72.8</v>
      </c>
    </row>
    <row r="16" spans="1:7" x14ac:dyDescent="0.25">
      <c r="A16" s="1">
        <v>-72.400000000000006</v>
      </c>
      <c r="B16" t="s">
        <v>94</v>
      </c>
      <c r="C16" t="s">
        <v>340</v>
      </c>
      <c r="D16" t="s">
        <v>600</v>
      </c>
      <c r="G16" s="1">
        <v>-72.400000000000006</v>
      </c>
    </row>
    <row r="17" spans="1:7" x14ac:dyDescent="0.25">
      <c r="A17" s="1">
        <v>-72</v>
      </c>
      <c r="B17" t="s">
        <v>95</v>
      </c>
      <c r="C17" t="s">
        <v>341</v>
      </c>
      <c r="D17" t="s">
        <v>601</v>
      </c>
      <c r="G17" s="1">
        <v>-72</v>
      </c>
    </row>
    <row r="18" spans="1:7" x14ac:dyDescent="0.25">
      <c r="A18" s="1">
        <v>-71.599999999999994</v>
      </c>
      <c r="B18" t="s">
        <v>96</v>
      </c>
      <c r="C18" t="s">
        <v>342</v>
      </c>
      <c r="D18" t="s">
        <v>602</v>
      </c>
      <c r="G18" s="1">
        <v>-71.599999999999994</v>
      </c>
    </row>
    <row r="19" spans="1:7" x14ac:dyDescent="0.25">
      <c r="A19" s="1">
        <v>-71.2</v>
      </c>
      <c r="B19" t="s">
        <v>97</v>
      </c>
      <c r="C19" t="s">
        <v>343</v>
      </c>
      <c r="D19" t="s">
        <v>603</v>
      </c>
      <c r="G19" s="1">
        <v>-71.2</v>
      </c>
    </row>
    <row r="20" spans="1:7" x14ac:dyDescent="0.25">
      <c r="A20" s="1">
        <v>-70.8</v>
      </c>
      <c r="B20" t="s">
        <v>98</v>
      </c>
      <c r="C20" t="s">
        <v>344</v>
      </c>
      <c r="D20" t="s">
        <v>604</v>
      </c>
      <c r="G20" s="1">
        <v>-70.8</v>
      </c>
    </row>
    <row r="21" spans="1:7" x14ac:dyDescent="0.25">
      <c r="A21" s="1">
        <v>-70.400000000000006</v>
      </c>
      <c r="B21" t="s">
        <v>99</v>
      </c>
      <c r="C21" t="s">
        <v>345</v>
      </c>
      <c r="D21" t="s">
        <v>605</v>
      </c>
      <c r="G21" s="1">
        <v>-70.400000000000006</v>
      </c>
    </row>
    <row r="22" spans="1:7" x14ac:dyDescent="0.25">
      <c r="A22" s="1">
        <v>-70</v>
      </c>
      <c r="B22" t="s">
        <v>9</v>
      </c>
      <c r="C22" t="s">
        <v>346</v>
      </c>
      <c r="D22" t="s">
        <v>606</v>
      </c>
      <c r="G22" s="1">
        <v>-70</v>
      </c>
    </row>
    <row r="23" spans="1:7" x14ac:dyDescent="0.25">
      <c r="A23" s="1">
        <v>-69.599999999999994</v>
      </c>
      <c r="B23" t="s">
        <v>10</v>
      </c>
      <c r="C23" t="s">
        <v>347</v>
      </c>
      <c r="D23" t="s">
        <v>607</v>
      </c>
      <c r="G23" s="1">
        <v>-69.599999999999994</v>
      </c>
    </row>
    <row r="24" spans="1:7" x14ac:dyDescent="0.25">
      <c r="A24" s="1">
        <v>-69.2</v>
      </c>
      <c r="B24" t="s">
        <v>11</v>
      </c>
      <c r="C24" t="s">
        <v>348</v>
      </c>
      <c r="D24" t="s">
        <v>608</v>
      </c>
      <c r="G24" s="1">
        <v>-69.2</v>
      </c>
    </row>
    <row r="25" spans="1:7" x14ac:dyDescent="0.25">
      <c r="A25" s="1">
        <v>-68.8</v>
      </c>
      <c r="B25" t="s">
        <v>12</v>
      </c>
      <c r="C25" t="s">
        <v>349</v>
      </c>
      <c r="D25" t="s">
        <v>609</v>
      </c>
      <c r="G25" s="1">
        <v>-68.8</v>
      </c>
    </row>
    <row r="26" spans="1:7" x14ac:dyDescent="0.25">
      <c r="A26" s="1">
        <v>-68.400000000000006</v>
      </c>
      <c r="B26" t="s">
        <v>13</v>
      </c>
      <c r="C26" t="s">
        <v>350</v>
      </c>
      <c r="D26" t="s">
        <v>610</v>
      </c>
      <c r="G26" s="1">
        <v>-68.400000000000006</v>
      </c>
    </row>
    <row r="27" spans="1:7" x14ac:dyDescent="0.25">
      <c r="A27" s="1">
        <v>-68</v>
      </c>
      <c r="B27" t="s">
        <v>14</v>
      </c>
      <c r="C27" t="s">
        <v>351</v>
      </c>
      <c r="D27" t="s">
        <v>611</v>
      </c>
      <c r="G27" s="1">
        <v>-68</v>
      </c>
    </row>
    <row r="28" spans="1:7" x14ac:dyDescent="0.25">
      <c r="A28" s="1">
        <v>-67.599999999999994</v>
      </c>
      <c r="B28" t="s">
        <v>15</v>
      </c>
      <c r="C28" t="s">
        <v>352</v>
      </c>
      <c r="D28" t="s">
        <v>612</v>
      </c>
      <c r="G28" s="1">
        <v>-67.599999999999994</v>
      </c>
    </row>
    <row r="29" spans="1:7" x14ac:dyDescent="0.25">
      <c r="A29" s="1">
        <v>-67.2</v>
      </c>
      <c r="B29" t="s">
        <v>16</v>
      </c>
      <c r="C29" t="s">
        <v>353</v>
      </c>
      <c r="D29" t="s">
        <v>613</v>
      </c>
      <c r="G29" s="1">
        <v>-67.2</v>
      </c>
    </row>
    <row r="30" spans="1:7" x14ac:dyDescent="0.25">
      <c r="A30" s="1">
        <v>-66.8</v>
      </c>
      <c r="B30" t="s">
        <v>17</v>
      </c>
      <c r="C30" t="s">
        <v>354</v>
      </c>
      <c r="D30" t="s">
        <v>614</v>
      </c>
      <c r="G30" s="1">
        <v>-66.8</v>
      </c>
    </row>
    <row r="31" spans="1:7" x14ac:dyDescent="0.25">
      <c r="A31" s="1">
        <v>-66.400000000000006</v>
      </c>
      <c r="B31" t="s">
        <v>18</v>
      </c>
      <c r="C31" t="s">
        <v>355</v>
      </c>
      <c r="D31" t="s">
        <v>615</v>
      </c>
      <c r="G31" s="1">
        <v>-66.400000000000006</v>
      </c>
    </row>
    <row r="32" spans="1:7" x14ac:dyDescent="0.25">
      <c r="A32" s="1">
        <v>-66</v>
      </c>
      <c r="B32" t="s">
        <v>19</v>
      </c>
      <c r="C32" t="s">
        <v>356</v>
      </c>
      <c r="D32" t="s">
        <v>616</v>
      </c>
      <c r="G32" s="1">
        <v>-66</v>
      </c>
    </row>
    <row r="33" spans="1:7" x14ac:dyDescent="0.25">
      <c r="A33" s="1">
        <v>-65.599999999999994</v>
      </c>
      <c r="B33" t="s">
        <v>20</v>
      </c>
      <c r="C33" t="s">
        <v>357</v>
      </c>
      <c r="D33" t="s">
        <v>617</v>
      </c>
      <c r="G33" s="1">
        <v>-65.599999999999994</v>
      </c>
    </row>
    <row r="34" spans="1:7" x14ac:dyDescent="0.25">
      <c r="A34" s="1">
        <v>-65.2</v>
      </c>
      <c r="B34" t="s">
        <v>100</v>
      </c>
      <c r="C34" t="s">
        <v>358</v>
      </c>
      <c r="D34" t="s">
        <v>618</v>
      </c>
      <c r="G34" s="1">
        <v>-65.2</v>
      </c>
    </row>
    <row r="35" spans="1:7" x14ac:dyDescent="0.25">
      <c r="A35" s="1">
        <v>-64.8</v>
      </c>
      <c r="B35" t="s">
        <v>101</v>
      </c>
      <c r="C35" t="s">
        <v>359</v>
      </c>
      <c r="D35" t="s">
        <v>619</v>
      </c>
      <c r="G35" s="1">
        <v>-64.8</v>
      </c>
    </row>
    <row r="36" spans="1:7" x14ac:dyDescent="0.25">
      <c r="A36" s="1">
        <v>-64.400000000000006</v>
      </c>
      <c r="B36" t="s">
        <v>102</v>
      </c>
      <c r="C36" t="s">
        <v>360</v>
      </c>
      <c r="D36" t="s">
        <v>620</v>
      </c>
      <c r="G36" s="1">
        <v>-64.400000000000006</v>
      </c>
    </row>
    <row r="37" spans="1:7" x14ac:dyDescent="0.25">
      <c r="A37" s="1">
        <v>-64</v>
      </c>
      <c r="B37" t="s">
        <v>103</v>
      </c>
      <c r="C37" t="s">
        <v>361</v>
      </c>
      <c r="D37" t="s">
        <v>621</v>
      </c>
      <c r="G37" s="1">
        <v>-64</v>
      </c>
    </row>
    <row r="38" spans="1:7" x14ac:dyDescent="0.25">
      <c r="A38" s="1">
        <v>-63.6</v>
      </c>
      <c r="B38" t="s">
        <v>104</v>
      </c>
      <c r="C38" t="s">
        <v>362</v>
      </c>
      <c r="D38" t="s">
        <v>622</v>
      </c>
      <c r="G38" s="1">
        <v>-63.6</v>
      </c>
    </row>
    <row r="39" spans="1:7" x14ac:dyDescent="0.25">
      <c r="A39" s="1">
        <v>-63.2</v>
      </c>
      <c r="B39" t="s">
        <v>105</v>
      </c>
      <c r="C39" t="s">
        <v>363</v>
      </c>
      <c r="D39" t="s">
        <v>623</v>
      </c>
      <c r="G39" s="1">
        <v>-63.2</v>
      </c>
    </row>
    <row r="40" spans="1:7" x14ac:dyDescent="0.25">
      <c r="A40" s="1">
        <v>-62.8</v>
      </c>
      <c r="B40" t="s">
        <v>106</v>
      </c>
      <c r="C40" t="s">
        <v>364</v>
      </c>
      <c r="D40" t="s">
        <v>624</v>
      </c>
      <c r="G40" s="1">
        <v>-62.8</v>
      </c>
    </row>
    <row r="41" spans="1:7" x14ac:dyDescent="0.25">
      <c r="A41" s="1">
        <v>-62.4</v>
      </c>
      <c r="B41" t="s">
        <v>107</v>
      </c>
      <c r="C41" t="s">
        <v>365</v>
      </c>
      <c r="D41" t="s">
        <v>625</v>
      </c>
      <c r="G41" s="1">
        <v>-62.4</v>
      </c>
    </row>
    <row r="42" spans="1:7" x14ac:dyDescent="0.25">
      <c r="A42" s="1">
        <v>-62</v>
      </c>
      <c r="B42" t="s">
        <v>108</v>
      </c>
      <c r="C42" t="s">
        <v>366</v>
      </c>
      <c r="D42" t="s">
        <v>626</v>
      </c>
      <c r="G42" s="1">
        <v>-62</v>
      </c>
    </row>
    <row r="43" spans="1:7" x14ac:dyDescent="0.25">
      <c r="A43" s="1">
        <v>-61.6</v>
      </c>
      <c r="B43" t="s">
        <v>109</v>
      </c>
      <c r="C43" t="s">
        <v>367</v>
      </c>
      <c r="D43" t="s">
        <v>627</v>
      </c>
      <c r="G43" s="1">
        <v>-61.6</v>
      </c>
    </row>
    <row r="44" spans="1:7" x14ac:dyDescent="0.25">
      <c r="A44" s="1">
        <v>-61.2</v>
      </c>
      <c r="B44" t="s">
        <v>110</v>
      </c>
      <c r="C44" t="s">
        <v>368</v>
      </c>
      <c r="D44" t="s">
        <v>628</v>
      </c>
      <c r="G44" s="1">
        <v>-61.2</v>
      </c>
    </row>
    <row r="45" spans="1:7" x14ac:dyDescent="0.25">
      <c r="A45" s="1">
        <v>-60.8</v>
      </c>
      <c r="B45" t="s">
        <v>21</v>
      </c>
      <c r="C45" t="s">
        <v>369</v>
      </c>
      <c r="D45" t="s">
        <v>629</v>
      </c>
      <c r="G45" s="1">
        <v>-60.8</v>
      </c>
    </row>
    <row r="46" spans="1:7" x14ac:dyDescent="0.25">
      <c r="A46" s="1">
        <v>-60.4</v>
      </c>
      <c r="B46" t="s">
        <v>22</v>
      </c>
      <c r="C46" t="s">
        <v>370</v>
      </c>
      <c r="D46" t="s">
        <v>630</v>
      </c>
      <c r="G46" s="1">
        <v>-60.4</v>
      </c>
    </row>
    <row r="47" spans="1:7" x14ac:dyDescent="0.25">
      <c r="A47" s="1">
        <v>-60</v>
      </c>
      <c r="B47" t="s">
        <v>23</v>
      </c>
      <c r="C47" t="s">
        <v>371</v>
      </c>
      <c r="D47" t="s">
        <v>631</v>
      </c>
      <c r="G47" s="1">
        <v>-60</v>
      </c>
    </row>
    <row r="48" spans="1:7" x14ac:dyDescent="0.25">
      <c r="A48" s="1">
        <v>-59.6</v>
      </c>
      <c r="B48" t="s">
        <v>24</v>
      </c>
      <c r="C48" t="s">
        <v>372</v>
      </c>
      <c r="D48" t="s">
        <v>632</v>
      </c>
      <c r="G48" s="1">
        <v>-59.6</v>
      </c>
    </row>
    <row r="49" spans="1:7" x14ac:dyDescent="0.25">
      <c r="A49" s="1">
        <v>-59.2</v>
      </c>
      <c r="B49" t="s">
        <v>25</v>
      </c>
      <c r="C49" t="s">
        <v>373</v>
      </c>
      <c r="D49" t="s">
        <v>633</v>
      </c>
      <c r="G49" s="1">
        <v>-59.2</v>
      </c>
    </row>
    <row r="50" spans="1:7" x14ac:dyDescent="0.25">
      <c r="A50" s="1">
        <v>-58.8</v>
      </c>
      <c r="B50" t="s">
        <v>26</v>
      </c>
      <c r="C50" t="s">
        <v>374</v>
      </c>
      <c r="D50" t="s">
        <v>634</v>
      </c>
      <c r="G50" s="1">
        <v>-58.8</v>
      </c>
    </row>
    <row r="51" spans="1:7" x14ac:dyDescent="0.25">
      <c r="A51" s="1">
        <v>-58.4</v>
      </c>
      <c r="B51" t="s">
        <v>27</v>
      </c>
      <c r="C51" t="s">
        <v>375</v>
      </c>
      <c r="D51" t="s">
        <v>635</v>
      </c>
      <c r="G51" s="1">
        <v>-58.4</v>
      </c>
    </row>
    <row r="52" spans="1:7" x14ac:dyDescent="0.25">
      <c r="A52" s="1">
        <v>-58</v>
      </c>
      <c r="B52" t="s">
        <v>28</v>
      </c>
      <c r="C52" t="s">
        <v>376</v>
      </c>
      <c r="D52" t="s">
        <v>636</v>
      </c>
      <c r="G52" s="1">
        <v>-58</v>
      </c>
    </row>
    <row r="53" spans="1:7" x14ac:dyDescent="0.25">
      <c r="A53" s="1">
        <v>-57.6</v>
      </c>
      <c r="B53" t="s">
        <v>29</v>
      </c>
      <c r="C53" t="s">
        <v>377</v>
      </c>
      <c r="D53" t="s">
        <v>637</v>
      </c>
      <c r="G53" s="1">
        <v>-57.6</v>
      </c>
    </row>
    <row r="54" spans="1:7" x14ac:dyDescent="0.25">
      <c r="A54" s="1">
        <v>-57.2</v>
      </c>
      <c r="B54" t="s">
        <v>30</v>
      </c>
      <c r="C54" t="s">
        <v>378</v>
      </c>
      <c r="D54" t="s">
        <v>638</v>
      </c>
      <c r="G54" s="1">
        <v>-57.2</v>
      </c>
    </row>
    <row r="55" spans="1:7" x14ac:dyDescent="0.25">
      <c r="A55" s="1">
        <v>-56.8</v>
      </c>
      <c r="B55" t="s">
        <v>31</v>
      </c>
      <c r="C55" t="s">
        <v>379</v>
      </c>
      <c r="D55" t="s">
        <v>639</v>
      </c>
      <c r="G55" s="1">
        <v>-56.8</v>
      </c>
    </row>
    <row r="56" spans="1:7" x14ac:dyDescent="0.25">
      <c r="A56" s="1">
        <v>-56.4</v>
      </c>
      <c r="B56" t="s">
        <v>32</v>
      </c>
      <c r="C56" t="s">
        <v>380</v>
      </c>
      <c r="D56" t="s">
        <v>640</v>
      </c>
      <c r="G56" s="1">
        <v>-56.4</v>
      </c>
    </row>
    <row r="57" spans="1:7" x14ac:dyDescent="0.25">
      <c r="A57" s="1">
        <v>-56</v>
      </c>
      <c r="B57" t="s">
        <v>111</v>
      </c>
      <c r="C57" t="s">
        <v>381</v>
      </c>
      <c r="D57" t="s">
        <v>641</v>
      </c>
      <c r="G57" s="1">
        <v>-56</v>
      </c>
    </row>
    <row r="58" spans="1:7" x14ac:dyDescent="0.25">
      <c r="A58" s="1">
        <v>-55.6</v>
      </c>
      <c r="B58" t="s">
        <v>112</v>
      </c>
      <c r="C58" t="s">
        <v>382</v>
      </c>
      <c r="D58" t="s">
        <v>642</v>
      </c>
      <c r="G58" s="1">
        <v>-55.6</v>
      </c>
    </row>
    <row r="59" spans="1:7" x14ac:dyDescent="0.25">
      <c r="A59" s="1">
        <v>-55.2</v>
      </c>
      <c r="B59" t="s">
        <v>113</v>
      </c>
      <c r="C59" t="s">
        <v>383</v>
      </c>
      <c r="D59" t="s">
        <v>643</v>
      </c>
      <c r="G59" s="1">
        <v>-55.2</v>
      </c>
    </row>
    <row r="60" spans="1:7" x14ac:dyDescent="0.25">
      <c r="A60" s="1">
        <v>-54.8</v>
      </c>
      <c r="B60" t="s">
        <v>114</v>
      </c>
      <c r="C60" t="s">
        <v>384</v>
      </c>
      <c r="D60" t="s">
        <v>644</v>
      </c>
      <c r="G60" s="1">
        <v>-54.8</v>
      </c>
    </row>
    <row r="61" spans="1:7" x14ac:dyDescent="0.25">
      <c r="A61" s="1">
        <v>-54.4</v>
      </c>
      <c r="B61" t="s">
        <v>115</v>
      </c>
      <c r="C61" t="s">
        <v>385</v>
      </c>
      <c r="D61" t="s">
        <v>645</v>
      </c>
      <c r="G61" s="1">
        <v>-54.4</v>
      </c>
    </row>
    <row r="62" spans="1:7" x14ac:dyDescent="0.25">
      <c r="A62" s="1">
        <v>-54</v>
      </c>
      <c r="B62" t="s">
        <v>116</v>
      </c>
      <c r="C62" t="s">
        <v>386</v>
      </c>
      <c r="D62" t="s">
        <v>646</v>
      </c>
      <c r="G62" s="1">
        <v>-54</v>
      </c>
    </row>
    <row r="63" spans="1:7" x14ac:dyDescent="0.25">
      <c r="A63" s="1">
        <v>-53.6</v>
      </c>
      <c r="B63" t="s">
        <v>117</v>
      </c>
      <c r="C63" t="s">
        <v>387</v>
      </c>
      <c r="D63" t="s">
        <v>647</v>
      </c>
      <c r="G63" s="1">
        <v>-53.6</v>
      </c>
    </row>
    <row r="64" spans="1:7" x14ac:dyDescent="0.25">
      <c r="A64" s="1">
        <v>-53.2</v>
      </c>
      <c r="B64" t="s">
        <v>118</v>
      </c>
      <c r="C64" t="s">
        <v>388</v>
      </c>
      <c r="D64" t="s">
        <v>648</v>
      </c>
      <c r="G64" s="1">
        <v>-53.2</v>
      </c>
    </row>
    <row r="65" spans="1:7" x14ac:dyDescent="0.25">
      <c r="A65" s="1">
        <v>-52.8</v>
      </c>
      <c r="B65" t="s">
        <v>119</v>
      </c>
      <c r="C65" t="s">
        <v>389</v>
      </c>
      <c r="D65" t="s">
        <v>649</v>
      </c>
      <c r="G65" s="1">
        <v>-52.8</v>
      </c>
    </row>
    <row r="66" spans="1:7" x14ac:dyDescent="0.25">
      <c r="A66" s="1">
        <v>-52.4</v>
      </c>
      <c r="B66" t="s">
        <v>120</v>
      </c>
      <c r="C66" t="s">
        <v>390</v>
      </c>
      <c r="D66" t="s">
        <v>650</v>
      </c>
      <c r="G66" s="1">
        <v>-52.4</v>
      </c>
    </row>
    <row r="67" spans="1:7" x14ac:dyDescent="0.25">
      <c r="A67" s="1">
        <v>-52</v>
      </c>
      <c r="B67" t="s">
        <v>121</v>
      </c>
      <c r="C67" t="s">
        <v>391</v>
      </c>
      <c r="D67" t="s">
        <v>651</v>
      </c>
      <c r="G67" s="1">
        <v>-52</v>
      </c>
    </row>
    <row r="68" spans="1:7" x14ac:dyDescent="0.25">
      <c r="A68" s="1">
        <v>-51.6</v>
      </c>
      <c r="B68" t="s">
        <v>33</v>
      </c>
      <c r="C68" t="s">
        <v>392</v>
      </c>
      <c r="D68" t="s">
        <v>652</v>
      </c>
      <c r="G68" s="1">
        <v>-51.6</v>
      </c>
    </row>
    <row r="69" spans="1:7" x14ac:dyDescent="0.25">
      <c r="A69" s="1">
        <v>-51.2</v>
      </c>
      <c r="B69" t="s">
        <v>34</v>
      </c>
      <c r="C69" t="s">
        <v>393</v>
      </c>
      <c r="D69" t="s">
        <v>653</v>
      </c>
      <c r="G69" s="1">
        <v>-51.2</v>
      </c>
    </row>
    <row r="70" spans="1:7" x14ac:dyDescent="0.25">
      <c r="A70" s="1">
        <v>-50.8</v>
      </c>
      <c r="B70" t="s">
        <v>35</v>
      </c>
      <c r="C70" t="s">
        <v>394</v>
      </c>
      <c r="D70" t="s">
        <v>654</v>
      </c>
      <c r="G70" s="1">
        <v>-50.8</v>
      </c>
    </row>
    <row r="71" spans="1:7" x14ac:dyDescent="0.25">
      <c r="A71" s="1">
        <v>-50.4</v>
      </c>
      <c r="B71" t="s">
        <v>36</v>
      </c>
      <c r="C71" t="s">
        <v>395</v>
      </c>
      <c r="D71" t="s">
        <v>655</v>
      </c>
      <c r="G71" s="1">
        <v>-50.4</v>
      </c>
    </row>
    <row r="72" spans="1:7" x14ac:dyDescent="0.25">
      <c r="A72" s="1">
        <v>-50</v>
      </c>
      <c r="B72" t="s">
        <v>37</v>
      </c>
      <c r="C72" t="s">
        <v>396</v>
      </c>
      <c r="D72" t="s">
        <v>656</v>
      </c>
      <c r="G72" s="1">
        <v>-50</v>
      </c>
    </row>
    <row r="73" spans="1:7" x14ac:dyDescent="0.25">
      <c r="A73" s="1">
        <v>-49.6</v>
      </c>
      <c r="B73" t="s">
        <v>38</v>
      </c>
      <c r="C73" t="s">
        <v>397</v>
      </c>
      <c r="D73" t="s">
        <v>657</v>
      </c>
      <c r="G73" s="1">
        <v>-49.6</v>
      </c>
    </row>
    <row r="74" spans="1:7" x14ac:dyDescent="0.25">
      <c r="A74" s="1">
        <v>-49.2</v>
      </c>
      <c r="B74" t="s">
        <v>39</v>
      </c>
      <c r="C74" t="s">
        <v>398</v>
      </c>
      <c r="D74" t="s">
        <v>658</v>
      </c>
      <c r="G74" s="1">
        <v>-49.2</v>
      </c>
    </row>
    <row r="75" spans="1:7" x14ac:dyDescent="0.25">
      <c r="A75" s="1">
        <v>-48.8</v>
      </c>
      <c r="B75" t="s">
        <v>40</v>
      </c>
      <c r="C75" t="s">
        <v>399</v>
      </c>
      <c r="D75" t="s">
        <v>659</v>
      </c>
      <c r="G75" s="1">
        <v>-48.8</v>
      </c>
    </row>
    <row r="76" spans="1:7" x14ac:dyDescent="0.25">
      <c r="A76" s="1">
        <v>-48.4</v>
      </c>
      <c r="B76" t="s">
        <v>41</v>
      </c>
      <c r="C76" t="s">
        <v>400</v>
      </c>
      <c r="D76" t="s">
        <v>660</v>
      </c>
      <c r="G76" s="1">
        <v>-48.4</v>
      </c>
    </row>
    <row r="77" spans="1:7" x14ac:dyDescent="0.25">
      <c r="A77" s="1">
        <v>-48</v>
      </c>
      <c r="B77" t="s">
        <v>42</v>
      </c>
      <c r="C77" t="s">
        <v>401</v>
      </c>
      <c r="D77" t="s">
        <v>661</v>
      </c>
      <c r="G77" s="1">
        <v>-48</v>
      </c>
    </row>
    <row r="78" spans="1:7" x14ac:dyDescent="0.25">
      <c r="A78" s="1">
        <v>-47.6</v>
      </c>
      <c r="B78" t="s">
        <v>43</v>
      </c>
      <c r="C78" t="s">
        <v>402</v>
      </c>
      <c r="D78" t="s">
        <v>662</v>
      </c>
      <c r="G78" s="1">
        <v>-47.6</v>
      </c>
    </row>
    <row r="79" spans="1:7" x14ac:dyDescent="0.25">
      <c r="A79" s="1">
        <v>-47.2</v>
      </c>
      <c r="B79" t="s">
        <v>44</v>
      </c>
      <c r="C79" t="s">
        <v>403</v>
      </c>
      <c r="D79" t="s">
        <v>663</v>
      </c>
      <c r="G79" s="1">
        <v>-47.2</v>
      </c>
    </row>
    <row r="80" spans="1:7" x14ac:dyDescent="0.25">
      <c r="A80" s="1">
        <v>-46.8</v>
      </c>
      <c r="B80" t="s">
        <v>122</v>
      </c>
      <c r="C80" t="s">
        <v>404</v>
      </c>
      <c r="D80" t="s">
        <v>664</v>
      </c>
      <c r="G80" s="1">
        <v>-46.8</v>
      </c>
    </row>
    <row r="81" spans="1:7" x14ac:dyDescent="0.25">
      <c r="A81" s="1">
        <v>-46.4</v>
      </c>
      <c r="B81" t="s">
        <v>123</v>
      </c>
      <c r="C81" t="s">
        <v>405</v>
      </c>
      <c r="D81" t="s">
        <v>665</v>
      </c>
      <c r="G81" s="1">
        <v>-46.4</v>
      </c>
    </row>
    <row r="82" spans="1:7" x14ac:dyDescent="0.25">
      <c r="A82" s="1">
        <v>-46</v>
      </c>
      <c r="B82" t="s">
        <v>124</v>
      </c>
      <c r="C82" t="s">
        <v>406</v>
      </c>
      <c r="D82" t="s">
        <v>666</v>
      </c>
      <c r="G82" s="1">
        <v>-46</v>
      </c>
    </row>
    <row r="83" spans="1:7" x14ac:dyDescent="0.25">
      <c r="A83" s="1">
        <v>-45.6</v>
      </c>
      <c r="B83" t="s">
        <v>125</v>
      </c>
      <c r="C83" t="s">
        <v>407</v>
      </c>
      <c r="D83" t="s">
        <v>667</v>
      </c>
      <c r="G83" s="1">
        <v>-45.6</v>
      </c>
    </row>
    <row r="84" spans="1:7" x14ac:dyDescent="0.25">
      <c r="A84" s="1">
        <v>-45.2</v>
      </c>
      <c r="B84" t="s">
        <v>126</v>
      </c>
      <c r="C84" t="s">
        <v>408</v>
      </c>
      <c r="D84" t="s">
        <v>668</v>
      </c>
      <c r="G84" s="1">
        <v>-45.2</v>
      </c>
    </row>
    <row r="85" spans="1:7" x14ac:dyDescent="0.25">
      <c r="A85" s="1">
        <v>-44.8</v>
      </c>
      <c r="B85" t="s">
        <v>127</v>
      </c>
      <c r="C85" t="s">
        <v>409</v>
      </c>
      <c r="D85" t="s">
        <v>669</v>
      </c>
      <c r="G85" s="1">
        <v>-44.8</v>
      </c>
    </row>
    <row r="86" spans="1:7" x14ac:dyDescent="0.25">
      <c r="A86" s="1">
        <v>-44.4</v>
      </c>
      <c r="B86" t="s">
        <v>128</v>
      </c>
      <c r="C86" t="s">
        <v>410</v>
      </c>
      <c r="D86" t="s">
        <v>670</v>
      </c>
      <c r="G86" s="1">
        <v>-44.4</v>
      </c>
    </row>
    <row r="87" spans="1:7" x14ac:dyDescent="0.25">
      <c r="A87" s="1">
        <v>-44</v>
      </c>
      <c r="B87" t="s">
        <v>129</v>
      </c>
      <c r="C87" t="s">
        <v>411</v>
      </c>
      <c r="D87" t="s">
        <v>671</v>
      </c>
      <c r="G87" s="1">
        <v>-44</v>
      </c>
    </row>
    <row r="88" spans="1:7" x14ac:dyDescent="0.25">
      <c r="A88" s="1">
        <v>-43.6</v>
      </c>
      <c r="B88" t="s">
        <v>130</v>
      </c>
      <c r="C88" t="s">
        <v>412</v>
      </c>
      <c r="D88" t="s">
        <v>672</v>
      </c>
      <c r="G88" s="1">
        <v>-43.6</v>
      </c>
    </row>
    <row r="89" spans="1:7" x14ac:dyDescent="0.25">
      <c r="A89" s="1">
        <v>-43.2</v>
      </c>
      <c r="B89" t="s">
        <v>131</v>
      </c>
      <c r="C89" t="s">
        <v>413</v>
      </c>
      <c r="D89" t="s">
        <v>673</v>
      </c>
      <c r="G89" s="1">
        <v>-43.2</v>
      </c>
    </row>
    <row r="90" spans="1:7" x14ac:dyDescent="0.25">
      <c r="A90" s="1">
        <v>-42.8</v>
      </c>
      <c r="B90" t="s">
        <v>132</v>
      </c>
      <c r="C90" t="s">
        <v>414</v>
      </c>
      <c r="D90" t="s">
        <v>674</v>
      </c>
      <c r="G90" s="1">
        <v>-42.8</v>
      </c>
    </row>
    <row r="91" spans="1:7" x14ac:dyDescent="0.25">
      <c r="A91" s="1">
        <v>-42.4</v>
      </c>
      <c r="B91" t="s">
        <v>45</v>
      </c>
      <c r="C91" t="s">
        <v>415</v>
      </c>
      <c r="D91" t="s">
        <v>675</v>
      </c>
      <c r="G91" s="1">
        <v>-42.4</v>
      </c>
    </row>
    <row r="92" spans="1:7" x14ac:dyDescent="0.25">
      <c r="A92" s="1">
        <v>-42</v>
      </c>
      <c r="B92" t="s">
        <v>46</v>
      </c>
      <c r="C92" t="s">
        <v>416</v>
      </c>
      <c r="D92" t="s">
        <v>676</v>
      </c>
      <c r="G92" s="1">
        <v>-42</v>
      </c>
    </row>
    <row r="93" spans="1:7" x14ac:dyDescent="0.25">
      <c r="A93" s="1">
        <v>-41.6</v>
      </c>
      <c r="B93" t="s">
        <v>47</v>
      </c>
      <c r="C93" t="s">
        <v>417</v>
      </c>
      <c r="D93" t="s">
        <v>677</v>
      </c>
      <c r="G93" s="1">
        <v>-41.6</v>
      </c>
    </row>
    <row r="94" spans="1:7" x14ac:dyDescent="0.25">
      <c r="A94" s="1">
        <v>-41.2</v>
      </c>
      <c r="B94" t="s">
        <v>48</v>
      </c>
      <c r="C94" t="s">
        <v>418</v>
      </c>
      <c r="D94" t="s">
        <v>678</v>
      </c>
      <c r="G94" s="1">
        <v>-41.2</v>
      </c>
    </row>
    <row r="95" spans="1:7" x14ac:dyDescent="0.25">
      <c r="A95" s="1">
        <v>-40.799999999999997</v>
      </c>
      <c r="B95" t="s">
        <v>49</v>
      </c>
      <c r="C95" t="s">
        <v>419</v>
      </c>
      <c r="D95" t="s">
        <v>679</v>
      </c>
      <c r="G95" s="1">
        <v>-40.799999999999997</v>
      </c>
    </row>
    <row r="96" spans="1:7" x14ac:dyDescent="0.25">
      <c r="A96" s="1">
        <v>-40.4</v>
      </c>
      <c r="B96" t="s">
        <v>50</v>
      </c>
      <c r="C96" t="s">
        <v>419</v>
      </c>
      <c r="D96" t="s">
        <v>680</v>
      </c>
      <c r="G96" s="1">
        <v>-40.4</v>
      </c>
    </row>
    <row r="97" spans="1:7" x14ac:dyDescent="0.25">
      <c r="A97" s="1">
        <v>-40</v>
      </c>
      <c r="B97" t="s">
        <v>51</v>
      </c>
      <c r="C97" t="s">
        <v>420</v>
      </c>
      <c r="D97" t="s">
        <v>681</v>
      </c>
      <c r="G97" s="1">
        <v>-40</v>
      </c>
    </row>
    <row r="98" spans="1:7" x14ac:dyDescent="0.25">
      <c r="A98" s="1">
        <v>-39.6</v>
      </c>
      <c r="B98" t="s">
        <v>52</v>
      </c>
      <c r="C98" t="s">
        <v>421</v>
      </c>
      <c r="D98" t="s">
        <v>682</v>
      </c>
      <c r="G98" s="1">
        <v>-39.6</v>
      </c>
    </row>
    <row r="99" spans="1:7" x14ac:dyDescent="0.25">
      <c r="A99" s="1">
        <v>-39.200000000000003</v>
      </c>
      <c r="B99" t="s">
        <v>53</v>
      </c>
      <c r="C99" t="s">
        <v>422</v>
      </c>
      <c r="D99" t="s">
        <v>683</v>
      </c>
      <c r="G99" s="1">
        <v>-39.200000000000003</v>
      </c>
    </row>
    <row r="100" spans="1:7" x14ac:dyDescent="0.25">
      <c r="A100" s="1">
        <v>-38.799999999999997</v>
      </c>
      <c r="B100" t="s">
        <v>54</v>
      </c>
      <c r="C100" t="s">
        <v>423</v>
      </c>
      <c r="D100" t="s">
        <v>684</v>
      </c>
      <c r="G100" s="1">
        <v>-38.799999999999997</v>
      </c>
    </row>
    <row r="101" spans="1:7" x14ac:dyDescent="0.25">
      <c r="A101" s="1">
        <v>-38.4</v>
      </c>
      <c r="B101" t="s">
        <v>55</v>
      </c>
      <c r="C101" t="s">
        <v>424</v>
      </c>
      <c r="D101" t="s">
        <v>685</v>
      </c>
      <c r="G101" s="1">
        <v>-38.4</v>
      </c>
    </row>
    <row r="102" spans="1:7" x14ac:dyDescent="0.25">
      <c r="A102" s="1">
        <v>-38</v>
      </c>
      <c r="B102" t="s">
        <v>56</v>
      </c>
      <c r="C102" t="s">
        <v>425</v>
      </c>
      <c r="D102" t="s">
        <v>686</v>
      </c>
      <c r="G102" s="1">
        <v>-38</v>
      </c>
    </row>
    <row r="103" spans="1:7" x14ac:dyDescent="0.25">
      <c r="A103" s="1">
        <v>-37.6</v>
      </c>
      <c r="B103" t="s">
        <v>133</v>
      </c>
      <c r="C103" t="s">
        <v>426</v>
      </c>
      <c r="D103" t="s">
        <v>687</v>
      </c>
      <c r="G103" s="1">
        <v>-37.6</v>
      </c>
    </row>
    <row r="104" spans="1:7" x14ac:dyDescent="0.25">
      <c r="A104" s="1">
        <v>-37.200000000000003</v>
      </c>
      <c r="B104" t="s">
        <v>134</v>
      </c>
      <c r="C104" t="s">
        <v>425</v>
      </c>
      <c r="D104" t="s">
        <v>688</v>
      </c>
      <c r="G104" s="1">
        <v>-37.200000000000003</v>
      </c>
    </row>
    <row r="105" spans="1:7" x14ac:dyDescent="0.25">
      <c r="A105" s="1">
        <v>-36.799999999999997</v>
      </c>
      <c r="B105" t="s">
        <v>135</v>
      </c>
      <c r="C105" t="s">
        <v>427</v>
      </c>
      <c r="D105" t="s">
        <v>689</v>
      </c>
      <c r="G105" s="1">
        <v>-36.799999999999997</v>
      </c>
    </row>
    <row r="106" spans="1:7" x14ac:dyDescent="0.25">
      <c r="A106" s="1">
        <v>-36.4</v>
      </c>
      <c r="B106" t="s">
        <v>136</v>
      </c>
      <c r="C106" t="s">
        <v>425</v>
      </c>
      <c r="D106" t="s">
        <v>690</v>
      </c>
      <c r="G106" s="1">
        <v>-36.4</v>
      </c>
    </row>
    <row r="107" spans="1:7" x14ac:dyDescent="0.25">
      <c r="A107" s="1">
        <v>-36</v>
      </c>
      <c r="B107" t="s">
        <v>137</v>
      </c>
      <c r="C107" t="s">
        <v>427</v>
      </c>
      <c r="D107" t="s">
        <v>691</v>
      </c>
      <c r="G107" s="1">
        <v>-36</v>
      </c>
    </row>
    <row r="108" spans="1:7" x14ac:dyDescent="0.25">
      <c r="A108" s="1">
        <v>-35.6</v>
      </c>
      <c r="B108" t="s">
        <v>138</v>
      </c>
      <c r="C108" t="s">
        <v>428</v>
      </c>
      <c r="D108" t="s">
        <v>692</v>
      </c>
      <c r="G108" s="1">
        <v>-35.6</v>
      </c>
    </row>
    <row r="109" spans="1:7" x14ac:dyDescent="0.25">
      <c r="A109" s="1">
        <v>-35.200000000000003</v>
      </c>
      <c r="B109" t="s">
        <v>139</v>
      </c>
      <c r="C109" t="s">
        <v>428</v>
      </c>
      <c r="D109" t="s">
        <v>692</v>
      </c>
      <c r="G109" s="1">
        <v>-35.200000000000003</v>
      </c>
    </row>
    <row r="110" spans="1:7" x14ac:dyDescent="0.25">
      <c r="A110" s="1">
        <v>-34.799999999999997</v>
      </c>
      <c r="B110" t="s">
        <v>140</v>
      </c>
      <c r="C110" t="s">
        <v>429</v>
      </c>
      <c r="D110" t="s">
        <v>693</v>
      </c>
      <c r="G110" s="1">
        <v>-34.799999999999997</v>
      </c>
    </row>
    <row r="111" spans="1:7" x14ac:dyDescent="0.25">
      <c r="A111" s="1">
        <v>-34.4</v>
      </c>
      <c r="B111" t="s">
        <v>141</v>
      </c>
      <c r="C111" t="s">
        <v>429</v>
      </c>
      <c r="D111" t="s">
        <v>694</v>
      </c>
      <c r="G111" s="1">
        <v>-34.4</v>
      </c>
    </row>
    <row r="112" spans="1:7" x14ac:dyDescent="0.25">
      <c r="A112" s="1">
        <v>-34</v>
      </c>
      <c r="B112" t="s">
        <v>142</v>
      </c>
      <c r="C112" t="s">
        <v>429</v>
      </c>
      <c r="D112" t="s">
        <v>695</v>
      </c>
      <c r="G112" s="1">
        <v>-34</v>
      </c>
    </row>
    <row r="113" spans="1:7" x14ac:dyDescent="0.25">
      <c r="A113" s="1">
        <v>-33.6</v>
      </c>
      <c r="B113" t="s">
        <v>143</v>
      </c>
      <c r="C113" t="s">
        <v>428</v>
      </c>
      <c r="D113" t="s">
        <v>695</v>
      </c>
      <c r="G113" s="1">
        <v>-33.6</v>
      </c>
    </row>
    <row r="114" spans="1:7" x14ac:dyDescent="0.25">
      <c r="A114" s="1">
        <v>-33.200000000000003</v>
      </c>
      <c r="B114" t="s">
        <v>57</v>
      </c>
      <c r="C114" t="s">
        <v>429</v>
      </c>
      <c r="D114" t="s">
        <v>696</v>
      </c>
      <c r="G114" s="1">
        <v>-33.200000000000003</v>
      </c>
    </row>
    <row r="115" spans="1:7" x14ac:dyDescent="0.25">
      <c r="A115" s="1">
        <v>-32.799999999999997</v>
      </c>
      <c r="B115" t="s">
        <v>58</v>
      </c>
      <c r="C115" t="s">
        <v>430</v>
      </c>
      <c r="D115" t="s">
        <v>696</v>
      </c>
      <c r="G115" s="1">
        <v>-32.799999999999997</v>
      </c>
    </row>
    <row r="116" spans="1:7" x14ac:dyDescent="0.25">
      <c r="A116" s="1">
        <v>-32.4</v>
      </c>
      <c r="B116" t="s">
        <v>59</v>
      </c>
      <c r="C116" t="s">
        <v>430</v>
      </c>
      <c r="D116" t="s">
        <v>697</v>
      </c>
      <c r="G116" s="1">
        <v>-32.4</v>
      </c>
    </row>
    <row r="117" spans="1:7" x14ac:dyDescent="0.25">
      <c r="A117" s="1">
        <v>-32</v>
      </c>
      <c r="B117" t="s">
        <v>60</v>
      </c>
      <c r="C117" t="s">
        <v>430</v>
      </c>
      <c r="D117" t="s">
        <v>697</v>
      </c>
      <c r="G117" s="1">
        <v>-32</v>
      </c>
    </row>
    <row r="118" spans="1:7" x14ac:dyDescent="0.25">
      <c r="A118" s="1">
        <v>-31.6</v>
      </c>
      <c r="B118" t="s">
        <v>61</v>
      </c>
      <c r="C118" t="s">
        <v>431</v>
      </c>
      <c r="D118" t="s">
        <v>698</v>
      </c>
      <c r="G118" s="1">
        <v>-31.6</v>
      </c>
    </row>
    <row r="119" spans="1:7" x14ac:dyDescent="0.25">
      <c r="A119" s="1">
        <v>-31.2</v>
      </c>
      <c r="B119" t="s">
        <v>62</v>
      </c>
      <c r="C119" t="s">
        <v>432</v>
      </c>
      <c r="D119" t="s">
        <v>697</v>
      </c>
      <c r="G119" s="1">
        <v>-31.2</v>
      </c>
    </row>
    <row r="120" spans="1:7" x14ac:dyDescent="0.25">
      <c r="A120" s="1">
        <v>-30.8</v>
      </c>
      <c r="B120" t="s">
        <v>63</v>
      </c>
      <c r="C120" t="s">
        <v>432</v>
      </c>
      <c r="D120" t="s">
        <v>698</v>
      </c>
      <c r="G120" s="1">
        <v>-30.8</v>
      </c>
    </row>
    <row r="121" spans="1:7" x14ac:dyDescent="0.25">
      <c r="A121" s="1">
        <v>-30.4</v>
      </c>
      <c r="B121" t="s">
        <v>64</v>
      </c>
      <c r="C121" t="s">
        <v>432</v>
      </c>
      <c r="D121" t="s">
        <v>699</v>
      </c>
      <c r="G121" s="1">
        <v>-30.4</v>
      </c>
    </row>
    <row r="122" spans="1:7" x14ac:dyDescent="0.25">
      <c r="A122" s="1">
        <v>-30</v>
      </c>
      <c r="B122" t="s">
        <v>65</v>
      </c>
      <c r="C122" t="s">
        <v>433</v>
      </c>
      <c r="D122" t="s">
        <v>699</v>
      </c>
      <c r="G122" s="1">
        <v>-30</v>
      </c>
    </row>
    <row r="123" spans="1:7" x14ac:dyDescent="0.25">
      <c r="A123" s="1">
        <v>-29.6</v>
      </c>
      <c r="B123" t="s">
        <v>66</v>
      </c>
      <c r="C123" t="s">
        <v>433</v>
      </c>
      <c r="D123" t="s">
        <v>699</v>
      </c>
      <c r="G123" s="1">
        <v>-29.6</v>
      </c>
    </row>
    <row r="124" spans="1:7" x14ac:dyDescent="0.25">
      <c r="A124" s="1">
        <v>-29.2</v>
      </c>
      <c r="B124" t="s">
        <v>67</v>
      </c>
      <c r="C124" t="s">
        <v>433</v>
      </c>
      <c r="D124" t="s">
        <v>699</v>
      </c>
      <c r="G124" s="1">
        <v>-29.2</v>
      </c>
    </row>
    <row r="125" spans="1:7" x14ac:dyDescent="0.25">
      <c r="A125" s="1">
        <v>-28.8</v>
      </c>
      <c r="B125" t="s">
        <v>144</v>
      </c>
      <c r="C125" t="s">
        <v>433</v>
      </c>
      <c r="D125" t="s">
        <v>699</v>
      </c>
      <c r="G125" s="1">
        <v>-28.8</v>
      </c>
    </row>
    <row r="126" spans="1:7" x14ac:dyDescent="0.25">
      <c r="A126" s="1">
        <v>-28.4</v>
      </c>
      <c r="B126" t="s">
        <v>144</v>
      </c>
      <c r="C126" t="s">
        <v>434</v>
      </c>
      <c r="D126" t="s">
        <v>699</v>
      </c>
      <c r="G126" s="1">
        <v>-28.4</v>
      </c>
    </row>
    <row r="127" spans="1:7" x14ac:dyDescent="0.25">
      <c r="A127" s="1">
        <v>-28</v>
      </c>
      <c r="B127" t="s">
        <v>144</v>
      </c>
      <c r="C127" t="s">
        <v>434</v>
      </c>
      <c r="D127" t="s">
        <v>699</v>
      </c>
      <c r="G127" s="1">
        <v>-28</v>
      </c>
    </row>
    <row r="128" spans="1:7" x14ac:dyDescent="0.25">
      <c r="A128" s="1">
        <v>-27.6</v>
      </c>
      <c r="B128" t="s">
        <v>144</v>
      </c>
      <c r="C128" t="s">
        <v>434</v>
      </c>
      <c r="D128" t="s">
        <v>699</v>
      </c>
      <c r="G128" s="1">
        <v>-27.6</v>
      </c>
    </row>
    <row r="129" spans="1:7" x14ac:dyDescent="0.25">
      <c r="A129" s="1">
        <v>-27.2</v>
      </c>
      <c r="B129" t="s">
        <v>144</v>
      </c>
      <c r="C129" t="s">
        <v>433</v>
      </c>
      <c r="D129" t="s">
        <v>699</v>
      </c>
      <c r="G129" s="1">
        <v>-27.2</v>
      </c>
    </row>
    <row r="130" spans="1:7" x14ac:dyDescent="0.25">
      <c r="A130" s="1">
        <v>-26.8</v>
      </c>
      <c r="B130" t="s">
        <v>144</v>
      </c>
      <c r="C130" t="s">
        <v>433</v>
      </c>
      <c r="D130" t="s">
        <v>699</v>
      </c>
      <c r="G130" s="1">
        <v>-26.8</v>
      </c>
    </row>
    <row r="131" spans="1:7" x14ac:dyDescent="0.25">
      <c r="A131" s="1">
        <v>-26.4</v>
      </c>
      <c r="B131" t="s">
        <v>144</v>
      </c>
      <c r="C131" t="s">
        <v>434</v>
      </c>
      <c r="D131" t="s">
        <v>699</v>
      </c>
      <c r="G131" s="1">
        <v>-26.4</v>
      </c>
    </row>
    <row r="132" spans="1:7" x14ac:dyDescent="0.25">
      <c r="A132" s="1">
        <v>-26</v>
      </c>
      <c r="B132" t="s">
        <v>144</v>
      </c>
      <c r="C132" t="s">
        <v>433</v>
      </c>
      <c r="D132" t="s">
        <v>699</v>
      </c>
      <c r="G132" s="1">
        <v>-26</v>
      </c>
    </row>
    <row r="133" spans="1:7" x14ac:dyDescent="0.25">
      <c r="A133" s="1">
        <v>-25.6</v>
      </c>
      <c r="B133" t="s">
        <v>144</v>
      </c>
      <c r="C133" t="s">
        <v>433</v>
      </c>
      <c r="D133" t="s">
        <v>699</v>
      </c>
      <c r="G133" s="1">
        <v>-25.6</v>
      </c>
    </row>
    <row r="134" spans="1:7" x14ac:dyDescent="0.25">
      <c r="A134" s="1">
        <v>-25.2</v>
      </c>
      <c r="B134" t="s">
        <v>144</v>
      </c>
      <c r="C134" t="s">
        <v>435</v>
      </c>
      <c r="D134" t="s">
        <v>699</v>
      </c>
      <c r="G134" s="1">
        <v>-25.2</v>
      </c>
    </row>
    <row r="135" spans="1:7" x14ac:dyDescent="0.25">
      <c r="A135" s="1">
        <v>-24.8</v>
      </c>
      <c r="B135" t="s">
        <v>144</v>
      </c>
      <c r="C135" t="s">
        <v>435</v>
      </c>
      <c r="D135" t="s">
        <v>699</v>
      </c>
      <c r="G135" s="1">
        <v>-24.8</v>
      </c>
    </row>
    <row r="136" spans="1:7" x14ac:dyDescent="0.25">
      <c r="A136" s="1">
        <v>-24.4</v>
      </c>
      <c r="B136" t="s">
        <v>144</v>
      </c>
      <c r="C136" t="s">
        <v>434</v>
      </c>
      <c r="D136" t="s">
        <v>699</v>
      </c>
      <c r="G136" s="1">
        <v>-24.4</v>
      </c>
    </row>
    <row r="137" spans="1:7" x14ac:dyDescent="0.25">
      <c r="A137" s="1">
        <v>-24</v>
      </c>
      <c r="B137" t="s">
        <v>144</v>
      </c>
      <c r="C137" t="s">
        <v>434</v>
      </c>
      <c r="D137" t="s">
        <v>699</v>
      </c>
      <c r="G137" s="1">
        <v>-24</v>
      </c>
    </row>
    <row r="138" spans="1:7" x14ac:dyDescent="0.25">
      <c r="A138" s="1">
        <v>-23.6</v>
      </c>
      <c r="B138" t="s">
        <v>144</v>
      </c>
      <c r="C138" t="s">
        <v>434</v>
      </c>
      <c r="D138" t="s">
        <v>700</v>
      </c>
      <c r="G138" s="1">
        <v>-23.6</v>
      </c>
    </row>
    <row r="139" spans="1:7" x14ac:dyDescent="0.25">
      <c r="A139" s="1">
        <v>-23.2</v>
      </c>
      <c r="B139" t="s">
        <v>144</v>
      </c>
      <c r="C139" t="s">
        <v>434</v>
      </c>
      <c r="D139" t="s">
        <v>699</v>
      </c>
      <c r="G139" s="1">
        <v>-23.2</v>
      </c>
    </row>
    <row r="140" spans="1:7" x14ac:dyDescent="0.25">
      <c r="A140" s="1">
        <v>-22.8</v>
      </c>
      <c r="B140" t="s">
        <v>144</v>
      </c>
      <c r="C140" t="s">
        <v>435</v>
      </c>
      <c r="D140" t="s">
        <v>699</v>
      </c>
      <c r="G140" s="1">
        <v>-22.8</v>
      </c>
    </row>
    <row r="141" spans="1:7" x14ac:dyDescent="0.25">
      <c r="A141" s="1">
        <v>-22.4</v>
      </c>
      <c r="B141" t="s">
        <v>144</v>
      </c>
      <c r="C141" t="s">
        <v>435</v>
      </c>
      <c r="D141" t="s">
        <v>699</v>
      </c>
      <c r="G141" s="1">
        <v>-22.4</v>
      </c>
    </row>
    <row r="142" spans="1:7" x14ac:dyDescent="0.25">
      <c r="A142" s="1">
        <v>-22</v>
      </c>
      <c r="B142" t="s">
        <v>144</v>
      </c>
      <c r="C142" t="s">
        <v>435</v>
      </c>
      <c r="D142" t="s">
        <v>699</v>
      </c>
      <c r="G142" s="1">
        <v>-22</v>
      </c>
    </row>
    <row r="143" spans="1:7" x14ac:dyDescent="0.25">
      <c r="A143" s="1">
        <v>-21.6</v>
      </c>
      <c r="B143" t="s">
        <v>144</v>
      </c>
      <c r="C143" t="s">
        <v>435</v>
      </c>
      <c r="D143" t="s">
        <v>699</v>
      </c>
      <c r="G143" s="1">
        <v>-21.6</v>
      </c>
    </row>
    <row r="144" spans="1:7" x14ac:dyDescent="0.25">
      <c r="A144" s="1">
        <v>-21.2</v>
      </c>
      <c r="B144" t="s">
        <v>144</v>
      </c>
      <c r="C144" t="s">
        <v>436</v>
      </c>
      <c r="D144" t="s">
        <v>699</v>
      </c>
      <c r="G144" s="1">
        <v>-21.2</v>
      </c>
    </row>
    <row r="145" spans="1:7" x14ac:dyDescent="0.25">
      <c r="A145" s="1">
        <v>-20.8</v>
      </c>
      <c r="B145" t="s">
        <v>144</v>
      </c>
      <c r="C145" t="s">
        <v>435</v>
      </c>
      <c r="D145" t="s">
        <v>699</v>
      </c>
      <c r="G145" s="1">
        <v>-20.8</v>
      </c>
    </row>
    <row r="146" spans="1:7" x14ac:dyDescent="0.25">
      <c r="A146" s="1">
        <v>-20.399999999999999</v>
      </c>
      <c r="B146" t="s">
        <v>144</v>
      </c>
      <c r="C146" t="s">
        <v>435</v>
      </c>
      <c r="D146" t="s">
        <v>700</v>
      </c>
      <c r="G146" s="1">
        <v>-20.399999999999999</v>
      </c>
    </row>
    <row r="147" spans="1:7" x14ac:dyDescent="0.25">
      <c r="A147" s="1">
        <v>-20</v>
      </c>
      <c r="B147" t="s">
        <v>144</v>
      </c>
      <c r="C147" t="s">
        <v>435</v>
      </c>
      <c r="D147" t="s">
        <v>700</v>
      </c>
      <c r="G147" s="1">
        <v>-20</v>
      </c>
    </row>
    <row r="148" spans="1:7" x14ac:dyDescent="0.25">
      <c r="A148" s="1">
        <v>-19.600000000000001</v>
      </c>
      <c r="B148" t="s">
        <v>144</v>
      </c>
      <c r="C148" t="s">
        <v>435</v>
      </c>
      <c r="D148" t="s">
        <v>700</v>
      </c>
      <c r="G148" s="1">
        <v>-19.600000000000001</v>
      </c>
    </row>
    <row r="149" spans="1:7" x14ac:dyDescent="0.25">
      <c r="A149" s="1">
        <v>-19.2</v>
      </c>
      <c r="B149" t="s">
        <v>144</v>
      </c>
      <c r="C149" t="s">
        <v>435</v>
      </c>
      <c r="D149" t="s">
        <v>701</v>
      </c>
      <c r="G149" s="1">
        <v>-19.2</v>
      </c>
    </row>
    <row r="150" spans="1:7" x14ac:dyDescent="0.25">
      <c r="A150" s="1">
        <v>-18.8</v>
      </c>
      <c r="B150" t="s">
        <v>144</v>
      </c>
      <c r="C150" t="s">
        <v>436</v>
      </c>
      <c r="D150" t="s">
        <v>700</v>
      </c>
      <c r="G150" s="1">
        <v>-18.8</v>
      </c>
    </row>
    <row r="151" spans="1:7" x14ac:dyDescent="0.25">
      <c r="A151" s="1">
        <v>-18.399999999999999</v>
      </c>
      <c r="B151" t="s">
        <v>144</v>
      </c>
      <c r="C151" t="s">
        <v>436</v>
      </c>
      <c r="D151" t="s">
        <v>700</v>
      </c>
      <c r="G151" s="1">
        <v>-18.399999999999999</v>
      </c>
    </row>
    <row r="152" spans="1:7" x14ac:dyDescent="0.25">
      <c r="A152" s="1">
        <v>-18</v>
      </c>
      <c r="B152" t="s">
        <v>144</v>
      </c>
      <c r="C152" t="s">
        <v>435</v>
      </c>
      <c r="D152" t="s">
        <v>700</v>
      </c>
      <c r="G152" s="1">
        <v>-18</v>
      </c>
    </row>
    <row r="153" spans="1:7" x14ac:dyDescent="0.25">
      <c r="A153" s="1">
        <v>-17.600000000000001</v>
      </c>
      <c r="B153" t="s">
        <v>144</v>
      </c>
      <c r="C153" t="s">
        <v>436</v>
      </c>
      <c r="D153" t="s">
        <v>700</v>
      </c>
      <c r="G153" s="1">
        <v>-17.600000000000001</v>
      </c>
    </row>
    <row r="154" spans="1:7" x14ac:dyDescent="0.25">
      <c r="A154" s="1">
        <v>-17.2</v>
      </c>
      <c r="B154" t="s">
        <v>144</v>
      </c>
      <c r="C154" t="s">
        <v>436</v>
      </c>
      <c r="D154" t="s">
        <v>701</v>
      </c>
      <c r="G154" s="1">
        <v>-17.2</v>
      </c>
    </row>
    <row r="155" spans="1:7" x14ac:dyDescent="0.25">
      <c r="A155" s="1">
        <v>-16.8</v>
      </c>
      <c r="B155" t="s">
        <v>144</v>
      </c>
      <c r="C155" t="s">
        <v>437</v>
      </c>
      <c r="D155" t="s">
        <v>701</v>
      </c>
      <c r="G155" s="1">
        <v>-16.8</v>
      </c>
    </row>
    <row r="156" spans="1:7" x14ac:dyDescent="0.25">
      <c r="A156" s="1">
        <v>-16.399999999999999</v>
      </c>
      <c r="B156" t="s">
        <v>144</v>
      </c>
      <c r="C156" t="s">
        <v>436</v>
      </c>
      <c r="D156" t="s">
        <v>700</v>
      </c>
      <c r="G156" s="1">
        <v>-16.399999999999999</v>
      </c>
    </row>
    <row r="157" spans="1:7" x14ac:dyDescent="0.25">
      <c r="A157" s="1">
        <v>-16</v>
      </c>
      <c r="B157" t="s">
        <v>144</v>
      </c>
      <c r="C157" t="s">
        <v>436</v>
      </c>
      <c r="D157" t="s">
        <v>700</v>
      </c>
      <c r="G157" s="1">
        <v>-16</v>
      </c>
    </row>
    <row r="158" spans="1:7" x14ac:dyDescent="0.25">
      <c r="A158" s="1">
        <v>-15.6</v>
      </c>
      <c r="B158" t="s">
        <v>144</v>
      </c>
      <c r="C158" t="s">
        <v>435</v>
      </c>
      <c r="D158" t="s">
        <v>700</v>
      </c>
      <c r="G158" s="1">
        <v>-15.6</v>
      </c>
    </row>
    <row r="159" spans="1:7" x14ac:dyDescent="0.25">
      <c r="A159" s="1">
        <v>-15.2</v>
      </c>
      <c r="B159" t="s">
        <v>144</v>
      </c>
      <c r="C159" t="s">
        <v>435</v>
      </c>
      <c r="D159" t="s">
        <v>700</v>
      </c>
      <c r="G159" s="1">
        <v>-15.2</v>
      </c>
    </row>
    <row r="160" spans="1:7" x14ac:dyDescent="0.25">
      <c r="A160" s="1">
        <v>-14.8</v>
      </c>
      <c r="B160" t="s">
        <v>144</v>
      </c>
      <c r="C160" t="s">
        <v>435</v>
      </c>
      <c r="D160" t="s">
        <v>700</v>
      </c>
      <c r="G160" s="1">
        <v>-14.8</v>
      </c>
    </row>
    <row r="161" spans="1:7" x14ac:dyDescent="0.25">
      <c r="A161" s="1">
        <v>-14.4</v>
      </c>
      <c r="B161" t="s">
        <v>144</v>
      </c>
      <c r="C161" t="s">
        <v>436</v>
      </c>
      <c r="D161" t="s">
        <v>700</v>
      </c>
      <c r="G161" s="1">
        <v>-14.4</v>
      </c>
    </row>
    <row r="162" spans="1:7" x14ac:dyDescent="0.25">
      <c r="A162" s="1">
        <v>-14</v>
      </c>
      <c r="B162" t="s">
        <v>144</v>
      </c>
      <c r="C162" t="s">
        <v>436</v>
      </c>
      <c r="D162" t="s">
        <v>701</v>
      </c>
      <c r="G162" s="1">
        <v>-14</v>
      </c>
    </row>
    <row r="163" spans="1:7" x14ac:dyDescent="0.25">
      <c r="A163" s="1">
        <v>-13.6</v>
      </c>
      <c r="B163" t="s">
        <v>144</v>
      </c>
      <c r="C163" t="s">
        <v>436</v>
      </c>
      <c r="D163" t="s">
        <v>700</v>
      </c>
      <c r="G163" s="1">
        <v>-13.6</v>
      </c>
    </row>
    <row r="164" spans="1:7" x14ac:dyDescent="0.25">
      <c r="A164" s="1">
        <v>-13.2</v>
      </c>
      <c r="B164" t="s">
        <v>144</v>
      </c>
      <c r="C164" t="s">
        <v>436</v>
      </c>
      <c r="D164" t="s">
        <v>700</v>
      </c>
      <c r="G164" s="1">
        <v>-13.2</v>
      </c>
    </row>
    <row r="165" spans="1:7" x14ac:dyDescent="0.25">
      <c r="A165" s="1">
        <v>-12.8</v>
      </c>
      <c r="B165" t="s">
        <v>144</v>
      </c>
      <c r="C165" t="s">
        <v>436</v>
      </c>
      <c r="D165" t="s">
        <v>700</v>
      </c>
      <c r="G165" s="1">
        <v>-12.8</v>
      </c>
    </row>
    <row r="166" spans="1:7" x14ac:dyDescent="0.25">
      <c r="A166" s="1">
        <v>-12.4</v>
      </c>
      <c r="B166" t="s">
        <v>144</v>
      </c>
      <c r="C166" t="s">
        <v>436</v>
      </c>
      <c r="D166" t="s">
        <v>701</v>
      </c>
      <c r="G166" s="1">
        <v>-12.4</v>
      </c>
    </row>
    <row r="167" spans="1:7" x14ac:dyDescent="0.25">
      <c r="A167" s="1">
        <v>-12</v>
      </c>
      <c r="B167" t="s">
        <v>144</v>
      </c>
      <c r="C167" t="s">
        <v>436</v>
      </c>
      <c r="D167" t="s">
        <v>701</v>
      </c>
      <c r="G167" s="1">
        <v>-12</v>
      </c>
    </row>
    <row r="168" spans="1:7" x14ac:dyDescent="0.25">
      <c r="A168" s="1">
        <v>-11.6</v>
      </c>
      <c r="B168" t="s">
        <v>144</v>
      </c>
      <c r="C168" t="s">
        <v>436</v>
      </c>
      <c r="D168" t="s">
        <v>701</v>
      </c>
      <c r="G168" s="1">
        <v>-11.6</v>
      </c>
    </row>
    <row r="169" spans="1:7" x14ac:dyDescent="0.25">
      <c r="A169" s="1">
        <v>-11.2</v>
      </c>
      <c r="B169" t="s">
        <v>144</v>
      </c>
      <c r="C169" t="s">
        <v>436</v>
      </c>
      <c r="D169" t="s">
        <v>701</v>
      </c>
      <c r="G169" s="1">
        <v>-11.2</v>
      </c>
    </row>
    <row r="170" spans="1:7" x14ac:dyDescent="0.25">
      <c r="A170" s="1">
        <v>-10.8</v>
      </c>
      <c r="B170" t="s">
        <v>144</v>
      </c>
      <c r="C170" t="s">
        <v>436</v>
      </c>
      <c r="D170" t="s">
        <v>701</v>
      </c>
      <c r="G170" s="1">
        <v>-10.8</v>
      </c>
    </row>
    <row r="171" spans="1:7" x14ac:dyDescent="0.25">
      <c r="A171" s="1">
        <v>-10.4</v>
      </c>
      <c r="B171" t="s">
        <v>144</v>
      </c>
      <c r="C171" t="s">
        <v>436</v>
      </c>
      <c r="D171" t="s">
        <v>701</v>
      </c>
      <c r="G171" s="1">
        <v>-10.4</v>
      </c>
    </row>
    <row r="172" spans="1:7" x14ac:dyDescent="0.25">
      <c r="A172" s="1">
        <v>-10</v>
      </c>
      <c r="B172" t="s">
        <v>144</v>
      </c>
      <c r="C172" t="s">
        <v>436</v>
      </c>
      <c r="D172" t="s">
        <v>701</v>
      </c>
      <c r="G172" s="1">
        <v>-10</v>
      </c>
    </row>
    <row r="173" spans="1:7" x14ac:dyDescent="0.25">
      <c r="A173" s="1">
        <v>-9.6</v>
      </c>
      <c r="B173" t="s">
        <v>144</v>
      </c>
      <c r="C173" t="s">
        <v>436</v>
      </c>
      <c r="D173" t="s">
        <v>701</v>
      </c>
      <c r="G173" s="1">
        <v>-9.6</v>
      </c>
    </row>
    <row r="174" spans="1:7" x14ac:dyDescent="0.25">
      <c r="A174" s="1">
        <v>-9.1999999999999993</v>
      </c>
      <c r="B174" t="s">
        <v>144</v>
      </c>
      <c r="C174" t="s">
        <v>436</v>
      </c>
      <c r="D174" t="s">
        <v>701</v>
      </c>
      <c r="G174" s="1">
        <v>-9.1999999999999993</v>
      </c>
    </row>
    <row r="175" spans="1:7" x14ac:dyDescent="0.25">
      <c r="A175" s="1">
        <v>-8.8000000000000007</v>
      </c>
      <c r="B175" t="s">
        <v>144</v>
      </c>
      <c r="C175" t="s">
        <v>436</v>
      </c>
      <c r="D175" t="s">
        <v>701</v>
      </c>
      <c r="G175" s="1">
        <v>-8.8000000000000007</v>
      </c>
    </row>
    <row r="176" spans="1:7" x14ac:dyDescent="0.25">
      <c r="A176" s="1">
        <v>-8.4</v>
      </c>
      <c r="B176" t="s">
        <v>144</v>
      </c>
      <c r="C176" t="s">
        <v>436</v>
      </c>
      <c r="D176" t="s">
        <v>700</v>
      </c>
      <c r="G176" s="1">
        <v>-8.4</v>
      </c>
    </row>
    <row r="177" spans="1:7" x14ac:dyDescent="0.25">
      <c r="A177" s="1">
        <v>-8</v>
      </c>
      <c r="B177" t="s">
        <v>144</v>
      </c>
      <c r="C177" t="s">
        <v>436</v>
      </c>
      <c r="D177" t="s">
        <v>701</v>
      </c>
      <c r="G177" s="1">
        <v>-8</v>
      </c>
    </row>
    <row r="178" spans="1:7" x14ac:dyDescent="0.25">
      <c r="A178" s="1">
        <v>-7.6</v>
      </c>
      <c r="B178" t="s">
        <v>144</v>
      </c>
      <c r="C178" t="s">
        <v>437</v>
      </c>
      <c r="D178" t="s">
        <v>701</v>
      </c>
      <c r="G178" s="1">
        <v>-7.6</v>
      </c>
    </row>
    <row r="179" spans="1:7" x14ac:dyDescent="0.25">
      <c r="A179" s="1">
        <v>-7.2</v>
      </c>
      <c r="B179" t="s">
        <v>144</v>
      </c>
      <c r="C179" t="s">
        <v>436</v>
      </c>
      <c r="D179" t="s">
        <v>700</v>
      </c>
      <c r="G179" s="1">
        <v>-7.2</v>
      </c>
    </row>
    <row r="180" spans="1:7" x14ac:dyDescent="0.25">
      <c r="A180" s="1">
        <v>-6.8</v>
      </c>
      <c r="B180" t="s">
        <v>144</v>
      </c>
      <c r="C180" t="s">
        <v>436</v>
      </c>
      <c r="D180" t="s">
        <v>701</v>
      </c>
      <c r="G180" s="1">
        <v>-6.8</v>
      </c>
    </row>
    <row r="181" spans="1:7" x14ac:dyDescent="0.25">
      <c r="A181" s="1">
        <v>-6.4</v>
      </c>
      <c r="B181" t="s">
        <v>144</v>
      </c>
      <c r="C181" t="s">
        <v>436</v>
      </c>
      <c r="D181" t="s">
        <v>701</v>
      </c>
      <c r="G181" s="1">
        <v>-6.4</v>
      </c>
    </row>
    <row r="182" spans="1:7" x14ac:dyDescent="0.25">
      <c r="A182" s="1">
        <v>-6</v>
      </c>
      <c r="B182" t="s">
        <v>144</v>
      </c>
      <c r="C182" t="s">
        <v>436</v>
      </c>
      <c r="D182" t="s">
        <v>701</v>
      </c>
      <c r="G182" s="1">
        <v>-6</v>
      </c>
    </row>
    <row r="183" spans="1:7" x14ac:dyDescent="0.25">
      <c r="A183" s="1">
        <v>-5.6</v>
      </c>
      <c r="B183" t="s">
        <v>144</v>
      </c>
      <c r="C183" t="s">
        <v>436</v>
      </c>
      <c r="D183" t="s">
        <v>701</v>
      </c>
      <c r="G183" s="1">
        <v>-5.6</v>
      </c>
    </row>
    <row r="184" spans="1:7" x14ac:dyDescent="0.25">
      <c r="A184" s="1">
        <v>-5.2</v>
      </c>
      <c r="B184" t="s">
        <v>144</v>
      </c>
      <c r="C184" t="s">
        <v>436</v>
      </c>
      <c r="D184" t="s">
        <v>702</v>
      </c>
      <c r="G184" s="1">
        <v>-5.2</v>
      </c>
    </row>
    <row r="185" spans="1:7" x14ac:dyDescent="0.25">
      <c r="A185" s="1">
        <v>-4.8</v>
      </c>
      <c r="B185" t="s">
        <v>144</v>
      </c>
      <c r="C185" t="s">
        <v>436</v>
      </c>
      <c r="D185" t="s">
        <v>701</v>
      </c>
      <c r="G185" s="1">
        <v>-4.8</v>
      </c>
    </row>
    <row r="186" spans="1:7" x14ac:dyDescent="0.25">
      <c r="A186" s="1">
        <v>-4.4000000000000004</v>
      </c>
      <c r="B186" t="s">
        <v>144</v>
      </c>
      <c r="C186" t="s">
        <v>436</v>
      </c>
      <c r="D186" t="s">
        <v>700</v>
      </c>
      <c r="G186" s="1">
        <v>-4.4000000000000004</v>
      </c>
    </row>
    <row r="187" spans="1:7" x14ac:dyDescent="0.25">
      <c r="A187" s="1">
        <v>-4</v>
      </c>
      <c r="B187" t="s">
        <v>144</v>
      </c>
      <c r="C187" t="s">
        <v>436</v>
      </c>
      <c r="D187" t="s">
        <v>701</v>
      </c>
      <c r="G187" s="1">
        <v>-4</v>
      </c>
    </row>
    <row r="188" spans="1:7" x14ac:dyDescent="0.25">
      <c r="A188" s="1">
        <v>-3.6</v>
      </c>
      <c r="B188" t="s">
        <v>144</v>
      </c>
      <c r="C188" t="s">
        <v>436</v>
      </c>
      <c r="D188" t="s">
        <v>701</v>
      </c>
      <c r="G188" s="1">
        <v>-3.6</v>
      </c>
    </row>
    <row r="189" spans="1:7" x14ac:dyDescent="0.25">
      <c r="A189" s="1">
        <v>-3.2</v>
      </c>
      <c r="B189" t="s">
        <v>144</v>
      </c>
      <c r="C189" t="s">
        <v>436</v>
      </c>
      <c r="D189" t="s">
        <v>701</v>
      </c>
      <c r="G189" s="1">
        <v>-3.2</v>
      </c>
    </row>
    <row r="190" spans="1:7" x14ac:dyDescent="0.25">
      <c r="A190" s="1">
        <v>-2.8</v>
      </c>
      <c r="B190" t="s">
        <v>144</v>
      </c>
      <c r="C190" t="s">
        <v>436</v>
      </c>
      <c r="D190" t="s">
        <v>702</v>
      </c>
      <c r="G190" s="1">
        <v>-2.8</v>
      </c>
    </row>
    <row r="191" spans="1:7" x14ac:dyDescent="0.25">
      <c r="A191" s="1">
        <v>-2.4</v>
      </c>
      <c r="B191" t="s">
        <v>144</v>
      </c>
      <c r="C191" t="s">
        <v>436</v>
      </c>
      <c r="D191" t="s">
        <v>702</v>
      </c>
      <c r="G191" s="1">
        <v>-2.4</v>
      </c>
    </row>
    <row r="192" spans="1:7" x14ac:dyDescent="0.25">
      <c r="A192" s="1">
        <v>-2</v>
      </c>
      <c r="B192" t="s">
        <v>144</v>
      </c>
      <c r="C192" t="s">
        <v>436</v>
      </c>
      <c r="D192" t="s">
        <v>702</v>
      </c>
      <c r="G192" s="1">
        <v>-2</v>
      </c>
    </row>
    <row r="193" spans="1:7" x14ac:dyDescent="0.25">
      <c r="A193" s="1">
        <v>-1.6</v>
      </c>
      <c r="B193" t="s">
        <v>144</v>
      </c>
      <c r="C193" t="s">
        <v>436</v>
      </c>
      <c r="D193" t="s">
        <v>701</v>
      </c>
      <c r="G193" s="1">
        <v>-1.6</v>
      </c>
    </row>
    <row r="194" spans="1:7" x14ac:dyDescent="0.25">
      <c r="A194" s="1">
        <v>-1.2</v>
      </c>
      <c r="B194" t="s">
        <v>144</v>
      </c>
      <c r="C194" t="s">
        <v>436</v>
      </c>
      <c r="D194" t="s">
        <v>701</v>
      </c>
      <c r="G194" s="1">
        <v>-1.2</v>
      </c>
    </row>
    <row r="195" spans="1:7" x14ac:dyDescent="0.25">
      <c r="A195" s="1">
        <v>-0.8</v>
      </c>
      <c r="B195" t="s">
        <v>144</v>
      </c>
      <c r="C195" t="s">
        <v>436</v>
      </c>
      <c r="D195" t="s">
        <v>701</v>
      </c>
      <c r="G195" s="1">
        <v>-0.8</v>
      </c>
    </row>
    <row r="196" spans="1:7" x14ac:dyDescent="0.25">
      <c r="A196" s="1">
        <v>-0.4</v>
      </c>
      <c r="B196" t="s">
        <v>144</v>
      </c>
      <c r="C196" t="s">
        <v>436</v>
      </c>
      <c r="D196" t="s">
        <v>700</v>
      </c>
      <c r="G196" s="1">
        <v>-0.4</v>
      </c>
    </row>
    <row r="197" spans="1:7" x14ac:dyDescent="0.25">
      <c r="A197" s="1">
        <v>0</v>
      </c>
      <c r="B197" t="s">
        <v>144</v>
      </c>
      <c r="C197" t="s">
        <v>436</v>
      </c>
      <c r="D197" t="s">
        <v>700</v>
      </c>
      <c r="G197" s="1">
        <v>0</v>
      </c>
    </row>
    <row r="198" spans="1:7" x14ac:dyDescent="0.25">
      <c r="A198" s="1">
        <v>0.4</v>
      </c>
      <c r="B198" t="s">
        <v>144</v>
      </c>
      <c r="C198" t="s">
        <v>436</v>
      </c>
      <c r="D198" t="s">
        <v>700</v>
      </c>
      <c r="G198" s="1">
        <v>0.4</v>
      </c>
    </row>
    <row r="199" spans="1:7" x14ac:dyDescent="0.25">
      <c r="A199" s="1">
        <v>0.8</v>
      </c>
      <c r="B199" t="s">
        <v>144</v>
      </c>
      <c r="C199" t="s">
        <v>436</v>
      </c>
      <c r="D199" t="s">
        <v>700</v>
      </c>
      <c r="G199" s="1">
        <v>0.8</v>
      </c>
    </row>
    <row r="200" spans="1:7" x14ac:dyDescent="0.25">
      <c r="A200" s="1">
        <v>1.2000000000011</v>
      </c>
      <c r="B200" t="s">
        <v>144</v>
      </c>
      <c r="C200" t="s">
        <v>436</v>
      </c>
      <c r="D200" t="s">
        <v>700</v>
      </c>
      <c r="G200" s="1">
        <v>1.2000000000011</v>
      </c>
    </row>
    <row r="201" spans="1:7" x14ac:dyDescent="0.25">
      <c r="A201" s="1">
        <v>1.6000000000011001</v>
      </c>
      <c r="B201" t="s">
        <v>68</v>
      </c>
      <c r="C201" t="s">
        <v>438</v>
      </c>
      <c r="D201" t="s">
        <v>703</v>
      </c>
      <c r="G201" s="1">
        <v>1.6000000000011001</v>
      </c>
    </row>
    <row r="202" spans="1:7" x14ac:dyDescent="0.25">
      <c r="A202" s="1">
        <v>2.0000000000010898</v>
      </c>
      <c r="B202" t="s">
        <v>69</v>
      </c>
      <c r="C202" t="s">
        <v>439</v>
      </c>
      <c r="D202" t="s">
        <v>704</v>
      </c>
      <c r="G202" s="1">
        <v>2.0000000000010898</v>
      </c>
    </row>
    <row r="203" spans="1:7" x14ac:dyDescent="0.25">
      <c r="A203" s="1">
        <v>2.4000000000010999</v>
      </c>
      <c r="B203" t="s">
        <v>70</v>
      </c>
      <c r="C203" t="s">
        <v>440</v>
      </c>
      <c r="D203" t="s">
        <v>705</v>
      </c>
      <c r="G203" s="1">
        <v>2.4000000000010999</v>
      </c>
    </row>
    <row r="204" spans="1:7" x14ac:dyDescent="0.25">
      <c r="A204" s="1">
        <v>2.80000000000111</v>
      </c>
      <c r="B204" t="s">
        <v>71</v>
      </c>
      <c r="C204" t="s">
        <v>441</v>
      </c>
      <c r="D204" t="s">
        <v>706</v>
      </c>
      <c r="G204" s="1">
        <v>2.80000000000111</v>
      </c>
    </row>
    <row r="205" spans="1:7" x14ac:dyDescent="0.25">
      <c r="A205" s="1">
        <v>3.2000000000012001</v>
      </c>
      <c r="B205" t="s">
        <v>72</v>
      </c>
      <c r="C205" t="s">
        <v>442</v>
      </c>
      <c r="D205" t="s">
        <v>707</v>
      </c>
      <c r="G205" s="1">
        <v>3.2000000000012001</v>
      </c>
    </row>
    <row r="206" spans="1:7" x14ac:dyDescent="0.25">
      <c r="A206" s="1">
        <v>3.6000000000012</v>
      </c>
      <c r="B206" t="s">
        <v>73</v>
      </c>
      <c r="C206">
        <v>0</v>
      </c>
      <c r="D206">
        <v>0</v>
      </c>
      <c r="G206" s="1">
        <v>3.6000000000012</v>
      </c>
    </row>
    <row r="207" spans="1:7" x14ac:dyDescent="0.25">
      <c r="A207" s="1">
        <v>4.0000000000011902</v>
      </c>
      <c r="B207" t="s">
        <v>74</v>
      </c>
      <c r="C207" t="s">
        <v>443</v>
      </c>
      <c r="D207" t="s">
        <v>708</v>
      </c>
      <c r="G207" s="1">
        <v>4.0000000000011902</v>
      </c>
    </row>
    <row r="208" spans="1:7" x14ac:dyDescent="0.25">
      <c r="A208" s="1">
        <v>4.4000000000012003</v>
      </c>
      <c r="B208" t="s">
        <v>75</v>
      </c>
      <c r="C208" t="s">
        <v>444</v>
      </c>
      <c r="D208" t="s">
        <v>709</v>
      </c>
      <c r="G208" s="1">
        <v>4.4000000000012003</v>
      </c>
    </row>
    <row r="209" spans="1:7" x14ac:dyDescent="0.25">
      <c r="A209" s="1">
        <v>4.8000000000012104</v>
      </c>
      <c r="B209" t="s">
        <v>76</v>
      </c>
      <c r="C209" t="s">
        <v>445</v>
      </c>
      <c r="D209" t="s">
        <v>710</v>
      </c>
      <c r="G209" s="1">
        <v>4.8000000000012104</v>
      </c>
    </row>
    <row r="210" spans="1:7" x14ac:dyDescent="0.25">
      <c r="A210" s="1">
        <v>5.2000000000012001</v>
      </c>
      <c r="B210" t="s">
        <v>145</v>
      </c>
      <c r="C210" t="s">
        <v>446</v>
      </c>
      <c r="D210" t="s">
        <v>711</v>
      </c>
      <c r="G210" s="1">
        <v>5.2000000000012001</v>
      </c>
    </row>
    <row r="211" spans="1:7" x14ac:dyDescent="0.25">
      <c r="A211" s="1">
        <v>5.6000000000011996</v>
      </c>
      <c r="B211" t="s">
        <v>146</v>
      </c>
      <c r="C211" t="s">
        <v>447</v>
      </c>
      <c r="D211" t="s">
        <v>712</v>
      </c>
      <c r="G211" s="1">
        <v>5.6000000000011996</v>
      </c>
    </row>
    <row r="212" spans="1:7" x14ac:dyDescent="0.25">
      <c r="A212" s="1">
        <v>6.0000000000011902</v>
      </c>
      <c r="B212" t="s">
        <v>147</v>
      </c>
      <c r="C212" t="s">
        <v>448</v>
      </c>
      <c r="D212" t="s">
        <v>713</v>
      </c>
      <c r="G212" s="1">
        <v>6.0000000000011902</v>
      </c>
    </row>
    <row r="213" spans="1:7" x14ac:dyDescent="0.25">
      <c r="A213" s="1">
        <v>6.4000000000012003</v>
      </c>
      <c r="B213" t="s">
        <v>148</v>
      </c>
      <c r="C213" t="s">
        <v>449</v>
      </c>
      <c r="D213" t="s">
        <v>714</v>
      </c>
      <c r="G213" s="1">
        <v>6.4000000000012003</v>
      </c>
    </row>
    <row r="214" spans="1:7" x14ac:dyDescent="0.25">
      <c r="A214" s="1">
        <v>6.8000000000012104</v>
      </c>
      <c r="B214" t="s">
        <v>149</v>
      </c>
      <c r="C214" t="s">
        <v>450</v>
      </c>
      <c r="D214" t="s">
        <v>715</v>
      </c>
      <c r="G214" s="1">
        <v>6.8000000000012104</v>
      </c>
    </row>
    <row r="215" spans="1:7" x14ac:dyDescent="0.25">
      <c r="A215" s="1">
        <v>7.2000000000012001</v>
      </c>
      <c r="B215" t="s">
        <v>150</v>
      </c>
      <c r="C215" t="s">
        <v>451</v>
      </c>
      <c r="D215" t="s">
        <v>716</v>
      </c>
      <c r="G215" s="1">
        <v>7.2000000000012001</v>
      </c>
    </row>
    <row r="216" spans="1:7" x14ac:dyDescent="0.25">
      <c r="A216" s="1">
        <v>7.6000000000011996</v>
      </c>
      <c r="B216" t="s">
        <v>151</v>
      </c>
      <c r="C216" t="s">
        <v>452</v>
      </c>
      <c r="D216" t="s">
        <v>717</v>
      </c>
      <c r="G216" s="1">
        <v>7.6000000000011996</v>
      </c>
    </row>
    <row r="217" spans="1:7" x14ac:dyDescent="0.25">
      <c r="A217" s="1">
        <v>8.0000000000011902</v>
      </c>
      <c r="B217" t="s">
        <v>152</v>
      </c>
      <c r="C217" t="s">
        <v>453</v>
      </c>
      <c r="D217" t="s">
        <v>718</v>
      </c>
      <c r="G217" s="1">
        <v>8.0000000000011902</v>
      </c>
    </row>
    <row r="218" spans="1:7" x14ac:dyDescent="0.25">
      <c r="A218" s="1">
        <v>8.4000000000011994</v>
      </c>
      <c r="B218" t="s">
        <v>153</v>
      </c>
      <c r="C218" t="s">
        <v>454</v>
      </c>
      <c r="D218" t="s">
        <v>719</v>
      </c>
      <c r="G218" s="1">
        <v>8.4000000000011994</v>
      </c>
    </row>
    <row r="219" spans="1:7" x14ac:dyDescent="0.25">
      <c r="A219" s="1">
        <v>8.8000000000012104</v>
      </c>
      <c r="B219" t="s">
        <v>154</v>
      </c>
      <c r="C219" t="s">
        <v>455</v>
      </c>
      <c r="D219" t="s">
        <v>720</v>
      </c>
      <c r="G219" s="1">
        <v>8.8000000000012104</v>
      </c>
    </row>
    <row r="220" spans="1:7" x14ac:dyDescent="0.25">
      <c r="A220" s="1">
        <v>9.2000000000012001</v>
      </c>
      <c r="B220" t="s">
        <v>155</v>
      </c>
      <c r="C220" t="s">
        <v>456</v>
      </c>
      <c r="D220" t="s">
        <v>721</v>
      </c>
      <c r="G220" s="1">
        <v>9.2000000000012001</v>
      </c>
    </row>
    <row r="221" spans="1:7" x14ac:dyDescent="0.25">
      <c r="A221" s="1">
        <v>9.6000000000012005</v>
      </c>
      <c r="B221" t="s">
        <v>77</v>
      </c>
      <c r="C221" t="s">
        <v>457</v>
      </c>
      <c r="D221" t="s">
        <v>722</v>
      </c>
      <c r="G221" s="1">
        <v>9.6000000000012005</v>
      </c>
    </row>
    <row r="222" spans="1:7" x14ac:dyDescent="0.25">
      <c r="A222" s="1">
        <v>10.0000000000013</v>
      </c>
      <c r="B222" t="s">
        <v>78</v>
      </c>
      <c r="C222" t="s">
        <v>458</v>
      </c>
      <c r="D222" t="s">
        <v>723</v>
      </c>
      <c r="G222" s="1">
        <v>10.0000000000013</v>
      </c>
    </row>
    <row r="223" spans="1:7" x14ac:dyDescent="0.25">
      <c r="A223" s="1">
        <v>10.400000000001301</v>
      </c>
      <c r="B223" t="s">
        <v>79</v>
      </c>
      <c r="C223" t="s">
        <v>459</v>
      </c>
      <c r="D223" t="s">
        <v>724</v>
      </c>
      <c r="G223" s="1">
        <v>10.400000000001301</v>
      </c>
    </row>
    <row r="224" spans="1:7" x14ac:dyDescent="0.25">
      <c r="A224" s="1">
        <v>10.800000000001299</v>
      </c>
      <c r="B224" t="s">
        <v>80</v>
      </c>
      <c r="C224" t="s">
        <v>460</v>
      </c>
      <c r="D224" t="s">
        <v>725</v>
      </c>
      <c r="G224" s="1">
        <v>10.800000000001299</v>
      </c>
    </row>
    <row r="225" spans="1:7" x14ac:dyDescent="0.25">
      <c r="A225" s="1">
        <v>11.2000000000013</v>
      </c>
      <c r="B225" t="s">
        <v>81</v>
      </c>
      <c r="C225" t="s">
        <v>461</v>
      </c>
      <c r="D225" t="s">
        <v>726</v>
      </c>
      <c r="G225" s="1">
        <v>11.2000000000013</v>
      </c>
    </row>
    <row r="226" spans="1:7" x14ac:dyDescent="0.25">
      <c r="A226" s="1">
        <v>11.6000000000013</v>
      </c>
      <c r="B226" t="s">
        <v>82</v>
      </c>
      <c r="C226" t="s">
        <v>462</v>
      </c>
      <c r="D226" t="s">
        <v>727</v>
      </c>
      <c r="G226" s="1">
        <v>11.6000000000013</v>
      </c>
    </row>
    <row r="227" spans="1:7" x14ac:dyDescent="0.25">
      <c r="A227" s="1">
        <v>12.0000000000013</v>
      </c>
      <c r="B227" t="s">
        <v>83</v>
      </c>
      <c r="C227" t="s">
        <v>463</v>
      </c>
      <c r="D227" t="s">
        <v>728</v>
      </c>
      <c r="G227" s="1">
        <v>12.0000000000013</v>
      </c>
    </row>
    <row r="228" spans="1:7" x14ac:dyDescent="0.25">
      <c r="A228" s="1">
        <v>12.400000000001301</v>
      </c>
      <c r="B228" t="s">
        <v>84</v>
      </c>
      <c r="C228" t="s">
        <v>464</v>
      </c>
      <c r="D228" t="s">
        <v>729</v>
      </c>
      <c r="G228" s="1">
        <v>12.400000000001301</v>
      </c>
    </row>
    <row r="229" spans="1:7" x14ac:dyDescent="0.25">
      <c r="A229" s="1">
        <v>12.800000000001299</v>
      </c>
      <c r="B229" t="s">
        <v>85</v>
      </c>
      <c r="C229" t="s">
        <v>465</v>
      </c>
      <c r="D229" t="s">
        <v>730</v>
      </c>
      <c r="G229" s="1">
        <v>12.800000000001299</v>
      </c>
    </row>
    <row r="230" spans="1:7" x14ac:dyDescent="0.25">
      <c r="A230" s="1">
        <v>13.2000000000013</v>
      </c>
      <c r="B230" t="s">
        <v>86</v>
      </c>
      <c r="C230" t="s">
        <v>466</v>
      </c>
      <c r="D230" t="s">
        <v>731</v>
      </c>
      <c r="G230" s="1">
        <v>13.2000000000013</v>
      </c>
    </row>
    <row r="231" spans="1:7" x14ac:dyDescent="0.25">
      <c r="A231" s="1">
        <v>13.6000000000013</v>
      </c>
      <c r="B231" t="s">
        <v>87</v>
      </c>
      <c r="C231" t="s">
        <v>467</v>
      </c>
      <c r="D231" t="s">
        <v>732</v>
      </c>
      <c r="G231" s="1">
        <v>13.6000000000013</v>
      </c>
    </row>
    <row r="232" spans="1:7" x14ac:dyDescent="0.25">
      <c r="A232" s="1">
        <v>14.0000000000013</v>
      </c>
      <c r="B232" t="s">
        <v>156</v>
      </c>
      <c r="C232" t="s">
        <v>468</v>
      </c>
      <c r="D232" t="s">
        <v>733</v>
      </c>
      <c r="G232" s="1">
        <v>14.0000000000013</v>
      </c>
    </row>
    <row r="233" spans="1:7" x14ac:dyDescent="0.25">
      <c r="A233" s="1">
        <v>14.400000000001301</v>
      </c>
      <c r="B233" t="s">
        <v>88</v>
      </c>
      <c r="C233" t="s">
        <v>469</v>
      </c>
      <c r="D233" t="s">
        <v>734</v>
      </c>
      <c r="G233" s="1">
        <v>14.400000000001301</v>
      </c>
    </row>
    <row r="234" spans="1:7" x14ac:dyDescent="0.25">
      <c r="A234" s="1">
        <v>14.800000000001299</v>
      </c>
      <c r="B234" t="s">
        <v>157</v>
      </c>
      <c r="C234" t="s">
        <v>470</v>
      </c>
      <c r="D234" t="s">
        <v>735</v>
      </c>
      <c r="G234" s="1">
        <v>14.800000000001299</v>
      </c>
    </row>
    <row r="235" spans="1:7" x14ac:dyDescent="0.25">
      <c r="A235" s="1">
        <v>15.2000000000013</v>
      </c>
      <c r="B235" t="s">
        <v>158</v>
      </c>
      <c r="C235" t="s">
        <v>471</v>
      </c>
      <c r="D235" t="s">
        <v>736</v>
      </c>
      <c r="G235" s="1">
        <v>15.2000000000013</v>
      </c>
    </row>
    <row r="236" spans="1:7" x14ac:dyDescent="0.25">
      <c r="A236" s="1">
        <v>15.6000000000013</v>
      </c>
      <c r="B236" t="s">
        <v>159</v>
      </c>
      <c r="C236" t="s">
        <v>472</v>
      </c>
      <c r="D236" t="s">
        <v>737</v>
      </c>
      <c r="G236" s="1">
        <v>15.6000000000013</v>
      </c>
    </row>
    <row r="237" spans="1:7" x14ac:dyDescent="0.25">
      <c r="A237" s="1">
        <v>16.0000000000013</v>
      </c>
      <c r="B237" t="s">
        <v>160</v>
      </c>
      <c r="C237" t="s">
        <v>473</v>
      </c>
      <c r="D237" t="s">
        <v>738</v>
      </c>
      <c r="G237" s="1">
        <v>16.0000000000013</v>
      </c>
    </row>
    <row r="238" spans="1:7" x14ac:dyDescent="0.25">
      <c r="A238" s="1">
        <v>16.400000000001299</v>
      </c>
      <c r="B238" t="s">
        <v>161</v>
      </c>
      <c r="C238" t="s">
        <v>474</v>
      </c>
      <c r="D238" t="s">
        <v>739</v>
      </c>
      <c r="G238" s="1">
        <v>16.400000000001299</v>
      </c>
    </row>
    <row r="239" spans="1:7" x14ac:dyDescent="0.25">
      <c r="A239" s="1">
        <v>16.800000000001301</v>
      </c>
      <c r="B239" t="s">
        <v>162</v>
      </c>
      <c r="C239" t="s">
        <v>475</v>
      </c>
      <c r="D239" t="s">
        <v>740</v>
      </c>
      <c r="G239" s="1">
        <v>16.800000000001301</v>
      </c>
    </row>
    <row r="240" spans="1:7" x14ac:dyDescent="0.25">
      <c r="A240" s="1">
        <v>17.200000000001399</v>
      </c>
      <c r="B240" t="s">
        <v>163</v>
      </c>
      <c r="C240" t="s">
        <v>476</v>
      </c>
      <c r="D240" t="s">
        <v>741</v>
      </c>
      <c r="G240" s="1">
        <v>17.200000000001399</v>
      </c>
    </row>
    <row r="241" spans="1:7" x14ac:dyDescent="0.25">
      <c r="A241" s="1">
        <v>17.600000000001401</v>
      </c>
      <c r="B241" t="s">
        <v>164</v>
      </c>
      <c r="C241" t="s">
        <v>477</v>
      </c>
      <c r="D241" t="s">
        <v>742</v>
      </c>
      <c r="G241" s="1">
        <v>17.600000000001401</v>
      </c>
    </row>
    <row r="242" spans="1:7" x14ac:dyDescent="0.25">
      <c r="A242" s="1">
        <v>18.0000000000014</v>
      </c>
      <c r="B242" t="s">
        <v>165</v>
      </c>
      <c r="C242" t="s">
        <v>478</v>
      </c>
      <c r="D242" t="s">
        <v>743</v>
      </c>
      <c r="G242" s="1">
        <v>18.0000000000014</v>
      </c>
    </row>
    <row r="243" spans="1:7" x14ac:dyDescent="0.25">
      <c r="A243" s="1">
        <v>18.400000000001398</v>
      </c>
      <c r="B243" t="s">
        <v>166</v>
      </c>
      <c r="C243" t="s">
        <v>479</v>
      </c>
      <c r="D243" t="s">
        <v>744</v>
      </c>
      <c r="G243" s="1">
        <v>18.400000000001398</v>
      </c>
    </row>
    <row r="244" spans="1:7" x14ac:dyDescent="0.25">
      <c r="A244" s="1">
        <v>18.8000000000014</v>
      </c>
      <c r="B244" t="s">
        <v>167</v>
      </c>
      <c r="C244" t="s">
        <v>480</v>
      </c>
      <c r="D244" t="s">
        <v>745</v>
      </c>
      <c r="G244" s="1">
        <v>18.8000000000014</v>
      </c>
    </row>
    <row r="245" spans="1:7" x14ac:dyDescent="0.25">
      <c r="A245" s="1">
        <v>19.200000000001399</v>
      </c>
      <c r="B245" t="s">
        <v>168</v>
      </c>
      <c r="C245" t="s">
        <v>481</v>
      </c>
      <c r="D245" t="s">
        <v>746</v>
      </c>
      <c r="G245" s="1">
        <v>19.200000000001399</v>
      </c>
    </row>
    <row r="246" spans="1:7" x14ac:dyDescent="0.25">
      <c r="A246" s="1">
        <v>19.600000000001401</v>
      </c>
      <c r="B246" t="s">
        <v>169</v>
      </c>
      <c r="C246" t="s">
        <v>482</v>
      </c>
      <c r="D246" t="s">
        <v>747</v>
      </c>
      <c r="G246" s="1">
        <v>19.600000000001401</v>
      </c>
    </row>
    <row r="247" spans="1:7" x14ac:dyDescent="0.25">
      <c r="A247" s="1">
        <v>20.0000000000014</v>
      </c>
      <c r="B247" t="s">
        <v>170</v>
      </c>
      <c r="C247" t="s">
        <v>483</v>
      </c>
      <c r="D247" t="s">
        <v>748</v>
      </c>
      <c r="G247" s="1">
        <v>20.0000000000014</v>
      </c>
    </row>
    <row r="248" spans="1:7" x14ac:dyDescent="0.25">
      <c r="A248" s="1">
        <v>20.400000000001398</v>
      </c>
      <c r="B248" t="s">
        <v>171</v>
      </c>
      <c r="C248" t="s">
        <v>484</v>
      </c>
      <c r="D248" t="s">
        <v>749</v>
      </c>
      <c r="G248" s="1">
        <v>20.400000000001398</v>
      </c>
    </row>
    <row r="249" spans="1:7" x14ac:dyDescent="0.25">
      <c r="A249" s="1">
        <v>20.8000000000014</v>
      </c>
      <c r="B249" t="s">
        <v>172</v>
      </c>
      <c r="C249" t="s">
        <v>485</v>
      </c>
      <c r="D249" t="s">
        <v>750</v>
      </c>
      <c r="G249" s="1">
        <v>20.8000000000014</v>
      </c>
    </row>
    <row r="250" spans="1:7" x14ac:dyDescent="0.25">
      <c r="A250" s="1">
        <v>21.200000000001399</v>
      </c>
      <c r="B250" t="s">
        <v>173</v>
      </c>
      <c r="C250" t="s">
        <v>486</v>
      </c>
      <c r="D250" t="s">
        <v>751</v>
      </c>
      <c r="G250" s="1">
        <v>21.200000000001399</v>
      </c>
    </row>
    <row r="251" spans="1:7" x14ac:dyDescent="0.25">
      <c r="A251" s="1">
        <v>21.600000000001401</v>
      </c>
      <c r="B251" t="s">
        <v>174</v>
      </c>
      <c r="C251" t="s">
        <v>487</v>
      </c>
      <c r="D251" t="s">
        <v>752</v>
      </c>
      <c r="G251" s="1">
        <v>21.600000000001401</v>
      </c>
    </row>
    <row r="252" spans="1:7" x14ac:dyDescent="0.25">
      <c r="A252" s="1">
        <v>22.000000000000998</v>
      </c>
      <c r="B252" t="s">
        <v>175</v>
      </c>
      <c r="C252" t="s">
        <v>488</v>
      </c>
      <c r="D252" t="s">
        <v>753</v>
      </c>
      <c r="G252" s="1">
        <v>22.000000000000998</v>
      </c>
    </row>
    <row r="253" spans="1:7" x14ac:dyDescent="0.25">
      <c r="A253" s="1">
        <v>22.400000000001</v>
      </c>
      <c r="B253" t="s">
        <v>176</v>
      </c>
      <c r="C253" t="s">
        <v>489</v>
      </c>
      <c r="D253" t="s">
        <v>754</v>
      </c>
      <c r="G253" s="1">
        <v>22.400000000001</v>
      </c>
    </row>
    <row r="254" spans="1:7" x14ac:dyDescent="0.25">
      <c r="A254" s="1">
        <v>22.800000000000999</v>
      </c>
      <c r="B254" t="s">
        <v>177</v>
      </c>
      <c r="C254" t="s">
        <v>490</v>
      </c>
      <c r="D254" t="s">
        <v>755</v>
      </c>
      <c r="G254" s="1">
        <v>22.800000000000999</v>
      </c>
    </row>
    <row r="255" spans="1:7" x14ac:dyDescent="0.25">
      <c r="A255" s="1">
        <v>23.200000000001001</v>
      </c>
      <c r="B255" t="s">
        <v>178</v>
      </c>
      <c r="C255" t="s">
        <v>491</v>
      </c>
      <c r="D255" t="s">
        <v>756</v>
      </c>
      <c r="G255" s="1">
        <v>23.200000000001001</v>
      </c>
    </row>
    <row r="256" spans="1:7" x14ac:dyDescent="0.25">
      <c r="A256" s="1">
        <v>23.600000000001</v>
      </c>
      <c r="B256" t="s">
        <v>179</v>
      </c>
      <c r="C256" t="s">
        <v>492</v>
      </c>
      <c r="D256" t="s">
        <v>757</v>
      </c>
      <c r="G256" s="1">
        <v>23.600000000001</v>
      </c>
    </row>
    <row r="257" spans="1:7" x14ac:dyDescent="0.25">
      <c r="A257" s="1">
        <v>24.000000000000998</v>
      </c>
      <c r="B257" t="s">
        <v>180</v>
      </c>
      <c r="C257" t="s">
        <v>493</v>
      </c>
      <c r="D257" t="s">
        <v>758</v>
      </c>
      <c r="G257" s="1">
        <v>24.000000000000998</v>
      </c>
    </row>
    <row r="258" spans="1:7" x14ac:dyDescent="0.25">
      <c r="A258" s="1">
        <v>24.400000000001</v>
      </c>
      <c r="B258" t="s">
        <v>181</v>
      </c>
      <c r="C258" t="s">
        <v>494</v>
      </c>
      <c r="D258" t="s">
        <v>759</v>
      </c>
      <c r="G258" s="1">
        <v>24.400000000001</v>
      </c>
    </row>
    <row r="259" spans="1:7" x14ac:dyDescent="0.25">
      <c r="A259" s="1">
        <v>24.800000000000999</v>
      </c>
      <c r="B259" t="s">
        <v>182</v>
      </c>
      <c r="C259" t="s">
        <v>495</v>
      </c>
      <c r="D259" t="s">
        <v>760</v>
      </c>
      <c r="G259" s="1">
        <v>24.800000000000999</v>
      </c>
    </row>
    <row r="260" spans="1:7" x14ac:dyDescent="0.25">
      <c r="A260" s="1">
        <v>25.200000000001001</v>
      </c>
      <c r="B260" t="s">
        <v>183</v>
      </c>
      <c r="C260" t="s">
        <v>496</v>
      </c>
      <c r="D260" t="s">
        <v>761</v>
      </c>
      <c r="G260" s="1">
        <v>25.200000000001001</v>
      </c>
    </row>
    <row r="261" spans="1:7" x14ac:dyDescent="0.25">
      <c r="A261" s="1">
        <v>25.600000000001</v>
      </c>
      <c r="B261" t="s">
        <v>184</v>
      </c>
      <c r="C261" t="s">
        <v>497</v>
      </c>
      <c r="D261" t="s">
        <v>762</v>
      </c>
      <c r="G261" s="1">
        <v>25.600000000001</v>
      </c>
    </row>
    <row r="262" spans="1:7" x14ac:dyDescent="0.25">
      <c r="A262" s="1">
        <v>26.000000000000998</v>
      </c>
      <c r="B262" t="s">
        <v>185</v>
      </c>
      <c r="C262" t="s">
        <v>498</v>
      </c>
      <c r="D262" t="s">
        <v>763</v>
      </c>
      <c r="G262" s="1">
        <v>26.000000000000998</v>
      </c>
    </row>
    <row r="263" spans="1:7" x14ac:dyDescent="0.25">
      <c r="A263" s="1">
        <v>26.400000000001</v>
      </c>
      <c r="B263" t="s">
        <v>186</v>
      </c>
      <c r="C263" t="s">
        <v>499</v>
      </c>
      <c r="D263" t="s">
        <v>764</v>
      </c>
      <c r="G263" s="1">
        <v>26.400000000001</v>
      </c>
    </row>
    <row r="264" spans="1:7" x14ac:dyDescent="0.25">
      <c r="A264" s="1">
        <v>26.800000000000999</v>
      </c>
      <c r="B264" t="s">
        <v>187</v>
      </c>
      <c r="C264" t="s">
        <v>500</v>
      </c>
      <c r="D264" t="s">
        <v>765</v>
      </c>
      <c r="G264" s="1">
        <v>26.800000000000999</v>
      </c>
    </row>
    <row r="265" spans="1:7" x14ac:dyDescent="0.25">
      <c r="A265" s="1">
        <v>27.200000000001001</v>
      </c>
      <c r="B265" t="s">
        <v>188</v>
      </c>
      <c r="C265" t="s">
        <v>501</v>
      </c>
      <c r="D265" t="s">
        <v>766</v>
      </c>
      <c r="G265" s="1">
        <v>27.200000000001001</v>
      </c>
    </row>
    <row r="266" spans="1:7" x14ac:dyDescent="0.25">
      <c r="A266" s="1">
        <v>27.600000000002002</v>
      </c>
      <c r="B266" t="s">
        <v>189</v>
      </c>
      <c r="C266" t="s">
        <v>502</v>
      </c>
      <c r="D266" t="s">
        <v>767</v>
      </c>
      <c r="G266" s="1">
        <v>27.600000000002002</v>
      </c>
    </row>
    <row r="267" spans="1:7" x14ac:dyDescent="0.25">
      <c r="A267" s="1">
        <v>28.000000000002</v>
      </c>
      <c r="B267" t="s">
        <v>190</v>
      </c>
      <c r="C267" t="s">
        <v>503</v>
      </c>
      <c r="D267" t="s">
        <v>768</v>
      </c>
      <c r="G267" s="1">
        <v>28.000000000002</v>
      </c>
    </row>
    <row r="268" spans="1:7" x14ac:dyDescent="0.25">
      <c r="A268" s="1">
        <v>28.400000000001999</v>
      </c>
      <c r="B268" t="s">
        <v>191</v>
      </c>
      <c r="C268" t="s">
        <v>504</v>
      </c>
      <c r="D268" t="s">
        <v>769</v>
      </c>
      <c r="G268" s="1">
        <v>28.400000000001999</v>
      </c>
    </row>
    <row r="269" spans="1:7" x14ac:dyDescent="0.25">
      <c r="A269" s="1">
        <v>28.800000000002001</v>
      </c>
      <c r="B269" t="s">
        <v>192</v>
      </c>
      <c r="C269" t="s">
        <v>505</v>
      </c>
      <c r="D269" t="s">
        <v>770</v>
      </c>
      <c r="G269" s="1">
        <v>28.800000000002001</v>
      </c>
    </row>
    <row r="270" spans="1:7" x14ac:dyDescent="0.25">
      <c r="A270" s="1">
        <v>29.200000000001999</v>
      </c>
      <c r="B270" t="s">
        <v>193</v>
      </c>
      <c r="C270" t="s">
        <v>506</v>
      </c>
      <c r="D270" t="s">
        <v>771</v>
      </c>
      <c r="G270" s="1">
        <v>29.200000000001999</v>
      </c>
    </row>
    <row r="271" spans="1:7" x14ac:dyDescent="0.25">
      <c r="A271" s="1">
        <v>29.600000000002002</v>
      </c>
      <c r="B271" t="s">
        <v>194</v>
      </c>
      <c r="C271" t="s">
        <v>507</v>
      </c>
      <c r="D271" t="s">
        <v>772</v>
      </c>
      <c r="G271" s="1">
        <v>29.600000000002002</v>
      </c>
    </row>
    <row r="272" spans="1:7" x14ac:dyDescent="0.25">
      <c r="A272" s="1">
        <v>30.000000000002</v>
      </c>
      <c r="B272" t="s">
        <v>195</v>
      </c>
      <c r="C272" t="s">
        <v>508</v>
      </c>
      <c r="D272" t="s">
        <v>773</v>
      </c>
      <c r="G272" s="1">
        <v>30.000000000002</v>
      </c>
    </row>
    <row r="273" spans="1:7" x14ac:dyDescent="0.25">
      <c r="A273" s="1">
        <v>30.400000000001999</v>
      </c>
      <c r="B273" t="s">
        <v>196</v>
      </c>
      <c r="C273" t="s">
        <v>509</v>
      </c>
      <c r="D273" t="s">
        <v>774</v>
      </c>
      <c r="G273" s="1">
        <v>30.400000000001999</v>
      </c>
    </row>
    <row r="274" spans="1:7" x14ac:dyDescent="0.25">
      <c r="A274" s="1">
        <v>30.800000000002001</v>
      </c>
      <c r="B274" t="s">
        <v>197</v>
      </c>
      <c r="C274" t="s">
        <v>510</v>
      </c>
      <c r="D274" t="s">
        <v>775</v>
      </c>
      <c r="G274" s="1">
        <v>30.800000000002001</v>
      </c>
    </row>
    <row r="275" spans="1:7" x14ac:dyDescent="0.25">
      <c r="A275" s="1">
        <v>31.200000000001999</v>
      </c>
      <c r="B275" t="s">
        <v>198</v>
      </c>
      <c r="C275" t="s">
        <v>511</v>
      </c>
      <c r="D275" t="s">
        <v>776</v>
      </c>
      <c r="G275" s="1">
        <v>31.200000000001999</v>
      </c>
    </row>
    <row r="276" spans="1:7" x14ac:dyDescent="0.25">
      <c r="A276" s="1">
        <v>31.600000000002002</v>
      </c>
      <c r="B276" t="s">
        <v>199</v>
      </c>
      <c r="C276" t="s">
        <v>512</v>
      </c>
      <c r="D276" t="s">
        <v>777</v>
      </c>
      <c r="G276" s="1">
        <v>31.600000000002002</v>
      </c>
    </row>
    <row r="277" spans="1:7" x14ac:dyDescent="0.25">
      <c r="A277" s="1">
        <v>32.000000000001997</v>
      </c>
      <c r="B277" t="s">
        <v>200</v>
      </c>
      <c r="C277" t="s">
        <v>513</v>
      </c>
      <c r="D277" t="s">
        <v>778</v>
      </c>
      <c r="G277" s="1">
        <v>32.000000000001997</v>
      </c>
    </row>
    <row r="278" spans="1:7" x14ac:dyDescent="0.25">
      <c r="A278" s="1">
        <v>32.400000000002002</v>
      </c>
      <c r="B278" t="s">
        <v>201</v>
      </c>
      <c r="C278" t="s">
        <v>514</v>
      </c>
      <c r="D278" t="s">
        <v>779</v>
      </c>
      <c r="G278" s="1">
        <v>32.400000000002002</v>
      </c>
    </row>
    <row r="279" spans="1:7" x14ac:dyDescent="0.25">
      <c r="A279" s="1">
        <v>32.800000000002001</v>
      </c>
      <c r="B279" t="s">
        <v>202</v>
      </c>
      <c r="C279" t="s">
        <v>515</v>
      </c>
      <c r="D279" t="s">
        <v>780</v>
      </c>
      <c r="G279" s="1">
        <v>32.800000000002001</v>
      </c>
    </row>
    <row r="280" spans="1:7" x14ac:dyDescent="0.25">
      <c r="A280" s="1">
        <v>33.200000000001999</v>
      </c>
      <c r="B280" t="s">
        <v>203</v>
      </c>
      <c r="C280" t="s">
        <v>516</v>
      </c>
      <c r="D280" t="s">
        <v>781</v>
      </c>
      <c r="G280" s="1">
        <v>33.200000000001999</v>
      </c>
    </row>
    <row r="281" spans="1:7" x14ac:dyDescent="0.25">
      <c r="A281" s="1">
        <v>33.600000000001998</v>
      </c>
      <c r="B281" t="s">
        <v>204</v>
      </c>
      <c r="C281" t="s">
        <v>517</v>
      </c>
      <c r="D281" t="s">
        <v>782</v>
      </c>
      <c r="G281" s="1">
        <v>33.600000000001998</v>
      </c>
    </row>
    <row r="282" spans="1:7" x14ac:dyDescent="0.25">
      <c r="A282" s="1">
        <v>34.000000000001997</v>
      </c>
      <c r="B282" t="s">
        <v>205</v>
      </c>
      <c r="C282" t="s">
        <v>518</v>
      </c>
      <c r="D282" t="s">
        <v>783</v>
      </c>
      <c r="G282" s="1">
        <v>34.000000000001997</v>
      </c>
    </row>
    <row r="283" spans="1:7" x14ac:dyDescent="0.25">
      <c r="A283" s="1">
        <v>34.400000000002002</v>
      </c>
      <c r="B283" t="s">
        <v>206</v>
      </c>
      <c r="C283" t="s">
        <v>519</v>
      </c>
      <c r="D283" t="s">
        <v>784</v>
      </c>
      <c r="G283" s="1">
        <v>34.400000000002002</v>
      </c>
    </row>
    <row r="284" spans="1:7" x14ac:dyDescent="0.25">
      <c r="A284" s="1">
        <v>34.800000000002001</v>
      </c>
      <c r="B284" t="s">
        <v>207</v>
      </c>
      <c r="C284" t="s">
        <v>520</v>
      </c>
      <c r="D284" t="s">
        <v>785</v>
      </c>
      <c r="G284" s="1">
        <v>34.800000000002001</v>
      </c>
    </row>
    <row r="285" spans="1:7" x14ac:dyDescent="0.25">
      <c r="A285" s="1">
        <v>35.200000000001999</v>
      </c>
      <c r="B285" t="s">
        <v>208</v>
      </c>
      <c r="C285" t="s">
        <v>521</v>
      </c>
      <c r="D285" t="s">
        <v>786</v>
      </c>
      <c r="G285" s="1">
        <v>35.200000000001999</v>
      </c>
    </row>
    <row r="286" spans="1:7" x14ac:dyDescent="0.25">
      <c r="A286" s="1">
        <v>35.600000000001998</v>
      </c>
      <c r="B286" t="s">
        <v>209</v>
      </c>
      <c r="C286" t="s">
        <v>522</v>
      </c>
      <c r="D286" t="s">
        <v>787</v>
      </c>
      <c r="G286" s="1">
        <v>35.600000000001998</v>
      </c>
    </row>
    <row r="287" spans="1:7" x14ac:dyDescent="0.25">
      <c r="A287" s="1">
        <v>36.000000000001997</v>
      </c>
      <c r="B287" t="s">
        <v>210</v>
      </c>
      <c r="C287" t="s">
        <v>523</v>
      </c>
      <c r="D287" t="s">
        <v>788</v>
      </c>
      <c r="G287" s="1">
        <v>36.000000000001997</v>
      </c>
    </row>
    <row r="288" spans="1:7" x14ac:dyDescent="0.25">
      <c r="A288" s="1">
        <v>36.400000000002002</v>
      </c>
      <c r="B288" t="s">
        <v>211</v>
      </c>
      <c r="C288" t="s">
        <v>524</v>
      </c>
      <c r="D288" t="s">
        <v>789</v>
      </c>
      <c r="G288" s="1">
        <v>36.400000000002002</v>
      </c>
    </row>
    <row r="289" spans="1:7" x14ac:dyDescent="0.25">
      <c r="A289" s="1">
        <v>36.800000000002001</v>
      </c>
      <c r="B289" t="s">
        <v>212</v>
      </c>
      <c r="C289" t="s">
        <v>525</v>
      </c>
      <c r="D289" t="s">
        <v>790</v>
      </c>
      <c r="G289" s="1">
        <v>36.800000000002001</v>
      </c>
    </row>
    <row r="290" spans="1:7" x14ac:dyDescent="0.25">
      <c r="A290" s="1">
        <v>37.200000000001999</v>
      </c>
      <c r="B290" t="s">
        <v>213</v>
      </c>
      <c r="C290" t="s">
        <v>526</v>
      </c>
      <c r="D290" t="s">
        <v>791</v>
      </c>
      <c r="G290" s="1">
        <v>37.200000000001999</v>
      </c>
    </row>
    <row r="291" spans="1:7" x14ac:dyDescent="0.25">
      <c r="A291" s="1">
        <v>37.600000000001998</v>
      </c>
      <c r="B291" t="s">
        <v>214</v>
      </c>
      <c r="C291" t="s">
        <v>527</v>
      </c>
      <c r="D291" t="s">
        <v>792</v>
      </c>
      <c r="G291" s="1">
        <v>37.600000000001998</v>
      </c>
    </row>
    <row r="292" spans="1:7" x14ac:dyDescent="0.25">
      <c r="A292" s="1">
        <v>38.000000000001997</v>
      </c>
      <c r="B292" t="s">
        <v>215</v>
      </c>
      <c r="C292" t="s">
        <v>528</v>
      </c>
      <c r="D292" t="s">
        <v>793</v>
      </c>
      <c r="G292" s="1">
        <v>38.000000000001997</v>
      </c>
    </row>
    <row r="293" spans="1:7" x14ac:dyDescent="0.25">
      <c r="A293" s="1">
        <v>38.400000000002002</v>
      </c>
      <c r="B293" t="s">
        <v>216</v>
      </c>
      <c r="C293" t="s">
        <v>529</v>
      </c>
      <c r="D293" t="s">
        <v>794</v>
      </c>
      <c r="G293" s="1">
        <v>38.400000000002002</v>
      </c>
    </row>
    <row r="294" spans="1:7" x14ac:dyDescent="0.25">
      <c r="A294" s="1">
        <v>38.800000000002001</v>
      </c>
      <c r="B294" t="s">
        <v>217</v>
      </c>
      <c r="C294" t="s">
        <v>530</v>
      </c>
      <c r="D294" t="s">
        <v>795</v>
      </c>
      <c r="G294" s="1">
        <v>38.800000000002001</v>
      </c>
    </row>
    <row r="295" spans="1:7" x14ac:dyDescent="0.25">
      <c r="A295" s="1">
        <v>39.200000000001999</v>
      </c>
      <c r="B295" t="s">
        <v>218</v>
      </c>
      <c r="C295" t="s">
        <v>531</v>
      </c>
      <c r="D295" t="s">
        <v>796</v>
      </c>
      <c r="G295" s="1">
        <v>39.200000000001999</v>
      </c>
    </row>
    <row r="296" spans="1:7" x14ac:dyDescent="0.25">
      <c r="A296" s="1">
        <v>39.600000000001998</v>
      </c>
      <c r="B296" t="s">
        <v>219</v>
      </c>
      <c r="C296" t="s">
        <v>532</v>
      </c>
      <c r="D296" t="s">
        <v>797</v>
      </c>
      <c r="G296" s="1">
        <v>39.600000000001998</v>
      </c>
    </row>
    <row r="297" spans="1:7" x14ac:dyDescent="0.25">
      <c r="A297" s="1">
        <v>40.000000000001997</v>
      </c>
      <c r="B297" t="s">
        <v>220</v>
      </c>
      <c r="C297" t="s">
        <v>533</v>
      </c>
      <c r="D297" t="s">
        <v>798</v>
      </c>
      <c r="G297" s="1">
        <v>40.000000000001997</v>
      </c>
    </row>
    <row r="298" spans="1:7" x14ac:dyDescent="0.25">
      <c r="A298" s="1">
        <v>40.400000000002002</v>
      </c>
      <c r="B298" t="s">
        <v>221</v>
      </c>
      <c r="C298" t="s">
        <v>534</v>
      </c>
      <c r="D298" t="s">
        <v>799</v>
      </c>
      <c r="G298" s="1">
        <v>40.400000000002002</v>
      </c>
    </row>
    <row r="299" spans="1:7" x14ac:dyDescent="0.25">
      <c r="A299" s="1">
        <v>40.800000000002001</v>
      </c>
      <c r="B299" t="s">
        <v>222</v>
      </c>
      <c r="C299" t="s">
        <v>535</v>
      </c>
      <c r="D299" t="s">
        <v>800</v>
      </c>
      <c r="G299" s="1">
        <v>40.800000000002001</v>
      </c>
    </row>
    <row r="300" spans="1:7" x14ac:dyDescent="0.25">
      <c r="A300" s="1">
        <v>41.200000000001999</v>
      </c>
      <c r="B300" t="s">
        <v>223</v>
      </c>
      <c r="C300" t="s">
        <v>536</v>
      </c>
      <c r="D300" t="s">
        <v>801</v>
      </c>
      <c r="G300" s="1">
        <v>41.200000000001999</v>
      </c>
    </row>
    <row r="301" spans="1:7" x14ac:dyDescent="0.25">
      <c r="A301" s="1">
        <v>41.600000000001998</v>
      </c>
      <c r="B301" t="s">
        <v>224</v>
      </c>
      <c r="C301" t="s">
        <v>537</v>
      </c>
      <c r="D301" t="s">
        <v>802</v>
      </c>
      <c r="G301" s="1">
        <v>41.600000000001998</v>
      </c>
    </row>
    <row r="302" spans="1:7" x14ac:dyDescent="0.25">
      <c r="A302" s="1">
        <v>42.000000000001997</v>
      </c>
      <c r="B302" t="s">
        <v>225</v>
      </c>
      <c r="C302" t="s">
        <v>538</v>
      </c>
      <c r="D302" t="s">
        <v>803</v>
      </c>
      <c r="G302" s="1">
        <v>42.000000000001997</v>
      </c>
    </row>
    <row r="303" spans="1:7" x14ac:dyDescent="0.25">
      <c r="A303" s="1">
        <v>42.400000000002002</v>
      </c>
      <c r="B303" t="s">
        <v>226</v>
      </c>
      <c r="C303" t="s">
        <v>539</v>
      </c>
      <c r="D303" t="s">
        <v>804</v>
      </c>
      <c r="G303" s="1">
        <v>42.400000000002002</v>
      </c>
    </row>
    <row r="304" spans="1:7" x14ac:dyDescent="0.25">
      <c r="A304" s="1">
        <v>42.800000000002001</v>
      </c>
      <c r="B304" t="s">
        <v>227</v>
      </c>
      <c r="C304" t="s">
        <v>540</v>
      </c>
      <c r="D304" t="s">
        <v>805</v>
      </c>
      <c r="G304" s="1">
        <v>42.800000000002001</v>
      </c>
    </row>
    <row r="305" spans="1:7" x14ac:dyDescent="0.25">
      <c r="A305" s="1">
        <v>43.200000000001999</v>
      </c>
      <c r="B305" t="s">
        <v>228</v>
      </c>
      <c r="C305" t="s">
        <v>541</v>
      </c>
      <c r="D305" t="s">
        <v>806</v>
      </c>
      <c r="G305" s="1">
        <v>43.200000000001999</v>
      </c>
    </row>
    <row r="306" spans="1:7" x14ac:dyDescent="0.25">
      <c r="A306" s="1">
        <v>43.600000000001998</v>
      </c>
      <c r="B306" t="s">
        <v>229</v>
      </c>
      <c r="C306" t="s">
        <v>542</v>
      </c>
      <c r="D306" t="s">
        <v>806</v>
      </c>
      <c r="G306" s="1">
        <v>43.600000000001998</v>
      </c>
    </row>
    <row r="307" spans="1:7" x14ac:dyDescent="0.25">
      <c r="A307" s="1">
        <v>44.000000000001997</v>
      </c>
      <c r="B307" t="s">
        <v>230</v>
      </c>
      <c r="C307" t="s">
        <v>543</v>
      </c>
      <c r="D307" t="s">
        <v>807</v>
      </c>
      <c r="G307" s="1">
        <v>44.000000000001997</v>
      </c>
    </row>
    <row r="308" spans="1:7" x14ac:dyDescent="0.25">
      <c r="A308" s="1">
        <v>44.400000000002002</v>
      </c>
      <c r="B308" t="s">
        <v>231</v>
      </c>
      <c r="C308" t="s">
        <v>544</v>
      </c>
      <c r="D308" t="s">
        <v>808</v>
      </c>
      <c r="G308" s="1">
        <v>44.400000000002002</v>
      </c>
    </row>
    <row r="309" spans="1:7" x14ac:dyDescent="0.25">
      <c r="A309" s="1">
        <v>44.800000000002001</v>
      </c>
      <c r="B309" t="s">
        <v>232</v>
      </c>
      <c r="C309" t="s">
        <v>545</v>
      </c>
      <c r="D309" t="s">
        <v>808</v>
      </c>
      <c r="G309" s="1">
        <v>44.800000000002001</v>
      </c>
    </row>
    <row r="310" spans="1:7" x14ac:dyDescent="0.25">
      <c r="A310" s="1">
        <v>45.200000000001999</v>
      </c>
      <c r="B310" t="s">
        <v>233</v>
      </c>
      <c r="C310" t="s">
        <v>546</v>
      </c>
      <c r="D310" t="s">
        <v>808</v>
      </c>
      <c r="G310" s="1">
        <v>45.200000000001999</v>
      </c>
    </row>
    <row r="311" spans="1:7" x14ac:dyDescent="0.25">
      <c r="A311" s="1">
        <v>45.600000000001998</v>
      </c>
      <c r="B311" t="s">
        <v>234</v>
      </c>
      <c r="C311" t="s">
        <v>547</v>
      </c>
      <c r="D311" t="s">
        <v>808</v>
      </c>
      <c r="G311" s="1">
        <v>45.600000000001998</v>
      </c>
    </row>
    <row r="312" spans="1:7" x14ac:dyDescent="0.25">
      <c r="A312" s="1">
        <v>46.000000000001997</v>
      </c>
      <c r="B312" t="s">
        <v>235</v>
      </c>
      <c r="C312" t="s">
        <v>548</v>
      </c>
      <c r="D312" t="s">
        <v>809</v>
      </c>
      <c r="G312" s="1">
        <v>46.000000000001997</v>
      </c>
    </row>
    <row r="313" spans="1:7" x14ac:dyDescent="0.25">
      <c r="A313" s="1">
        <v>46.400000000002002</v>
      </c>
      <c r="B313" t="s">
        <v>236</v>
      </c>
      <c r="C313" t="s">
        <v>549</v>
      </c>
      <c r="D313" t="s">
        <v>809</v>
      </c>
      <c r="G313" s="1">
        <v>46.400000000002002</v>
      </c>
    </row>
    <row r="314" spans="1:7" x14ac:dyDescent="0.25">
      <c r="A314" s="1">
        <v>46.800000000002001</v>
      </c>
      <c r="B314" t="s">
        <v>237</v>
      </c>
      <c r="C314" t="s">
        <v>550</v>
      </c>
      <c r="D314" t="s">
        <v>809</v>
      </c>
      <c r="G314" s="1">
        <v>46.800000000002001</v>
      </c>
    </row>
    <row r="315" spans="1:7" x14ac:dyDescent="0.25">
      <c r="A315" s="1">
        <v>47.200000000001999</v>
      </c>
      <c r="B315" t="s">
        <v>238</v>
      </c>
      <c r="C315" t="s">
        <v>551</v>
      </c>
      <c r="D315" t="s">
        <v>809</v>
      </c>
      <c r="G315" s="1">
        <v>47.200000000001999</v>
      </c>
    </row>
    <row r="316" spans="1:7" x14ac:dyDescent="0.25">
      <c r="A316" s="1">
        <v>47.600000000001998</v>
      </c>
      <c r="B316" t="s">
        <v>239</v>
      </c>
      <c r="C316" t="s">
        <v>552</v>
      </c>
      <c r="D316" t="s">
        <v>809</v>
      </c>
      <c r="G316" s="1">
        <v>47.600000000001998</v>
      </c>
    </row>
    <row r="317" spans="1:7" x14ac:dyDescent="0.25">
      <c r="A317" s="1">
        <v>48.000000000001997</v>
      </c>
      <c r="B317" t="s">
        <v>240</v>
      </c>
      <c r="C317" t="s">
        <v>553</v>
      </c>
      <c r="D317" t="s">
        <v>810</v>
      </c>
      <c r="G317" s="1">
        <v>48.000000000001997</v>
      </c>
    </row>
    <row r="318" spans="1:7" x14ac:dyDescent="0.25">
      <c r="A318" s="1">
        <v>48.400000000002002</v>
      </c>
      <c r="B318" t="s">
        <v>241</v>
      </c>
      <c r="C318" t="s">
        <v>554</v>
      </c>
      <c r="D318" t="s">
        <v>810</v>
      </c>
      <c r="G318" s="1">
        <v>48.400000000002002</v>
      </c>
    </row>
    <row r="319" spans="1:7" x14ac:dyDescent="0.25">
      <c r="A319" s="1">
        <v>48.800000000002001</v>
      </c>
      <c r="B319" t="s">
        <v>242</v>
      </c>
      <c r="C319" t="s">
        <v>555</v>
      </c>
      <c r="D319" t="s">
        <v>810</v>
      </c>
      <c r="G319" s="1">
        <v>48.800000000002001</v>
      </c>
    </row>
    <row r="320" spans="1:7" x14ac:dyDescent="0.25">
      <c r="A320" s="1">
        <v>49.200000000001999</v>
      </c>
      <c r="B320" t="s">
        <v>243</v>
      </c>
      <c r="C320" t="s">
        <v>556</v>
      </c>
      <c r="D320" t="s">
        <v>810</v>
      </c>
      <c r="G320" s="1">
        <v>49.200000000001999</v>
      </c>
    </row>
    <row r="321" spans="1:7" x14ac:dyDescent="0.25">
      <c r="A321" s="1">
        <v>49.600000000001998</v>
      </c>
      <c r="B321" t="s">
        <v>244</v>
      </c>
      <c r="C321" t="s">
        <v>557</v>
      </c>
      <c r="D321" t="s">
        <v>810</v>
      </c>
      <c r="G321" s="1">
        <v>49.600000000001998</v>
      </c>
    </row>
    <row r="322" spans="1:7" x14ac:dyDescent="0.25">
      <c r="A322" s="1">
        <v>50.000000000001997</v>
      </c>
      <c r="B322" t="s">
        <v>245</v>
      </c>
      <c r="C322" t="s">
        <v>558</v>
      </c>
      <c r="D322" t="s">
        <v>810</v>
      </c>
      <c r="G322" s="1">
        <v>50.000000000001997</v>
      </c>
    </row>
    <row r="323" spans="1:7" x14ac:dyDescent="0.25">
      <c r="A323" s="1">
        <v>50.400000000002002</v>
      </c>
      <c r="B323" t="s">
        <v>246</v>
      </c>
      <c r="C323" t="s">
        <v>559</v>
      </c>
      <c r="D323" t="s">
        <v>810</v>
      </c>
      <c r="G323" s="1">
        <v>50.400000000002002</v>
      </c>
    </row>
    <row r="324" spans="1:7" x14ac:dyDescent="0.25">
      <c r="A324" s="1">
        <v>50.800000000002001</v>
      </c>
      <c r="B324" t="s">
        <v>247</v>
      </c>
      <c r="C324" t="s">
        <v>560</v>
      </c>
      <c r="D324" t="s">
        <v>810</v>
      </c>
      <c r="G324" s="1">
        <v>50.800000000002001</v>
      </c>
    </row>
    <row r="325" spans="1:7" x14ac:dyDescent="0.25">
      <c r="A325" s="1">
        <v>51.200000000001999</v>
      </c>
      <c r="B325" t="s">
        <v>248</v>
      </c>
      <c r="C325" t="s">
        <v>561</v>
      </c>
      <c r="D325" t="s">
        <v>810</v>
      </c>
      <c r="G325" s="1">
        <v>51.200000000001999</v>
      </c>
    </row>
    <row r="326" spans="1:7" x14ac:dyDescent="0.25">
      <c r="A326" s="1">
        <v>51.600000000001998</v>
      </c>
      <c r="B326" t="s">
        <v>249</v>
      </c>
      <c r="C326" t="s">
        <v>562</v>
      </c>
      <c r="D326" t="s">
        <v>810</v>
      </c>
      <c r="G326" s="1">
        <v>51.600000000001998</v>
      </c>
    </row>
    <row r="327" spans="1:7" x14ac:dyDescent="0.25">
      <c r="A327" s="1">
        <v>52.000000000001997</v>
      </c>
      <c r="B327" t="s">
        <v>250</v>
      </c>
      <c r="C327" t="s">
        <v>563</v>
      </c>
      <c r="D327" t="s">
        <v>811</v>
      </c>
      <c r="G327" s="1">
        <v>52.000000000001997</v>
      </c>
    </row>
    <row r="328" spans="1:7" x14ac:dyDescent="0.25">
      <c r="A328" s="1">
        <v>52.400000000002002</v>
      </c>
      <c r="B328" t="s">
        <v>251</v>
      </c>
      <c r="C328" t="s">
        <v>564</v>
      </c>
      <c r="D328" t="s">
        <v>811</v>
      </c>
      <c r="G328" s="1">
        <v>52.400000000002002</v>
      </c>
    </row>
    <row r="329" spans="1:7" x14ac:dyDescent="0.25">
      <c r="A329" s="1">
        <v>52.800000000002001</v>
      </c>
      <c r="B329" t="s">
        <v>252</v>
      </c>
      <c r="C329" t="s">
        <v>565</v>
      </c>
      <c r="D329" t="s">
        <v>811</v>
      </c>
      <c r="G329" s="1">
        <v>52.800000000002001</v>
      </c>
    </row>
    <row r="330" spans="1:7" x14ac:dyDescent="0.25">
      <c r="A330" s="1">
        <v>53.200000000001999</v>
      </c>
      <c r="B330" t="s">
        <v>253</v>
      </c>
      <c r="C330" t="s">
        <v>566</v>
      </c>
      <c r="D330" t="s">
        <v>811</v>
      </c>
      <c r="G330" s="1">
        <v>53.200000000001999</v>
      </c>
    </row>
    <row r="331" spans="1:7" x14ac:dyDescent="0.25">
      <c r="A331" s="1">
        <v>53.600000000001998</v>
      </c>
      <c r="B331" t="s">
        <v>254</v>
      </c>
      <c r="C331" t="s">
        <v>567</v>
      </c>
      <c r="D331" t="s">
        <v>811</v>
      </c>
      <c r="G331" s="1">
        <v>53.600000000001998</v>
      </c>
    </row>
    <row r="332" spans="1:7" x14ac:dyDescent="0.25">
      <c r="A332" s="1">
        <v>54.000000000001997</v>
      </c>
      <c r="B332" t="s">
        <v>255</v>
      </c>
      <c r="C332" t="s">
        <v>568</v>
      </c>
      <c r="D332" t="s">
        <v>811</v>
      </c>
      <c r="G332" s="1">
        <v>54.000000000001997</v>
      </c>
    </row>
    <row r="333" spans="1:7" x14ac:dyDescent="0.25">
      <c r="A333" s="1">
        <v>54.400000000002002</v>
      </c>
      <c r="B333" t="s">
        <v>256</v>
      </c>
      <c r="C333" t="s">
        <v>569</v>
      </c>
      <c r="D333" t="s">
        <v>811</v>
      </c>
      <c r="G333" s="1">
        <v>54.400000000002002</v>
      </c>
    </row>
    <row r="334" spans="1:7" x14ac:dyDescent="0.25">
      <c r="A334" s="1">
        <v>54.800000000002001</v>
      </c>
      <c r="B334" t="s">
        <v>257</v>
      </c>
      <c r="C334" t="s">
        <v>570</v>
      </c>
      <c r="D334" t="s">
        <v>811</v>
      </c>
      <c r="G334" s="1">
        <v>54.800000000002001</v>
      </c>
    </row>
    <row r="335" spans="1:7" x14ac:dyDescent="0.25">
      <c r="A335" s="1">
        <v>55.200000000001999</v>
      </c>
      <c r="B335" t="s">
        <v>258</v>
      </c>
      <c r="C335" t="s">
        <v>571</v>
      </c>
      <c r="D335" t="s">
        <v>811</v>
      </c>
      <c r="G335" s="1">
        <v>55.200000000001999</v>
      </c>
    </row>
    <row r="336" spans="1:7" x14ac:dyDescent="0.25">
      <c r="A336" s="1">
        <v>55.600000000001998</v>
      </c>
      <c r="B336" t="s">
        <v>259</v>
      </c>
      <c r="C336" t="s">
        <v>572</v>
      </c>
      <c r="D336" t="s">
        <v>811</v>
      </c>
      <c r="G336" s="1">
        <v>55.600000000001998</v>
      </c>
    </row>
    <row r="337" spans="1:7" x14ac:dyDescent="0.25">
      <c r="A337" s="1">
        <v>56.000000000001997</v>
      </c>
      <c r="B337" t="s">
        <v>260</v>
      </c>
      <c r="C337" t="s">
        <v>573</v>
      </c>
      <c r="D337" t="s">
        <v>811</v>
      </c>
      <c r="G337" s="1">
        <v>56.000000000001997</v>
      </c>
    </row>
    <row r="338" spans="1:7" x14ac:dyDescent="0.25">
      <c r="A338" s="1">
        <v>56.400000000002002</v>
      </c>
      <c r="B338" t="s">
        <v>261</v>
      </c>
      <c r="C338" t="s">
        <v>574</v>
      </c>
      <c r="D338" t="s">
        <v>811</v>
      </c>
      <c r="G338" s="1">
        <v>56.400000000002002</v>
      </c>
    </row>
    <row r="339" spans="1:7" x14ac:dyDescent="0.25">
      <c r="A339" s="1">
        <v>56.800000000002001</v>
      </c>
      <c r="B339" t="s">
        <v>262</v>
      </c>
      <c r="C339" t="s">
        <v>574</v>
      </c>
      <c r="D339" t="s">
        <v>811</v>
      </c>
      <c r="G339" s="1">
        <v>56.800000000002001</v>
      </c>
    </row>
    <row r="340" spans="1:7" x14ac:dyDescent="0.25">
      <c r="A340" s="1">
        <v>57.200000000001999</v>
      </c>
      <c r="B340" t="s">
        <v>263</v>
      </c>
      <c r="C340" t="s">
        <v>575</v>
      </c>
      <c r="D340" t="s">
        <v>811</v>
      </c>
      <c r="G340" s="1">
        <v>57.200000000001999</v>
      </c>
    </row>
    <row r="341" spans="1:7" x14ac:dyDescent="0.25">
      <c r="A341" s="1">
        <v>57.600000000001998</v>
      </c>
      <c r="B341" t="s">
        <v>264</v>
      </c>
      <c r="C341" t="s">
        <v>576</v>
      </c>
      <c r="D341" t="s">
        <v>811</v>
      </c>
      <c r="G341" s="1">
        <v>57.600000000001998</v>
      </c>
    </row>
    <row r="342" spans="1:7" x14ac:dyDescent="0.25">
      <c r="A342" s="1">
        <v>58.000000000001997</v>
      </c>
      <c r="B342" t="s">
        <v>265</v>
      </c>
      <c r="C342" t="s">
        <v>577</v>
      </c>
      <c r="D342" t="s">
        <v>811</v>
      </c>
      <c r="G342" s="1">
        <v>58.000000000001997</v>
      </c>
    </row>
    <row r="343" spans="1:7" x14ac:dyDescent="0.25">
      <c r="A343" s="1">
        <v>58.400000000002002</v>
      </c>
      <c r="B343" t="s">
        <v>266</v>
      </c>
      <c r="C343" t="s">
        <v>578</v>
      </c>
      <c r="D343" t="s">
        <v>811</v>
      </c>
      <c r="G343" s="1">
        <v>58.400000000002002</v>
      </c>
    </row>
    <row r="344" spans="1:7" x14ac:dyDescent="0.25">
      <c r="A344" s="1">
        <v>58.800000000002001</v>
      </c>
      <c r="B344" t="s">
        <v>267</v>
      </c>
      <c r="C344" t="s">
        <v>578</v>
      </c>
      <c r="D344" t="s">
        <v>811</v>
      </c>
      <c r="G344" s="1">
        <v>58.800000000002001</v>
      </c>
    </row>
    <row r="345" spans="1:7" x14ac:dyDescent="0.25">
      <c r="A345" s="1">
        <v>59.200000000001999</v>
      </c>
      <c r="B345" t="s">
        <v>268</v>
      </c>
      <c r="C345" t="s">
        <v>579</v>
      </c>
      <c r="D345" t="s">
        <v>811</v>
      </c>
      <c r="G345" s="1">
        <v>59.200000000001999</v>
      </c>
    </row>
    <row r="346" spans="1:7" x14ac:dyDescent="0.25">
      <c r="A346" s="1">
        <v>59.600000000001998</v>
      </c>
      <c r="B346" t="s">
        <v>269</v>
      </c>
      <c r="C346" t="s">
        <v>579</v>
      </c>
      <c r="D346" t="s">
        <v>811</v>
      </c>
      <c r="G346" s="1">
        <v>59.600000000001998</v>
      </c>
    </row>
    <row r="347" spans="1:7" x14ac:dyDescent="0.25">
      <c r="A347" s="1">
        <v>60.000000000001997</v>
      </c>
      <c r="B347" t="s">
        <v>270</v>
      </c>
      <c r="C347" t="s">
        <v>580</v>
      </c>
      <c r="D347" t="s">
        <v>811</v>
      </c>
      <c r="G347" s="1">
        <v>60.000000000001997</v>
      </c>
    </row>
    <row r="348" spans="1:7" x14ac:dyDescent="0.25">
      <c r="A348" s="1">
        <v>60.400000000002002</v>
      </c>
      <c r="B348" t="s">
        <v>271</v>
      </c>
      <c r="C348" t="s">
        <v>580</v>
      </c>
      <c r="D348" t="s">
        <v>811</v>
      </c>
      <c r="G348" s="1">
        <v>60.400000000002002</v>
      </c>
    </row>
    <row r="349" spans="1:7" x14ac:dyDescent="0.25">
      <c r="A349" s="1">
        <v>60.800000000002001</v>
      </c>
      <c r="B349" t="s">
        <v>272</v>
      </c>
      <c r="C349" t="s">
        <v>581</v>
      </c>
      <c r="D349" t="s">
        <v>811</v>
      </c>
      <c r="G349" s="1">
        <v>60.800000000002001</v>
      </c>
    </row>
    <row r="350" spans="1:7" x14ac:dyDescent="0.25">
      <c r="A350" s="1">
        <v>61.200000000001999</v>
      </c>
      <c r="B350" t="s">
        <v>273</v>
      </c>
      <c r="C350" t="s">
        <v>581</v>
      </c>
      <c r="D350" t="s">
        <v>811</v>
      </c>
      <c r="G350" s="1">
        <v>61.200000000001999</v>
      </c>
    </row>
    <row r="351" spans="1:7" x14ac:dyDescent="0.25">
      <c r="A351" s="1">
        <v>61.600000000001998</v>
      </c>
      <c r="B351" t="s">
        <v>274</v>
      </c>
      <c r="C351" t="s">
        <v>582</v>
      </c>
      <c r="D351" t="s">
        <v>811</v>
      </c>
      <c r="G351" s="1">
        <v>61.600000000001998</v>
      </c>
    </row>
    <row r="352" spans="1:7" x14ac:dyDescent="0.25">
      <c r="A352" s="1">
        <v>62.000000000001997</v>
      </c>
      <c r="B352" t="s">
        <v>275</v>
      </c>
      <c r="C352" t="s">
        <v>582</v>
      </c>
      <c r="D352" t="s">
        <v>811</v>
      </c>
      <c r="G352" s="1">
        <v>62.000000000001997</v>
      </c>
    </row>
    <row r="353" spans="1:7" x14ac:dyDescent="0.25">
      <c r="A353" s="1">
        <v>62.400000000002002</v>
      </c>
      <c r="B353" t="s">
        <v>276</v>
      </c>
      <c r="C353" t="s">
        <v>583</v>
      </c>
      <c r="D353" t="s">
        <v>811</v>
      </c>
      <c r="G353" s="1">
        <v>62.400000000002002</v>
      </c>
    </row>
    <row r="354" spans="1:7" x14ac:dyDescent="0.25">
      <c r="A354" s="1">
        <v>62.800000000002001</v>
      </c>
      <c r="B354" t="s">
        <v>277</v>
      </c>
      <c r="C354" t="s">
        <v>583</v>
      </c>
      <c r="D354" t="s">
        <v>811</v>
      </c>
      <c r="G354" s="1">
        <v>62.800000000002001</v>
      </c>
    </row>
    <row r="355" spans="1:7" x14ac:dyDescent="0.25">
      <c r="A355" s="1">
        <v>63.200000000001999</v>
      </c>
      <c r="B355" t="s">
        <v>278</v>
      </c>
      <c r="C355" t="s">
        <v>583</v>
      </c>
      <c r="D355" t="s">
        <v>811</v>
      </c>
      <c r="G355" s="1">
        <v>63.200000000001999</v>
      </c>
    </row>
    <row r="356" spans="1:7" x14ac:dyDescent="0.25">
      <c r="A356" s="1">
        <v>63.600000000001998</v>
      </c>
      <c r="B356" t="s">
        <v>279</v>
      </c>
      <c r="C356" t="s">
        <v>583</v>
      </c>
      <c r="D356" t="s">
        <v>811</v>
      </c>
      <c r="G356" s="1">
        <v>63.600000000001998</v>
      </c>
    </row>
    <row r="357" spans="1:7" x14ac:dyDescent="0.25">
      <c r="A357" s="1">
        <v>64.000000000002004</v>
      </c>
      <c r="B357" t="s">
        <v>280</v>
      </c>
      <c r="C357" t="s">
        <v>583</v>
      </c>
      <c r="D357" t="s">
        <v>811</v>
      </c>
      <c r="G357" s="1">
        <v>64.000000000002004</v>
      </c>
    </row>
    <row r="358" spans="1:7" x14ac:dyDescent="0.25">
      <c r="A358" s="1">
        <v>64.400000000001995</v>
      </c>
      <c r="B358" t="s">
        <v>281</v>
      </c>
      <c r="C358" t="s">
        <v>583</v>
      </c>
      <c r="D358" t="s">
        <v>811</v>
      </c>
      <c r="G358" s="1">
        <v>64.400000000001995</v>
      </c>
    </row>
    <row r="359" spans="1:7" x14ac:dyDescent="0.25">
      <c r="A359" s="1">
        <v>64.800000000002001</v>
      </c>
      <c r="B359" t="s">
        <v>282</v>
      </c>
      <c r="C359" t="s">
        <v>583</v>
      </c>
      <c r="D359" t="s">
        <v>811</v>
      </c>
      <c r="G359" s="1">
        <v>64.800000000002001</v>
      </c>
    </row>
    <row r="360" spans="1:7" x14ac:dyDescent="0.25">
      <c r="A360" s="1">
        <v>65.200000000002007</v>
      </c>
      <c r="B360" t="s">
        <v>283</v>
      </c>
      <c r="C360" t="s">
        <v>584</v>
      </c>
      <c r="D360" t="s">
        <v>811</v>
      </c>
      <c r="G360" s="1">
        <v>65.200000000002007</v>
      </c>
    </row>
    <row r="361" spans="1:7" x14ac:dyDescent="0.25">
      <c r="A361" s="1">
        <v>65.600000000001998</v>
      </c>
      <c r="B361" t="s">
        <v>284</v>
      </c>
      <c r="C361" t="s">
        <v>584</v>
      </c>
      <c r="D361" t="s">
        <v>811</v>
      </c>
      <c r="G361" s="1">
        <v>65.600000000001998</v>
      </c>
    </row>
    <row r="362" spans="1:7" x14ac:dyDescent="0.25">
      <c r="A362" s="1">
        <v>66.000000000002004</v>
      </c>
      <c r="B362" t="s">
        <v>285</v>
      </c>
      <c r="C362" t="s">
        <v>584</v>
      </c>
      <c r="D362" t="s">
        <v>811</v>
      </c>
      <c r="G362" s="1">
        <v>66.000000000002004</v>
      </c>
    </row>
    <row r="363" spans="1:7" x14ac:dyDescent="0.25">
      <c r="A363" s="1">
        <v>66.400000000001995</v>
      </c>
      <c r="B363" t="s">
        <v>286</v>
      </c>
      <c r="C363" t="s">
        <v>585</v>
      </c>
      <c r="D363" t="s">
        <v>811</v>
      </c>
      <c r="G363" s="1">
        <v>66.400000000001995</v>
      </c>
    </row>
    <row r="364" spans="1:7" x14ac:dyDescent="0.25">
      <c r="A364" s="1">
        <v>66.800000000002001</v>
      </c>
      <c r="B364" t="s">
        <v>287</v>
      </c>
      <c r="C364" t="s">
        <v>585</v>
      </c>
      <c r="D364" t="s">
        <v>811</v>
      </c>
      <c r="G364" s="1">
        <v>66.800000000002001</v>
      </c>
    </row>
    <row r="365" spans="1:7" x14ac:dyDescent="0.25">
      <c r="A365" s="1">
        <v>67.200000000002007</v>
      </c>
      <c r="B365" t="s">
        <v>288</v>
      </c>
      <c r="C365" t="s">
        <v>585</v>
      </c>
      <c r="D365" t="s">
        <v>811</v>
      </c>
      <c r="G365" s="1">
        <v>67.200000000002007</v>
      </c>
    </row>
    <row r="366" spans="1:7" x14ac:dyDescent="0.25">
      <c r="A366" s="1">
        <v>67.600000000001998</v>
      </c>
      <c r="B366" t="s">
        <v>289</v>
      </c>
      <c r="C366" t="s">
        <v>585</v>
      </c>
      <c r="D366" t="s">
        <v>811</v>
      </c>
      <c r="G366" s="1">
        <v>67.600000000001998</v>
      </c>
    </row>
    <row r="367" spans="1:7" x14ac:dyDescent="0.25">
      <c r="A367" s="1">
        <v>68.000000000002004</v>
      </c>
      <c r="B367" t="s">
        <v>290</v>
      </c>
      <c r="C367" t="s">
        <v>585</v>
      </c>
      <c r="D367" t="s">
        <v>811</v>
      </c>
      <c r="G367" s="1">
        <v>68.000000000002004</v>
      </c>
    </row>
    <row r="368" spans="1:7" x14ac:dyDescent="0.25">
      <c r="A368" s="1">
        <v>68.400000000001995</v>
      </c>
      <c r="B368" t="s">
        <v>291</v>
      </c>
      <c r="C368" t="s">
        <v>585</v>
      </c>
      <c r="D368" t="s">
        <v>811</v>
      </c>
      <c r="G368" s="1">
        <v>68.400000000001995</v>
      </c>
    </row>
    <row r="369" spans="1:7" x14ac:dyDescent="0.25">
      <c r="A369" s="1">
        <v>68.800000000002001</v>
      </c>
      <c r="B369" t="s">
        <v>292</v>
      </c>
      <c r="C369" t="s">
        <v>585</v>
      </c>
      <c r="D369" t="s">
        <v>811</v>
      </c>
      <c r="G369" s="1">
        <v>68.800000000002001</v>
      </c>
    </row>
    <row r="370" spans="1:7" x14ac:dyDescent="0.25">
      <c r="A370" s="1">
        <v>69.200000000002007</v>
      </c>
      <c r="B370" t="s">
        <v>293</v>
      </c>
      <c r="C370" t="s">
        <v>585</v>
      </c>
      <c r="D370" t="s">
        <v>811</v>
      </c>
      <c r="G370" s="1">
        <v>69.200000000002007</v>
      </c>
    </row>
    <row r="371" spans="1:7" x14ac:dyDescent="0.25">
      <c r="A371" s="1">
        <v>69.600000000001998</v>
      </c>
      <c r="B371" t="s">
        <v>294</v>
      </c>
      <c r="C371" t="s">
        <v>585</v>
      </c>
      <c r="D371" t="s">
        <v>811</v>
      </c>
      <c r="G371" s="1">
        <v>69.600000000001998</v>
      </c>
    </row>
    <row r="372" spans="1:7" x14ac:dyDescent="0.25">
      <c r="A372" s="1">
        <v>70.000000000002004</v>
      </c>
      <c r="B372" t="s">
        <v>295</v>
      </c>
      <c r="C372" t="s">
        <v>586</v>
      </c>
      <c r="D372" t="s">
        <v>811</v>
      </c>
      <c r="G372" s="1">
        <v>70.000000000002004</v>
      </c>
    </row>
    <row r="373" spans="1:7" x14ac:dyDescent="0.25">
      <c r="A373" s="1">
        <v>70.400000000001995</v>
      </c>
      <c r="B373" t="s">
        <v>296</v>
      </c>
      <c r="C373" t="s">
        <v>586</v>
      </c>
      <c r="D373" t="s">
        <v>811</v>
      </c>
      <c r="G373" s="1">
        <v>70.400000000001995</v>
      </c>
    </row>
    <row r="374" spans="1:7" x14ac:dyDescent="0.25">
      <c r="A374" s="1">
        <v>70.800000000002001</v>
      </c>
      <c r="B374" t="s">
        <v>297</v>
      </c>
      <c r="C374" t="s">
        <v>586</v>
      </c>
      <c r="D374" t="s">
        <v>811</v>
      </c>
      <c r="G374" s="1">
        <v>70.800000000002001</v>
      </c>
    </row>
    <row r="375" spans="1:7" x14ac:dyDescent="0.25">
      <c r="A375" s="1">
        <v>71.200000000002007</v>
      </c>
      <c r="B375" t="s">
        <v>298</v>
      </c>
      <c r="C375" t="s">
        <v>586</v>
      </c>
      <c r="D375" t="s">
        <v>811</v>
      </c>
      <c r="G375" s="1">
        <v>71.200000000002007</v>
      </c>
    </row>
    <row r="376" spans="1:7" x14ac:dyDescent="0.25">
      <c r="A376" s="1">
        <v>71.600000000001998</v>
      </c>
      <c r="B376" t="s">
        <v>299</v>
      </c>
      <c r="C376" t="s">
        <v>586</v>
      </c>
      <c r="D376" t="s">
        <v>811</v>
      </c>
      <c r="G376" s="1">
        <v>71.600000000001998</v>
      </c>
    </row>
    <row r="377" spans="1:7" x14ac:dyDescent="0.25">
      <c r="A377" s="1">
        <v>72.000000000002004</v>
      </c>
      <c r="B377" t="s">
        <v>300</v>
      </c>
      <c r="C377" t="s">
        <v>586</v>
      </c>
      <c r="D377" t="s">
        <v>811</v>
      </c>
      <c r="G377" s="1">
        <v>72.000000000002004</v>
      </c>
    </row>
    <row r="378" spans="1:7" x14ac:dyDescent="0.25">
      <c r="A378" s="1">
        <v>72.400000000001995</v>
      </c>
      <c r="B378" t="s">
        <v>301</v>
      </c>
      <c r="C378" t="s">
        <v>586</v>
      </c>
      <c r="D378" t="s">
        <v>811</v>
      </c>
      <c r="G378" s="1">
        <v>72.400000000001995</v>
      </c>
    </row>
    <row r="379" spans="1:7" x14ac:dyDescent="0.25">
      <c r="A379" s="1">
        <v>72.800000000002001</v>
      </c>
      <c r="B379" t="s">
        <v>302</v>
      </c>
      <c r="C379" t="s">
        <v>586</v>
      </c>
      <c r="D379" t="s">
        <v>811</v>
      </c>
      <c r="G379" s="1">
        <v>72.800000000002001</v>
      </c>
    </row>
    <row r="380" spans="1:7" x14ac:dyDescent="0.25">
      <c r="A380" s="1">
        <v>73.200000000002007</v>
      </c>
      <c r="B380" t="s">
        <v>303</v>
      </c>
      <c r="C380" t="s">
        <v>586</v>
      </c>
      <c r="D380" t="s">
        <v>811</v>
      </c>
      <c r="G380" s="1">
        <v>73.200000000002007</v>
      </c>
    </row>
    <row r="381" spans="1:7" x14ac:dyDescent="0.25">
      <c r="A381" s="1">
        <v>73.600000000001998</v>
      </c>
      <c r="B381" t="s">
        <v>304</v>
      </c>
      <c r="C381" t="s">
        <v>586</v>
      </c>
      <c r="D381" t="s">
        <v>811</v>
      </c>
      <c r="G381" s="1">
        <v>73.600000000001998</v>
      </c>
    </row>
    <row r="382" spans="1:7" x14ac:dyDescent="0.25">
      <c r="A382" s="1">
        <v>74.000000000002004</v>
      </c>
      <c r="B382" t="s">
        <v>305</v>
      </c>
      <c r="C382" t="s">
        <v>586</v>
      </c>
      <c r="D382" t="s">
        <v>811</v>
      </c>
      <c r="G382" s="1">
        <v>74.000000000002004</v>
      </c>
    </row>
    <row r="383" spans="1:7" x14ac:dyDescent="0.25">
      <c r="A383" s="1">
        <v>74.400000000001995</v>
      </c>
      <c r="B383" t="s">
        <v>306</v>
      </c>
      <c r="C383" t="s">
        <v>586</v>
      </c>
      <c r="D383" t="s">
        <v>811</v>
      </c>
      <c r="G383" s="1">
        <v>74.400000000001995</v>
      </c>
    </row>
    <row r="384" spans="1:7" x14ac:dyDescent="0.25">
      <c r="A384" s="1">
        <v>74.800000000002001</v>
      </c>
      <c r="B384" t="s">
        <v>307</v>
      </c>
      <c r="C384" t="s">
        <v>586</v>
      </c>
      <c r="D384" t="s">
        <v>811</v>
      </c>
      <c r="G384" s="1">
        <v>74.800000000002001</v>
      </c>
    </row>
    <row r="385" spans="1:7" x14ac:dyDescent="0.25">
      <c r="A385" s="1">
        <v>75.200000000002007</v>
      </c>
      <c r="B385" t="s">
        <v>308</v>
      </c>
      <c r="C385" t="s">
        <v>586</v>
      </c>
      <c r="D385" t="s">
        <v>811</v>
      </c>
      <c r="G385" s="1">
        <v>75.200000000002007</v>
      </c>
    </row>
    <row r="386" spans="1:7" x14ac:dyDescent="0.25">
      <c r="A386" s="1">
        <v>75.600000000001998</v>
      </c>
      <c r="B386" t="s">
        <v>309</v>
      </c>
      <c r="C386" t="s">
        <v>586</v>
      </c>
      <c r="D386" t="s">
        <v>811</v>
      </c>
      <c r="G386" s="1">
        <v>75.600000000001998</v>
      </c>
    </row>
    <row r="387" spans="1:7" x14ac:dyDescent="0.25">
      <c r="A387" s="1">
        <v>76.000000000002004</v>
      </c>
      <c r="B387" t="s">
        <v>310</v>
      </c>
      <c r="C387" t="s">
        <v>586</v>
      </c>
      <c r="D387" t="s">
        <v>811</v>
      </c>
      <c r="G387" s="1">
        <v>76.000000000002004</v>
      </c>
    </row>
    <row r="388" spans="1:7" x14ac:dyDescent="0.25">
      <c r="A388" s="1">
        <v>76.400000000001995</v>
      </c>
      <c r="B388" t="s">
        <v>311</v>
      </c>
      <c r="C388" t="s">
        <v>586</v>
      </c>
      <c r="D388" t="s">
        <v>811</v>
      </c>
      <c r="G388" s="1">
        <v>76.400000000001995</v>
      </c>
    </row>
    <row r="389" spans="1:7" x14ac:dyDescent="0.25">
      <c r="A389" s="1">
        <v>76.800000000002001</v>
      </c>
      <c r="B389" t="s">
        <v>312</v>
      </c>
      <c r="C389" t="s">
        <v>586</v>
      </c>
      <c r="D389" t="s">
        <v>811</v>
      </c>
      <c r="G389" s="1">
        <v>76.800000000002001</v>
      </c>
    </row>
    <row r="390" spans="1:7" x14ac:dyDescent="0.25">
      <c r="A390" s="1">
        <v>77.200000000002007</v>
      </c>
      <c r="B390" t="s">
        <v>313</v>
      </c>
      <c r="C390" t="s">
        <v>586</v>
      </c>
      <c r="D390" t="s">
        <v>811</v>
      </c>
      <c r="G390" s="1">
        <v>77.200000000002007</v>
      </c>
    </row>
    <row r="391" spans="1:7" x14ac:dyDescent="0.25">
      <c r="A391" s="1">
        <v>77.600000000001998</v>
      </c>
      <c r="B391" t="s">
        <v>314</v>
      </c>
      <c r="C391" t="s">
        <v>586</v>
      </c>
      <c r="D391" t="s">
        <v>811</v>
      </c>
      <c r="G391" s="1">
        <v>77.600000000001998</v>
      </c>
    </row>
    <row r="392" spans="1:7" x14ac:dyDescent="0.25">
      <c r="A392" s="1">
        <v>78.000000000002004</v>
      </c>
      <c r="B392" t="s">
        <v>315</v>
      </c>
      <c r="C392" t="s">
        <v>586</v>
      </c>
      <c r="D392" t="s">
        <v>811</v>
      </c>
      <c r="G392" s="1">
        <v>78.000000000002004</v>
      </c>
    </row>
    <row r="393" spans="1:7" x14ac:dyDescent="0.25">
      <c r="A393" s="1">
        <v>78.400000000001995</v>
      </c>
      <c r="B393" t="s">
        <v>316</v>
      </c>
      <c r="C393" t="s">
        <v>586</v>
      </c>
      <c r="D393" t="s">
        <v>811</v>
      </c>
      <c r="G393" s="1">
        <v>78.400000000001995</v>
      </c>
    </row>
    <row r="394" spans="1:7" x14ac:dyDescent="0.25">
      <c r="A394" s="1">
        <v>78.800000000002001</v>
      </c>
      <c r="B394" t="s">
        <v>317</v>
      </c>
      <c r="C394" t="s">
        <v>586</v>
      </c>
      <c r="D394" t="s">
        <v>811</v>
      </c>
      <c r="G394" s="1">
        <v>78.800000000002001</v>
      </c>
    </row>
    <row r="395" spans="1:7" x14ac:dyDescent="0.25">
      <c r="A395" s="1">
        <v>79.200000000002007</v>
      </c>
      <c r="B395" t="s">
        <v>318</v>
      </c>
      <c r="C395" t="s">
        <v>586</v>
      </c>
      <c r="D395" t="s">
        <v>811</v>
      </c>
      <c r="G395" s="1">
        <v>79.200000000002007</v>
      </c>
    </row>
    <row r="396" spans="1:7" x14ac:dyDescent="0.25">
      <c r="A396" s="1">
        <v>79.600000000001998</v>
      </c>
      <c r="B396" t="s">
        <v>319</v>
      </c>
      <c r="C396" t="s">
        <v>586</v>
      </c>
      <c r="D396" t="s">
        <v>811</v>
      </c>
      <c r="G396" s="1">
        <v>79.600000000001998</v>
      </c>
    </row>
    <row r="397" spans="1:7" x14ac:dyDescent="0.25">
      <c r="A397" s="1">
        <v>80.000000000002004</v>
      </c>
      <c r="B397" t="s">
        <v>320</v>
      </c>
      <c r="C397" t="s">
        <v>586</v>
      </c>
      <c r="D397" t="s">
        <v>811</v>
      </c>
      <c r="G397" s="1">
        <v>80.000000000002004</v>
      </c>
    </row>
    <row r="398" spans="1:7" x14ac:dyDescent="0.25">
      <c r="A398" s="1">
        <v>80.400000000001995</v>
      </c>
      <c r="B398" t="s">
        <v>321</v>
      </c>
      <c r="C398" t="s">
        <v>586</v>
      </c>
      <c r="D398" t="s">
        <v>811</v>
      </c>
      <c r="G398" s="1">
        <v>80.400000000001995</v>
      </c>
    </row>
    <row r="399" spans="1:7" x14ac:dyDescent="0.25">
      <c r="A399" s="1">
        <v>80.800000000002001</v>
      </c>
      <c r="B399" t="s">
        <v>322</v>
      </c>
      <c r="C399" t="s">
        <v>586</v>
      </c>
      <c r="D399" t="s">
        <v>811</v>
      </c>
      <c r="G399" s="1">
        <v>80.800000000002001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2019-03-16T21:53:47Z</dcterms:created>
  <dcterms:modified xsi:type="dcterms:W3CDTF">2019-03-29T04:36:30Z</dcterms:modified>
</cp:coreProperties>
</file>