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tat du Stock" state="visible" r:id="rId4"/>
  </sheets>
  <calcPr calcId="171027"/>
</workbook>
</file>

<file path=xl/sharedStrings.xml><?xml version="1.0" encoding="utf-8"?>
<sst xmlns="http://schemas.openxmlformats.org/spreadsheetml/2006/main" count="42" uniqueCount="34">
  <si>
    <t>SKU</t>
  </si>
  <si>
    <t>Produit</t>
  </si>
  <si>
    <t>Catégorie</t>
  </si>
  <si>
    <t>Stock Actuel</t>
  </si>
  <si>
    <t>Stock Min</t>
  </si>
  <si>
    <t>Stock Max</t>
  </si>
  <si>
    <t>Unité</t>
  </si>
  <si>
    <t>Prix Achat</t>
  </si>
  <si>
    <t>Prix Vente</t>
  </si>
  <si>
    <t>Valeur Stock</t>
  </si>
  <si>
    <t>Statut</t>
  </si>
  <si>
    <t>PAP-001</t>
  </si>
  <si>
    <t>Rame de papier A4</t>
  </si>
  <si>
    <t>Papeterie</t>
  </si>
  <si>
    <t>Rame</t>
  </si>
  <si>
    <t>OK</t>
  </si>
  <si>
    <t>ELEC-001</t>
  </si>
  <si>
    <t>Ordinateur Portable HP</t>
  </si>
  <si>
    <t>Électronique</t>
  </si>
  <si>
    <t>Pièce</t>
  </si>
  <si>
    <t>CHAUS-67</t>
  </si>
  <si>
    <t>CHAUSSURE homme</t>
  </si>
  <si>
    <t>Alimentaire</t>
  </si>
  <si>
    <t>RUPTURE</t>
  </si>
  <si>
    <t>ELEC-002</t>
  </si>
  <si>
    <t>Imprimante Canon</t>
  </si>
  <si>
    <t>STOCK BAS</t>
  </si>
  <si>
    <t>ALIM-001</t>
  </si>
  <si>
    <t>Riz Local 50kg</t>
  </si>
  <si>
    <t>Sac</t>
  </si>
  <si>
    <t>ALIM-002</t>
  </si>
  <si>
    <t>Huile de palme 20L</t>
  </si>
  <si>
    <t>Bidon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</si>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</sst>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CFA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10B981"/>
      <sz val="10"/>
      <name val="Arial"/>
    </font>
    <font>
      <b/>
      <color rgb="FFEF4444"/>
      <sz val="10"/>
      <name val="Arial"/>
    </font>
    <font>
      <b/>
      <color rgb="FFF59E0B"/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4" customWidth="1"/>
    <col min="5" max="6" width="12" customWidth="1"/>
    <col min="7" max="7" width="10" customWidth="1"/>
    <col min="8" max="9" width="14" customWidth="1"/>
    <col min="10" max="10" width="16" customWidth="1"/>
    <col min="11" max="11" width="12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 t="s">
        <v>13</v>
      </c>
      <c r="D2" s="3">
        <v>12</v>
      </c>
      <c r="E2" s="3">
        <v>10</v>
      </c>
      <c r="F2" s="3">
        <v>500</v>
      </c>
      <c r="G2" s="3" t="s">
        <v>14</v>
      </c>
      <c r="H2" s="4">
        <v>3500</v>
      </c>
      <c r="I2" s="4">
        <v>5000</v>
      </c>
      <c r="J2" s="4">
        <v>42000</v>
      </c>
      <c r="K2" s="5" t="s">
        <v>15</v>
      </c>
    </row>
    <row r="3" spans="1:11" x14ac:dyDescent="0.25">
      <c r="A3" s="6" t="s">
        <v>16</v>
      </c>
      <c r="B3" s="6" t="s">
        <v>17</v>
      </c>
      <c r="C3" s="7" t="s">
        <v>18</v>
      </c>
      <c r="D3" s="7">
        <v>4</v>
      </c>
      <c r="E3" s="7">
        <v>2</v>
      </c>
      <c r="F3" s="7">
        <v>20</v>
      </c>
      <c r="G3" s="7" t="s">
        <v>19</v>
      </c>
      <c r="H3" s="8">
        <v>250000</v>
      </c>
      <c r="I3" s="8">
        <v>320000</v>
      </c>
      <c r="J3" s="8">
        <v>1000000</v>
      </c>
      <c r="K3" s="9" t="s">
        <v>15</v>
      </c>
    </row>
    <row r="4" spans="1:11" x14ac:dyDescent="0.25">
      <c r="A4" s="10" t="s">
        <v>20</v>
      </c>
      <c r="B4" s="10" t="s">
        <v>21</v>
      </c>
      <c r="C4" s="11" t="s">
        <v>22</v>
      </c>
      <c r="D4" s="11">
        <v>0</v>
      </c>
      <c r="E4" s="11">
        <v>5</v>
      </c>
      <c r="F4" s="11">
        <v>100</v>
      </c>
      <c r="G4" s="11" t="s">
        <v>19</v>
      </c>
      <c r="H4" s="12">
        <v>5000</v>
      </c>
      <c r="I4" s="12">
        <v>6000</v>
      </c>
      <c r="J4" s="12">
        <v>0</v>
      </c>
      <c r="K4" s="13" t="s">
        <v>23</v>
      </c>
    </row>
    <row r="5" spans="1:11" x14ac:dyDescent="0.25">
      <c r="A5" s="14" t="s">
        <v>24</v>
      </c>
      <c r="B5" s="14" t="s">
        <v>25</v>
      </c>
      <c r="C5" s="15" t="s">
        <v>18</v>
      </c>
      <c r="D5" s="15">
        <v>1</v>
      </c>
      <c r="E5" s="15">
        <v>1</v>
      </c>
      <c r="F5" s="15">
        <v>10</v>
      </c>
      <c r="G5" s="15" t="s">
        <v>19</v>
      </c>
      <c r="H5" s="16">
        <v>85000</v>
      </c>
      <c r="I5" s="16">
        <v>110000</v>
      </c>
      <c r="J5" s="16">
        <v>85000</v>
      </c>
      <c r="K5" s="17" t="s">
        <v>26</v>
      </c>
    </row>
    <row r="6" spans="1:11" x14ac:dyDescent="0.25">
      <c r="A6" s="2" t="s">
        <v>27</v>
      </c>
      <c r="B6" s="2" t="s">
        <v>28</v>
      </c>
      <c r="C6" s="3" t="s">
        <v>22</v>
      </c>
      <c r="D6" s="3">
        <v>42</v>
      </c>
      <c r="E6" s="3">
        <v>10</v>
      </c>
      <c r="F6" s="3">
        <v>200</v>
      </c>
      <c r="G6" s="3" t="s">
        <v>29</v>
      </c>
      <c r="H6" s="4">
        <v>15000</v>
      </c>
      <c r="I6" s="4">
        <v>18000</v>
      </c>
      <c r="J6" s="4">
        <v>630000</v>
      </c>
      <c r="K6" s="5" t="s">
        <v>15</v>
      </c>
    </row>
    <row r="7" spans="1:11" x14ac:dyDescent="0.25">
      <c r="A7" s="14" t="s">
        <v>30</v>
      </c>
      <c r="B7" s="14" t="s">
        <v>31</v>
      </c>
      <c r="C7" s="15" t="s">
        <v>22</v>
      </c>
      <c r="D7" s="15">
        <v>2</v>
      </c>
      <c r="E7" s="15">
        <v>5</v>
      </c>
      <c r="F7" s="15">
        <v>100000</v>
      </c>
      <c r="G7" s="15" t="s">
        <v>32</v>
      </c>
      <c r="H7" s="16">
        <v>12000</v>
      </c>
      <c r="I7" s="16">
        <v>15000</v>
      </c>
      <c r="J7" s="16">
        <v>24000</v>
      </c>
      <c r="K7" s="17" t="s">
        <v>26</v>
      </c>
    </row>
    <row r="8" spans="2:10" x14ac:dyDescent="0.25">
      <c r="B8" s="18" t="s">
        <v>33</v>
      </c>
      <c r="J8" s="18">
        <f>SUM(J2:J7)</f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État du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Sachand Stock Manager</dc:creator>
  <dc:title/>
  <dc:subject/>
  <dc:description/>
  <cp:keywords/>
  <cp:category/>
  <cp:lastModifiedBy>Unknown</cp:lastModifiedBy>
  <dcterms:created xsi:type="dcterms:W3CDTF">2026-04-25T15:34:12Z</dcterms:created>
  <dcterms:modified xsi:type="dcterms:W3CDTF">2026-04-25T15:34:12Z</dcterms:modified>
</cp:coreProperties>
</file>