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00.209\ws2025\Work2025\skudo\2026_1_28_Sim円軌道と8の字\円軌道\"/>
    </mc:Choice>
  </mc:AlternateContent>
  <xr:revisionPtr revIDLastSave="0" documentId="13_ncr:1_{4B8EA800-C073-43C3-917D-AF442667329A}" xr6:coauthVersionLast="47" xr6:coauthVersionMax="47" xr10:uidLastSave="{00000000-0000-0000-0000-000000000000}"/>
  <bookViews>
    <workbookView xWindow="1480" yWindow="1480" windowWidth="16200" windowHeight="9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<sst xmlns="http://schemas.openxmlformats.org/spreadsheetml/2006/main" count="9" uniqueCount="9">
  <si>
    <t>target</t>
  </si>
  <si>
    <t>px [m]</t>
  </si>
  <si>
    <t>py [m]</t>
  </si>
  <si>
    <t>pz [m]</t>
  </si>
  <si>
    <t>vx [m/s]</t>
  </si>
  <si>
    <t>vy [m/s]</t>
  </si>
  <si>
    <t>vz [m/s]</t>
  </si>
  <si>
    <t>HL</t>
  </si>
  <si>
    <t>HL+KMEC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</si>
</sst>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" sqref="D1"/>
    </sheetView>
  </sheetViews>
  <sheetFormatPr defaultRowHeight="14.5" x14ac:dyDescent="0.35"/>
  <cols>
    <col min="1" max="1" width="7.7265625" customWidth="1"/>
    <col min="2" max="2" width="6.453125" customWidth="1"/>
    <col min="3" max="3" width="8.81640625" customWidth="1"/>
  </cols>
  <sheetData>
    <row r="1" spans="1:4" x14ac:dyDescent="0.35">
      <c r="A1" t="s">
        <v>0</v>
      </c>
      <c r="B1" t="s">
        <v>7</v>
      </c>
      <c r="C1" t="s">
        <v>8</v>
      </c>
    </row>
    <row r="2" spans="1:4" x14ac:dyDescent="0.35">
      <c r="A2" t="s">
        <v>1</v>
      </c>
      <c r="B2">
        <v>0.1469</v>
      </c>
      <c r="C2">
        <v>9.1300000000000006E-2</v>
      </c>
      <c r="D2">
        <f>(B2-C2)/B2</f>
        <v>0.3784887678692988</v>
      </c>
    </row>
    <row r="3" spans="1:4" x14ac:dyDescent="0.35">
      <c r="A3" t="s">
        <v>2</v>
      </c>
      <c r="B3">
        <v>0.1628</v>
      </c>
      <c r="C3">
        <v>0.16539999999999999</v>
      </c>
      <c r="D3">
        <f t="shared" ref="D3:D7" si="0">(B3-C3)/B3</f>
        <v>-1.5970515970515915E-2</v>
      </c>
    </row>
    <row r="4" spans="1:4" x14ac:dyDescent="0.35">
      <c r="A4" t="s">
        <v>3</v>
      </c>
      <c r="B4">
        <v>5.0000000000000001E-4</v>
      </c>
      <c r="C4">
        <v>5.1000000000000004E-3</v>
      </c>
      <c r="D4">
        <f t="shared" si="0"/>
        <v>-9.1999999999999993</v>
      </c>
    </row>
    <row r="5" spans="1:4" x14ac:dyDescent="0.35">
      <c r="A5" t="s">
        <v>4</v>
      </c>
      <c r="B5">
        <v>0.49070000000000003</v>
      </c>
      <c r="C5">
        <v>0.24079999999999999</v>
      </c>
      <c r="D5">
        <f t="shared" si="0"/>
        <v>0.50927246790299574</v>
      </c>
    </row>
    <row r="6" spans="1:4" x14ac:dyDescent="0.35">
      <c r="A6" t="s">
        <v>5</v>
      </c>
      <c r="B6">
        <v>0.1484</v>
      </c>
      <c r="C6">
        <v>0.20530000000000001</v>
      </c>
      <c r="D6">
        <f t="shared" si="0"/>
        <v>-0.38342318059299196</v>
      </c>
    </row>
    <row r="7" spans="1:4" x14ac:dyDescent="0.35">
      <c r="A7" t="s">
        <v>6</v>
      </c>
      <c r="B7">
        <v>2.5000000000000001E-3</v>
      </c>
      <c r="C7">
        <v>1.0999999999999999E-2</v>
      </c>
      <c r="D7">
        <f t="shared" si="0"/>
        <v>-3.3999999999999995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工藤靖大</cp:lastModifiedBy>
  <dcterms:modified xsi:type="dcterms:W3CDTF">2026-01-28T08:34:48Z</dcterms:modified>
</cp:coreProperties>
</file>