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workspace\workspace\Work2015\koizumi\美化係\"/>
    </mc:Choice>
  </mc:AlternateContent>
  <bookViews>
    <workbookView xWindow="0" yWindow="0" windowWidth="28800" windowHeight="11910" activeTab="6"/>
  </bookViews>
  <sheets>
    <sheet name="5月" sheetId="2" r:id="rId1"/>
    <sheet name="6月" sheetId="9" r:id="rId2"/>
    <sheet name="7月" sheetId="10" r:id="rId3"/>
    <sheet name="8月 " sheetId="11" r:id="rId4"/>
    <sheet name="9月" sheetId="12" r:id="rId5"/>
    <sheet name="10月" sheetId="13" r:id="rId6"/>
    <sheet name="11月" sheetId="14" r:id="rId7"/>
    <sheet name="12月" sheetId="15" r:id="rId8"/>
    <sheet name="1月" sheetId="16" r:id="rId9"/>
    <sheet name="2月" sheetId="17" r:id="rId10"/>
    <sheet name="3月" sheetId="18" r:id="rId11"/>
    <sheet name="4月" sheetId="19" r:id="rId12"/>
  </sheets>
  <definedNames>
    <definedName name="_xlnm.Print_Area" localSheetId="5">'10月'!$B$6:$I$44</definedName>
    <definedName name="_xlnm.Print_Area" localSheetId="6">'11月'!$B$6:$I$43</definedName>
    <definedName name="_xlnm.Print_Area" localSheetId="7">'12月'!$B$6:$I$44</definedName>
    <definedName name="_xlnm.Print_Area" localSheetId="8">'1月'!$B$6:$I$44</definedName>
    <definedName name="_xlnm.Print_Area" localSheetId="9">'2月'!$B$6:$I$42</definedName>
    <definedName name="_xlnm.Print_Area" localSheetId="10">'3月'!$B$6:$I$44</definedName>
    <definedName name="_xlnm.Print_Area" localSheetId="11">'4月'!$B$6:$I$43</definedName>
    <definedName name="_xlnm.Print_Area" localSheetId="0">'5月'!$A$6:$H$44</definedName>
    <definedName name="_xlnm.Print_Area" localSheetId="1">'6月'!$B$6:$I$43</definedName>
    <definedName name="_xlnm.Print_Area" localSheetId="2">'7月'!$B$6:$I$44</definedName>
    <definedName name="_xlnm.Print_Area" localSheetId="3">'8月 '!$B$6:$I$44</definedName>
    <definedName name="_xlnm.Print_Area" localSheetId="4">'9月'!$B$6:$I$43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3" i="2" l="1"/>
  <c r="A22" i="2"/>
  <c r="A23" i="2" s="1"/>
  <c r="A24" i="2" s="1"/>
  <c r="A25" i="2" s="1"/>
  <c r="A26" i="2" s="1"/>
  <c r="A27" i="2" s="1"/>
  <c r="A30" i="2"/>
  <c r="A31" i="2" s="1"/>
  <c r="A32" i="2" s="1"/>
  <c r="A33" i="2" s="1"/>
  <c r="A34" i="2" s="1"/>
  <c r="A37" i="2"/>
  <c r="A38" i="2" s="1"/>
  <c r="A39" i="2" s="1"/>
  <c r="A40" i="2" s="1"/>
  <c r="A41" i="2" s="1"/>
  <c r="A15" i="2" l="1"/>
  <c r="A16" i="2" s="1"/>
  <c r="A17" i="2" s="1"/>
  <c r="A18" i="2" s="1"/>
  <c r="A19" i="2" s="1"/>
  <c r="A20" i="2" s="1"/>
</calcChain>
</file>

<file path=xl/sharedStrings.xml><?xml version="1.0" encoding="utf-8"?>
<sst xmlns="http://schemas.openxmlformats.org/spreadsheetml/2006/main" count="595" uniqueCount="42">
  <si>
    <t>別表２</t>
  </si>
  <si>
    <t>自主検査チェック表（日常）「火気関係」</t>
    <phoneticPr fontId="6"/>
  </si>
  <si>
    <t>実施責任者</t>
  </si>
  <si>
    <t>火元責任者</t>
  </si>
  <si>
    <t>　野中 謙一郎</t>
    <rPh sb="1" eb="3">
      <t>ノナカ</t>
    </rPh>
    <rPh sb="4" eb="7">
      <t>ケンイチロウ</t>
    </rPh>
    <phoneticPr fontId="6"/>
  </si>
  <si>
    <t>担当区域</t>
  </si>
  <si>
    <t>　10号館　4・5階高機能機械制御研究室</t>
    <rPh sb="10" eb="13">
      <t>コウキノウ</t>
    </rPh>
    <rPh sb="13" eb="15">
      <t>キカイ</t>
    </rPh>
    <rPh sb="15" eb="17">
      <t>セイギョ</t>
    </rPh>
    <phoneticPr fontId="6"/>
  </si>
  <si>
    <t>日</t>
  </si>
  <si>
    <t>曜日</t>
    <phoneticPr fontId="6"/>
  </si>
  <si>
    <t>実　　　施　　　項　　　目</t>
  </si>
  <si>
    <t>ガス器具のホース劣化・損傷</t>
    <phoneticPr fontId="6"/>
  </si>
  <si>
    <t>電気器具の配線劣化・損傷</t>
    <phoneticPr fontId="6"/>
  </si>
  <si>
    <t>火気設備器具の設置・使用状況</t>
    <phoneticPr fontId="6"/>
  </si>
  <si>
    <t>倉庫等の
施錠確認</t>
    <phoneticPr fontId="6"/>
  </si>
  <si>
    <t>終業時の
火気の確認</t>
    <phoneticPr fontId="6"/>
  </si>
  <si>
    <t>共用部分の可燃物の有無等</t>
    <phoneticPr fontId="6"/>
  </si>
  <si>
    <t>土</t>
    <phoneticPr fontId="6"/>
  </si>
  <si>
    <t>日</t>
    <phoneticPr fontId="6"/>
  </si>
  <si>
    <t>月</t>
  </si>
  <si>
    <t>火</t>
  </si>
  <si>
    <t>水</t>
  </si>
  <si>
    <t>木</t>
  </si>
  <si>
    <t>金</t>
  </si>
  <si>
    <t>土</t>
  </si>
  <si>
    <t>（備考）不備・欠陥がある場合には、直ちに防火管理者に報告します。
（凡例）○…良　×…不備・欠陥　　　…即時改修</t>
    <phoneticPr fontId="6"/>
  </si>
  <si>
    <t>防火管理者   確　　認</t>
    <phoneticPr fontId="6"/>
  </si>
  <si>
    <t>点検月　平成　26年　5月</t>
    <rPh sb="2" eb="3">
      <t>ツキ</t>
    </rPh>
    <phoneticPr fontId="6"/>
  </si>
  <si>
    <t>金</t>
    <phoneticPr fontId="1"/>
  </si>
  <si>
    <t>点検月　平成　26年　6月</t>
    <rPh sb="2" eb="3">
      <t>ツキ</t>
    </rPh>
    <phoneticPr fontId="6"/>
  </si>
  <si>
    <t>点検月　平成　27年　7月</t>
    <rPh sb="2" eb="3">
      <t>ツキ</t>
    </rPh>
    <phoneticPr fontId="6"/>
  </si>
  <si>
    <t>　10号館　5階高機能機械制御研究室</t>
    <rPh sb="8" eb="11">
      <t>コウキノウ</t>
    </rPh>
    <rPh sb="11" eb="13">
      <t>キカイ</t>
    </rPh>
    <rPh sb="13" eb="15">
      <t>セイギョ</t>
    </rPh>
    <phoneticPr fontId="6"/>
  </si>
  <si>
    <t>点検月　平成　27年　9月</t>
    <rPh sb="2" eb="3">
      <t>ツキ</t>
    </rPh>
    <phoneticPr fontId="6"/>
  </si>
  <si>
    <t>点検月　平成　27年　10月</t>
    <rPh sb="2" eb="3">
      <t>ツキ</t>
    </rPh>
    <phoneticPr fontId="6"/>
  </si>
  <si>
    <t>点検月　平成　27年　11月</t>
    <rPh sb="2" eb="3">
      <t>ツキ</t>
    </rPh>
    <phoneticPr fontId="6"/>
  </si>
  <si>
    <t>点検月　平成　27年　12月</t>
    <rPh sb="2" eb="3">
      <t>ツキ</t>
    </rPh>
    <phoneticPr fontId="6"/>
  </si>
  <si>
    <t>点検月　平成　28年　1月</t>
    <rPh sb="2" eb="3">
      <t>ツキ</t>
    </rPh>
    <phoneticPr fontId="6"/>
  </si>
  <si>
    <t>点検月　平成　28年　2月</t>
    <rPh sb="2" eb="3">
      <t>ツキ</t>
    </rPh>
    <phoneticPr fontId="6"/>
  </si>
  <si>
    <t>点検月　平成　28年　3月</t>
    <rPh sb="2" eb="3">
      <t>ツキ</t>
    </rPh>
    <phoneticPr fontId="6"/>
  </si>
  <si>
    <t>点検月　平成　28年　4月</t>
    <rPh sb="2" eb="3">
      <t>ツキ</t>
    </rPh>
    <phoneticPr fontId="6"/>
  </si>
  <si>
    <t>点検月　平成　27年　8月</t>
    <rPh sb="2" eb="3">
      <t>ツキ</t>
    </rPh>
    <phoneticPr fontId="6"/>
  </si>
  <si>
    <t>日</t>
    <phoneticPr fontId="1"/>
  </si>
  <si>
    <t>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</si>
</sst>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  <font>
      <b/>
      <sz val="11"/>
      <name val="ＭＳ Ｐゴシック"/>
      <family val="3"/>
      <charset val="128"/>
    </font>
    <font>
      <b/>
      <sz val="12"/>
      <color indexed="8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2"/>
      <color indexed="8"/>
      <name val="ＭＳ ゴシック"/>
      <family val="3"/>
      <charset val="128"/>
    </font>
    <font>
      <sz val="10"/>
      <color indexed="8"/>
      <name val="ＭＳ 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z val="11"/>
      <color theme="0"/>
      <name val="ＭＳ Ｐゴシック"/>
      <family val="2"/>
      <charset val="128"/>
    </font>
    <font>
      <sz val="12"/>
      <color theme="0"/>
      <name val="ＭＳ Ｐゴシック"/>
      <family val="3"/>
      <charset val="128"/>
    </font>
    <font>
      <sz val="11"/>
      <color theme="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</cellStyleXfs>
  <cellXfs count="42">
    <xf numFmtId="0" fontId="0" fillId="0" borderId="0" xfId="0">
      <alignment vertical="center"/>
    </xf>
    <xf numFmtId="0" fontId="3" fillId="0" borderId="0" xfId="1" applyFont="1" applyAlignment="1">
      <alignment horizontal="left" vertical="center"/>
    </xf>
    <xf numFmtId="0" fontId="4" fillId="0" borderId="0" xfId="1" applyFont="1">
      <alignment vertical="center"/>
    </xf>
    <xf numFmtId="0" fontId="2" fillId="0" borderId="0" xfId="1">
      <alignment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2" fillId="0" borderId="3" xfId="1" applyBorder="1">
      <alignment vertical="center"/>
    </xf>
    <xf numFmtId="0" fontId="8" fillId="0" borderId="3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/>
    </xf>
    <xf numFmtId="0" fontId="11" fillId="0" borderId="3" xfId="1" applyFont="1" applyBorder="1">
      <alignment vertical="center"/>
    </xf>
    <xf numFmtId="0" fontId="13" fillId="0" borderId="6" xfId="2" applyFill="1" applyBorder="1" applyAlignment="1">
      <alignment horizontal="center" vertical="center"/>
    </xf>
    <xf numFmtId="0" fontId="13" fillId="3" borderId="6" xfId="2" applyFill="1" applyBorder="1" applyAlignment="1">
      <alignment horizontal="center" vertical="center"/>
    </xf>
    <xf numFmtId="0" fontId="14" fillId="2" borderId="6" xfId="2" applyFont="1" applyFill="1" applyBorder="1" applyAlignment="1">
      <alignment horizontal="center" vertical="center"/>
    </xf>
    <xf numFmtId="0" fontId="13" fillId="0" borderId="5" xfId="2" applyFill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4" borderId="3" xfId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center" vertical="center"/>
    </xf>
    <xf numFmtId="0" fontId="13" fillId="0" borderId="7" xfId="2" applyFill="1" applyBorder="1" applyAlignment="1">
      <alignment horizontal="center" vertical="center"/>
    </xf>
    <xf numFmtId="0" fontId="14" fillId="2" borderId="7" xfId="2" applyFont="1" applyFill="1" applyBorder="1" applyAlignment="1">
      <alignment horizontal="center" vertical="center"/>
    </xf>
    <xf numFmtId="0" fontId="13" fillId="3" borderId="5" xfId="2" applyFill="1" applyBorder="1" applyAlignment="1">
      <alignment horizontal="center" vertical="center"/>
    </xf>
    <xf numFmtId="0" fontId="14" fillId="2" borderId="5" xfId="2" applyFont="1" applyFill="1" applyBorder="1" applyAlignment="1">
      <alignment horizontal="center" vertical="center"/>
    </xf>
    <xf numFmtId="0" fontId="12" fillId="0" borderId="1" xfId="1" applyFont="1" applyBorder="1" applyAlignment="1">
      <alignment vertical="center" wrapText="1"/>
    </xf>
    <xf numFmtId="0" fontId="2" fillId="0" borderId="4" xfId="1" applyFont="1" applyBorder="1" applyAlignment="1">
      <alignment vertical="center" wrapText="1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3" fillId="4" borderId="6" xfId="2" applyFont="1" applyFill="1" applyBorder="1" applyAlignment="1">
      <alignment horizontal="center" vertical="center"/>
    </xf>
    <xf numFmtId="0" fontId="16" fillId="2" borderId="6" xfId="2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43</xdr:row>
      <xdr:rowOff>361950</xdr:rowOff>
    </xdr:from>
    <xdr:to>
      <xdr:col>3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181225" y="1110615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42</xdr:row>
      <xdr:rowOff>361950</xdr:rowOff>
    </xdr:from>
    <xdr:to>
      <xdr:col>4</xdr:col>
      <xdr:colOff>323850</xdr:colOff>
      <xdr:row>42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54325" y="11077575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54325" y="11331575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54325" y="11331575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42</xdr:row>
      <xdr:rowOff>361950</xdr:rowOff>
    </xdr:from>
    <xdr:to>
      <xdr:col>4</xdr:col>
      <xdr:colOff>323850</xdr:colOff>
      <xdr:row>42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54325" y="11077575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361950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54325" y="11331575"/>
          <a:ext cx="152400" cy="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42</xdr:row>
      <xdr:rowOff>361950</xdr:rowOff>
    </xdr:from>
    <xdr:to>
      <xdr:col>4</xdr:col>
      <xdr:colOff>323850</xdr:colOff>
      <xdr:row>42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54325" y="11077575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54325" y="11331575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86075" y="11149013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41</xdr:row>
      <xdr:rowOff>361950</xdr:rowOff>
    </xdr:from>
    <xdr:to>
      <xdr:col>4</xdr:col>
      <xdr:colOff>323850</xdr:colOff>
      <xdr:row>41</xdr:row>
      <xdr:rowOff>361950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54325" y="10823575"/>
          <a:ext cx="152400" cy="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43</xdr:row>
      <xdr:rowOff>361950</xdr:rowOff>
    </xdr:from>
    <xdr:to>
      <xdr:col>4</xdr:col>
      <xdr:colOff>323850</xdr:colOff>
      <xdr:row>43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54325" y="11331575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42</xdr:row>
      <xdr:rowOff>361950</xdr:rowOff>
    </xdr:from>
    <xdr:to>
      <xdr:col>4</xdr:col>
      <xdr:colOff>323850</xdr:colOff>
      <xdr:row>42</xdr:row>
      <xdr:rowOff>514350</xdr:rowOff>
    </xdr:to>
    <xdr:grpSp>
      <xdr:nvGrpSpPr>
        <xdr:cNvPr id="2" name="グループ化 1030"/>
        <xdr:cNvGrpSpPr>
          <a:grpSpLocks/>
        </xdr:cNvGrpSpPr>
      </xdr:nvGrpSpPr>
      <xdr:grpSpPr bwMode="auto">
        <a:xfrm>
          <a:off x="2867025" y="10858500"/>
          <a:ext cx="152400" cy="152400"/>
          <a:chOff x="5181600" y="11963400"/>
          <a:chExt cx="152400" cy="152400"/>
        </a:xfrm>
      </xdr:grpSpPr>
      <xdr:grpSp>
        <xdr:nvGrpSpPr>
          <xdr:cNvPr id="3" name="グループ化 1027"/>
          <xdr:cNvGrpSpPr>
            <a:grpSpLocks/>
          </xdr:cNvGrpSpPr>
        </xdr:nvGrpSpPr>
        <xdr:grpSpPr bwMode="auto">
          <a:xfrm>
            <a:off x="5210175" y="11991975"/>
            <a:ext cx="95250" cy="95250"/>
            <a:chOff x="5210175" y="12477753"/>
            <a:chExt cx="781050" cy="704847"/>
          </a:xfrm>
        </xdr:grpSpPr>
        <xdr:cxnSp macro="">
          <xdr:nvCxnSpPr>
            <xdr:cNvPr id="5" name="直線コネクタ 4"/>
            <xdr:cNvCxnSpPr/>
          </xdr:nvCxnSpPr>
          <xdr:spPr>
            <a:xfrm flipH="1" flipV="1">
              <a:off x="5288280" y="12477753"/>
              <a:ext cx="702945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直線コネクタ 5"/>
            <xdr:cNvCxnSpPr/>
          </xdr:nvCxnSpPr>
          <xdr:spPr>
            <a:xfrm flipH="1">
              <a:off x="5210175" y="12477753"/>
              <a:ext cx="781050" cy="704847"/>
            </a:xfrm>
            <a:prstGeom prst="line">
              <a:avLst/>
            </a:prstGeom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4" name="円/楕円 3"/>
          <xdr:cNvSpPr/>
        </xdr:nvSpPr>
        <xdr:spPr>
          <a:xfrm>
            <a:off x="5181600" y="11963400"/>
            <a:ext cx="152400" cy="152400"/>
          </a:xfrm>
          <a:prstGeom prst="ellipse">
            <a:avLst/>
          </a:prstGeom>
          <a:noFill/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ja-JP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H44"/>
  <sheetViews>
    <sheetView topLeftCell="A34" zoomScaleNormal="100" workbookViewId="0">
      <selection activeCell="C3" sqref="C3"/>
    </sheetView>
  </sheetViews>
  <sheetFormatPr defaultRowHeight="13.5" x14ac:dyDescent="0.15"/>
  <cols>
    <col min="1" max="2" width="5.875" style="3" customWidth="1"/>
    <col min="3" max="7" width="14.625" style="3" customWidth="1"/>
    <col min="8" max="8" width="14.375" style="3" customWidth="1"/>
    <col min="9" max="256" width="9" style="3"/>
    <col min="257" max="258" width="5.875" style="3" customWidth="1"/>
    <col min="259" max="263" width="14.625" style="3" customWidth="1"/>
    <col min="264" max="264" width="14.375" style="3" customWidth="1"/>
    <col min="265" max="512" width="9" style="3"/>
    <col min="513" max="514" width="5.875" style="3" customWidth="1"/>
    <col min="515" max="519" width="14.625" style="3" customWidth="1"/>
    <col min="520" max="520" width="14.375" style="3" customWidth="1"/>
    <col min="521" max="768" width="9" style="3"/>
    <col min="769" max="770" width="5.875" style="3" customWidth="1"/>
    <col min="771" max="775" width="14.625" style="3" customWidth="1"/>
    <col min="776" max="776" width="14.375" style="3" customWidth="1"/>
    <col min="777" max="1024" width="9" style="3"/>
    <col min="1025" max="1026" width="5.875" style="3" customWidth="1"/>
    <col min="1027" max="1031" width="14.625" style="3" customWidth="1"/>
    <col min="1032" max="1032" width="14.375" style="3" customWidth="1"/>
    <col min="1033" max="1280" width="9" style="3"/>
    <col min="1281" max="1282" width="5.875" style="3" customWidth="1"/>
    <col min="1283" max="1287" width="14.625" style="3" customWidth="1"/>
    <col min="1288" max="1288" width="14.375" style="3" customWidth="1"/>
    <col min="1289" max="1536" width="9" style="3"/>
    <col min="1537" max="1538" width="5.875" style="3" customWidth="1"/>
    <col min="1539" max="1543" width="14.625" style="3" customWidth="1"/>
    <col min="1544" max="1544" width="14.375" style="3" customWidth="1"/>
    <col min="1545" max="1792" width="9" style="3"/>
    <col min="1793" max="1794" width="5.875" style="3" customWidth="1"/>
    <col min="1795" max="1799" width="14.625" style="3" customWidth="1"/>
    <col min="1800" max="1800" width="14.375" style="3" customWidth="1"/>
    <col min="1801" max="2048" width="9" style="3"/>
    <col min="2049" max="2050" width="5.875" style="3" customWidth="1"/>
    <col min="2051" max="2055" width="14.625" style="3" customWidth="1"/>
    <col min="2056" max="2056" width="14.375" style="3" customWidth="1"/>
    <col min="2057" max="2304" width="9" style="3"/>
    <col min="2305" max="2306" width="5.875" style="3" customWidth="1"/>
    <col min="2307" max="2311" width="14.625" style="3" customWidth="1"/>
    <col min="2312" max="2312" width="14.375" style="3" customWidth="1"/>
    <col min="2313" max="2560" width="9" style="3"/>
    <col min="2561" max="2562" width="5.875" style="3" customWidth="1"/>
    <col min="2563" max="2567" width="14.625" style="3" customWidth="1"/>
    <col min="2568" max="2568" width="14.375" style="3" customWidth="1"/>
    <col min="2569" max="2816" width="9" style="3"/>
    <col min="2817" max="2818" width="5.875" style="3" customWidth="1"/>
    <col min="2819" max="2823" width="14.625" style="3" customWidth="1"/>
    <col min="2824" max="2824" width="14.375" style="3" customWidth="1"/>
    <col min="2825" max="3072" width="9" style="3"/>
    <col min="3073" max="3074" width="5.875" style="3" customWidth="1"/>
    <col min="3075" max="3079" width="14.625" style="3" customWidth="1"/>
    <col min="3080" max="3080" width="14.375" style="3" customWidth="1"/>
    <col min="3081" max="3328" width="9" style="3"/>
    <col min="3329" max="3330" width="5.875" style="3" customWidth="1"/>
    <col min="3331" max="3335" width="14.625" style="3" customWidth="1"/>
    <col min="3336" max="3336" width="14.375" style="3" customWidth="1"/>
    <col min="3337" max="3584" width="9" style="3"/>
    <col min="3585" max="3586" width="5.875" style="3" customWidth="1"/>
    <col min="3587" max="3591" width="14.625" style="3" customWidth="1"/>
    <col min="3592" max="3592" width="14.375" style="3" customWidth="1"/>
    <col min="3593" max="3840" width="9" style="3"/>
    <col min="3841" max="3842" width="5.875" style="3" customWidth="1"/>
    <col min="3843" max="3847" width="14.625" style="3" customWidth="1"/>
    <col min="3848" max="3848" width="14.375" style="3" customWidth="1"/>
    <col min="3849" max="4096" width="9" style="3"/>
    <col min="4097" max="4098" width="5.875" style="3" customWidth="1"/>
    <col min="4099" max="4103" width="14.625" style="3" customWidth="1"/>
    <col min="4104" max="4104" width="14.375" style="3" customWidth="1"/>
    <col min="4105" max="4352" width="9" style="3"/>
    <col min="4353" max="4354" width="5.875" style="3" customWidth="1"/>
    <col min="4355" max="4359" width="14.625" style="3" customWidth="1"/>
    <col min="4360" max="4360" width="14.375" style="3" customWidth="1"/>
    <col min="4361" max="4608" width="9" style="3"/>
    <col min="4609" max="4610" width="5.875" style="3" customWidth="1"/>
    <col min="4611" max="4615" width="14.625" style="3" customWidth="1"/>
    <col min="4616" max="4616" width="14.375" style="3" customWidth="1"/>
    <col min="4617" max="4864" width="9" style="3"/>
    <col min="4865" max="4866" width="5.875" style="3" customWidth="1"/>
    <col min="4867" max="4871" width="14.625" style="3" customWidth="1"/>
    <col min="4872" max="4872" width="14.375" style="3" customWidth="1"/>
    <col min="4873" max="5120" width="9" style="3"/>
    <col min="5121" max="5122" width="5.875" style="3" customWidth="1"/>
    <col min="5123" max="5127" width="14.625" style="3" customWidth="1"/>
    <col min="5128" max="5128" width="14.375" style="3" customWidth="1"/>
    <col min="5129" max="5376" width="9" style="3"/>
    <col min="5377" max="5378" width="5.875" style="3" customWidth="1"/>
    <col min="5379" max="5383" width="14.625" style="3" customWidth="1"/>
    <col min="5384" max="5384" width="14.375" style="3" customWidth="1"/>
    <col min="5385" max="5632" width="9" style="3"/>
    <col min="5633" max="5634" width="5.875" style="3" customWidth="1"/>
    <col min="5635" max="5639" width="14.625" style="3" customWidth="1"/>
    <col min="5640" max="5640" width="14.375" style="3" customWidth="1"/>
    <col min="5641" max="5888" width="9" style="3"/>
    <col min="5889" max="5890" width="5.875" style="3" customWidth="1"/>
    <col min="5891" max="5895" width="14.625" style="3" customWidth="1"/>
    <col min="5896" max="5896" width="14.375" style="3" customWidth="1"/>
    <col min="5897" max="6144" width="9" style="3"/>
    <col min="6145" max="6146" width="5.875" style="3" customWidth="1"/>
    <col min="6147" max="6151" width="14.625" style="3" customWidth="1"/>
    <col min="6152" max="6152" width="14.375" style="3" customWidth="1"/>
    <col min="6153" max="6400" width="9" style="3"/>
    <col min="6401" max="6402" width="5.875" style="3" customWidth="1"/>
    <col min="6403" max="6407" width="14.625" style="3" customWidth="1"/>
    <col min="6408" max="6408" width="14.375" style="3" customWidth="1"/>
    <col min="6409" max="6656" width="9" style="3"/>
    <col min="6657" max="6658" width="5.875" style="3" customWidth="1"/>
    <col min="6659" max="6663" width="14.625" style="3" customWidth="1"/>
    <col min="6664" max="6664" width="14.375" style="3" customWidth="1"/>
    <col min="6665" max="6912" width="9" style="3"/>
    <col min="6913" max="6914" width="5.875" style="3" customWidth="1"/>
    <col min="6915" max="6919" width="14.625" style="3" customWidth="1"/>
    <col min="6920" max="6920" width="14.375" style="3" customWidth="1"/>
    <col min="6921" max="7168" width="9" style="3"/>
    <col min="7169" max="7170" width="5.875" style="3" customWidth="1"/>
    <col min="7171" max="7175" width="14.625" style="3" customWidth="1"/>
    <col min="7176" max="7176" width="14.375" style="3" customWidth="1"/>
    <col min="7177" max="7424" width="9" style="3"/>
    <col min="7425" max="7426" width="5.875" style="3" customWidth="1"/>
    <col min="7427" max="7431" width="14.625" style="3" customWidth="1"/>
    <col min="7432" max="7432" width="14.375" style="3" customWidth="1"/>
    <col min="7433" max="7680" width="9" style="3"/>
    <col min="7681" max="7682" width="5.875" style="3" customWidth="1"/>
    <col min="7683" max="7687" width="14.625" style="3" customWidth="1"/>
    <col min="7688" max="7688" width="14.375" style="3" customWidth="1"/>
    <col min="7689" max="7936" width="9" style="3"/>
    <col min="7937" max="7938" width="5.875" style="3" customWidth="1"/>
    <col min="7939" max="7943" width="14.625" style="3" customWidth="1"/>
    <col min="7944" max="7944" width="14.375" style="3" customWidth="1"/>
    <col min="7945" max="8192" width="9" style="3"/>
    <col min="8193" max="8194" width="5.875" style="3" customWidth="1"/>
    <col min="8195" max="8199" width="14.625" style="3" customWidth="1"/>
    <col min="8200" max="8200" width="14.375" style="3" customWidth="1"/>
    <col min="8201" max="8448" width="9" style="3"/>
    <col min="8449" max="8450" width="5.875" style="3" customWidth="1"/>
    <col min="8451" max="8455" width="14.625" style="3" customWidth="1"/>
    <col min="8456" max="8456" width="14.375" style="3" customWidth="1"/>
    <col min="8457" max="8704" width="9" style="3"/>
    <col min="8705" max="8706" width="5.875" style="3" customWidth="1"/>
    <col min="8707" max="8711" width="14.625" style="3" customWidth="1"/>
    <col min="8712" max="8712" width="14.375" style="3" customWidth="1"/>
    <col min="8713" max="8960" width="9" style="3"/>
    <col min="8961" max="8962" width="5.875" style="3" customWidth="1"/>
    <col min="8963" max="8967" width="14.625" style="3" customWidth="1"/>
    <col min="8968" max="8968" width="14.375" style="3" customWidth="1"/>
    <col min="8969" max="9216" width="9" style="3"/>
    <col min="9217" max="9218" width="5.875" style="3" customWidth="1"/>
    <col min="9219" max="9223" width="14.625" style="3" customWidth="1"/>
    <col min="9224" max="9224" width="14.375" style="3" customWidth="1"/>
    <col min="9225" max="9472" width="9" style="3"/>
    <col min="9473" max="9474" width="5.875" style="3" customWidth="1"/>
    <col min="9475" max="9479" width="14.625" style="3" customWidth="1"/>
    <col min="9480" max="9480" width="14.375" style="3" customWidth="1"/>
    <col min="9481" max="9728" width="9" style="3"/>
    <col min="9729" max="9730" width="5.875" style="3" customWidth="1"/>
    <col min="9731" max="9735" width="14.625" style="3" customWidth="1"/>
    <col min="9736" max="9736" width="14.375" style="3" customWidth="1"/>
    <col min="9737" max="9984" width="9" style="3"/>
    <col min="9985" max="9986" width="5.875" style="3" customWidth="1"/>
    <col min="9987" max="9991" width="14.625" style="3" customWidth="1"/>
    <col min="9992" max="9992" width="14.375" style="3" customWidth="1"/>
    <col min="9993" max="10240" width="9" style="3"/>
    <col min="10241" max="10242" width="5.875" style="3" customWidth="1"/>
    <col min="10243" max="10247" width="14.625" style="3" customWidth="1"/>
    <col min="10248" max="10248" width="14.375" style="3" customWidth="1"/>
    <col min="10249" max="10496" width="9" style="3"/>
    <col min="10497" max="10498" width="5.875" style="3" customWidth="1"/>
    <col min="10499" max="10503" width="14.625" style="3" customWidth="1"/>
    <col min="10504" max="10504" width="14.375" style="3" customWidth="1"/>
    <col min="10505" max="10752" width="9" style="3"/>
    <col min="10753" max="10754" width="5.875" style="3" customWidth="1"/>
    <col min="10755" max="10759" width="14.625" style="3" customWidth="1"/>
    <col min="10760" max="10760" width="14.375" style="3" customWidth="1"/>
    <col min="10761" max="11008" width="9" style="3"/>
    <col min="11009" max="11010" width="5.875" style="3" customWidth="1"/>
    <col min="11011" max="11015" width="14.625" style="3" customWidth="1"/>
    <col min="11016" max="11016" width="14.375" style="3" customWidth="1"/>
    <col min="11017" max="11264" width="9" style="3"/>
    <col min="11265" max="11266" width="5.875" style="3" customWidth="1"/>
    <col min="11267" max="11271" width="14.625" style="3" customWidth="1"/>
    <col min="11272" max="11272" width="14.375" style="3" customWidth="1"/>
    <col min="11273" max="11520" width="9" style="3"/>
    <col min="11521" max="11522" width="5.875" style="3" customWidth="1"/>
    <col min="11523" max="11527" width="14.625" style="3" customWidth="1"/>
    <col min="11528" max="11528" width="14.375" style="3" customWidth="1"/>
    <col min="11529" max="11776" width="9" style="3"/>
    <col min="11777" max="11778" width="5.875" style="3" customWidth="1"/>
    <col min="11779" max="11783" width="14.625" style="3" customWidth="1"/>
    <col min="11784" max="11784" width="14.375" style="3" customWidth="1"/>
    <col min="11785" max="12032" width="9" style="3"/>
    <col min="12033" max="12034" width="5.875" style="3" customWidth="1"/>
    <col min="12035" max="12039" width="14.625" style="3" customWidth="1"/>
    <col min="12040" max="12040" width="14.375" style="3" customWidth="1"/>
    <col min="12041" max="12288" width="9" style="3"/>
    <col min="12289" max="12290" width="5.875" style="3" customWidth="1"/>
    <col min="12291" max="12295" width="14.625" style="3" customWidth="1"/>
    <col min="12296" max="12296" width="14.375" style="3" customWidth="1"/>
    <col min="12297" max="12544" width="9" style="3"/>
    <col min="12545" max="12546" width="5.875" style="3" customWidth="1"/>
    <col min="12547" max="12551" width="14.625" style="3" customWidth="1"/>
    <col min="12552" max="12552" width="14.375" style="3" customWidth="1"/>
    <col min="12553" max="12800" width="9" style="3"/>
    <col min="12801" max="12802" width="5.875" style="3" customWidth="1"/>
    <col min="12803" max="12807" width="14.625" style="3" customWidth="1"/>
    <col min="12808" max="12808" width="14.375" style="3" customWidth="1"/>
    <col min="12809" max="13056" width="9" style="3"/>
    <col min="13057" max="13058" width="5.875" style="3" customWidth="1"/>
    <col min="13059" max="13063" width="14.625" style="3" customWidth="1"/>
    <col min="13064" max="13064" width="14.375" style="3" customWidth="1"/>
    <col min="13065" max="13312" width="9" style="3"/>
    <col min="13313" max="13314" width="5.875" style="3" customWidth="1"/>
    <col min="13315" max="13319" width="14.625" style="3" customWidth="1"/>
    <col min="13320" max="13320" width="14.375" style="3" customWidth="1"/>
    <col min="13321" max="13568" width="9" style="3"/>
    <col min="13569" max="13570" width="5.875" style="3" customWidth="1"/>
    <col min="13571" max="13575" width="14.625" style="3" customWidth="1"/>
    <col min="13576" max="13576" width="14.375" style="3" customWidth="1"/>
    <col min="13577" max="13824" width="9" style="3"/>
    <col min="13825" max="13826" width="5.875" style="3" customWidth="1"/>
    <col min="13827" max="13831" width="14.625" style="3" customWidth="1"/>
    <col min="13832" max="13832" width="14.375" style="3" customWidth="1"/>
    <col min="13833" max="14080" width="9" style="3"/>
    <col min="14081" max="14082" width="5.875" style="3" customWidth="1"/>
    <col min="14083" max="14087" width="14.625" style="3" customWidth="1"/>
    <col min="14088" max="14088" width="14.375" style="3" customWidth="1"/>
    <col min="14089" max="14336" width="9" style="3"/>
    <col min="14337" max="14338" width="5.875" style="3" customWidth="1"/>
    <col min="14339" max="14343" width="14.625" style="3" customWidth="1"/>
    <col min="14344" max="14344" width="14.375" style="3" customWidth="1"/>
    <col min="14345" max="14592" width="9" style="3"/>
    <col min="14593" max="14594" width="5.875" style="3" customWidth="1"/>
    <col min="14595" max="14599" width="14.625" style="3" customWidth="1"/>
    <col min="14600" max="14600" width="14.375" style="3" customWidth="1"/>
    <col min="14601" max="14848" width="9" style="3"/>
    <col min="14849" max="14850" width="5.875" style="3" customWidth="1"/>
    <col min="14851" max="14855" width="14.625" style="3" customWidth="1"/>
    <col min="14856" max="14856" width="14.375" style="3" customWidth="1"/>
    <col min="14857" max="15104" width="9" style="3"/>
    <col min="15105" max="15106" width="5.875" style="3" customWidth="1"/>
    <col min="15107" max="15111" width="14.625" style="3" customWidth="1"/>
    <col min="15112" max="15112" width="14.375" style="3" customWidth="1"/>
    <col min="15113" max="15360" width="9" style="3"/>
    <col min="15361" max="15362" width="5.875" style="3" customWidth="1"/>
    <col min="15363" max="15367" width="14.625" style="3" customWidth="1"/>
    <col min="15368" max="15368" width="14.375" style="3" customWidth="1"/>
    <col min="15369" max="15616" width="9" style="3"/>
    <col min="15617" max="15618" width="5.875" style="3" customWidth="1"/>
    <col min="15619" max="15623" width="14.625" style="3" customWidth="1"/>
    <col min="15624" max="15624" width="14.375" style="3" customWidth="1"/>
    <col min="15625" max="15872" width="9" style="3"/>
    <col min="15873" max="15874" width="5.875" style="3" customWidth="1"/>
    <col min="15875" max="15879" width="14.625" style="3" customWidth="1"/>
    <col min="15880" max="15880" width="14.375" style="3" customWidth="1"/>
    <col min="15881" max="16128" width="9" style="3"/>
    <col min="16129" max="16130" width="5.875" style="3" customWidth="1"/>
    <col min="16131" max="16135" width="14.625" style="3" customWidth="1"/>
    <col min="16136" max="16136" width="14.375" style="3" customWidth="1"/>
    <col min="16137" max="16384" width="9" style="3"/>
  </cols>
  <sheetData>
    <row r="6" spans="1:8" x14ac:dyDescent="0.15">
      <c r="A6" s="1" t="s">
        <v>0</v>
      </c>
      <c r="B6" s="2"/>
    </row>
    <row r="7" spans="1:8" ht="14.25" x14ac:dyDescent="0.15">
      <c r="C7" s="26" t="s">
        <v>1</v>
      </c>
      <c r="D7" s="27"/>
      <c r="E7" s="27"/>
      <c r="F7" s="27"/>
      <c r="G7" s="27"/>
    </row>
    <row r="8" spans="1:8" ht="14.25" x14ac:dyDescent="0.15">
      <c r="C8" s="4"/>
      <c r="D8" s="5"/>
      <c r="E8" s="5"/>
      <c r="F8" s="5"/>
      <c r="G8" s="39" t="s">
        <v>26</v>
      </c>
      <c r="H8" s="39"/>
    </row>
    <row r="10" spans="1:8" ht="20.100000000000001" customHeight="1" x14ac:dyDescent="0.15">
      <c r="A10" s="28" t="s">
        <v>2</v>
      </c>
      <c r="B10" s="29"/>
      <c r="C10" s="16" t="s">
        <v>3</v>
      </c>
      <c r="D10" s="6" t="s">
        <v>4</v>
      </c>
      <c r="E10" s="16" t="s">
        <v>5</v>
      </c>
      <c r="F10" s="30" t="s">
        <v>6</v>
      </c>
      <c r="G10" s="31"/>
      <c r="H10" s="32"/>
    </row>
    <row r="11" spans="1:8" ht="20.100000000000001" customHeight="1" x14ac:dyDescent="0.15">
      <c r="A11" s="33" t="s">
        <v>7</v>
      </c>
      <c r="B11" s="35" t="s">
        <v>8</v>
      </c>
      <c r="C11" s="36" t="s">
        <v>9</v>
      </c>
      <c r="D11" s="37"/>
      <c r="E11" s="37"/>
      <c r="F11" s="37"/>
      <c r="G11" s="37"/>
      <c r="H11" s="38"/>
    </row>
    <row r="12" spans="1:8" ht="80.099999999999994" customHeight="1" x14ac:dyDescent="0.15">
      <c r="A12" s="34"/>
      <c r="B12" s="35"/>
      <c r="C12" s="7" t="s">
        <v>10</v>
      </c>
      <c r="D12" s="7" t="s">
        <v>11</v>
      </c>
      <c r="E12" s="7" t="s">
        <v>12</v>
      </c>
      <c r="F12" s="7" t="s">
        <v>13</v>
      </c>
      <c r="G12" s="7" t="s">
        <v>14</v>
      </c>
      <c r="H12" s="7" t="s">
        <v>15</v>
      </c>
    </row>
    <row r="13" spans="1:8" ht="19.5" customHeight="1" x14ac:dyDescent="0.15">
      <c r="A13" s="17">
        <f t="shared" ref="A13" si="0">1+A12</f>
        <v>1</v>
      </c>
      <c r="B13" s="17" t="s">
        <v>22</v>
      </c>
      <c r="C13" s="9"/>
      <c r="D13" s="9"/>
      <c r="E13" s="9"/>
      <c r="F13" s="9"/>
      <c r="G13" s="9"/>
      <c r="H13" s="9"/>
    </row>
    <row r="14" spans="1:8" ht="19.5" customHeight="1" x14ac:dyDescent="0.15">
      <c r="A14" s="18">
        <v>2</v>
      </c>
      <c r="B14" s="18" t="s">
        <v>16</v>
      </c>
      <c r="C14" s="9"/>
      <c r="D14" s="9"/>
      <c r="E14" s="9"/>
      <c r="F14" s="9"/>
      <c r="G14" s="9"/>
      <c r="H14" s="9"/>
    </row>
    <row r="15" spans="1:8" ht="20.100000000000001" customHeight="1" x14ac:dyDescent="0.15">
      <c r="A15" s="19">
        <f>1+A14</f>
        <v>3</v>
      </c>
      <c r="B15" s="19" t="s">
        <v>17</v>
      </c>
      <c r="C15" s="9"/>
      <c r="D15" s="9"/>
      <c r="E15" s="9"/>
      <c r="F15" s="9"/>
      <c r="G15" s="9"/>
      <c r="H15" s="9"/>
    </row>
    <row r="16" spans="1:8" ht="20.100000000000001" customHeight="1" x14ac:dyDescent="0.15">
      <c r="A16" s="8">
        <f t="shared" ref="A16:A41" si="1">1+A15</f>
        <v>4</v>
      </c>
      <c r="B16" s="8" t="s">
        <v>18</v>
      </c>
      <c r="C16" s="9"/>
      <c r="D16" s="9"/>
      <c r="E16" s="9"/>
      <c r="F16" s="9"/>
      <c r="G16" s="9"/>
      <c r="H16" s="9"/>
    </row>
    <row r="17" spans="1:8" ht="20.100000000000001" customHeight="1" x14ac:dyDescent="0.15">
      <c r="A17" s="8">
        <f t="shared" si="1"/>
        <v>5</v>
      </c>
      <c r="B17" s="8" t="s">
        <v>19</v>
      </c>
      <c r="C17" s="9"/>
      <c r="D17" s="9"/>
      <c r="E17" s="9"/>
      <c r="F17" s="9"/>
      <c r="G17" s="9"/>
      <c r="H17" s="9"/>
    </row>
    <row r="18" spans="1:8" ht="20.100000000000001" customHeight="1" x14ac:dyDescent="0.15">
      <c r="A18" s="8">
        <f t="shared" si="1"/>
        <v>6</v>
      </c>
      <c r="B18" s="8" t="s">
        <v>20</v>
      </c>
      <c r="C18" s="9"/>
      <c r="D18" s="9"/>
      <c r="E18" s="9"/>
      <c r="F18" s="9"/>
      <c r="G18" s="9"/>
      <c r="H18" s="9"/>
    </row>
    <row r="19" spans="1:8" ht="20.100000000000001" customHeight="1" x14ac:dyDescent="0.15">
      <c r="A19" s="8">
        <f t="shared" si="1"/>
        <v>7</v>
      </c>
      <c r="B19" s="8" t="s">
        <v>21</v>
      </c>
      <c r="C19" s="9"/>
      <c r="D19" s="9"/>
      <c r="E19" s="9"/>
      <c r="F19" s="9"/>
      <c r="G19" s="9"/>
      <c r="H19" s="9"/>
    </row>
    <row r="20" spans="1:8" ht="20.100000000000001" customHeight="1" x14ac:dyDescent="0.15">
      <c r="A20" s="8">
        <f t="shared" si="1"/>
        <v>8</v>
      </c>
      <c r="B20" s="8" t="s">
        <v>22</v>
      </c>
      <c r="C20" s="9"/>
      <c r="D20" s="9"/>
      <c r="E20" s="9"/>
      <c r="F20" s="9"/>
      <c r="G20" s="9"/>
      <c r="H20" s="9"/>
    </row>
    <row r="21" spans="1:8" ht="20.100000000000001" customHeight="1" x14ac:dyDescent="0.15">
      <c r="A21" s="18">
        <v>9</v>
      </c>
      <c r="B21" s="18" t="s">
        <v>16</v>
      </c>
      <c r="C21" s="9"/>
      <c r="D21" s="9"/>
      <c r="E21" s="9"/>
      <c r="F21" s="9"/>
      <c r="G21" s="9"/>
      <c r="H21" s="9"/>
    </row>
    <row r="22" spans="1:8" ht="20.100000000000001" customHeight="1" x14ac:dyDescent="0.15">
      <c r="A22" s="19">
        <f>1+A21</f>
        <v>10</v>
      </c>
      <c r="B22" s="19" t="s">
        <v>17</v>
      </c>
      <c r="C22" s="9"/>
      <c r="D22" s="9"/>
      <c r="E22" s="9"/>
      <c r="F22" s="9"/>
      <c r="G22" s="9"/>
      <c r="H22" s="9"/>
    </row>
    <row r="23" spans="1:8" ht="20.100000000000001" customHeight="1" x14ac:dyDescent="0.15">
      <c r="A23" s="8">
        <f t="shared" si="1"/>
        <v>11</v>
      </c>
      <c r="B23" s="8" t="s">
        <v>18</v>
      </c>
      <c r="C23" s="9"/>
      <c r="D23" s="9"/>
      <c r="E23" s="9"/>
      <c r="F23" s="9"/>
      <c r="G23" s="9"/>
      <c r="H23" s="9"/>
    </row>
    <row r="24" spans="1:8" ht="20.100000000000001" customHeight="1" x14ac:dyDescent="0.15">
      <c r="A24" s="8">
        <f t="shared" si="1"/>
        <v>12</v>
      </c>
      <c r="B24" s="8" t="s">
        <v>19</v>
      </c>
      <c r="C24" s="9"/>
      <c r="D24" s="9"/>
      <c r="E24" s="9"/>
      <c r="F24" s="9"/>
      <c r="G24" s="9"/>
      <c r="H24" s="9"/>
    </row>
    <row r="25" spans="1:8" ht="20.100000000000001" customHeight="1" x14ac:dyDescent="0.15">
      <c r="A25" s="8">
        <f t="shared" si="1"/>
        <v>13</v>
      </c>
      <c r="B25" s="8" t="s">
        <v>20</v>
      </c>
      <c r="C25" s="9"/>
      <c r="D25" s="9"/>
      <c r="E25" s="9"/>
      <c r="F25" s="9"/>
      <c r="G25" s="9"/>
      <c r="H25" s="9"/>
    </row>
    <row r="26" spans="1:8" ht="20.100000000000001" customHeight="1" x14ac:dyDescent="0.15">
      <c r="A26" s="8">
        <f t="shared" si="1"/>
        <v>14</v>
      </c>
      <c r="B26" s="8" t="s">
        <v>21</v>
      </c>
      <c r="C26" s="9"/>
      <c r="D26" s="9"/>
      <c r="E26" s="9"/>
      <c r="F26" s="9"/>
      <c r="G26" s="9"/>
      <c r="H26" s="9"/>
    </row>
    <row r="27" spans="1:8" ht="20.100000000000001" customHeight="1" x14ac:dyDescent="0.15">
      <c r="A27" s="8">
        <f t="shared" si="1"/>
        <v>15</v>
      </c>
      <c r="B27" s="8" t="s">
        <v>22</v>
      </c>
      <c r="C27" s="9"/>
      <c r="D27" s="9"/>
      <c r="E27" s="9"/>
      <c r="F27" s="9"/>
      <c r="G27" s="9"/>
      <c r="H27" s="9"/>
    </row>
    <row r="28" spans="1:8" ht="20.100000000000001" customHeight="1" x14ac:dyDescent="0.15">
      <c r="A28" s="18">
        <v>16</v>
      </c>
      <c r="B28" s="18" t="s">
        <v>16</v>
      </c>
      <c r="C28" s="9"/>
      <c r="D28" s="9"/>
      <c r="E28" s="9"/>
      <c r="F28" s="9"/>
      <c r="G28" s="9"/>
      <c r="H28" s="9"/>
    </row>
    <row r="29" spans="1:8" ht="20.100000000000001" customHeight="1" x14ac:dyDescent="0.15">
      <c r="A29" s="19">
        <v>17</v>
      </c>
      <c r="B29" s="19" t="s">
        <v>17</v>
      </c>
      <c r="C29" s="9"/>
      <c r="D29" s="9"/>
      <c r="E29" s="9"/>
      <c r="F29" s="9"/>
      <c r="G29" s="9"/>
      <c r="H29" s="9"/>
    </row>
    <row r="30" spans="1:8" ht="20.100000000000001" customHeight="1" x14ac:dyDescent="0.15">
      <c r="A30" s="8">
        <f t="shared" si="1"/>
        <v>18</v>
      </c>
      <c r="B30" s="8" t="s">
        <v>18</v>
      </c>
      <c r="C30" s="9"/>
      <c r="D30" s="9"/>
      <c r="E30" s="9"/>
      <c r="F30" s="9"/>
      <c r="G30" s="9"/>
      <c r="H30" s="9"/>
    </row>
    <row r="31" spans="1:8" ht="20.100000000000001" customHeight="1" x14ac:dyDescent="0.15">
      <c r="A31" s="8">
        <f t="shared" si="1"/>
        <v>19</v>
      </c>
      <c r="B31" s="8" t="s">
        <v>19</v>
      </c>
      <c r="C31" s="9"/>
      <c r="D31" s="9"/>
      <c r="E31" s="9"/>
      <c r="F31" s="9"/>
      <c r="G31" s="9"/>
      <c r="H31" s="9"/>
    </row>
    <row r="32" spans="1:8" ht="20.100000000000001" customHeight="1" x14ac:dyDescent="0.15">
      <c r="A32" s="8">
        <f t="shared" si="1"/>
        <v>20</v>
      </c>
      <c r="B32" s="8" t="s">
        <v>20</v>
      </c>
      <c r="C32" s="9"/>
      <c r="D32" s="9"/>
      <c r="E32" s="9"/>
      <c r="F32" s="9"/>
      <c r="G32" s="9"/>
      <c r="H32" s="9"/>
    </row>
    <row r="33" spans="1:8" ht="20.100000000000001" customHeight="1" x14ac:dyDescent="0.15">
      <c r="A33" s="8">
        <f t="shared" si="1"/>
        <v>21</v>
      </c>
      <c r="B33" s="8" t="s">
        <v>21</v>
      </c>
      <c r="C33" s="9"/>
      <c r="D33" s="9"/>
      <c r="E33" s="9"/>
      <c r="F33" s="9"/>
      <c r="G33" s="9"/>
      <c r="H33" s="9"/>
    </row>
    <row r="34" spans="1:8" ht="20.100000000000001" customHeight="1" x14ac:dyDescent="0.15">
      <c r="A34" s="8">
        <f t="shared" si="1"/>
        <v>22</v>
      </c>
      <c r="B34" s="8" t="s">
        <v>22</v>
      </c>
      <c r="C34" s="9"/>
      <c r="D34" s="9"/>
      <c r="E34" s="9"/>
      <c r="F34" s="9"/>
      <c r="G34" s="9"/>
      <c r="H34" s="9"/>
    </row>
    <row r="35" spans="1:8" ht="20.100000000000001" customHeight="1" x14ac:dyDescent="0.15">
      <c r="A35" s="18">
        <v>23</v>
      </c>
      <c r="B35" s="18" t="s">
        <v>16</v>
      </c>
      <c r="C35" s="9"/>
      <c r="D35" s="9"/>
      <c r="E35" s="9"/>
      <c r="F35" s="9"/>
      <c r="G35" s="9"/>
      <c r="H35" s="9"/>
    </row>
    <row r="36" spans="1:8" ht="20.100000000000001" customHeight="1" x14ac:dyDescent="0.15">
      <c r="A36" s="19">
        <v>24</v>
      </c>
      <c r="B36" s="19" t="s">
        <v>17</v>
      </c>
      <c r="C36" s="9"/>
      <c r="D36" s="9"/>
      <c r="E36" s="9"/>
      <c r="F36" s="9"/>
      <c r="G36" s="9"/>
      <c r="H36" s="9"/>
    </row>
    <row r="37" spans="1:8" ht="20.100000000000001" customHeight="1" x14ac:dyDescent="0.15">
      <c r="A37" s="8">
        <f t="shared" si="1"/>
        <v>25</v>
      </c>
      <c r="B37" s="8" t="s">
        <v>18</v>
      </c>
      <c r="C37" s="9"/>
      <c r="D37" s="9"/>
      <c r="E37" s="9"/>
      <c r="F37" s="9"/>
      <c r="G37" s="9"/>
      <c r="H37" s="9"/>
    </row>
    <row r="38" spans="1:8" ht="20.100000000000001" customHeight="1" x14ac:dyDescent="0.15">
      <c r="A38" s="8">
        <f t="shared" si="1"/>
        <v>26</v>
      </c>
      <c r="B38" s="8" t="s">
        <v>19</v>
      </c>
      <c r="C38" s="9"/>
      <c r="D38" s="9"/>
      <c r="E38" s="9"/>
      <c r="F38" s="9"/>
      <c r="G38" s="9"/>
      <c r="H38" s="9"/>
    </row>
    <row r="39" spans="1:8" ht="20.100000000000001" customHeight="1" x14ac:dyDescent="0.15">
      <c r="A39" s="8">
        <f t="shared" si="1"/>
        <v>27</v>
      </c>
      <c r="B39" s="8" t="s">
        <v>20</v>
      </c>
      <c r="C39" s="9"/>
      <c r="D39" s="9"/>
      <c r="E39" s="9"/>
      <c r="F39" s="9"/>
      <c r="G39" s="9"/>
      <c r="H39" s="9"/>
    </row>
    <row r="40" spans="1:8" ht="20.100000000000001" customHeight="1" x14ac:dyDescent="0.15">
      <c r="A40" s="8">
        <f t="shared" si="1"/>
        <v>28</v>
      </c>
      <c r="B40" s="8" t="s">
        <v>21</v>
      </c>
      <c r="C40" s="9"/>
      <c r="D40" s="9"/>
      <c r="E40" s="9"/>
      <c r="F40" s="9"/>
      <c r="G40" s="9"/>
      <c r="H40" s="9"/>
    </row>
    <row r="41" spans="1:8" ht="20.100000000000001" customHeight="1" x14ac:dyDescent="0.15">
      <c r="A41" s="8">
        <f t="shared" si="1"/>
        <v>29</v>
      </c>
      <c r="B41" s="8" t="s">
        <v>22</v>
      </c>
      <c r="C41" s="9"/>
      <c r="D41" s="9"/>
      <c r="E41" s="9"/>
      <c r="F41" s="9"/>
      <c r="G41" s="9"/>
      <c r="H41" s="9"/>
    </row>
    <row r="42" spans="1:8" ht="20.100000000000001" customHeight="1" x14ac:dyDescent="0.15">
      <c r="A42" s="18">
        <v>30</v>
      </c>
      <c r="B42" s="18" t="s">
        <v>16</v>
      </c>
      <c r="C42" s="9"/>
      <c r="D42" s="9"/>
      <c r="E42" s="9"/>
      <c r="F42" s="9"/>
      <c r="G42" s="9"/>
      <c r="H42" s="9"/>
    </row>
    <row r="43" spans="1:8" ht="20.100000000000001" customHeight="1" x14ac:dyDescent="0.15">
      <c r="A43" s="19">
        <v>31</v>
      </c>
      <c r="B43" s="19" t="s">
        <v>17</v>
      </c>
      <c r="C43" s="9"/>
      <c r="D43" s="9"/>
      <c r="E43" s="9"/>
      <c r="F43" s="9"/>
      <c r="G43" s="9"/>
      <c r="H43" s="9"/>
    </row>
    <row r="44" spans="1:8" ht="55.5" customHeight="1" x14ac:dyDescent="0.15">
      <c r="A44" s="24" t="s">
        <v>24</v>
      </c>
      <c r="B44" s="25"/>
      <c r="C44" s="25"/>
      <c r="D44" s="25"/>
      <c r="E44" s="25"/>
      <c r="F44" s="25"/>
      <c r="G44" s="7" t="s">
        <v>25</v>
      </c>
      <c r="H44" s="9"/>
    </row>
  </sheetData>
  <mergeCells count="8">
    <mergeCell ref="A44:F44"/>
    <mergeCell ref="C7:G7"/>
    <mergeCell ref="A10:B10"/>
    <mergeCell ref="F10:H10"/>
    <mergeCell ref="A11:A12"/>
    <mergeCell ref="B11:B12"/>
    <mergeCell ref="C11:H11"/>
    <mergeCell ref="G8:H8"/>
  </mergeCells>
  <phoneticPr fontId="1"/>
  <pageMargins left="0.31496062992125984" right="0" top="0.39370078740157483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3"/>
  <sheetViews>
    <sheetView zoomScale="60" zoomScaleNormal="60" workbookViewId="0">
      <selection activeCell="G10" sqref="G10:I10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28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0">
        <v>1</v>
      </c>
      <c r="C13" s="10" t="s">
        <v>18</v>
      </c>
      <c r="D13" s="9"/>
      <c r="E13" s="9"/>
      <c r="F13" s="9"/>
      <c r="G13" s="9"/>
      <c r="H13" s="9"/>
      <c r="I13" s="9"/>
    </row>
    <row r="14" spans="2:9" ht="19.5" customHeight="1" x14ac:dyDescent="0.15">
      <c r="B14" s="10">
        <v>2</v>
      </c>
      <c r="C14" s="10" t="s">
        <v>19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0">
        <v>3</v>
      </c>
      <c r="C15" s="10" t="s">
        <v>20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0">
        <v>4</v>
      </c>
      <c r="C16" s="10" t="s">
        <v>21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0">
        <v>5</v>
      </c>
      <c r="C17" s="10" t="s">
        <v>22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1">
        <v>6</v>
      </c>
      <c r="C18" s="11" t="s">
        <v>23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2">
        <v>7</v>
      </c>
      <c r="C19" s="12" t="s">
        <v>7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0">
        <v>8</v>
      </c>
      <c r="C20" s="10" t="s">
        <v>18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0">
        <v>9</v>
      </c>
      <c r="C21" s="10" t="s">
        <v>19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0">
        <v>10</v>
      </c>
      <c r="C22" s="10" t="s">
        <v>20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0">
        <v>11</v>
      </c>
      <c r="C23" s="10" t="s">
        <v>21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0">
        <v>12</v>
      </c>
      <c r="C24" s="10" t="s">
        <v>22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1">
        <v>13</v>
      </c>
      <c r="C25" s="11" t="s">
        <v>23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2">
        <v>14</v>
      </c>
      <c r="C26" s="12" t="s">
        <v>7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0">
        <v>15</v>
      </c>
      <c r="C27" s="10" t="s">
        <v>18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0">
        <v>16</v>
      </c>
      <c r="C28" s="10" t="s">
        <v>19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0">
        <v>17</v>
      </c>
      <c r="C29" s="10" t="s">
        <v>20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0">
        <v>18</v>
      </c>
      <c r="C30" s="10" t="s">
        <v>21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0">
        <v>19</v>
      </c>
      <c r="C31" s="10" t="s">
        <v>22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1">
        <v>20</v>
      </c>
      <c r="C32" s="11" t="s">
        <v>23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2">
        <v>21</v>
      </c>
      <c r="C33" s="12" t="s">
        <v>7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10">
        <v>22</v>
      </c>
      <c r="C34" s="10" t="s">
        <v>18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20">
        <v>23</v>
      </c>
      <c r="C35" s="20" t="s">
        <v>19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10">
        <v>24</v>
      </c>
      <c r="C36" s="10" t="s">
        <v>20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20">
        <v>25</v>
      </c>
      <c r="C37" s="20" t="s">
        <v>21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10">
        <v>26</v>
      </c>
      <c r="C38" s="10" t="s">
        <v>22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11">
        <v>27</v>
      </c>
      <c r="C39" s="11" t="s">
        <v>23</v>
      </c>
      <c r="D39" s="9"/>
      <c r="E39" s="9"/>
      <c r="F39" s="9"/>
      <c r="G39" s="9"/>
      <c r="H39" s="9"/>
      <c r="I39" s="9"/>
    </row>
    <row r="40" spans="2:9" ht="20.100000000000001" customHeight="1" x14ac:dyDescent="0.15">
      <c r="B40" s="21">
        <v>28</v>
      </c>
      <c r="C40" s="21" t="s">
        <v>7</v>
      </c>
      <c r="D40" s="9"/>
      <c r="E40" s="9"/>
      <c r="F40" s="9"/>
      <c r="G40" s="9"/>
      <c r="H40" s="9"/>
      <c r="I40" s="9"/>
    </row>
    <row r="41" spans="2:9" ht="20.100000000000001" customHeight="1" x14ac:dyDescent="0.15">
      <c r="B41" s="10">
        <v>29</v>
      </c>
      <c r="C41" s="10" t="s">
        <v>18</v>
      </c>
      <c r="D41" s="9"/>
      <c r="E41" s="9"/>
      <c r="F41" s="9"/>
      <c r="G41" s="9"/>
      <c r="H41" s="9"/>
      <c r="I41" s="9"/>
    </row>
    <row r="42" spans="2:9" ht="20.100000000000001" customHeight="1" thickBot="1" x14ac:dyDescent="0.2">
      <c r="B42" s="13">
        <v>30</v>
      </c>
      <c r="C42" s="13" t="s">
        <v>19</v>
      </c>
      <c r="D42" s="9"/>
      <c r="E42" s="9"/>
      <c r="F42" s="9"/>
      <c r="G42" s="9"/>
      <c r="H42" s="9"/>
      <c r="I42" s="9"/>
    </row>
    <row r="43" spans="2:9" ht="55.5" customHeight="1" x14ac:dyDescent="0.15">
      <c r="B43" s="24" t="s">
        <v>24</v>
      </c>
      <c r="C43" s="25"/>
      <c r="D43" s="25"/>
      <c r="E43" s="25"/>
      <c r="F43" s="25"/>
      <c r="G43" s="25"/>
      <c r="H43" s="7" t="s">
        <v>25</v>
      </c>
      <c r="I43" s="9"/>
    </row>
  </sheetData>
  <mergeCells count="8">
    <mergeCell ref="B43:G43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7" zoomScale="60" zoomScaleNormal="60" workbookViewId="0">
      <selection activeCell="H8" sqref="H8:I8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29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0">
        <v>1</v>
      </c>
      <c r="C13" s="10" t="s">
        <v>20</v>
      </c>
      <c r="D13" s="9"/>
      <c r="E13" s="9"/>
      <c r="F13" s="9"/>
      <c r="G13" s="9"/>
      <c r="H13" s="9"/>
      <c r="I13" s="9"/>
    </row>
    <row r="14" spans="2:9" ht="19.5" customHeight="1" x14ac:dyDescent="0.15">
      <c r="B14" s="10">
        <v>2</v>
      </c>
      <c r="C14" s="10" t="s">
        <v>21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0">
        <v>3</v>
      </c>
      <c r="C15" s="10" t="s">
        <v>22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1">
        <v>4</v>
      </c>
      <c r="C16" s="11" t="s">
        <v>23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2">
        <v>5</v>
      </c>
      <c r="C17" s="12" t="s">
        <v>7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0">
        <v>6</v>
      </c>
      <c r="C18" s="10" t="s">
        <v>18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0">
        <v>7</v>
      </c>
      <c r="C19" s="10" t="s">
        <v>19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0">
        <v>8</v>
      </c>
      <c r="C20" s="10" t="s">
        <v>20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0">
        <v>9</v>
      </c>
      <c r="C21" s="10" t="s">
        <v>21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0">
        <v>10</v>
      </c>
      <c r="C22" s="10" t="s">
        <v>22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1">
        <v>11</v>
      </c>
      <c r="C23" s="11" t="s">
        <v>23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2">
        <v>12</v>
      </c>
      <c r="C24" s="12" t="s">
        <v>7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0">
        <v>13</v>
      </c>
      <c r="C25" s="10" t="s">
        <v>18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0">
        <v>14</v>
      </c>
      <c r="C26" s="10" t="s">
        <v>19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0">
        <v>15</v>
      </c>
      <c r="C27" s="10" t="s">
        <v>20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0">
        <v>16</v>
      </c>
      <c r="C28" s="10" t="s">
        <v>21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0">
        <v>17</v>
      </c>
      <c r="C29" s="10" t="s">
        <v>22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1">
        <v>18</v>
      </c>
      <c r="C30" s="11" t="s">
        <v>23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2">
        <v>19</v>
      </c>
      <c r="C31" s="12" t="s">
        <v>7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0">
        <v>20</v>
      </c>
      <c r="C32" s="10" t="s">
        <v>18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0">
        <v>21</v>
      </c>
      <c r="C33" s="10" t="s">
        <v>19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10">
        <v>22</v>
      </c>
      <c r="C34" s="10" t="s">
        <v>20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10">
        <v>23</v>
      </c>
      <c r="C35" s="10" t="s">
        <v>21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10">
        <v>24</v>
      </c>
      <c r="C36" s="10" t="s">
        <v>22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11">
        <v>25</v>
      </c>
      <c r="C37" s="11" t="s">
        <v>23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12">
        <v>26</v>
      </c>
      <c r="C38" s="12" t="s">
        <v>7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10">
        <v>27</v>
      </c>
      <c r="C39" s="10" t="s">
        <v>18</v>
      </c>
      <c r="D39" s="9"/>
      <c r="E39" s="9"/>
      <c r="F39" s="9"/>
      <c r="G39" s="9"/>
      <c r="H39" s="9"/>
      <c r="I39" s="9"/>
    </row>
    <row r="40" spans="2:9" ht="20.100000000000001" customHeight="1" x14ac:dyDescent="0.15">
      <c r="B40" s="20">
        <v>28</v>
      </c>
      <c r="C40" s="20" t="s">
        <v>19</v>
      </c>
      <c r="D40" s="9"/>
      <c r="E40" s="9"/>
      <c r="F40" s="9"/>
      <c r="G40" s="9"/>
      <c r="H40" s="9"/>
      <c r="I40" s="9"/>
    </row>
    <row r="41" spans="2:9" ht="20.100000000000001" customHeight="1" x14ac:dyDescent="0.15">
      <c r="B41" s="10">
        <v>29</v>
      </c>
      <c r="C41" s="10" t="s">
        <v>20</v>
      </c>
      <c r="D41" s="9"/>
      <c r="E41" s="9"/>
      <c r="F41" s="9"/>
      <c r="G41" s="9"/>
      <c r="H41" s="9"/>
      <c r="I41" s="9"/>
    </row>
    <row r="42" spans="2:9" ht="20.100000000000001" customHeight="1" x14ac:dyDescent="0.15">
      <c r="B42" s="20">
        <v>30</v>
      </c>
      <c r="C42" s="20" t="s">
        <v>21</v>
      </c>
      <c r="D42" s="9"/>
      <c r="E42" s="9"/>
      <c r="F42" s="9"/>
      <c r="G42" s="9"/>
      <c r="H42" s="9"/>
      <c r="I42" s="9"/>
    </row>
    <row r="43" spans="2:9" ht="20.100000000000001" customHeight="1" thickBot="1" x14ac:dyDescent="0.2">
      <c r="B43" s="13">
        <v>31</v>
      </c>
      <c r="C43" s="13" t="s">
        <v>27</v>
      </c>
      <c r="D43" s="9"/>
      <c r="E43" s="9"/>
      <c r="F43" s="9"/>
      <c r="G43" s="9"/>
      <c r="H43" s="9"/>
      <c r="I43" s="9"/>
    </row>
    <row r="44" spans="2:9" ht="55.5" customHeight="1" x14ac:dyDescent="0.15">
      <c r="B44" s="24" t="s">
        <v>24</v>
      </c>
      <c r="C44" s="25"/>
      <c r="D44" s="25"/>
      <c r="E44" s="25"/>
      <c r="F44" s="25"/>
      <c r="G44" s="25"/>
      <c r="H44" s="7" t="s">
        <v>25</v>
      </c>
      <c r="I44" s="9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7" zoomScale="60" zoomScaleNormal="60" workbookViewId="0">
      <selection activeCell="H8" sqref="H8:I8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39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1">
        <v>1</v>
      </c>
      <c r="C13" s="11" t="s">
        <v>23</v>
      </c>
      <c r="D13" s="9"/>
      <c r="E13" s="9"/>
      <c r="F13" s="9"/>
      <c r="G13" s="9"/>
      <c r="H13" s="9"/>
      <c r="I13" s="9"/>
    </row>
    <row r="14" spans="2:9" ht="19.5" customHeight="1" x14ac:dyDescent="0.15">
      <c r="B14" s="12">
        <v>2</v>
      </c>
      <c r="C14" s="12" t="s">
        <v>7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0">
        <v>3</v>
      </c>
      <c r="C15" s="10" t="s">
        <v>18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0">
        <v>4</v>
      </c>
      <c r="C16" s="10" t="s">
        <v>19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0">
        <v>5</v>
      </c>
      <c r="C17" s="10" t="s">
        <v>20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0">
        <v>6</v>
      </c>
      <c r="C18" s="10" t="s">
        <v>21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0">
        <v>7</v>
      </c>
      <c r="C19" s="10" t="s">
        <v>22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1">
        <v>8</v>
      </c>
      <c r="C20" s="11" t="s">
        <v>23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2">
        <v>9</v>
      </c>
      <c r="C21" s="12" t="s">
        <v>7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0">
        <v>10</v>
      </c>
      <c r="C22" s="10" t="s">
        <v>18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0">
        <v>11</v>
      </c>
      <c r="C23" s="10" t="s">
        <v>19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0">
        <v>12</v>
      </c>
      <c r="C24" s="10" t="s">
        <v>20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0">
        <v>13</v>
      </c>
      <c r="C25" s="10" t="s">
        <v>21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0">
        <v>14</v>
      </c>
      <c r="C26" s="10" t="s">
        <v>22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1">
        <v>15</v>
      </c>
      <c r="C27" s="11" t="s">
        <v>23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2">
        <v>16</v>
      </c>
      <c r="C28" s="12" t="s">
        <v>7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0">
        <v>17</v>
      </c>
      <c r="C29" s="10" t="s">
        <v>18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0">
        <v>18</v>
      </c>
      <c r="C30" s="10" t="s">
        <v>19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0">
        <v>19</v>
      </c>
      <c r="C31" s="10" t="s">
        <v>20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0">
        <v>20</v>
      </c>
      <c r="C32" s="10" t="s">
        <v>21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0">
        <v>21</v>
      </c>
      <c r="C33" s="10" t="s">
        <v>22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11">
        <v>22</v>
      </c>
      <c r="C34" s="11" t="s">
        <v>23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12">
        <v>23</v>
      </c>
      <c r="C35" s="12" t="s">
        <v>7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10">
        <v>24</v>
      </c>
      <c r="C36" s="10" t="s">
        <v>18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20">
        <v>25</v>
      </c>
      <c r="C37" s="20" t="s">
        <v>19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10">
        <v>26</v>
      </c>
      <c r="C38" s="10" t="s">
        <v>20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20">
        <v>27</v>
      </c>
      <c r="C39" s="20" t="s">
        <v>21</v>
      </c>
      <c r="D39" s="9"/>
      <c r="E39" s="9"/>
      <c r="F39" s="9"/>
      <c r="G39" s="9"/>
      <c r="H39" s="9"/>
      <c r="I39" s="9"/>
    </row>
    <row r="40" spans="2:9" ht="20.100000000000001" customHeight="1" x14ac:dyDescent="0.15">
      <c r="B40" s="10">
        <v>28</v>
      </c>
      <c r="C40" s="10" t="s">
        <v>22</v>
      </c>
      <c r="D40" s="9"/>
      <c r="E40" s="9"/>
      <c r="F40" s="9"/>
      <c r="G40" s="9"/>
      <c r="H40" s="9"/>
      <c r="I40" s="9"/>
    </row>
    <row r="41" spans="2:9" ht="20.100000000000001" customHeight="1" x14ac:dyDescent="0.15">
      <c r="B41" s="11">
        <v>29</v>
      </c>
      <c r="C41" s="11" t="s">
        <v>23</v>
      </c>
      <c r="D41" s="9"/>
      <c r="E41" s="9"/>
      <c r="F41" s="9"/>
      <c r="G41" s="9"/>
      <c r="H41" s="9"/>
      <c r="I41" s="9"/>
    </row>
    <row r="42" spans="2:9" ht="20.100000000000001" customHeight="1" x14ac:dyDescent="0.15">
      <c r="B42" s="21">
        <v>30</v>
      </c>
      <c r="C42" s="21" t="s">
        <v>7</v>
      </c>
      <c r="D42" s="9"/>
      <c r="E42" s="9"/>
      <c r="F42" s="9"/>
      <c r="G42" s="9"/>
      <c r="H42" s="9"/>
      <c r="I42" s="9"/>
    </row>
    <row r="43" spans="2:9" ht="20.100000000000001" customHeight="1" thickBot="1" x14ac:dyDescent="0.2">
      <c r="B43" s="13">
        <v>31</v>
      </c>
      <c r="C43" s="13" t="s">
        <v>18</v>
      </c>
      <c r="D43" s="9"/>
      <c r="E43" s="9"/>
      <c r="F43" s="9"/>
      <c r="G43" s="9"/>
      <c r="H43" s="9"/>
      <c r="I43" s="9"/>
    </row>
    <row r="44" spans="2:9" ht="55.5" customHeight="1" x14ac:dyDescent="0.15">
      <c r="B44" s="24" t="s">
        <v>24</v>
      </c>
      <c r="C44" s="25"/>
      <c r="D44" s="25"/>
      <c r="E44" s="25"/>
      <c r="F44" s="25"/>
      <c r="G44" s="25"/>
      <c r="H44" s="7" t="s">
        <v>25</v>
      </c>
      <c r="I44" s="9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3"/>
  <sheetViews>
    <sheetView zoomScale="60" zoomScaleNormal="60" workbookViewId="0">
      <selection activeCell="G10" sqref="G10:I10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31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0">
        <v>1</v>
      </c>
      <c r="C13" s="10" t="s">
        <v>19</v>
      </c>
      <c r="D13" s="9"/>
      <c r="E13" s="9"/>
      <c r="F13" s="9"/>
      <c r="G13" s="9"/>
      <c r="H13" s="9"/>
      <c r="I13" s="9"/>
    </row>
    <row r="14" spans="2:9" ht="19.5" customHeight="1" x14ac:dyDescent="0.15">
      <c r="B14" s="10">
        <v>2</v>
      </c>
      <c r="C14" s="10" t="s">
        <v>20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0">
        <v>3</v>
      </c>
      <c r="C15" s="10" t="s">
        <v>21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0">
        <v>4</v>
      </c>
      <c r="C16" s="10" t="s">
        <v>22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1">
        <v>5</v>
      </c>
      <c r="C17" s="11" t="s">
        <v>23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2">
        <v>6</v>
      </c>
      <c r="C18" s="12" t="s">
        <v>7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0">
        <v>7</v>
      </c>
      <c r="C19" s="10" t="s">
        <v>18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0">
        <v>8</v>
      </c>
      <c r="C20" s="10" t="s">
        <v>19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0">
        <v>9</v>
      </c>
      <c r="C21" s="10" t="s">
        <v>20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0">
        <v>10</v>
      </c>
      <c r="C22" s="10" t="s">
        <v>21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0">
        <v>11</v>
      </c>
      <c r="C23" s="10" t="s">
        <v>22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1">
        <v>12</v>
      </c>
      <c r="C24" s="11" t="s">
        <v>23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2">
        <v>13</v>
      </c>
      <c r="C25" s="12" t="s">
        <v>7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0">
        <v>14</v>
      </c>
      <c r="C26" s="10" t="s">
        <v>18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0">
        <v>15</v>
      </c>
      <c r="C27" s="10" t="s">
        <v>19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0">
        <v>16</v>
      </c>
      <c r="C28" s="10" t="s">
        <v>20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0">
        <v>17</v>
      </c>
      <c r="C29" s="10" t="s">
        <v>21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0">
        <v>18</v>
      </c>
      <c r="C30" s="10" t="s">
        <v>22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1">
        <v>19</v>
      </c>
      <c r="C31" s="11" t="s">
        <v>23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2">
        <v>20</v>
      </c>
      <c r="C32" s="12" t="s">
        <v>7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0">
        <v>21</v>
      </c>
      <c r="C33" s="10" t="s">
        <v>18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20">
        <v>22</v>
      </c>
      <c r="C34" s="20" t="s">
        <v>19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10">
        <v>23</v>
      </c>
      <c r="C35" s="10" t="s">
        <v>20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20">
        <v>24</v>
      </c>
      <c r="C36" s="20" t="s">
        <v>21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10">
        <v>25</v>
      </c>
      <c r="C37" s="10" t="s">
        <v>22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11">
        <v>26</v>
      </c>
      <c r="C38" s="11" t="s">
        <v>23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21">
        <v>27</v>
      </c>
      <c r="C39" s="21" t="s">
        <v>7</v>
      </c>
      <c r="D39" s="9"/>
      <c r="E39" s="9"/>
      <c r="F39" s="9"/>
      <c r="G39" s="9"/>
      <c r="H39" s="9"/>
      <c r="I39" s="9"/>
    </row>
    <row r="40" spans="2:9" ht="20.100000000000001" customHeight="1" x14ac:dyDescent="0.15">
      <c r="B40" s="10">
        <v>28</v>
      </c>
      <c r="C40" s="10" t="s">
        <v>18</v>
      </c>
      <c r="D40" s="9"/>
      <c r="E40" s="9"/>
      <c r="F40" s="9"/>
      <c r="G40" s="9"/>
      <c r="H40" s="9"/>
      <c r="I40" s="9"/>
    </row>
    <row r="41" spans="2:9" ht="20.100000000000001" customHeight="1" x14ac:dyDescent="0.15">
      <c r="B41" s="20">
        <v>29</v>
      </c>
      <c r="C41" s="20" t="s">
        <v>19</v>
      </c>
      <c r="D41" s="9"/>
      <c r="E41" s="9"/>
      <c r="F41" s="9"/>
      <c r="G41" s="9"/>
      <c r="H41" s="9"/>
      <c r="I41" s="9"/>
    </row>
    <row r="42" spans="2:9" ht="20.100000000000001" customHeight="1" thickBot="1" x14ac:dyDescent="0.2">
      <c r="B42" s="13">
        <v>30</v>
      </c>
      <c r="C42" s="13" t="s">
        <v>20</v>
      </c>
      <c r="D42" s="9"/>
      <c r="E42" s="9"/>
      <c r="F42" s="9"/>
      <c r="G42" s="9"/>
      <c r="H42" s="9"/>
      <c r="I42" s="9"/>
    </row>
    <row r="43" spans="2:9" ht="55.5" customHeight="1" x14ac:dyDescent="0.15">
      <c r="B43" s="24" t="s">
        <v>24</v>
      </c>
      <c r="C43" s="25"/>
      <c r="D43" s="25"/>
      <c r="E43" s="25"/>
      <c r="F43" s="25"/>
      <c r="G43" s="25"/>
      <c r="H43" s="7" t="s">
        <v>25</v>
      </c>
      <c r="I43" s="9"/>
    </row>
  </sheetData>
  <mergeCells count="8">
    <mergeCell ref="B43:G43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7" zoomScale="60" zoomScaleNormal="60" workbookViewId="0">
      <selection activeCell="G10" sqref="G10:I10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32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0">
        <v>1</v>
      </c>
      <c r="C13" s="10" t="s">
        <v>21</v>
      </c>
      <c r="D13" s="9"/>
      <c r="E13" s="9"/>
      <c r="F13" s="9"/>
      <c r="G13" s="9"/>
      <c r="H13" s="9"/>
      <c r="I13" s="9"/>
    </row>
    <row r="14" spans="2:9" ht="19.5" customHeight="1" x14ac:dyDescent="0.15">
      <c r="B14" s="10">
        <v>2</v>
      </c>
      <c r="C14" s="10" t="s">
        <v>22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1">
        <v>3</v>
      </c>
      <c r="C15" s="11" t="s">
        <v>23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2">
        <v>4</v>
      </c>
      <c r="C16" s="12" t="s">
        <v>7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0">
        <v>5</v>
      </c>
      <c r="C17" s="10" t="s">
        <v>18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0">
        <v>6</v>
      </c>
      <c r="C18" s="10" t="s">
        <v>19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0">
        <v>7</v>
      </c>
      <c r="C19" s="10" t="s">
        <v>20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0">
        <v>8</v>
      </c>
      <c r="C20" s="10" t="s">
        <v>21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0">
        <v>9</v>
      </c>
      <c r="C21" s="10" t="s">
        <v>22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1">
        <v>10</v>
      </c>
      <c r="C22" s="11" t="s">
        <v>23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2">
        <v>11</v>
      </c>
      <c r="C23" s="12" t="s">
        <v>7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0">
        <v>12</v>
      </c>
      <c r="C24" s="10" t="s">
        <v>18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0">
        <v>13</v>
      </c>
      <c r="C25" s="10" t="s">
        <v>19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0">
        <v>14</v>
      </c>
      <c r="C26" s="10" t="s">
        <v>20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0">
        <v>15</v>
      </c>
      <c r="C27" s="10" t="s">
        <v>21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0">
        <v>16</v>
      </c>
      <c r="C28" s="10" t="s">
        <v>22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1">
        <v>17</v>
      </c>
      <c r="C29" s="11" t="s">
        <v>23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2">
        <v>18</v>
      </c>
      <c r="C30" s="12" t="s">
        <v>7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0">
        <v>19</v>
      </c>
      <c r="C31" s="10" t="s">
        <v>18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0">
        <v>20</v>
      </c>
      <c r="C32" s="10" t="s">
        <v>19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0">
        <v>21</v>
      </c>
      <c r="C33" s="10" t="s">
        <v>20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10">
        <v>22</v>
      </c>
      <c r="C34" s="10" t="s">
        <v>21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10">
        <v>23</v>
      </c>
      <c r="C35" s="10" t="s">
        <v>22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11">
        <v>24</v>
      </c>
      <c r="C36" s="11" t="s">
        <v>23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12">
        <v>25</v>
      </c>
      <c r="C37" s="12" t="s">
        <v>7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10">
        <v>26</v>
      </c>
      <c r="C38" s="10" t="s">
        <v>18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20">
        <v>27</v>
      </c>
      <c r="C39" s="20" t="s">
        <v>19</v>
      </c>
      <c r="D39" s="9"/>
      <c r="E39" s="9"/>
      <c r="F39" s="9"/>
      <c r="G39" s="9"/>
      <c r="H39" s="9"/>
      <c r="I39" s="9"/>
    </row>
    <row r="40" spans="2:9" ht="20.100000000000001" customHeight="1" x14ac:dyDescent="0.15">
      <c r="B40" s="10">
        <v>28</v>
      </c>
      <c r="C40" s="10" t="s">
        <v>20</v>
      </c>
      <c r="D40" s="9"/>
      <c r="E40" s="9"/>
      <c r="F40" s="9"/>
      <c r="G40" s="9"/>
      <c r="H40" s="9"/>
      <c r="I40" s="9"/>
    </row>
    <row r="41" spans="2:9" ht="20.100000000000001" customHeight="1" x14ac:dyDescent="0.15">
      <c r="B41" s="20">
        <v>29</v>
      </c>
      <c r="C41" s="20" t="s">
        <v>21</v>
      </c>
      <c r="D41" s="9"/>
      <c r="E41" s="9"/>
      <c r="F41" s="9"/>
      <c r="G41" s="9"/>
      <c r="H41" s="9"/>
      <c r="I41" s="9"/>
    </row>
    <row r="42" spans="2:9" ht="20.100000000000001" customHeight="1" x14ac:dyDescent="0.15">
      <c r="B42" s="20">
        <v>30</v>
      </c>
      <c r="C42" s="20" t="s">
        <v>22</v>
      </c>
      <c r="D42" s="9"/>
      <c r="E42" s="9"/>
      <c r="F42" s="9"/>
      <c r="G42" s="9"/>
      <c r="H42" s="9"/>
      <c r="I42" s="9"/>
    </row>
    <row r="43" spans="2:9" ht="19.5" customHeight="1" thickBot="1" x14ac:dyDescent="0.2">
      <c r="B43" s="22">
        <v>31</v>
      </c>
      <c r="C43" s="22" t="s">
        <v>23</v>
      </c>
      <c r="D43" s="9"/>
      <c r="E43" s="9"/>
      <c r="F43" s="9"/>
      <c r="G43" s="9"/>
      <c r="H43" s="9"/>
      <c r="I43" s="9"/>
    </row>
    <row r="44" spans="2:9" ht="55.5" customHeight="1" x14ac:dyDescent="0.15">
      <c r="B44" s="24" t="s">
        <v>24</v>
      </c>
      <c r="C44" s="25"/>
      <c r="D44" s="25"/>
      <c r="E44" s="25"/>
      <c r="F44" s="25"/>
      <c r="G44" s="25"/>
      <c r="H44" s="7" t="s">
        <v>25</v>
      </c>
      <c r="I44" s="9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L43"/>
  <sheetViews>
    <sheetView tabSelected="1" topLeftCell="A7" zoomScale="60" zoomScaleNormal="60" workbookViewId="0">
      <selection activeCell="L19" sqref="L19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33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40">
        <v>1</v>
      </c>
      <c r="C13" s="40" t="s">
        <v>40</v>
      </c>
      <c r="D13" s="9"/>
      <c r="E13" s="9"/>
      <c r="F13" s="9"/>
      <c r="G13" s="9"/>
      <c r="H13" s="9"/>
      <c r="I13" s="9"/>
    </row>
    <row r="14" spans="2:9" ht="19.5" customHeight="1" x14ac:dyDescent="0.15">
      <c r="B14" s="12">
        <v>2</v>
      </c>
      <c r="C14" s="12" t="s">
        <v>18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41">
        <v>3</v>
      </c>
      <c r="C15" s="41" t="s">
        <v>19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0">
        <v>4</v>
      </c>
      <c r="C16" s="10" t="s">
        <v>20</v>
      </c>
      <c r="D16" s="9"/>
      <c r="E16" s="9"/>
      <c r="F16" s="9"/>
      <c r="G16" s="9"/>
      <c r="H16" s="9"/>
      <c r="I16" s="9"/>
    </row>
    <row r="17" spans="2:12" ht="20.100000000000001" customHeight="1" x14ac:dyDescent="0.15">
      <c r="B17" s="10">
        <v>5</v>
      </c>
      <c r="C17" s="10" t="s">
        <v>21</v>
      </c>
      <c r="D17" s="9"/>
      <c r="E17" s="9"/>
      <c r="F17" s="9"/>
      <c r="G17" s="9"/>
      <c r="H17" s="9"/>
      <c r="I17" s="9"/>
    </row>
    <row r="18" spans="2:12" ht="20.100000000000001" customHeight="1" x14ac:dyDescent="0.15">
      <c r="B18" s="10">
        <v>6</v>
      </c>
      <c r="C18" s="10" t="s">
        <v>22</v>
      </c>
      <c r="D18" s="9"/>
      <c r="E18" s="9"/>
      <c r="F18" s="9"/>
      <c r="G18" s="9"/>
      <c r="H18" s="9"/>
      <c r="I18" s="9"/>
    </row>
    <row r="19" spans="2:12" ht="20.100000000000001" customHeight="1" x14ac:dyDescent="0.15">
      <c r="B19" s="11">
        <v>7</v>
      </c>
      <c r="C19" s="11" t="s">
        <v>23</v>
      </c>
      <c r="D19" s="9"/>
      <c r="E19" s="9"/>
      <c r="F19" s="9"/>
      <c r="G19" s="9"/>
      <c r="H19" s="9"/>
      <c r="I19" s="9"/>
      <c r="L19" s="3" t="s">
        <v>41</v>
      </c>
    </row>
    <row r="20" spans="2:12" ht="20.100000000000001" customHeight="1" x14ac:dyDescent="0.15">
      <c r="B20" s="12">
        <v>8</v>
      </c>
      <c r="C20" s="12" t="s">
        <v>7</v>
      </c>
      <c r="D20" s="9"/>
      <c r="E20" s="9"/>
      <c r="F20" s="9"/>
      <c r="G20" s="9"/>
      <c r="H20" s="9"/>
      <c r="I20" s="9"/>
    </row>
    <row r="21" spans="2:12" ht="20.100000000000001" customHeight="1" x14ac:dyDescent="0.15">
      <c r="B21" s="10">
        <v>9</v>
      </c>
      <c r="C21" s="10" t="s">
        <v>18</v>
      </c>
      <c r="D21" s="9"/>
      <c r="E21" s="9"/>
      <c r="F21" s="9"/>
      <c r="G21" s="9"/>
      <c r="H21" s="9"/>
      <c r="I21" s="9"/>
    </row>
    <row r="22" spans="2:12" ht="20.100000000000001" customHeight="1" x14ac:dyDescent="0.15">
      <c r="B22" s="10">
        <v>10</v>
      </c>
      <c r="C22" s="10" t="s">
        <v>19</v>
      </c>
      <c r="D22" s="9"/>
      <c r="E22" s="9"/>
      <c r="F22" s="9"/>
      <c r="G22" s="9"/>
      <c r="H22" s="9"/>
      <c r="I22" s="9"/>
    </row>
    <row r="23" spans="2:12" ht="20.100000000000001" customHeight="1" x14ac:dyDescent="0.15">
      <c r="B23" s="10">
        <v>11</v>
      </c>
      <c r="C23" s="10" t="s">
        <v>20</v>
      </c>
      <c r="D23" s="9"/>
      <c r="E23" s="9"/>
      <c r="F23" s="9"/>
      <c r="G23" s="9"/>
      <c r="H23" s="9"/>
      <c r="I23" s="9"/>
    </row>
    <row r="24" spans="2:12" ht="20.100000000000001" customHeight="1" x14ac:dyDescent="0.15">
      <c r="B24" s="10">
        <v>12</v>
      </c>
      <c r="C24" s="10" t="s">
        <v>21</v>
      </c>
      <c r="D24" s="9"/>
      <c r="E24" s="9"/>
      <c r="F24" s="9"/>
      <c r="G24" s="9"/>
      <c r="H24" s="9"/>
      <c r="I24" s="9"/>
    </row>
    <row r="25" spans="2:12" ht="20.100000000000001" customHeight="1" x14ac:dyDescent="0.15">
      <c r="B25" s="10">
        <v>13</v>
      </c>
      <c r="C25" s="10" t="s">
        <v>22</v>
      </c>
      <c r="D25" s="9"/>
      <c r="E25" s="9"/>
      <c r="F25" s="9"/>
      <c r="G25" s="9"/>
      <c r="H25" s="9"/>
      <c r="I25" s="9"/>
    </row>
    <row r="26" spans="2:12" ht="20.100000000000001" customHeight="1" x14ac:dyDescent="0.15">
      <c r="B26" s="11">
        <v>14</v>
      </c>
      <c r="C26" s="11" t="s">
        <v>23</v>
      </c>
      <c r="D26" s="9"/>
      <c r="E26" s="9"/>
      <c r="F26" s="9"/>
      <c r="G26" s="9"/>
      <c r="H26" s="9"/>
      <c r="I26" s="9"/>
    </row>
    <row r="27" spans="2:12" ht="20.100000000000001" customHeight="1" x14ac:dyDescent="0.15">
      <c r="B27" s="12">
        <v>15</v>
      </c>
      <c r="C27" s="12" t="s">
        <v>7</v>
      </c>
      <c r="D27" s="9"/>
      <c r="E27" s="9"/>
      <c r="F27" s="9"/>
      <c r="G27" s="9"/>
      <c r="H27" s="9"/>
      <c r="I27" s="9"/>
    </row>
    <row r="28" spans="2:12" ht="20.100000000000001" customHeight="1" x14ac:dyDescent="0.15">
      <c r="B28" s="10">
        <v>16</v>
      </c>
      <c r="C28" s="10" t="s">
        <v>18</v>
      </c>
      <c r="D28" s="9"/>
      <c r="E28" s="9"/>
      <c r="F28" s="9"/>
      <c r="G28" s="9"/>
      <c r="H28" s="9"/>
      <c r="I28" s="9"/>
    </row>
    <row r="29" spans="2:12" ht="20.100000000000001" customHeight="1" x14ac:dyDescent="0.15">
      <c r="B29" s="10">
        <v>17</v>
      </c>
      <c r="C29" s="10" t="s">
        <v>19</v>
      </c>
      <c r="D29" s="9"/>
      <c r="E29" s="9"/>
      <c r="F29" s="9"/>
      <c r="G29" s="9"/>
      <c r="H29" s="9"/>
      <c r="I29" s="9"/>
    </row>
    <row r="30" spans="2:12" ht="20.100000000000001" customHeight="1" x14ac:dyDescent="0.15">
      <c r="B30" s="10">
        <v>18</v>
      </c>
      <c r="C30" s="10" t="s">
        <v>20</v>
      </c>
      <c r="D30" s="9"/>
      <c r="E30" s="9"/>
      <c r="F30" s="9"/>
      <c r="G30" s="9"/>
      <c r="H30" s="9"/>
      <c r="I30" s="9"/>
    </row>
    <row r="31" spans="2:12" ht="20.100000000000001" customHeight="1" x14ac:dyDescent="0.15">
      <c r="B31" s="10">
        <v>19</v>
      </c>
      <c r="C31" s="10" t="s">
        <v>21</v>
      </c>
      <c r="D31" s="9"/>
      <c r="E31" s="9"/>
      <c r="F31" s="9"/>
      <c r="G31" s="9"/>
      <c r="H31" s="9"/>
      <c r="I31" s="9"/>
    </row>
    <row r="32" spans="2:12" ht="20.100000000000001" customHeight="1" x14ac:dyDescent="0.15">
      <c r="B32" s="10">
        <v>20</v>
      </c>
      <c r="C32" s="10" t="s">
        <v>22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1">
        <v>21</v>
      </c>
      <c r="C33" s="11" t="s">
        <v>23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12">
        <v>22</v>
      </c>
      <c r="C34" s="12" t="s">
        <v>7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10">
        <v>23</v>
      </c>
      <c r="C35" s="10" t="s">
        <v>18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20">
        <v>24</v>
      </c>
      <c r="C36" s="20" t="s">
        <v>19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10">
        <v>25</v>
      </c>
      <c r="C37" s="10" t="s">
        <v>20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20">
        <v>26</v>
      </c>
      <c r="C38" s="20" t="s">
        <v>21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10">
        <v>27</v>
      </c>
      <c r="C39" s="10" t="s">
        <v>22</v>
      </c>
      <c r="D39" s="9"/>
      <c r="E39" s="9"/>
      <c r="F39" s="9"/>
      <c r="G39" s="9"/>
      <c r="H39" s="9"/>
      <c r="I39" s="9"/>
    </row>
    <row r="40" spans="2:9" ht="20.100000000000001" customHeight="1" x14ac:dyDescent="0.15">
      <c r="B40" s="11">
        <v>28</v>
      </c>
      <c r="C40" s="11" t="s">
        <v>23</v>
      </c>
      <c r="D40" s="9"/>
      <c r="E40" s="9"/>
      <c r="F40" s="9"/>
      <c r="G40" s="9"/>
      <c r="H40" s="9"/>
      <c r="I40" s="9"/>
    </row>
    <row r="41" spans="2:9" ht="20.100000000000001" customHeight="1" x14ac:dyDescent="0.15">
      <c r="B41" s="21">
        <v>29</v>
      </c>
      <c r="C41" s="21" t="s">
        <v>7</v>
      </c>
      <c r="D41" s="9"/>
      <c r="E41" s="9"/>
      <c r="F41" s="9"/>
      <c r="G41" s="9"/>
      <c r="H41" s="9"/>
      <c r="I41" s="9"/>
    </row>
    <row r="42" spans="2:9" ht="20.100000000000001" customHeight="1" thickBot="1" x14ac:dyDescent="0.2">
      <c r="B42" s="13">
        <v>30</v>
      </c>
      <c r="C42" s="13" t="s">
        <v>18</v>
      </c>
      <c r="D42" s="9"/>
      <c r="E42" s="9"/>
      <c r="F42" s="9"/>
      <c r="G42" s="9"/>
      <c r="H42" s="9"/>
      <c r="I42" s="9"/>
    </row>
    <row r="43" spans="2:9" ht="55.5" customHeight="1" x14ac:dyDescent="0.15">
      <c r="B43" s="24" t="s">
        <v>24</v>
      </c>
      <c r="C43" s="25"/>
      <c r="D43" s="25"/>
      <c r="E43" s="25"/>
      <c r="F43" s="25"/>
      <c r="G43" s="25"/>
      <c r="H43" s="7" t="s">
        <v>25</v>
      </c>
      <c r="I43" s="9"/>
    </row>
  </sheetData>
  <mergeCells count="8">
    <mergeCell ref="B43:G43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7" zoomScale="60" zoomScaleNormal="60" workbookViewId="0">
      <selection activeCell="G10" sqref="G10:I10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34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0">
        <v>1</v>
      </c>
      <c r="C13" s="10" t="s">
        <v>19</v>
      </c>
      <c r="D13" s="9"/>
      <c r="E13" s="9"/>
      <c r="F13" s="9"/>
      <c r="G13" s="9"/>
      <c r="H13" s="9"/>
      <c r="I13" s="9"/>
    </row>
    <row r="14" spans="2:9" ht="19.5" customHeight="1" x14ac:dyDescent="0.15">
      <c r="B14" s="10">
        <v>2</v>
      </c>
      <c r="C14" s="10" t="s">
        <v>20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0">
        <v>3</v>
      </c>
      <c r="C15" s="10" t="s">
        <v>21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0">
        <v>4</v>
      </c>
      <c r="C16" s="10" t="s">
        <v>22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1">
        <v>5</v>
      </c>
      <c r="C17" s="11" t="s">
        <v>23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2">
        <v>6</v>
      </c>
      <c r="C18" s="12" t="s">
        <v>7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0">
        <v>7</v>
      </c>
      <c r="C19" s="10" t="s">
        <v>18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0">
        <v>8</v>
      </c>
      <c r="C20" s="10" t="s">
        <v>19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0">
        <v>9</v>
      </c>
      <c r="C21" s="10" t="s">
        <v>20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0">
        <v>10</v>
      </c>
      <c r="C22" s="10" t="s">
        <v>21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0">
        <v>11</v>
      </c>
      <c r="C23" s="10" t="s">
        <v>22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1">
        <v>12</v>
      </c>
      <c r="C24" s="11" t="s">
        <v>23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2">
        <v>13</v>
      </c>
      <c r="C25" s="12" t="s">
        <v>7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0">
        <v>14</v>
      </c>
      <c r="C26" s="10" t="s">
        <v>18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0">
        <v>15</v>
      </c>
      <c r="C27" s="10" t="s">
        <v>19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0">
        <v>16</v>
      </c>
      <c r="C28" s="10" t="s">
        <v>20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0">
        <v>17</v>
      </c>
      <c r="C29" s="10" t="s">
        <v>21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0">
        <v>18</v>
      </c>
      <c r="C30" s="10" t="s">
        <v>22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1">
        <v>19</v>
      </c>
      <c r="C31" s="11" t="s">
        <v>23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2">
        <v>20</v>
      </c>
      <c r="C32" s="12" t="s">
        <v>7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0">
        <v>21</v>
      </c>
      <c r="C33" s="10" t="s">
        <v>18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20">
        <v>22</v>
      </c>
      <c r="C34" s="20" t="s">
        <v>19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10">
        <v>23</v>
      </c>
      <c r="C35" s="10" t="s">
        <v>20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20">
        <v>24</v>
      </c>
      <c r="C36" s="20" t="s">
        <v>21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10">
        <v>25</v>
      </c>
      <c r="C37" s="10" t="s">
        <v>22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11">
        <v>26</v>
      </c>
      <c r="C38" s="11" t="s">
        <v>23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21">
        <v>27</v>
      </c>
      <c r="C39" s="21" t="s">
        <v>7</v>
      </c>
      <c r="D39" s="9"/>
      <c r="E39" s="9"/>
      <c r="F39" s="9"/>
      <c r="G39" s="9"/>
      <c r="H39" s="9"/>
      <c r="I39" s="9"/>
    </row>
    <row r="40" spans="2:9" ht="20.100000000000001" customHeight="1" x14ac:dyDescent="0.15">
      <c r="B40" s="10">
        <v>28</v>
      </c>
      <c r="C40" s="10" t="s">
        <v>18</v>
      </c>
      <c r="D40" s="9"/>
      <c r="E40" s="9"/>
      <c r="F40" s="9"/>
      <c r="G40" s="9"/>
      <c r="H40" s="9"/>
      <c r="I40" s="9"/>
    </row>
    <row r="41" spans="2:9" ht="20.100000000000001" customHeight="1" x14ac:dyDescent="0.15">
      <c r="B41" s="20">
        <v>29</v>
      </c>
      <c r="C41" s="20" t="s">
        <v>19</v>
      </c>
      <c r="D41" s="9"/>
      <c r="E41" s="9"/>
      <c r="F41" s="9"/>
      <c r="G41" s="9"/>
      <c r="H41" s="9"/>
      <c r="I41" s="9"/>
    </row>
    <row r="42" spans="2:9" ht="20.100000000000001" customHeight="1" x14ac:dyDescent="0.15">
      <c r="B42" s="20">
        <v>30</v>
      </c>
      <c r="C42" s="20" t="s">
        <v>20</v>
      </c>
      <c r="D42" s="9"/>
      <c r="E42" s="9"/>
      <c r="F42" s="9"/>
      <c r="G42" s="9"/>
      <c r="H42" s="9"/>
      <c r="I42" s="9"/>
    </row>
    <row r="43" spans="2:9" ht="20.100000000000001" customHeight="1" thickBot="1" x14ac:dyDescent="0.2">
      <c r="B43" s="13">
        <v>31</v>
      </c>
      <c r="C43" s="13" t="s">
        <v>21</v>
      </c>
      <c r="D43" s="9"/>
      <c r="E43" s="9"/>
      <c r="F43" s="9"/>
      <c r="G43" s="9"/>
      <c r="H43" s="9"/>
      <c r="I43" s="9"/>
    </row>
    <row r="44" spans="2:9" ht="55.5" customHeight="1" x14ac:dyDescent="0.15">
      <c r="B44" s="24" t="s">
        <v>24</v>
      </c>
      <c r="C44" s="25"/>
      <c r="D44" s="25"/>
      <c r="E44" s="25"/>
      <c r="F44" s="25"/>
      <c r="G44" s="25"/>
      <c r="H44" s="7" t="s">
        <v>25</v>
      </c>
      <c r="I44" s="9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zoomScale="80" zoomScaleNormal="80" workbookViewId="0">
      <selection activeCell="G10" sqref="G10:I10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35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0">
        <v>1</v>
      </c>
      <c r="C13" s="10" t="s">
        <v>22</v>
      </c>
      <c r="D13" s="9"/>
      <c r="E13" s="9"/>
      <c r="F13" s="9"/>
      <c r="G13" s="9"/>
      <c r="H13" s="9"/>
      <c r="I13" s="9"/>
    </row>
    <row r="14" spans="2:9" ht="19.5" customHeight="1" x14ac:dyDescent="0.15">
      <c r="B14" s="11">
        <v>2</v>
      </c>
      <c r="C14" s="11" t="s">
        <v>23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2">
        <v>3</v>
      </c>
      <c r="C15" s="12" t="s">
        <v>7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0">
        <v>4</v>
      </c>
      <c r="C16" s="10" t="s">
        <v>18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0">
        <v>5</v>
      </c>
      <c r="C17" s="10" t="s">
        <v>19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0">
        <v>6</v>
      </c>
      <c r="C18" s="10" t="s">
        <v>20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0">
        <v>7</v>
      </c>
      <c r="C19" s="10" t="s">
        <v>21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0">
        <v>8</v>
      </c>
      <c r="C20" s="10" t="s">
        <v>22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1">
        <v>9</v>
      </c>
      <c r="C21" s="11" t="s">
        <v>23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2">
        <v>10</v>
      </c>
      <c r="C22" s="12" t="s">
        <v>7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0">
        <v>11</v>
      </c>
      <c r="C23" s="10" t="s">
        <v>18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0">
        <v>12</v>
      </c>
      <c r="C24" s="10" t="s">
        <v>19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0">
        <v>13</v>
      </c>
      <c r="C25" s="10" t="s">
        <v>20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0">
        <v>14</v>
      </c>
      <c r="C26" s="10" t="s">
        <v>21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0">
        <v>15</v>
      </c>
      <c r="C27" s="10" t="s">
        <v>22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1">
        <v>16</v>
      </c>
      <c r="C28" s="11" t="s">
        <v>23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2">
        <v>17</v>
      </c>
      <c r="C29" s="12" t="s">
        <v>7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0">
        <v>18</v>
      </c>
      <c r="C30" s="10" t="s">
        <v>18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0">
        <v>19</v>
      </c>
      <c r="C31" s="10" t="s">
        <v>19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0">
        <v>20</v>
      </c>
      <c r="C32" s="10" t="s">
        <v>20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0">
        <v>21</v>
      </c>
      <c r="C33" s="10" t="s">
        <v>21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10">
        <v>22</v>
      </c>
      <c r="C34" s="10" t="s">
        <v>22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11">
        <v>23</v>
      </c>
      <c r="C35" s="11" t="s">
        <v>23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12">
        <v>24</v>
      </c>
      <c r="C36" s="12" t="s">
        <v>7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10">
        <v>25</v>
      </c>
      <c r="C37" s="10" t="s">
        <v>18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20">
        <v>26</v>
      </c>
      <c r="C38" s="20" t="s">
        <v>19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10">
        <v>27</v>
      </c>
      <c r="C39" s="10" t="s">
        <v>20</v>
      </c>
      <c r="D39" s="9"/>
      <c r="E39" s="9"/>
      <c r="F39" s="9"/>
      <c r="G39" s="9"/>
      <c r="H39" s="9"/>
      <c r="I39" s="9"/>
    </row>
    <row r="40" spans="2:9" ht="19.5" customHeight="1" x14ac:dyDescent="0.15">
      <c r="B40" s="20">
        <v>28</v>
      </c>
      <c r="C40" s="20" t="s">
        <v>21</v>
      </c>
      <c r="D40" s="9"/>
      <c r="E40" s="9"/>
      <c r="F40" s="9"/>
      <c r="G40" s="9"/>
      <c r="H40" s="9"/>
      <c r="I40" s="9"/>
    </row>
    <row r="41" spans="2:9" ht="19.5" customHeight="1" x14ac:dyDescent="0.15">
      <c r="B41" s="10">
        <v>29</v>
      </c>
      <c r="C41" s="10" t="s">
        <v>22</v>
      </c>
      <c r="D41" s="9"/>
      <c r="E41" s="9"/>
      <c r="F41" s="9"/>
      <c r="G41" s="9"/>
      <c r="H41" s="9"/>
      <c r="I41" s="9"/>
    </row>
    <row r="42" spans="2:9" ht="19.5" customHeight="1" x14ac:dyDescent="0.15">
      <c r="B42" s="11">
        <v>30</v>
      </c>
      <c r="C42" s="11" t="s">
        <v>23</v>
      </c>
      <c r="D42" s="9"/>
      <c r="E42" s="9"/>
      <c r="F42" s="9"/>
      <c r="G42" s="9"/>
      <c r="H42" s="9"/>
      <c r="I42" s="9"/>
    </row>
    <row r="43" spans="2:9" ht="20.100000000000001" customHeight="1" thickBot="1" x14ac:dyDescent="0.2">
      <c r="B43" s="23">
        <v>31</v>
      </c>
      <c r="C43" s="23" t="s">
        <v>7</v>
      </c>
      <c r="D43" s="9"/>
      <c r="E43" s="9"/>
      <c r="F43" s="9"/>
      <c r="G43" s="9"/>
      <c r="H43" s="9"/>
      <c r="I43" s="9"/>
    </row>
    <row r="44" spans="2:9" ht="55.5" customHeight="1" x14ac:dyDescent="0.15">
      <c r="B44" s="24" t="s">
        <v>24</v>
      </c>
      <c r="C44" s="25"/>
      <c r="D44" s="25"/>
      <c r="E44" s="25"/>
      <c r="F44" s="25"/>
      <c r="G44" s="25"/>
      <c r="H44" s="7" t="s">
        <v>25</v>
      </c>
      <c r="I44" s="9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2"/>
  <sheetViews>
    <sheetView topLeftCell="A7" zoomScale="60" zoomScaleNormal="60" workbookViewId="0">
      <selection activeCell="G10" sqref="G10:I10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36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0">
        <v>1</v>
      </c>
      <c r="C13" s="10" t="s">
        <v>18</v>
      </c>
      <c r="D13" s="9"/>
      <c r="E13" s="9"/>
      <c r="F13" s="9"/>
      <c r="G13" s="9"/>
      <c r="H13" s="9"/>
      <c r="I13" s="9"/>
    </row>
    <row r="14" spans="2:9" ht="19.5" customHeight="1" x14ac:dyDescent="0.15">
      <c r="B14" s="10">
        <v>2</v>
      </c>
      <c r="C14" s="10" t="s">
        <v>19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0">
        <v>3</v>
      </c>
      <c r="C15" s="10" t="s">
        <v>20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0">
        <v>4</v>
      </c>
      <c r="C16" s="10" t="s">
        <v>21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0">
        <v>5</v>
      </c>
      <c r="C17" s="10" t="s">
        <v>22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1">
        <v>6</v>
      </c>
      <c r="C18" s="11" t="s">
        <v>23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2">
        <v>7</v>
      </c>
      <c r="C19" s="12" t="s">
        <v>7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0">
        <v>8</v>
      </c>
      <c r="C20" s="10" t="s">
        <v>18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0">
        <v>9</v>
      </c>
      <c r="C21" s="10" t="s">
        <v>19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0">
        <v>10</v>
      </c>
      <c r="C22" s="10" t="s">
        <v>20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0">
        <v>11</v>
      </c>
      <c r="C23" s="10" t="s">
        <v>21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0">
        <v>12</v>
      </c>
      <c r="C24" s="10" t="s">
        <v>22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1">
        <v>13</v>
      </c>
      <c r="C25" s="11" t="s">
        <v>23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2">
        <v>14</v>
      </c>
      <c r="C26" s="12" t="s">
        <v>7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0">
        <v>15</v>
      </c>
      <c r="C27" s="10" t="s">
        <v>18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0">
        <v>16</v>
      </c>
      <c r="C28" s="10" t="s">
        <v>19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0">
        <v>17</v>
      </c>
      <c r="C29" s="10" t="s">
        <v>20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0">
        <v>18</v>
      </c>
      <c r="C30" s="10" t="s">
        <v>21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0">
        <v>19</v>
      </c>
      <c r="C31" s="10" t="s">
        <v>22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1">
        <v>20</v>
      </c>
      <c r="C32" s="11" t="s">
        <v>23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2">
        <v>21</v>
      </c>
      <c r="C33" s="12" t="s">
        <v>7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10">
        <v>22</v>
      </c>
      <c r="C34" s="10" t="s">
        <v>18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20">
        <v>23</v>
      </c>
      <c r="C35" s="20" t="s">
        <v>19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10">
        <v>24</v>
      </c>
      <c r="C36" s="10" t="s">
        <v>20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20">
        <v>25</v>
      </c>
      <c r="C37" s="20" t="s">
        <v>21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10">
        <v>26</v>
      </c>
      <c r="C38" s="10" t="s">
        <v>22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11">
        <v>27</v>
      </c>
      <c r="C39" s="11" t="s">
        <v>23</v>
      </c>
      <c r="D39" s="9"/>
      <c r="E39" s="9"/>
      <c r="F39" s="9"/>
      <c r="G39" s="9"/>
      <c r="H39" s="9"/>
      <c r="I39" s="9"/>
    </row>
    <row r="40" spans="2:9" ht="20.100000000000001" customHeight="1" x14ac:dyDescent="0.15">
      <c r="B40" s="21">
        <v>28</v>
      </c>
      <c r="C40" s="21" t="s">
        <v>7</v>
      </c>
      <c r="D40" s="9"/>
      <c r="E40" s="9"/>
      <c r="F40" s="9"/>
      <c r="G40" s="9"/>
      <c r="H40" s="9"/>
      <c r="I40" s="9"/>
    </row>
    <row r="41" spans="2:9" ht="20.100000000000001" customHeight="1" thickBot="1" x14ac:dyDescent="0.2">
      <c r="B41" s="13">
        <v>29</v>
      </c>
      <c r="C41" s="13" t="s">
        <v>18</v>
      </c>
      <c r="D41" s="9"/>
      <c r="E41" s="9"/>
      <c r="F41" s="9"/>
      <c r="G41" s="9"/>
      <c r="H41" s="9"/>
      <c r="I41" s="9"/>
    </row>
    <row r="42" spans="2:9" ht="55.5" customHeight="1" x14ac:dyDescent="0.15">
      <c r="B42" s="24" t="s">
        <v>24</v>
      </c>
      <c r="C42" s="25"/>
      <c r="D42" s="25"/>
      <c r="E42" s="25"/>
      <c r="F42" s="25"/>
      <c r="G42" s="25"/>
      <c r="H42" s="7" t="s">
        <v>25</v>
      </c>
      <c r="I42" s="9"/>
    </row>
  </sheetData>
  <mergeCells count="8">
    <mergeCell ref="B42:G42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4"/>
  <sheetViews>
    <sheetView topLeftCell="A7" zoomScale="60" zoomScaleNormal="60" workbookViewId="0">
      <selection activeCell="G10" sqref="G10:I10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37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0">
        <v>1</v>
      </c>
      <c r="C13" s="10" t="s">
        <v>19</v>
      </c>
      <c r="D13" s="9"/>
      <c r="E13" s="9"/>
      <c r="F13" s="9"/>
      <c r="G13" s="9"/>
      <c r="H13" s="9"/>
      <c r="I13" s="9"/>
    </row>
    <row r="14" spans="2:9" ht="19.5" customHeight="1" x14ac:dyDescent="0.15">
      <c r="B14" s="10">
        <v>2</v>
      </c>
      <c r="C14" s="10" t="s">
        <v>20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0">
        <v>3</v>
      </c>
      <c r="C15" s="10" t="s">
        <v>21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0">
        <v>4</v>
      </c>
      <c r="C16" s="10" t="s">
        <v>22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1">
        <v>5</v>
      </c>
      <c r="C17" s="11" t="s">
        <v>23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2">
        <v>6</v>
      </c>
      <c r="C18" s="12" t="s">
        <v>7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0">
        <v>7</v>
      </c>
      <c r="C19" s="10" t="s">
        <v>18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0">
        <v>8</v>
      </c>
      <c r="C20" s="10" t="s">
        <v>19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0">
        <v>9</v>
      </c>
      <c r="C21" s="10" t="s">
        <v>20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0">
        <v>10</v>
      </c>
      <c r="C22" s="10" t="s">
        <v>21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0">
        <v>11</v>
      </c>
      <c r="C23" s="10" t="s">
        <v>22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1">
        <v>12</v>
      </c>
      <c r="C24" s="11" t="s">
        <v>23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2">
        <v>13</v>
      </c>
      <c r="C25" s="12" t="s">
        <v>7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0">
        <v>14</v>
      </c>
      <c r="C26" s="10" t="s">
        <v>18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0">
        <v>15</v>
      </c>
      <c r="C27" s="10" t="s">
        <v>19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0">
        <v>16</v>
      </c>
      <c r="C28" s="10" t="s">
        <v>20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0">
        <v>17</v>
      </c>
      <c r="C29" s="10" t="s">
        <v>21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0">
        <v>18</v>
      </c>
      <c r="C30" s="10" t="s">
        <v>22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1">
        <v>19</v>
      </c>
      <c r="C31" s="11" t="s">
        <v>23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2">
        <v>20</v>
      </c>
      <c r="C32" s="12" t="s">
        <v>7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0">
        <v>21</v>
      </c>
      <c r="C33" s="10" t="s">
        <v>18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20">
        <v>22</v>
      </c>
      <c r="C34" s="20" t="s">
        <v>19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10">
        <v>23</v>
      </c>
      <c r="C35" s="10" t="s">
        <v>20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20">
        <v>24</v>
      </c>
      <c r="C36" s="20" t="s">
        <v>21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10">
        <v>25</v>
      </c>
      <c r="C37" s="10" t="s">
        <v>22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11">
        <v>26</v>
      </c>
      <c r="C38" s="11" t="s">
        <v>23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21">
        <v>27</v>
      </c>
      <c r="C39" s="21" t="s">
        <v>7</v>
      </c>
      <c r="D39" s="9"/>
      <c r="E39" s="9"/>
      <c r="F39" s="9"/>
      <c r="G39" s="9"/>
      <c r="H39" s="9"/>
      <c r="I39" s="9"/>
    </row>
    <row r="40" spans="2:9" ht="19.5" customHeight="1" x14ac:dyDescent="0.15">
      <c r="B40" s="10">
        <v>28</v>
      </c>
      <c r="C40" s="10" t="s">
        <v>18</v>
      </c>
      <c r="D40" s="9"/>
      <c r="E40" s="9"/>
      <c r="F40" s="9"/>
      <c r="G40" s="9"/>
      <c r="H40" s="9"/>
      <c r="I40" s="9"/>
    </row>
    <row r="41" spans="2:9" ht="19.5" customHeight="1" x14ac:dyDescent="0.15">
      <c r="B41" s="20">
        <v>29</v>
      </c>
      <c r="C41" s="20" t="s">
        <v>19</v>
      </c>
      <c r="D41" s="9"/>
      <c r="E41" s="9"/>
      <c r="F41" s="9"/>
      <c r="G41" s="9"/>
      <c r="H41" s="9"/>
      <c r="I41" s="9"/>
    </row>
    <row r="42" spans="2:9" ht="19.5" customHeight="1" x14ac:dyDescent="0.15">
      <c r="B42" s="20">
        <v>30</v>
      </c>
      <c r="C42" s="20" t="s">
        <v>20</v>
      </c>
      <c r="D42" s="9"/>
      <c r="E42" s="9"/>
      <c r="F42" s="9"/>
      <c r="G42" s="9"/>
      <c r="H42" s="9"/>
      <c r="I42" s="9"/>
    </row>
    <row r="43" spans="2:9" ht="20.100000000000001" customHeight="1" thickBot="1" x14ac:dyDescent="0.2">
      <c r="B43" s="13">
        <v>31</v>
      </c>
      <c r="C43" s="13" t="s">
        <v>21</v>
      </c>
      <c r="D43" s="9"/>
      <c r="E43" s="9"/>
      <c r="F43" s="9"/>
      <c r="G43" s="9"/>
      <c r="H43" s="9"/>
      <c r="I43" s="9"/>
    </row>
    <row r="44" spans="2:9" ht="55.5" customHeight="1" x14ac:dyDescent="0.15">
      <c r="B44" s="24" t="s">
        <v>24</v>
      </c>
      <c r="C44" s="25"/>
      <c r="D44" s="25"/>
      <c r="E44" s="25"/>
      <c r="F44" s="25"/>
      <c r="G44" s="25"/>
      <c r="H44" s="7" t="s">
        <v>25</v>
      </c>
      <c r="I44" s="9"/>
    </row>
  </sheetData>
  <mergeCells count="8">
    <mergeCell ref="B44:G44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I43"/>
  <sheetViews>
    <sheetView zoomScaleNormal="100" workbookViewId="0">
      <selection activeCell="G10" sqref="G10:I10"/>
    </sheetView>
  </sheetViews>
  <sheetFormatPr defaultRowHeight="13.5" x14ac:dyDescent="0.15"/>
  <cols>
    <col min="1" max="1" width="9" style="3"/>
    <col min="2" max="3" width="5.875" style="3" customWidth="1"/>
    <col min="4" max="8" width="14.625" style="3" customWidth="1"/>
    <col min="9" max="9" width="14.375" style="3" customWidth="1"/>
    <col min="10" max="257" width="9" style="3"/>
    <col min="258" max="259" width="5.875" style="3" customWidth="1"/>
    <col min="260" max="264" width="14.625" style="3" customWidth="1"/>
    <col min="265" max="265" width="14.375" style="3" customWidth="1"/>
    <col min="266" max="513" width="9" style="3"/>
    <col min="514" max="515" width="5.875" style="3" customWidth="1"/>
    <col min="516" max="520" width="14.625" style="3" customWidth="1"/>
    <col min="521" max="521" width="14.375" style="3" customWidth="1"/>
    <col min="522" max="769" width="9" style="3"/>
    <col min="770" max="771" width="5.875" style="3" customWidth="1"/>
    <col min="772" max="776" width="14.625" style="3" customWidth="1"/>
    <col min="777" max="777" width="14.375" style="3" customWidth="1"/>
    <col min="778" max="1025" width="9" style="3"/>
    <col min="1026" max="1027" width="5.875" style="3" customWidth="1"/>
    <col min="1028" max="1032" width="14.625" style="3" customWidth="1"/>
    <col min="1033" max="1033" width="14.375" style="3" customWidth="1"/>
    <col min="1034" max="1281" width="9" style="3"/>
    <col min="1282" max="1283" width="5.875" style="3" customWidth="1"/>
    <col min="1284" max="1288" width="14.625" style="3" customWidth="1"/>
    <col min="1289" max="1289" width="14.375" style="3" customWidth="1"/>
    <col min="1290" max="1537" width="9" style="3"/>
    <col min="1538" max="1539" width="5.875" style="3" customWidth="1"/>
    <col min="1540" max="1544" width="14.625" style="3" customWidth="1"/>
    <col min="1545" max="1545" width="14.375" style="3" customWidth="1"/>
    <col min="1546" max="1793" width="9" style="3"/>
    <col min="1794" max="1795" width="5.875" style="3" customWidth="1"/>
    <col min="1796" max="1800" width="14.625" style="3" customWidth="1"/>
    <col min="1801" max="1801" width="14.375" style="3" customWidth="1"/>
    <col min="1802" max="2049" width="9" style="3"/>
    <col min="2050" max="2051" width="5.875" style="3" customWidth="1"/>
    <col min="2052" max="2056" width="14.625" style="3" customWidth="1"/>
    <col min="2057" max="2057" width="14.375" style="3" customWidth="1"/>
    <col min="2058" max="2305" width="9" style="3"/>
    <col min="2306" max="2307" width="5.875" style="3" customWidth="1"/>
    <col min="2308" max="2312" width="14.625" style="3" customWidth="1"/>
    <col min="2313" max="2313" width="14.375" style="3" customWidth="1"/>
    <col min="2314" max="2561" width="9" style="3"/>
    <col min="2562" max="2563" width="5.875" style="3" customWidth="1"/>
    <col min="2564" max="2568" width="14.625" style="3" customWidth="1"/>
    <col min="2569" max="2569" width="14.375" style="3" customWidth="1"/>
    <col min="2570" max="2817" width="9" style="3"/>
    <col min="2818" max="2819" width="5.875" style="3" customWidth="1"/>
    <col min="2820" max="2824" width="14.625" style="3" customWidth="1"/>
    <col min="2825" max="2825" width="14.375" style="3" customWidth="1"/>
    <col min="2826" max="3073" width="9" style="3"/>
    <col min="3074" max="3075" width="5.875" style="3" customWidth="1"/>
    <col min="3076" max="3080" width="14.625" style="3" customWidth="1"/>
    <col min="3081" max="3081" width="14.375" style="3" customWidth="1"/>
    <col min="3082" max="3329" width="9" style="3"/>
    <col min="3330" max="3331" width="5.875" style="3" customWidth="1"/>
    <col min="3332" max="3336" width="14.625" style="3" customWidth="1"/>
    <col min="3337" max="3337" width="14.375" style="3" customWidth="1"/>
    <col min="3338" max="3585" width="9" style="3"/>
    <col min="3586" max="3587" width="5.875" style="3" customWidth="1"/>
    <col min="3588" max="3592" width="14.625" style="3" customWidth="1"/>
    <col min="3593" max="3593" width="14.375" style="3" customWidth="1"/>
    <col min="3594" max="3841" width="9" style="3"/>
    <col min="3842" max="3843" width="5.875" style="3" customWidth="1"/>
    <col min="3844" max="3848" width="14.625" style="3" customWidth="1"/>
    <col min="3849" max="3849" width="14.375" style="3" customWidth="1"/>
    <col min="3850" max="4097" width="9" style="3"/>
    <col min="4098" max="4099" width="5.875" style="3" customWidth="1"/>
    <col min="4100" max="4104" width="14.625" style="3" customWidth="1"/>
    <col min="4105" max="4105" width="14.375" style="3" customWidth="1"/>
    <col min="4106" max="4353" width="9" style="3"/>
    <col min="4354" max="4355" width="5.875" style="3" customWidth="1"/>
    <col min="4356" max="4360" width="14.625" style="3" customWidth="1"/>
    <col min="4361" max="4361" width="14.375" style="3" customWidth="1"/>
    <col min="4362" max="4609" width="9" style="3"/>
    <col min="4610" max="4611" width="5.875" style="3" customWidth="1"/>
    <col min="4612" max="4616" width="14.625" style="3" customWidth="1"/>
    <col min="4617" max="4617" width="14.375" style="3" customWidth="1"/>
    <col min="4618" max="4865" width="9" style="3"/>
    <col min="4866" max="4867" width="5.875" style="3" customWidth="1"/>
    <col min="4868" max="4872" width="14.625" style="3" customWidth="1"/>
    <col min="4873" max="4873" width="14.375" style="3" customWidth="1"/>
    <col min="4874" max="5121" width="9" style="3"/>
    <col min="5122" max="5123" width="5.875" style="3" customWidth="1"/>
    <col min="5124" max="5128" width="14.625" style="3" customWidth="1"/>
    <col min="5129" max="5129" width="14.375" style="3" customWidth="1"/>
    <col min="5130" max="5377" width="9" style="3"/>
    <col min="5378" max="5379" width="5.875" style="3" customWidth="1"/>
    <col min="5380" max="5384" width="14.625" style="3" customWidth="1"/>
    <col min="5385" max="5385" width="14.375" style="3" customWidth="1"/>
    <col min="5386" max="5633" width="9" style="3"/>
    <col min="5634" max="5635" width="5.875" style="3" customWidth="1"/>
    <col min="5636" max="5640" width="14.625" style="3" customWidth="1"/>
    <col min="5641" max="5641" width="14.375" style="3" customWidth="1"/>
    <col min="5642" max="5889" width="9" style="3"/>
    <col min="5890" max="5891" width="5.875" style="3" customWidth="1"/>
    <col min="5892" max="5896" width="14.625" style="3" customWidth="1"/>
    <col min="5897" max="5897" width="14.375" style="3" customWidth="1"/>
    <col min="5898" max="6145" width="9" style="3"/>
    <col min="6146" max="6147" width="5.875" style="3" customWidth="1"/>
    <col min="6148" max="6152" width="14.625" style="3" customWidth="1"/>
    <col min="6153" max="6153" width="14.375" style="3" customWidth="1"/>
    <col min="6154" max="6401" width="9" style="3"/>
    <col min="6402" max="6403" width="5.875" style="3" customWidth="1"/>
    <col min="6404" max="6408" width="14.625" style="3" customWidth="1"/>
    <col min="6409" max="6409" width="14.375" style="3" customWidth="1"/>
    <col min="6410" max="6657" width="9" style="3"/>
    <col min="6658" max="6659" width="5.875" style="3" customWidth="1"/>
    <col min="6660" max="6664" width="14.625" style="3" customWidth="1"/>
    <col min="6665" max="6665" width="14.375" style="3" customWidth="1"/>
    <col min="6666" max="6913" width="9" style="3"/>
    <col min="6914" max="6915" width="5.875" style="3" customWidth="1"/>
    <col min="6916" max="6920" width="14.625" style="3" customWidth="1"/>
    <col min="6921" max="6921" width="14.375" style="3" customWidth="1"/>
    <col min="6922" max="7169" width="9" style="3"/>
    <col min="7170" max="7171" width="5.875" style="3" customWidth="1"/>
    <col min="7172" max="7176" width="14.625" style="3" customWidth="1"/>
    <col min="7177" max="7177" width="14.375" style="3" customWidth="1"/>
    <col min="7178" max="7425" width="9" style="3"/>
    <col min="7426" max="7427" width="5.875" style="3" customWidth="1"/>
    <col min="7428" max="7432" width="14.625" style="3" customWidth="1"/>
    <col min="7433" max="7433" width="14.375" style="3" customWidth="1"/>
    <col min="7434" max="7681" width="9" style="3"/>
    <col min="7682" max="7683" width="5.875" style="3" customWidth="1"/>
    <col min="7684" max="7688" width="14.625" style="3" customWidth="1"/>
    <col min="7689" max="7689" width="14.375" style="3" customWidth="1"/>
    <col min="7690" max="7937" width="9" style="3"/>
    <col min="7938" max="7939" width="5.875" style="3" customWidth="1"/>
    <col min="7940" max="7944" width="14.625" style="3" customWidth="1"/>
    <col min="7945" max="7945" width="14.375" style="3" customWidth="1"/>
    <col min="7946" max="8193" width="9" style="3"/>
    <col min="8194" max="8195" width="5.875" style="3" customWidth="1"/>
    <col min="8196" max="8200" width="14.625" style="3" customWidth="1"/>
    <col min="8201" max="8201" width="14.375" style="3" customWidth="1"/>
    <col min="8202" max="8449" width="9" style="3"/>
    <col min="8450" max="8451" width="5.875" style="3" customWidth="1"/>
    <col min="8452" max="8456" width="14.625" style="3" customWidth="1"/>
    <col min="8457" max="8457" width="14.375" style="3" customWidth="1"/>
    <col min="8458" max="8705" width="9" style="3"/>
    <col min="8706" max="8707" width="5.875" style="3" customWidth="1"/>
    <col min="8708" max="8712" width="14.625" style="3" customWidth="1"/>
    <col min="8713" max="8713" width="14.375" style="3" customWidth="1"/>
    <col min="8714" max="8961" width="9" style="3"/>
    <col min="8962" max="8963" width="5.875" style="3" customWidth="1"/>
    <col min="8964" max="8968" width="14.625" style="3" customWidth="1"/>
    <col min="8969" max="8969" width="14.375" style="3" customWidth="1"/>
    <col min="8970" max="9217" width="9" style="3"/>
    <col min="9218" max="9219" width="5.875" style="3" customWidth="1"/>
    <col min="9220" max="9224" width="14.625" style="3" customWidth="1"/>
    <col min="9225" max="9225" width="14.375" style="3" customWidth="1"/>
    <col min="9226" max="9473" width="9" style="3"/>
    <col min="9474" max="9475" width="5.875" style="3" customWidth="1"/>
    <col min="9476" max="9480" width="14.625" style="3" customWidth="1"/>
    <col min="9481" max="9481" width="14.375" style="3" customWidth="1"/>
    <col min="9482" max="9729" width="9" style="3"/>
    <col min="9730" max="9731" width="5.875" style="3" customWidth="1"/>
    <col min="9732" max="9736" width="14.625" style="3" customWidth="1"/>
    <col min="9737" max="9737" width="14.375" style="3" customWidth="1"/>
    <col min="9738" max="9985" width="9" style="3"/>
    <col min="9986" max="9987" width="5.875" style="3" customWidth="1"/>
    <col min="9988" max="9992" width="14.625" style="3" customWidth="1"/>
    <col min="9993" max="9993" width="14.375" style="3" customWidth="1"/>
    <col min="9994" max="10241" width="9" style="3"/>
    <col min="10242" max="10243" width="5.875" style="3" customWidth="1"/>
    <col min="10244" max="10248" width="14.625" style="3" customWidth="1"/>
    <col min="10249" max="10249" width="14.375" style="3" customWidth="1"/>
    <col min="10250" max="10497" width="9" style="3"/>
    <col min="10498" max="10499" width="5.875" style="3" customWidth="1"/>
    <col min="10500" max="10504" width="14.625" style="3" customWidth="1"/>
    <col min="10505" max="10505" width="14.375" style="3" customWidth="1"/>
    <col min="10506" max="10753" width="9" style="3"/>
    <col min="10754" max="10755" width="5.875" style="3" customWidth="1"/>
    <col min="10756" max="10760" width="14.625" style="3" customWidth="1"/>
    <col min="10761" max="10761" width="14.375" style="3" customWidth="1"/>
    <col min="10762" max="11009" width="9" style="3"/>
    <col min="11010" max="11011" width="5.875" style="3" customWidth="1"/>
    <col min="11012" max="11016" width="14.625" style="3" customWidth="1"/>
    <col min="11017" max="11017" width="14.375" style="3" customWidth="1"/>
    <col min="11018" max="11265" width="9" style="3"/>
    <col min="11266" max="11267" width="5.875" style="3" customWidth="1"/>
    <col min="11268" max="11272" width="14.625" style="3" customWidth="1"/>
    <col min="11273" max="11273" width="14.375" style="3" customWidth="1"/>
    <col min="11274" max="11521" width="9" style="3"/>
    <col min="11522" max="11523" width="5.875" style="3" customWidth="1"/>
    <col min="11524" max="11528" width="14.625" style="3" customWidth="1"/>
    <col min="11529" max="11529" width="14.375" style="3" customWidth="1"/>
    <col min="11530" max="11777" width="9" style="3"/>
    <col min="11778" max="11779" width="5.875" style="3" customWidth="1"/>
    <col min="11780" max="11784" width="14.625" style="3" customWidth="1"/>
    <col min="11785" max="11785" width="14.375" style="3" customWidth="1"/>
    <col min="11786" max="12033" width="9" style="3"/>
    <col min="12034" max="12035" width="5.875" style="3" customWidth="1"/>
    <col min="12036" max="12040" width="14.625" style="3" customWidth="1"/>
    <col min="12041" max="12041" width="14.375" style="3" customWidth="1"/>
    <col min="12042" max="12289" width="9" style="3"/>
    <col min="12290" max="12291" width="5.875" style="3" customWidth="1"/>
    <col min="12292" max="12296" width="14.625" style="3" customWidth="1"/>
    <col min="12297" max="12297" width="14.375" style="3" customWidth="1"/>
    <col min="12298" max="12545" width="9" style="3"/>
    <col min="12546" max="12547" width="5.875" style="3" customWidth="1"/>
    <col min="12548" max="12552" width="14.625" style="3" customWidth="1"/>
    <col min="12553" max="12553" width="14.375" style="3" customWidth="1"/>
    <col min="12554" max="12801" width="9" style="3"/>
    <col min="12802" max="12803" width="5.875" style="3" customWidth="1"/>
    <col min="12804" max="12808" width="14.625" style="3" customWidth="1"/>
    <col min="12809" max="12809" width="14.375" style="3" customWidth="1"/>
    <col min="12810" max="13057" width="9" style="3"/>
    <col min="13058" max="13059" width="5.875" style="3" customWidth="1"/>
    <col min="13060" max="13064" width="14.625" style="3" customWidth="1"/>
    <col min="13065" max="13065" width="14.375" style="3" customWidth="1"/>
    <col min="13066" max="13313" width="9" style="3"/>
    <col min="13314" max="13315" width="5.875" style="3" customWidth="1"/>
    <col min="13316" max="13320" width="14.625" style="3" customWidth="1"/>
    <col min="13321" max="13321" width="14.375" style="3" customWidth="1"/>
    <col min="13322" max="13569" width="9" style="3"/>
    <col min="13570" max="13571" width="5.875" style="3" customWidth="1"/>
    <col min="13572" max="13576" width="14.625" style="3" customWidth="1"/>
    <col min="13577" max="13577" width="14.375" style="3" customWidth="1"/>
    <col min="13578" max="13825" width="9" style="3"/>
    <col min="13826" max="13827" width="5.875" style="3" customWidth="1"/>
    <col min="13828" max="13832" width="14.625" style="3" customWidth="1"/>
    <col min="13833" max="13833" width="14.375" style="3" customWidth="1"/>
    <col min="13834" max="14081" width="9" style="3"/>
    <col min="14082" max="14083" width="5.875" style="3" customWidth="1"/>
    <col min="14084" max="14088" width="14.625" style="3" customWidth="1"/>
    <col min="14089" max="14089" width="14.375" style="3" customWidth="1"/>
    <col min="14090" max="14337" width="9" style="3"/>
    <col min="14338" max="14339" width="5.875" style="3" customWidth="1"/>
    <col min="14340" max="14344" width="14.625" style="3" customWidth="1"/>
    <col min="14345" max="14345" width="14.375" style="3" customWidth="1"/>
    <col min="14346" max="14593" width="9" style="3"/>
    <col min="14594" max="14595" width="5.875" style="3" customWidth="1"/>
    <col min="14596" max="14600" width="14.625" style="3" customWidth="1"/>
    <col min="14601" max="14601" width="14.375" style="3" customWidth="1"/>
    <col min="14602" max="14849" width="9" style="3"/>
    <col min="14850" max="14851" width="5.875" style="3" customWidth="1"/>
    <col min="14852" max="14856" width="14.625" style="3" customWidth="1"/>
    <col min="14857" max="14857" width="14.375" style="3" customWidth="1"/>
    <col min="14858" max="15105" width="9" style="3"/>
    <col min="15106" max="15107" width="5.875" style="3" customWidth="1"/>
    <col min="15108" max="15112" width="14.625" style="3" customWidth="1"/>
    <col min="15113" max="15113" width="14.375" style="3" customWidth="1"/>
    <col min="15114" max="15361" width="9" style="3"/>
    <col min="15362" max="15363" width="5.875" style="3" customWidth="1"/>
    <col min="15364" max="15368" width="14.625" style="3" customWidth="1"/>
    <col min="15369" max="15369" width="14.375" style="3" customWidth="1"/>
    <col min="15370" max="15617" width="9" style="3"/>
    <col min="15618" max="15619" width="5.875" style="3" customWidth="1"/>
    <col min="15620" max="15624" width="14.625" style="3" customWidth="1"/>
    <col min="15625" max="15625" width="14.375" style="3" customWidth="1"/>
    <col min="15626" max="15873" width="9" style="3"/>
    <col min="15874" max="15875" width="5.875" style="3" customWidth="1"/>
    <col min="15876" max="15880" width="14.625" style="3" customWidth="1"/>
    <col min="15881" max="15881" width="14.375" style="3" customWidth="1"/>
    <col min="15882" max="16129" width="9" style="3"/>
    <col min="16130" max="16131" width="5.875" style="3" customWidth="1"/>
    <col min="16132" max="16136" width="14.625" style="3" customWidth="1"/>
    <col min="16137" max="16137" width="14.375" style="3" customWidth="1"/>
    <col min="16138" max="16384" width="9" style="3"/>
  </cols>
  <sheetData>
    <row r="6" spans="2:9" x14ac:dyDescent="0.15">
      <c r="B6" s="1" t="s">
        <v>0</v>
      </c>
      <c r="C6" s="2"/>
    </row>
    <row r="7" spans="2:9" ht="14.25" x14ac:dyDescent="0.15">
      <c r="D7" s="26" t="s">
        <v>1</v>
      </c>
      <c r="E7" s="27"/>
      <c r="F7" s="27"/>
      <c r="G7" s="27"/>
      <c r="H7" s="27"/>
    </row>
    <row r="8" spans="2:9" ht="14.25" x14ac:dyDescent="0.15">
      <c r="D8" s="14"/>
      <c r="E8" s="15"/>
      <c r="F8" s="15"/>
      <c r="G8" s="15"/>
      <c r="H8" s="39" t="s">
        <v>38</v>
      </c>
      <c r="I8" s="39"/>
    </row>
    <row r="10" spans="2:9" ht="20.100000000000001" customHeight="1" x14ac:dyDescent="0.15">
      <c r="B10" s="28" t="s">
        <v>2</v>
      </c>
      <c r="C10" s="29"/>
      <c r="D10" s="16" t="s">
        <v>3</v>
      </c>
      <c r="E10" s="6" t="s">
        <v>4</v>
      </c>
      <c r="F10" s="16" t="s">
        <v>5</v>
      </c>
      <c r="G10" s="30" t="s">
        <v>30</v>
      </c>
      <c r="H10" s="31"/>
      <c r="I10" s="32"/>
    </row>
    <row r="11" spans="2:9" ht="20.100000000000001" customHeight="1" x14ac:dyDescent="0.15">
      <c r="B11" s="33" t="s">
        <v>7</v>
      </c>
      <c r="C11" s="35" t="s">
        <v>8</v>
      </c>
      <c r="D11" s="36" t="s">
        <v>9</v>
      </c>
      <c r="E11" s="37"/>
      <c r="F11" s="37"/>
      <c r="G11" s="37"/>
      <c r="H11" s="37"/>
      <c r="I11" s="38"/>
    </row>
    <row r="12" spans="2:9" ht="80.099999999999994" customHeight="1" x14ac:dyDescent="0.15">
      <c r="B12" s="34"/>
      <c r="C12" s="35"/>
      <c r="D12" s="7" t="s">
        <v>10</v>
      </c>
      <c r="E12" s="7" t="s">
        <v>11</v>
      </c>
      <c r="F12" s="7" t="s">
        <v>12</v>
      </c>
      <c r="G12" s="7" t="s">
        <v>13</v>
      </c>
      <c r="H12" s="7" t="s">
        <v>14</v>
      </c>
      <c r="I12" s="7" t="s">
        <v>15</v>
      </c>
    </row>
    <row r="13" spans="2:9" ht="19.5" customHeight="1" x14ac:dyDescent="0.15">
      <c r="B13" s="10">
        <v>1</v>
      </c>
      <c r="C13" s="10" t="s">
        <v>22</v>
      </c>
      <c r="D13" s="9"/>
      <c r="E13" s="9"/>
      <c r="F13" s="9"/>
      <c r="G13" s="9"/>
      <c r="H13" s="9"/>
      <c r="I13" s="9"/>
    </row>
    <row r="14" spans="2:9" ht="19.5" customHeight="1" x14ac:dyDescent="0.15">
      <c r="B14" s="11">
        <v>2</v>
      </c>
      <c r="C14" s="11" t="s">
        <v>23</v>
      </c>
      <c r="D14" s="9"/>
      <c r="E14" s="9"/>
      <c r="F14" s="9"/>
      <c r="G14" s="9"/>
      <c r="H14" s="9"/>
      <c r="I14" s="9"/>
    </row>
    <row r="15" spans="2:9" ht="20.100000000000001" customHeight="1" x14ac:dyDescent="0.15">
      <c r="B15" s="12">
        <v>3</v>
      </c>
      <c r="C15" s="12" t="s">
        <v>7</v>
      </c>
      <c r="D15" s="9"/>
      <c r="E15" s="9"/>
      <c r="F15" s="9"/>
      <c r="G15" s="9"/>
      <c r="H15" s="9"/>
      <c r="I15" s="9"/>
    </row>
    <row r="16" spans="2:9" ht="20.100000000000001" customHeight="1" x14ac:dyDescent="0.15">
      <c r="B16" s="10">
        <v>4</v>
      </c>
      <c r="C16" s="10" t="s">
        <v>18</v>
      </c>
      <c r="D16" s="9"/>
      <c r="E16" s="9"/>
      <c r="F16" s="9"/>
      <c r="G16" s="9"/>
      <c r="H16" s="9"/>
      <c r="I16" s="9"/>
    </row>
    <row r="17" spans="2:9" ht="20.100000000000001" customHeight="1" x14ac:dyDescent="0.15">
      <c r="B17" s="10">
        <v>5</v>
      </c>
      <c r="C17" s="10" t="s">
        <v>19</v>
      </c>
      <c r="D17" s="9"/>
      <c r="E17" s="9"/>
      <c r="F17" s="9"/>
      <c r="G17" s="9"/>
      <c r="H17" s="9"/>
      <c r="I17" s="9"/>
    </row>
    <row r="18" spans="2:9" ht="20.100000000000001" customHeight="1" x14ac:dyDescent="0.15">
      <c r="B18" s="10">
        <v>6</v>
      </c>
      <c r="C18" s="10" t="s">
        <v>20</v>
      </c>
      <c r="D18" s="9"/>
      <c r="E18" s="9"/>
      <c r="F18" s="9"/>
      <c r="G18" s="9"/>
      <c r="H18" s="9"/>
      <c r="I18" s="9"/>
    </row>
    <row r="19" spans="2:9" ht="20.100000000000001" customHeight="1" x14ac:dyDescent="0.15">
      <c r="B19" s="10">
        <v>7</v>
      </c>
      <c r="C19" s="10" t="s">
        <v>21</v>
      </c>
      <c r="D19" s="9"/>
      <c r="E19" s="9"/>
      <c r="F19" s="9"/>
      <c r="G19" s="9"/>
      <c r="H19" s="9"/>
      <c r="I19" s="9"/>
    </row>
    <row r="20" spans="2:9" ht="20.100000000000001" customHeight="1" x14ac:dyDescent="0.15">
      <c r="B20" s="10">
        <v>8</v>
      </c>
      <c r="C20" s="10" t="s">
        <v>22</v>
      </c>
      <c r="D20" s="9"/>
      <c r="E20" s="9"/>
      <c r="F20" s="9"/>
      <c r="G20" s="9"/>
      <c r="H20" s="9"/>
      <c r="I20" s="9"/>
    </row>
    <row r="21" spans="2:9" ht="20.100000000000001" customHeight="1" x14ac:dyDescent="0.15">
      <c r="B21" s="11">
        <v>9</v>
      </c>
      <c r="C21" s="11" t="s">
        <v>23</v>
      </c>
      <c r="D21" s="9"/>
      <c r="E21" s="9"/>
      <c r="F21" s="9"/>
      <c r="G21" s="9"/>
      <c r="H21" s="9"/>
      <c r="I21" s="9"/>
    </row>
    <row r="22" spans="2:9" ht="20.100000000000001" customHeight="1" x14ac:dyDescent="0.15">
      <c r="B22" s="12">
        <v>10</v>
      </c>
      <c r="C22" s="12" t="s">
        <v>7</v>
      </c>
      <c r="D22" s="9"/>
      <c r="E22" s="9"/>
      <c r="F22" s="9"/>
      <c r="G22" s="9"/>
      <c r="H22" s="9"/>
      <c r="I22" s="9"/>
    </row>
    <row r="23" spans="2:9" ht="20.100000000000001" customHeight="1" x14ac:dyDescent="0.15">
      <c r="B23" s="10">
        <v>11</v>
      </c>
      <c r="C23" s="10" t="s">
        <v>18</v>
      </c>
      <c r="D23" s="9"/>
      <c r="E23" s="9"/>
      <c r="F23" s="9"/>
      <c r="G23" s="9"/>
      <c r="H23" s="9"/>
      <c r="I23" s="9"/>
    </row>
    <row r="24" spans="2:9" ht="20.100000000000001" customHeight="1" x14ac:dyDescent="0.15">
      <c r="B24" s="10">
        <v>12</v>
      </c>
      <c r="C24" s="10" t="s">
        <v>19</v>
      </c>
      <c r="D24" s="9"/>
      <c r="E24" s="9"/>
      <c r="F24" s="9"/>
      <c r="G24" s="9"/>
      <c r="H24" s="9"/>
      <c r="I24" s="9"/>
    </row>
    <row r="25" spans="2:9" ht="20.100000000000001" customHeight="1" x14ac:dyDescent="0.15">
      <c r="B25" s="10">
        <v>13</v>
      </c>
      <c r="C25" s="10" t="s">
        <v>20</v>
      </c>
      <c r="D25" s="9"/>
      <c r="E25" s="9"/>
      <c r="F25" s="9"/>
      <c r="G25" s="9"/>
      <c r="H25" s="9"/>
      <c r="I25" s="9"/>
    </row>
    <row r="26" spans="2:9" ht="20.100000000000001" customHeight="1" x14ac:dyDescent="0.15">
      <c r="B26" s="10">
        <v>14</v>
      </c>
      <c r="C26" s="10" t="s">
        <v>21</v>
      </c>
      <c r="D26" s="9"/>
      <c r="E26" s="9"/>
      <c r="F26" s="9"/>
      <c r="G26" s="9"/>
      <c r="H26" s="9"/>
      <c r="I26" s="9"/>
    </row>
    <row r="27" spans="2:9" ht="20.100000000000001" customHeight="1" x14ac:dyDescent="0.15">
      <c r="B27" s="10">
        <v>15</v>
      </c>
      <c r="C27" s="10" t="s">
        <v>22</v>
      </c>
      <c r="D27" s="9"/>
      <c r="E27" s="9"/>
      <c r="F27" s="9"/>
      <c r="G27" s="9"/>
      <c r="H27" s="9"/>
      <c r="I27" s="9"/>
    </row>
    <row r="28" spans="2:9" ht="20.100000000000001" customHeight="1" x14ac:dyDescent="0.15">
      <c r="B28" s="11">
        <v>16</v>
      </c>
      <c r="C28" s="11" t="s">
        <v>23</v>
      </c>
      <c r="D28" s="9"/>
      <c r="E28" s="9"/>
      <c r="F28" s="9"/>
      <c r="G28" s="9"/>
      <c r="H28" s="9"/>
      <c r="I28" s="9"/>
    </row>
    <row r="29" spans="2:9" ht="20.100000000000001" customHeight="1" x14ac:dyDescent="0.15">
      <c r="B29" s="12">
        <v>17</v>
      </c>
      <c r="C29" s="12" t="s">
        <v>7</v>
      </c>
      <c r="D29" s="9"/>
      <c r="E29" s="9"/>
      <c r="F29" s="9"/>
      <c r="G29" s="9"/>
      <c r="H29" s="9"/>
      <c r="I29" s="9"/>
    </row>
    <row r="30" spans="2:9" ht="20.100000000000001" customHeight="1" x14ac:dyDescent="0.15">
      <c r="B30" s="10">
        <v>18</v>
      </c>
      <c r="C30" s="10" t="s">
        <v>18</v>
      </c>
      <c r="D30" s="9"/>
      <c r="E30" s="9"/>
      <c r="F30" s="9"/>
      <c r="G30" s="9"/>
      <c r="H30" s="9"/>
      <c r="I30" s="9"/>
    </row>
    <row r="31" spans="2:9" ht="20.100000000000001" customHeight="1" x14ac:dyDescent="0.15">
      <c r="B31" s="10">
        <v>19</v>
      </c>
      <c r="C31" s="10" t="s">
        <v>19</v>
      </c>
      <c r="D31" s="9"/>
      <c r="E31" s="9"/>
      <c r="F31" s="9"/>
      <c r="G31" s="9"/>
      <c r="H31" s="9"/>
      <c r="I31" s="9"/>
    </row>
    <row r="32" spans="2:9" ht="20.100000000000001" customHeight="1" x14ac:dyDescent="0.15">
      <c r="B32" s="10">
        <v>20</v>
      </c>
      <c r="C32" s="10" t="s">
        <v>20</v>
      </c>
      <c r="D32" s="9"/>
      <c r="E32" s="9"/>
      <c r="F32" s="9"/>
      <c r="G32" s="9"/>
      <c r="H32" s="9"/>
      <c r="I32" s="9"/>
    </row>
    <row r="33" spans="2:9" ht="20.100000000000001" customHeight="1" x14ac:dyDescent="0.15">
      <c r="B33" s="10">
        <v>21</v>
      </c>
      <c r="C33" s="10" t="s">
        <v>21</v>
      </c>
      <c r="D33" s="9"/>
      <c r="E33" s="9"/>
      <c r="F33" s="9"/>
      <c r="G33" s="9"/>
      <c r="H33" s="9"/>
      <c r="I33" s="9"/>
    </row>
    <row r="34" spans="2:9" ht="20.100000000000001" customHeight="1" x14ac:dyDescent="0.15">
      <c r="B34" s="10">
        <v>22</v>
      </c>
      <c r="C34" s="10" t="s">
        <v>22</v>
      </c>
      <c r="D34" s="9"/>
      <c r="E34" s="9"/>
      <c r="F34" s="9"/>
      <c r="G34" s="9"/>
      <c r="H34" s="9"/>
      <c r="I34" s="9"/>
    </row>
    <row r="35" spans="2:9" ht="20.100000000000001" customHeight="1" x14ac:dyDescent="0.15">
      <c r="B35" s="11">
        <v>23</v>
      </c>
      <c r="C35" s="11" t="s">
        <v>23</v>
      </c>
      <c r="D35" s="9"/>
      <c r="E35" s="9"/>
      <c r="F35" s="9"/>
      <c r="G35" s="9"/>
      <c r="H35" s="9"/>
      <c r="I35" s="9"/>
    </row>
    <row r="36" spans="2:9" ht="20.100000000000001" customHeight="1" x14ac:dyDescent="0.15">
      <c r="B36" s="12">
        <v>24</v>
      </c>
      <c r="C36" s="12" t="s">
        <v>7</v>
      </c>
      <c r="D36" s="9"/>
      <c r="E36" s="9"/>
      <c r="F36" s="9"/>
      <c r="G36" s="9"/>
      <c r="H36" s="9"/>
      <c r="I36" s="9"/>
    </row>
    <row r="37" spans="2:9" ht="20.100000000000001" customHeight="1" x14ac:dyDescent="0.15">
      <c r="B37" s="10">
        <v>25</v>
      </c>
      <c r="C37" s="10" t="s">
        <v>18</v>
      </c>
      <c r="D37" s="9"/>
      <c r="E37" s="9"/>
      <c r="F37" s="9"/>
      <c r="G37" s="9"/>
      <c r="H37" s="9"/>
      <c r="I37" s="9"/>
    </row>
    <row r="38" spans="2:9" ht="20.100000000000001" customHeight="1" x14ac:dyDescent="0.15">
      <c r="B38" s="20">
        <v>26</v>
      </c>
      <c r="C38" s="20" t="s">
        <v>19</v>
      </c>
      <c r="D38" s="9"/>
      <c r="E38" s="9"/>
      <c r="F38" s="9"/>
      <c r="G38" s="9"/>
      <c r="H38" s="9"/>
      <c r="I38" s="9"/>
    </row>
    <row r="39" spans="2:9" ht="20.100000000000001" customHeight="1" x14ac:dyDescent="0.15">
      <c r="B39" s="10">
        <v>27</v>
      </c>
      <c r="C39" s="10" t="s">
        <v>20</v>
      </c>
      <c r="D39" s="9"/>
      <c r="E39" s="9"/>
      <c r="F39" s="9"/>
      <c r="G39" s="9"/>
      <c r="H39" s="9"/>
      <c r="I39" s="9"/>
    </row>
    <row r="40" spans="2:9" ht="20.100000000000001" customHeight="1" x14ac:dyDescent="0.15">
      <c r="B40" s="20">
        <v>28</v>
      </c>
      <c r="C40" s="20" t="s">
        <v>21</v>
      </c>
      <c r="D40" s="9"/>
      <c r="E40" s="9"/>
      <c r="F40" s="9"/>
      <c r="G40" s="9"/>
      <c r="H40" s="9"/>
      <c r="I40" s="9"/>
    </row>
    <row r="41" spans="2:9" ht="20.100000000000001" customHeight="1" x14ac:dyDescent="0.15">
      <c r="B41" s="10">
        <v>29</v>
      </c>
      <c r="C41" s="10" t="s">
        <v>22</v>
      </c>
      <c r="D41" s="9"/>
      <c r="E41" s="9"/>
      <c r="F41" s="9"/>
      <c r="G41" s="9"/>
      <c r="H41" s="9"/>
      <c r="I41" s="9"/>
    </row>
    <row r="42" spans="2:9" ht="20.100000000000001" customHeight="1" x14ac:dyDescent="0.15">
      <c r="B42" s="11">
        <v>30</v>
      </c>
      <c r="C42" s="11" t="s">
        <v>23</v>
      </c>
      <c r="D42" s="9"/>
      <c r="E42" s="9"/>
      <c r="F42" s="9"/>
      <c r="G42" s="9"/>
      <c r="H42" s="9"/>
      <c r="I42" s="9"/>
    </row>
    <row r="43" spans="2:9" ht="55.5" customHeight="1" x14ac:dyDescent="0.15">
      <c r="B43" s="24" t="s">
        <v>24</v>
      </c>
      <c r="C43" s="25"/>
      <c r="D43" s="25"/>
      <c r="E43" s="25"/>
      <c r="F43" s="25"/>
      <c r="G43" s="25"/>
      <c r="H43" s="7" t="s">
        <v>25</v>
      </c>
      <c r="I43" s="9"/>
    </row>
  </sheetData>
  <mergeCells count="8">
    <mergeCell ref="B43:G43"/>
    <mergeCell ref="D7:H7"/>
    <mergeCell ref="B10:C10"/>
    <mergeCell ref="G10:I10"/>
    <mergeCell ref="B11:B12"/>
    <mergeCell ref="C11:C12"/>
    <mergeCell ref="D11:I11"/>
    <mergeCell ref="H8:I8"/>
  </mergeCells>
  <phoneticPr fontId="1"/>
  <pageMargins left="0.43307086614173229" right="0.19685039370078741" top="0.39370078740157483" bottom="0.23622047244094491" header="0.23622047244094491" footer="0.35433070866141736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5月</vt:lpstr>
      <vt:lpstr>6月</vt:lpstr>
      <vt:lpstr>7月</vt:lpstr>
      <vt:lpstr>8月 </vt:lpstr>
      <vt:lpstr>9月</vt:lpstr>
      <vt:lpstr>10月</vt:lpstr>
      <vt:lpstr>11月</vt:lpstr>
      <vt:lpstr>12月</vt:lpstr>
      <vt:lpstr>1月</vt:lpstr>
      <vt:lpstr>2月</vt:lpstr>
      <vt:lpstr>3月</vt:lpstr>
      <vt:lpstr>4月</vt:lpstr>
      <vt:lpstr>'10月'!Print_Area</vt:lpstr>
      <vt:lpstr>'11月'!Print_Area</vt:lpstr>
      <vt:lpstr>'12月'!Print_Area</vt:lpstr>
      <vt:lpstr>'1月'!Print_Area</vt:lpstr>
      <vt:lpstr>'2月'!Print_Area</vt:lpstr>
      <vt:lpstr>'3月'!Print_Area</vt:lpstr>
      <vt:lpstr>'4月'!Print_Area</vt:lpstr>
      <vt:lpstr>'5月'!Print_Area</vt:lpstr>
      <vt:lpstr>'6月'!Print_Area</vt:lpstr>
      <vt:lpstr>'7月'!Print_Area</vt:lpstr>
      <vt:lpstr>'8月 '!Print_Area</vt:lpstr>
      <vt:lpstr>'9月'!Print_Area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acsl</dc:creator>
  <cp:lastModifiedBy>koizumi</cp:lastModifiedBy>
  <cp:lastPrinted>2015-11-04T02:12:16Z</cp:lastPrinted>
  <dcterms:created xsi:type="dcterms:W3CDTF">2015-02-26T03:07:57Z</dcterms:created>
  <dcterms:modified xsi:type="dcterms:W3CDTF">2015-11-04T02:12:23Z</dcterms:modified>
</cp:coreProperties>
</file>