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\研究\研究室\美化\"/>
    </mc:Choice>
  </mc:AlternateContent>
  <xr:revisionPtr revIDLastSave="0" documentId="13_ncr:1_{F3297897-0F12-4A00-A2A9-C03166B4A0BE}" xr6:coauthVersionLast="47" xr6:coauthVersionMax="47" xr10:uidLastSave="{00000000-0000-0000-0000-000000000000}"/>
  <bookViews>
    <workbookView xWindow="33720" yWindow="-120" windowWidth="29040" windowHeight="15720" xr2:uid="{9452C462-AB59-4678-BA69-C1FF0D5BE24A}"/>
  </bookViews>
  <sheets>
    <sheet name="研究室" sheetId="1" r:id="rId1"/>
    <sheet name="総研" sheetId="3" r:id="rId2"/>
  </sheets>
  <definedNames>
    <definedName name="_xlnm.Print_Area" localSheetId="0">研究室!$C$6:$J$44</definedName>
    <definedName name="_xlnm.Print_Area" localSheetId="1">総研!$C$6:$J$44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</calcChain>
</file>

<file path=xl/sharedStrings.xml><?xml version="1.0" encoding="utf-8"?>
<sst xmlns="http://schemas.openxmlformats.org/spreadsheetml/2006/main" count="94" uniqueCount="29">
  <si>
    <t>別表２</t>
  </si>
  <si>
    <t>実施責任者</t>
  </si>
  <si>
    <t>日</t>
  </si>
  <si>
    <t>実　　　施　　　項　　　目</t>
  </si>
  <si>
    <t>火元責任者</t>
  </si>
  <si>
    <t>担当区域</t>
  </si>
  <si>
    <t>曜日</t>
    <phoneticPr fontId="2"/>
  </si>
  <si>
    <t>防火管理者   確　　認</t>
    <phoneticPr fontId="2"/>
  </si>
  <si>
    <t>ガス器具のホース劣化・損傷</t>
    <phoneticPr fontId="2"/>
  </si>
  <si>
    <t>電気器具の配線劣化・損傷</t>
    <phoneticPr fontId="2"/>
  </si>
  <si>
    <t>共用部分の可燃物の有無等</t>
    <phoneticPr fontId="2"/>
  </si>
  <si>
    <t>火気設備器具の設置・使用状況</t>
    <phoneticPr fontId="2"/>
  </si>
  <si>
    <t>終業時の
火気の確認</t>
    <phoneticPr fontId="2"/>
  </si>
  <si>
    <t>倉庫等の
施錠確認</t>
    <phoneticPr fontId="2"/>
  </si>
  <si>
    <t>（備考）不備・欠陥がある場合には、直ちに防火管理者に報告します。
（凡例）○…良　×…不備・欠陥　　　…即時改修</t>
    <phoneticPr fontId="2"/>
  </si>
  <si>
    <t>自主検査チェック表（日常）「火気関係」</t>
    <phoneticPr fontId="2"/>
  </si>
  <si>
    <t>点検月　2025年　4月</t>
    <rPh sb="2" eb="3">
      <t>ツキ</t>
    </rPh>
    <phoneticPr fontId="2"/>
  </si>
  <si>
    <t>火</t>
  </si>
  <si>
    <t>火</t>
    <rPh sb="0" eb="1">
      <t>カ</t>
    </rPh>
    <phoneticPr fontId="2"/>
  </si>
  <si>
    <t>水</t>
  </si>
  <si>
    <t>水</t>
    <rPh sb="0" eb="1">
      <t>スイ</t>
    </rPh>
    <phoneticPr fontId="2"/>
  </si>
  <si>
    <t>木</t>
  </si>
  <si>
    <t>金</t>
  </si>
  <si>
    <t>土</t>
  </si>
  <si>
    <t>月</t>
  </si>
  <si>
    <t>10号館4階 高機能機械制御研究室</t>
    <rPh sb="7" eb="10">
      <t>コウキノウ</t>
    </rPh>
    <rPh sb="10" eb="12">
      <t>キカイ</t>
    </rPh>
    <rPh sb="12" eb="14">
      <t>セイギョ</t>
    </rPh>
    <phoneticPr fontId="2"/>
  </si>
  <si>
    <t>日</t>
    <phoneticPr fontId="2"/>
  </si>
  <si>
    <t>点検月　2025年　2月</t>
    <rPh sb="2" eb="3">
      <t>ツキ</t>
    </rPh>
    <phoneticPr fontId="2"/>
  </si>
  <si>
    <t>10号館4階 426実験室</t>
    <rPh sb="10" eb="13">
      <t>ジッケンシツ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</si>
</sst>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5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43</xdr:row>
      <xdr:rowOff>361950</xdr:rowOff>
    </xdr:from>
    <xdr:to>
      <xdr:col>5</xdr:col>
      <xdr:colOff>298450</xdr:colOff>
      <xdr:row>43</xdr:row>
      <xdr:rowOff>514350</xdr:rowOff>
    </xdr:to>
    <xdr:grpSp>
      <xdr:nvGrpSpPr>
        <xdr:cNvPr id="1043" name="グループ化 1030">
          <a:extLst>
            <a:ext uri="{FF2B5EF4-FFF2-40B4-BE49-F238E27FC236}">
              <a16:creationId xmlns:a16="http://schemas.microsoft.com/office/drawing/2014/main" id="{496163C5-DAB6-4BA4-5C3E-DE57BBB6FD94}"/>
            </a:ext>
          </a:extLst>
        </xdr:cNvPr>
        <xdr:cNvGrpSpPr>
          <a:grpSpLocks/>
        </xdr:cNvGrpSpPr>
      </xdr:nvGrpSpPr>
      <xdr:grpSpPr bwMode="auto">
        <a:xfrm>
          <a:off x="3219450" y="11363325"/>
          <a:ext cx="133350" cy="152400"/>
          <a:chOff x="5181600" y="11963400"/>
          <a:chExt cx="152400" cy="152400"/>
        </a:xfrm>
      </xdr:grpSpPr>
      <xdr:grpSp>
        <xdr:nvGrpSpPr>
          <xdr:cNvPr id="1044" name="グループ化 1027">
            <a:extLst>
              <a:ext uri="{FF2B5EF4-FFF2-40B4-BE49-F238E27FC236}">
                <a16:creationId xmlns:a16="http://schemas.microsoft.com/office/drawing/2014/main" id="{7658DD3B-6C7C-8D9E-52C5-153F79696899}"/>
              </a:ext>
            </a:extLst>
          </xdr:cNvPr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3" name="直線コネクタ 2">
              <a:extLst>
                <a:ext uri="{FF2B5EF4-FFF2-40B4-BE49-F238E27FC236}">
                  <a16:creationId xmlns:a16="http://schemas.microsoft.com/office/drawing/2014/main" id="{3473EC9B-C20A-155C-2DB6-00942BEA944E}"/>
                </a:ext>
              </a:extLst>
            </xdr:cNvPr>
            <xdr:cNvCxnSpPr/>
          </xdr:nvCxnSpPr>
          <xdr:spPr>
            <a:xfrm flipH="1" flipV="1">
              <a:off x="5259876" y="12501248"/>
              <a:ext cx="738443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直線コネクタ 8">
              <a:extLst>
                <a:ext uri="{FF2B5EF4-FFF2-40B4-BE49-F238E27FC236}">
                  <a16:creationId xmlns:a16="http://schemas.microsoft.com/office/drawing/2014/main" id="{BEE7A379-6A2E-3C70-8971-D934E97F5554}"/>
                </a:ext>
              </a:extLst>
            </xdr:cNvPr>
            <xdr:cNvCxnSpPr/>
          </xdr:nvCxnSpPr>
          <xdr:spPr>
            <a:xfrm flipH="1">
              <a:off x="5203072" y="12501248"/>
              <a:ext cx="795246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6" name="円/楕円 25">
            <a:extLst>
              <a:ext uri="{FF2B5EF4-FFF2-40B4-BE49-F238E27FC236}">
                <a16:creationId xmlns:a16="http://schemas.microsoft.com/office/drawing/2014/main" id="{9A080694-3991-53A3-5A82-8AA6DBB03A4B}"/>
              </a:ext>
            </a:extLst>
          </xdr:cNvPr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43</xdr:row>
      <xdr:rowOff>361950</xdr:rowOff>
    </xdr:from>
    <xdr:to>
      <xdr:col>5</xdr:col>
      <xdr:colOff>298450</xdr:colOff>
      <xdr:row>43</xdr:row>
      <xdr:rowOff>514350</xdr:rowOff>
    </xdr:to>
    <xdr:grpSp>
      <xdr:nvGrpSpPr>
        <xdr:cNvPr id="2" name="グループ化 1030">
          <a:extLst>
            <a:ext uri="{FF2B5EF4-FFF2-40B4-BE49-F238E27FC236}">
              <a16:creationId xmlns:a16="http://schemas.microsoft.com/office/drawing/2014/main" id="{70DFE7ED-9785-4043-88C9-C5E97D0E6C1B}"/>
            </a:ext>
          </a:extLst>
        </xdr:cNvPr>
        <xdr:cNvGrpSpPr>
          <a:grpSpLocks/>
        </xdr:cNvGrpSpPr>
      </xdr:nvGrpSpPr>
      <xdr:grpSpPr bwMode="auto">
        <a:xfrm>
          <a:off x="3219450" y="11363325"/>
          <a:ext cx="133350" cy="152400"/>
          <a:chOff x="5181600" y="11963400"/>
          <a:chExt cx="152400" cy="152400"/>
        </a:xfrm>
      </xdr:grpSpPr>
      <xdr:grpSp>
        <xdr:nvGrpSpPr>
          <xdr:cNvPr id="3" name="グループ化 1027">
            <a:extLst>
              <a:ext uri="{FF2B5EF4-FFF2-40B4-BE49-F238E27FC236}">
                <a16:creationId xmlns:a16="http://schemas.microsoft.com/office/drawing/2014/main" id="{42030AC9-581A-3512-18FA-9F5894D732E2}"/>
              </a:ext>
            </a:extLst>
          </xdr:cNvPr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EC94FABD-6603-ED88-1300-B48337248DAF}"/>
                </a:ext>
              </a:extLst>
            </xdr:cNvPr>
            <xdr:cNvCxnSpPr/>
          </xdr:nvCxnSpPr>
          <xdr:spPr>
            <a:xfrm flipH="1" flipV="1">
              <a:off x="5259876" y="12501248"/>
              <a:ext cx="738443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B8BF27B2-BC2D-7ACB-F5EB-7774FF548312}"/>
                </a:ext>
              </a:extLst>
            </xdr:cNvPr>
            <xdr:cNvCxnSpPr/>
          </xdr:nvCxnSpPr>
          <xdr:spPr>
            <a:xfrm flipH="1">
              <a:off x="5203072" y="12501248"/>
              <a:ext cx="795246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25">
            <a:extLst>
              <a:ext uri="{FF2B5EF4-FFF2-40B4-BE49-F238E27FC236}">
                <a16:creationId xmlns:a16="http://schemas.microsoft.com/office/drawing/2014/main" id="{3983E1E4-875E-B387-C206-491F036E7A36}"/>
              </a:ext>
            </a:extLst>
          </xdr:cNvPr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391D-A8E4-4A4E-BE60-749B4EED973D}">
  <sheetPr>
    <pageSetUpPr fitToPage="1"/>
  </sheetPr>
  <dimension ref="C6:J44"/>
  <sheetViews>
    <sheetView tabSelected="1" topLeftCell="A3" workbookViewId="0">
      <selection activeCell="B24" sqref="B24"/>
    </sheetView>
  </sheetViews>
  <sheetFormatPr defaultRowHeight="13" x14ac:dyDescent="0.2"/>
  <cols>
    <col min="3" max="4" width="5.90625" customWidth="1"/>
    <col min="5" max="9" width="14.6328125" customWidth="1"/>
    <col min="10" max="10" width="16.36328125" customWidth="1"/>
  </cols>
  <sheetData>
    <row r="6" spans="3:10" x14ac:dyDescent="0.2">
      <c r="C6" s="5" t="s">
        <v>0</v>
      </c>
      <c r="D6" s="6"/>
    </row>
    <row r="7" spans="3:10" ht="14" x14ac:dyDescent="0.2">
      <c r="E7" s="18" t="s">
        <v>15</v>
      </c>
      <c r="F7" s="19"/>
      <c r="G7" s="19"/>
      <c r="H7" s="19"/>
      <c r="I7" s="19"/>
    </row>
    <row r="8" spans="3:10" ht="14" x14ac:dyDescent="0.2">
      <c r="E8" s="3"/>
      <c r="F8" s="4"/>
      <c r="G8" s="4"/>
      <c r="H8" s="4"/>
      <c r="I8" s="4"/>
      <c r="J8" s="9" t="s">
        <v>16</v>
      </c>
    </row>
    <row r="10" spans="3:10" ht="20.149999999999999" customHeight="1" x14ac:dyDescent="0.2">
      <c r="C10" s="21" t="s">
        <v>1</v>
      </c>
      <c r="D10" s="22"/>
      <c r="E10" s="1" t="s">
        <v>4</v>
      </c>
      <c r="F10" s="20"/>
      <c r="G10" s="20"/>
      <c r="H10" s="1" t="s">
        <v>5</v>
      </c>
      <c r="I10" s="8"/>
      <c r="J10" s="10" t="s">
        <v>25</v>
      </c>
    </row>
    <row r="11" spans="3:10" ht="20.149999999999999" customHeight="1" x14ac:dyDescent="0.2">
      <c r="C11" s="23" t="s">
        <v>2</v>
      </c>
      <c r="D11" s="25" t="s">
        <v>6</v>
      </c>
      <c r="E11" s="15" t="s">
        <v>3</v>
      </c>
      <c r="F11" s="16"/>
      <c r="G11" s="16"/>
      <c r="H11" s="16"/>
      <c r="I11" s="16"/>
      <c r="J11" s="17"/>
    </row>
    <row r="12" spans="3:10" ht="80.150000000000006" customHeight="1" x14ac:dyDescent="0.2">
      <c r="C12" s="24"/>
      <c r="D12" s="25"/>
      <c r="E12" s="7" t="s">
        <v>8</v>
      </c>
      <c r="F12" s="7" t="s">
        <v>9</v>
      </c>
      <c r="G12" s="7" t="s">
        <v>11</v>
      </c>
      <c r="H12" s="7" t="s">
        <v>13</v>
      </c>
      <c r="I12" s="7" t="s">
        <v>12</v>
      </c>
      <c r="J12" s="7" t="s">
        <v>10</v>
      </c>
    </row>
    <row r="13" spans="3:10" ht="20.149999999999999" customHeight="1" x14ac:dyDescent="0.2">
      <c r="C13" s="2">
        <v>1</v>
      </c>
      <c r="D13" s="11" t="s">
        <v>18</v>
      </c>
      <c r="E13" s="12"/>
      <c r="F13" s="2"/>
      <c r="G13" s="2"/>
      <c r="H13" s="2"/>
      <c r="I13" s="2"/>
      <c r="J13" s="2"/>
    </row>
    <row r="14" spans="3:10" ht="20.149999999999999" customHeight="1" x14ac:dyDescent="0.2">
      <c r="C14" s="2">
        <f>1+C13</f>
        <v>2</v>
      </c>
      <c r="D14" s="11" t="s">
        <v>20</v>
      </c>
      <c r="E14" s="12"/>
      <c r="F14" s="2"/>
      <c r="G14" s="2"/>
      <c r="H14" s="2"/>
      <c r="I14" s="2"/>
      <c r="J14" s="2"/>
    </row>
    <row r="15" spans="3:10" ht="20.149999999999999" customHeight="1" x14ac:dyDescent="0.2">
      <c r="C15" s="2">
        <f t="shared" ref="C15:C42" si="0">1+C14</f>
        <v>3</v>
      </c>
      <c r="D15" s="11" t="s">
        <v>21</v>
      </c>
      <c r="E15" s="12"/>
      <c r="F15" s="2"/>
      <c r="G15" s="2"/>
      <c r="H15" s="2"/>
      <c r="I15" s="2"/>
      <c r="J15" s="2"/>
    </row>
    <row r="16" spans="3:10" ht="20.149999999999999" customHeight="1" x14ac:dyDescent="0.2">
      <c r="C16" s="2">
        <f t="shared" si="0"/>
        <v>4</v>
      </c>
      <c r="D16" s="11" t="s">
        <v>22</v>
      </c>
      <c r="E16" s="12"/>
      <c r="F16" s="2"/>
      <c r="G16" s="2"/>
      <c r="H16" s="2"/>
      <c r="I16" s="2"/>
      <c r="J16" s="2"/>
    </row>
    <row r="17" spans="3:10" ht="20.149999999999999" customHeight="1" x14ac:dyDescent="0.2">
      <c r="C17" s="2">
        <f t="shared" si="0"/>
        <v>5</v>
      </c>
      <c r="D17" s="11" t="s">
        <v>23</v>
      </c>
      <c r="E17" s="12"/>
      <c r="F17" s="2"/>
      <c r="G17" s="2"/>
      <c r="H17" s="2"/>
      <c r="I17" s="2"/>
      <c r="J17" s="2"/>
    </row>
    <row r="18" spans="3:10" ht="20.149999999999999" customHeight="1" x14ac:dyDescent="0.2">
      <c r="C18" s="2">
        <f t="shared" si="0"/>
        <v>6</v>
      </c>
      <c r="D18" s="11" t="s">
        <v>2</v>
      </c>
      <c r="E18" s="12"/>
      <c r="F18" s="2"/>
      <c r="G18" s="2"/>
      <c r="H18" s="2"/>
      <c r="I18" s="2"/>
      <c r="J18" s="2"/>
    </row>
    <row r="19" spans="3:10" ht="20.149999999999999" customHeight="1" x14ac:dyDescent="0.2">
      <c r="C19" s="2">
        <f t="shared" si="0"/>
        <v>7</v>
      </c>
      <c r="D19" s="11" t="s">
        <v>24</v>
      </c>
      <c r="E19" s="12"/>
      <c r="F19" s="2"/>
      <c r="G19" s="2"/>
      <c r="H19" s="2"/>
      <c r="I19" s="2"/>
      <c r="J19" s="2"/>
    </row>
    <row r="20" spans="3:10" ht="20.149999999999999" customHeight="1" x14ac:dyDescent="0.2">
      <c r="C20" s="2">
        <f t="shared" si="0"/>
        <v>8</v>
      </c>
      <c r="D20" s="11" t="s">
        <v>17</v>
      </c>
      <c r="E20" s="12"/>
      <c r="F20" s="2"/>
      <c r="G20" s="2"/>
      <c r="H20" s="2"/>
      <c r="I20" s="2"/>
      <c r="J20" s="2"/>
    </row>
    <row r="21" spans="3:10" ht="20.149999999999999" customHeight="1" x14ac:dyDescent="0.2">
      <c r="C21" s="2">
        <f t="shared" si="0"/>
        <v>9</v>
      </c>
      <c r="D21" s="11" t="s">
        <v>19</v>
      </c>
      <c r="E21" s="12"/>
      <c r="F21" s="2"/>
      <c r="G21" s="2"/>
      <c r="H21" s="2"/>
      <c r="I21" s="2"/>
      <c r="J21" s="2"/>
    </row>
    <row r="22" spans="3:10" ht="20.149999999999999" customHeight="1" x14ac:dyDescent="0.2">
      <c r="C22" s="2">
        <f t="shared" si="0"/>
        <v>10</v>
      </c>
      <c r="D22" s="11" t="s">
        <v>21</v>
      </c>
      <c r="E22" s="12"/>
      <c r="F22" s="2"/>
      <c r="G22" s="2"/>
      <c r="H22" s="2"/>
      <c r="I22" s="2"/>
      <c r="J22" s="2"/>
    </row>
    <row r="23" spans="3:10" ht="20.149999999999999" customHeight="1" x14ac:dyDescent="0.2">
      <c r="C23" s="2">
        <f t="shared" si="0"/>
        <v>11</v>
      </c>
      <c r="D23" s="11" t="s">
        <v>22</v>
      </c>
      <c r="E23" s="12"/>
      <c r="F23" s="2"/>
      <c r="G23" s="2"/>
      <c r="H23" s="2"/>
      <c r="I23" s="2"/>
      <c r="J23" s="2"/>
    </row>
    <row r="24" spans="3:10" ht="20.149999999999999" customHeight="1" x14ac:dyDescent="0.2">
      <c r="C24" s="2">
        <f t="shared" si="0"/>
        <v>12</v>
      </c>
      <c r="D24" s="11" t="s">
        <v>23</v>
      </c>
      <c r="E24" s="12"/>
      <c r="F24" s="2"/>
      <c r="G24" s="2"/>
      <c r="H24" s="2"/>
      <c r="I24" s="2"/>
      <c r="J24" s="2"/>
    </row>
    <row r="25" spans="3:10" ht="20.149999999999999" customHeight="1" x14ac:dyDescent="0.2">
      <c r="C25" s="2">
        <f t="shared" si="0"/>
        <v>13</v>
      </c>
      <c r="D25" s="11" t="s">
        <v>2</v>
      </c>
      <c r="E25" s="12"/>
      <c r="F25" s="2"/>
      <c r="G25" s="2"/>
      <c r="H25" s="2"/>
      <c r="I25" s="2"/>
      <c r="J25" s="2"/>
    </row>
    <row r="26" spans="3:10" ht="20.149999999999999" customHeight="1" x14ac:dyDescent="0.2">
      <c r="C26" s="2">
        <f t="shared" si="0"/>
        <v>14</v>
      </c>
      <c r="D26" s="11" t="s">
        <v>24</v>
      </c>
      <c r="E26" s="12"/>
      <c r="F26" s="2"/>
      <c r="G26" s="2"/>
      <c r="H26" s="2"/>
      <c r="I26" s="2"/>
      <c r="J26" s="2"/>
    </row>
    <row r="27" spans="3:10" ht="20.149999999999999" customHeight="1" x14ac:dyDescent="0.2">
      <c r="C27" s="2">
        <f t="shared" si="0"/>
        <v>15</v>
      </c>
      <c r="D27" s="11" t="s">
        <v>17</v>
      </c>
      <c r="E27" s="12"/>
      <c r="F27" s="2"/>
      <c r="G27" s="2"/>
      <c r="H27" s="2"/>
      <c r="I27" s="2"/>
      <c r="J27" s="2"/>
    </row>
    <row r="28" spans="3:10" ht="20.149999999999999" customHeight="1" x14ac:dyDescent="0.2">
      <c r="C28" s="2">
        <f t="shared" si="0"/>
        <v>16</v>
      </c>
      <c r="D28" s="11" t="s">
        <v>19</v>
      </c>
      <c r="E28" s="12"/>
      <c r="F28" s="2"/>
      <c r="G28" s="2"/>
      <c r="H28" s="2"/>
      <c r="I28" s="2"/>
      <c r="J28" s="2"/>
    </row>
    <row r="29" spans="3:10" ht="20.149999999999999" customHeight="1" x14ac:dyDescent="0.2">
      <c r="C29" s="2">
        <f t="shared" si="0"/>
        <v>17</v>
      </c>
      <c r="D29" s="11" t="s">
        <v>21</v>
      </c>
      <c r="E29" s="12"/>
      <c r="F29" s="2"/>
      <c r="G29" s="2"/>
      <c r="H29" s="2"/>
      <c r="I29" s="2"/>
      <c r="J29" s="2"/>
    </row>
    <row r="30" spans="3:10" ht="20.149999999999999" customHeight="1" x14ac:dyDescent="0.2">
      <c r="C30" s="2">
        <f t="shared" si="0"/>
        <v>18</v>
      </c>
      <c r="D30" s="11" t="s">
        <v>22</v>
      </c>
      <c r="E30" s="12"/>
      <c r="F30" s="2"/>
      <c r="G30" s="2"/>
      <c r="H30" s="2"/>
      <c r="I30" s="2"/>
      <c r="J30" s="2"/>
    </row>
    <row r="31" spans="3:10" ht="20.149999999999999" customHeight="1" x14ac:dyDescent="0.2">
      <c r="C31" s="2">
        <f t="shared" si="0"/>
        <v>19</v>
      </c>
      <c r="D31" s="11" t="s">
        <v>23</v>
      </c>
      <c r="E31" s="12"/>
      <c r="F31" s="2"/>
      <c r="G31" s="2"/>
      <c r="H31" s="2"/>
      <c r="I31" s="2"/>
      <c r="J31" s="2"/>
    </row>
    <row r="32" spans="3:10" ht="20.149999999999999" customHeight="1" x14ac:dyDescent="0.2">
      <c r="C32" s="2">
        <f t="shared" si="0"/>
        <v>20</v>
      </c>
      <c r="D32" s="11" t="s">
        <v>2</v>
      </c>
      <c r="E32" s="12"/>
      <c r="F32" s="2"/>
      <c r="G32" s="2"/>
      <c r="H32" s="2"/>
      <c r="I32" s="2"/>
      <c r="J32" s="2"/>
    </row>
    <row r="33" spans="3:10" ht="20.149999999999999" customHeight="1" x14ac:dyDescent="0.2">
      <c r="C33" s="2">
        <f t="shared" si="0"/>
        <v>21</v>
      </c>
      <c r="D33" s="11" t="s">
        <v>24</v>
      </c>
      <c r="E33" s="12"/>
      <c r="F33" s="2"/>
      <c r="G33" s="2"/>
      <c r="H33" s="2"/>
      <c r="I33" s="2"/>
      <c r="J33" s="2"/>
    </row>
    <row r="34" spans="3:10" ht="20.149999999999999" customHeight="1" x14ac:dyDescent="0.2">
      <c r="C34" s="2">
        <f t="shared" si="0"/>
        <v>22</v>
      </c>
      <c r="D34" s="11" t="s">
        <v>17</v>
      </c>
      <c r="E34" s="12"/>
      <c r="F34" s="2"/>
      <c r="G34" s="2"/>
      <c r="H34" s="2"/>
      <c r="I34" s="2"/>
      <c r="J34" s="2"/>
    </row>
    <row r="35" spans="3:10" ht="20.149999999999999" customHeight="1" x14ac:dyDescent="0.2">
      <c r="C35" s="2">
        <f t="shared" si="0"/>
        <v>23</v>
      </c>
      <c r="D35" s="11" t="s">
        <v>19</v>
      </c>
      <c r="E35" s="12"/>
      <c r="F35" s="2"/>
      <c r="G35" s="2"/>
      <c r="H35" s="2"/>
      <c r="I35" s="2"/>
      <c r="J35" s="2"/>
    </row>
    <row r="36" spans="3:10" ht="20.149999999999999" customHeight="1" x14ac:dyDescent="0.2">
      <c r="C36" s="2">
        <f t="shared" si="0"/>
        <v>24</v>
      </c>
      <c r="D36" s="11" t="s">
        <v>21</v>
      </c>
      <c r="E36" s="12"/>
      <c r="F36" s="2"/>
      <c r="G36" s="2"/>
      <c r="H36" s="2"/>
      <c r="I36" s="2"/>
      <c r="J36" s="2"/>
    </row>
    <row r="37" spans="3:10" ht="20.149999999999999" customHeight="1" x14ac:dyDescent="0.2">
      <c r="C37" s="2">
        <f t="shared" si="0"/>
        <v>25</v>
      </c>
      <c r="D37" s="11" t="s">
        <v>22</v>
      </c>
      <c r="E37" s="12"/>
      <c r="F37" s="2"/>
      <c r="G37" s="2"/>
      <c r="H37" s="2"/>
      <c r="I37" s="2"/>
      <c r="J37" s="2"/>
    </row>
    <row r="38" spans="3:10" ht="20.149999999999999" customHeight="1" x14ac:dyDescent="0.2">
      <c r="C38" s="2">
        <f t="shared" si="0"/>
        <v>26</v>
      </c>
      <c r="D38" s="11" t="s">
        <v>23</v>
      </c>
      <c r="E38" s="12"/>
      <c r="F38" s="2"/>
      <c r="G38" s="2"/>
      <c r="H38" s="2"/>
      <c r="I38" s="2"/>
      <c r="J38" s="2"/>
    </row>
    <row r="39" spans="3:10" ht="20.149999999999999" customHeight="1" x14ac:dyDescent="0.2">
      <c r="C39" s="2">
        <f t="shared" si="0"/>
        <v>27</v>
      </c>
      <c r="D39" s="11" t="s">
        <v>2</v>
      </c>
      <c r="E39" s="12"/>
      <c r="F39" s="2"/>
      <c r="G39" s="2"/>
      <c r="H39" s="2"/>
      <c r="I39" s="2"/>
      <c r="J39" s="2"/>
    </row>
    <row r="40" spans="3:10" ht="20.149999999999999" customHeight="1" x14ac:dyDescent="0.2">
      <c r="C40" s="2">
        <f t="shared" si="0"/>
        <v>28</v>
      </c>
      <c r="D40" s="11" t="s">
        <v>24</v>
      </c>
      <c r="E40" s="12"/>
      <c r="F40" s="2"/>
      <c r="G40" s="2"/>
      <c r="H40" s="2"/>
      <c r="I40" s="2"/>
      <c r="J40" s="2"/>
    </row>
    <row r="41" spans="3:10" ht="20.149999999999999" customHeight="1" x14ac:dyDescent="0.2">
      <c r="C41" s="2">
        <f t="shared" si="0"/>
        <v>29</v>
      </c>
      <c r="D41" s="11" t="s">
        <v>17</v>
      </c>
      <c r="E41" s="12"/>
      <c r="F41" s="2"/>
      <c r="G41" s="2"/>
      <c r="H41" s="2"/>
      <c r="I41" s="2"/>
      <c r="J41" s="2"/>
    </row>
    <row r="42" spans="3:10" ht="20.149999999999999" customHeight="1" x14ac:dyDescent="0.2">
      <c r="C42" s="2">
        <f t="shared" si="0"/>
        <v>30</v>
      </c>
      <c r="D42" s="11" t="s">
        <v>19</v>
      </c>
      <c r="E42" s="12"/>
      <c r="F42" s="2"/>
      <c r="G42" s="2"/>
      <c r="H42" s="2"/>
      <c r="I42" s="2"/>
      <c r="J42" s="2"/>
    </row>
    <row r="43" spans="3:10" ht="20.149999999999999" customHeight="1" x14ac:dyDescent="0.2">
      <c r="C43" s="2"/>
      <c r="D43" s="11"/>
      <c r="E43" s="12"/>
      <c r="F43" s="2"/>
      <c r="G43" s="2"/>
      <c r="H43" s="2"/>
      <c r="I43" s="2"/>
      <c r="J43" s="2"/>
    </row>
    <row r="44" spans="3:10" ht="55.5" customHeight="1" x14ac:dyDescent="0.2">
      <c r="C44" s="13" t="s">
        <v>14</v>
      </c>
      <c r="D44" s="14"/>
      <c r="E44" s="14"/>
      <c r="F44" s="14"/>
      <c r="G44" s="14"/>
      <c r="H44" s="14"/>
      <c r="I44" s="7" t="s">
        <v>7</v>
      </c>
      <c r="J44" s="2"/>
    </row>
  </sheetData>
  <mergeCells count="7">
    <mergeCell ref="C44:H44"/>
    <mergeCell ref="E11:J11"/>
    <mergeCell ref="E7:I7"/>
    <mergeCell ref="F10:G10"/>
    <mergeCell ref="C10:D10"/>
    <mergeCell ref="C11:C12"/>
    <mergeCell ref="D11:D12"/>
  </mergeCells>
  <phoneticPr fontId="2"/>
  <pageMargins left="0.25" right="0.25" top="0.75" bottom="0.75" header="0.3" footer="0.3"/>
  <pageSetup paperSize="9" scale="91" fitToWidth="0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71A5-489C-462C-BFD3-903B0D59CA87}">
  <sheetPr>
    <pageSetUpPr fitToPage="1"/>
  </sheetPr>
  <dimension ref="C6:J44"/>
  <sheetViews>
    <sheetView workbookViewId="0">
      <selection activeCell="B45" sqref="B5:K45"/>
    </sheetView>
  </sheetViews>
  <sheetFormatPr defaultRowHeight="13" x14ac:dyDescent="0.2"/>
  <cols>
    <col min="3" max="4" width="5.90625" customWidth="1"/>
    <col min="5" max="9" width="14.6328125" customWidth="1"/>
    <col min="10" max="10" width="16.36328125" customWidth="1"/>
  </cols>
  <sheetData>
    <row r="6" spans="3:10" x14ac:dyDescent="0.2">
      <c r="C6" s="5" t="s">
        <v>0</v>
      </c>
      <c r="D6" s="6"/>
    </row>
    <row r="7" spans="3:10" ht="14" x14ac:dyDescent="0.2">
      <c r="E7" s="18" t="s">
        <v>15</v>
      </c>
      <c r="F7" s="19"/>
      <c r="G7" s="19"/>
      <c r="H7" s="19"/>
      <c r="I7" s="19"/>
    </row>
    <row r="8" spans="3:10" ht="14" x14ac:dyDescent="0.2">
      <c r="E8" s="3"/>
      <c r="F8" s="4"/>
      <c r="G8" s="4"/>
      <c r="H8" s="4"/>
      <c r="I8" s="4"/>
      <c r="J8" s="9" t="s">
        <v>27</v>
      </c>
    </row>
    <row r="10" spans="3:10" ht="20.149999999999999" customHeight="1" x14ac:dyDescent="0.2">
      <c r="C10" s="21" t="s">
        <v>1</v>
      </c>
      <c r="D10" s="22"/>
      <c r="E10" s="1" t="s">
        <v>4</v>
      </c>
      <c r="F10" s="20"/>
      <c r="G10" s="20"/>
      <c r="H10" s="1" t="s">
        <v>5</v>
      </c>
      <c r="I10" s="8"/>
      <c r="J10" s="10" t="s">
        <v>28</v>
      </c>
    </row>
    <row r="11" spans="3:10" ht="20.149999999999999" customHeight="1" x14ac:dyDescent="0.2">
      <c r="C11" s="23" t="s">
        <v>2</v>
      </c>
      <c r="D11" s="25" t="s">
        <v>6</v>
      </c>
      <c r="E11" s="15" t="s">
        <v>3</v>
      </c>
      <c r="F11" s="16"/>
      <c r="G11" s="16"/>
      <c r="H11" s="16"/>
      <c r="I11" s="16"/>
      <c r="J11" s="17"/>
    </row>
    <row r="12" spans="3:10" ht="80.150000000000006" customHeight="1" x14ac:dyDescent="0.2">
      <c r="C12" s="24"/>
      <c r="D12" s="25"/>
      <c r="E12" s="7" t="s">
        <v>8</v>
      </c>
      <c r="F12" s="7" t="s">
        <v>9</v>
      </c>
      <c r="G12" s="7" t="s">
        <v>11</v>
      </c>
      <c r="H12" s="7" t="s">
        <v>13</v>
      </c>
      <c r="I12" s="7" t="s">
        <v>12</v>
      </c>
      <c r="J12" s="7" t="s">
        <v>10</v>
      </c>
    </row>
    <row r="13" spans="3:10" ht="20.149999999999999" customHeight="1" x14ac:dyDescent="0.2">
      <c r="C13" s="2">
        <v>1</v>
      </c>
      <c r="D13" s="11" t="s">
        <v>26</v>
      </c>
      <c r="E13" s="12"/>
      <c r="F13" s="2"/>
      <c r="G13" s="2"/>
      <c r="H13" s="2"/>
      <c r="I13" s="2"/>
      <c r="J13" s="2"/>
    </row>
    <row r="14" spans="3:10" ht="20.149999999999999" customHeight="1" x14ac:dyDescent="0.2">
      <c r="C14" s="2">
        <f>1+C13</f>
        <v>2</v>
      </c>
      <c r="D14" s="11" t="s">
        <v>24</v>
      </c>
      <c r="E14" s="12"/>
      <c r="F14" s="2"/>
      <c r="G14" s="2"/>
      <c r="H14" s="2"/>
      <c r="I14" s="2"/>
      <c r="J14" s="2"/>
    </row>
    <row r="15" spans="3:10" ht="20.149999999999999" customHeight="1" x14ac:dyDescent="0.2">
      <c r="C15" s="2">
        <f t="shared" ref="C15:C40" si="0">1+C14</f>
        <v>3</v>
      </c>
      <c r="D15" s="11" t="s">
        <v>17</v>
      </c>
      <c r="E15" s="12"/>
      <c r="F15" s="2"/>
      <c r="G15" s="2"/>
      <c r="H15" s="2"/>
      <c r="I15" s="2"/>
      <c r="J15" s="2"/>
    </row>
    <row r="16" spans="3:10" ht="20.149999999999999" customHeight="1" x14ac:dyDescent="0.2">
      <c r="C16" s="2">
        <f t="shared" si="0"/>
        <v>4</v>
      </c>
      <c r="D16" s="11" t="s">
        <v>19</v>
      </c>
      <c r="E16" s="12"/>
      <c r="F16" s="2"/>
      <c r="G16" s="2"/>
      <c r="H16" s="2"/>
      <c r="I16" s="2"/>
      <c r="J16" s="2"/>
    </row>
    <row r="17" spans="3:10" ht="20.149999999999999" customHeight="1" x14ac:dyDescent="0.2">
      <c r="C17" s="2">
        <f t="shared" si="0"/>
        <v>5</v>
      </c>
      <c r="D17" s="11" t="s">
        <v>21</v>
      </c>
      <c r="E17" s="12"/>
      <c r="F17" s="2"/>
      <c r="G17" s="2"/>
      <c r="H17" s="2"/>
      <c r="I17" s="2"/>
      <c r="J17" s="2"/>
    </row>
    <row r="18" spans="3:10" ht="20.149999999999999" customHeight="1" x14ac:dyDescent="0.2">
      <c r="C18" s="2">
        <f t="shared" si="0"/>
        <v>6</v>
      </c>
      <c r="D18" s="11" t="s">
        <v>22</v>
      </c>
      <c r="E18" s="12"/>
      <c r="F18" s="2"/>
      <c r="G18" s="2"/>
      <c r="H18" s="2"/>
      <c r="I18" s="2"/>
      <c r="J18" s="2"/>
    </row>
    <row r="19" spans="3:10" ht="20.149999999999999" customHeight="1" x14ac:dyDescent="0.2">
      <c r="C19" s="2">
        <f t="shared" si="0"/>
        <v>7</v>
      </c>
      <c r="D19" s="11" t="s">
        <v>23</v>
      </c>
      <c r="E19" s="12"/>
      <c r="F19" s="2"/>
      <c r="G19" s="2"/>
      <c r="H19" s="2"/>
      <c r="I19" s="2"/>
      <c r="J19" s="2"/>
    </row>
    <row r="20" spans="3:10" ht="20.149999999999999" customHeight="1" x14ac:dyDescent="0.2">
      <c r="C20" s="2">
        <f t="shared" si="0"/>
        <v>8</v>
      </c>
      <c r="D20" s="11" t="s">
        <v>2</v>
      </c>
      <c r="E20" s="12"/>
      <c r="F20" s="2"/>
      <c r="G20" s="2"/>
      <c r="H20" s="2"/>
      <c r="I20" s="2"/>
      <c r="J20" s="2"/>
    </row>
    <row r="21" spans="3:10" ht="20.149999999999999" customHeight="1" x14ac:dyDescent="0.2">
      <c r="C21" s="2">
        <f t="shared" si="0"/>
        <v>9</v>
      </c>
      <c r="D21" s="11" t="s">
        <v>24</v>
      </c>
      <c r="E21" s="12"/>
      <c r="F21" s="2"/>
      <c r="G21" s="2"/>
      <c r="H21" s="2"/>
      <c r="I21" s="2"/>
      <c r="J21" s="2"/>
    </row>
    <row r="22" spans="3:10" ht="20.149999999999999" customHeight="1" x14ac:dyDescent="0.2">
      <c r="C22" s="2">
        <f t="shared" si="0"/>
        <v>10</v>
      </c>
      <c r="D22" s="11" t="s">
        <v>17</v>
      </c>
      <c r="E22" s="12"/>
      <c r="F22" s="2"/>
      <c r="G22" s="2"/>
      <c r="H22" s="2"/>
      <c r="I22" s="2"/>
      <c r="J22" s="2"/>
    </row>
    <row r="23" spans="3:10" ht="20.149999999999999" customHeight="1" x14ac:dyDescent="0.2">
      <c r="C23" s="2">
        <f t="shared" si="0"/>
        <v>11</v>
      </c>
      <c r="D23" s="11" t="s">
        <v>19</v>
      </c>
      <c r="E23" s="12"/>
      <c r="F23" s="2"/>
      <c r="G23" s="2"/>
      <c r="H23" s="2"/>
      <c r="I23" s="2"/>
      <c r="J23" s="2"/>
    </row>
    <row r="24" spans="3:10" ht="20.149999999999999" customHeight="1" x14ac:dyDescent="0.2">
      <c r="C24" s="2">
        <f t="shared" si="0"/>
        <v>12</v>
      </c>
      <c r="D24" s="11" t="s">
        <v>21</v>
      </c>
      <c r="E24" s="12"/>
      <c r="F24" s="2"/>
      <c r="G24" s="2"/>
      <c r="H24" s="2"/>
      <c r="I24" s="2"/>
      <c r="J24" s="2"/>
    </row>
    <row r="25" spans="3:10" ht="20.149999999999999" customHeight="1" x14ac:dyDescent="0.2">
      <c r="C25" s="2">
        <f t="shared" si="0"/>
        <v>13</v>
      </c>
      <c r="D25" s="11" t="s">
        <v>22</v>
      </c>
      <c r="E25" s="12"/>
      <c r="F25" s="2"/>
      <c r="G25" s="2"/>
      <c r="H25" s="2"/>
      <c r="I25" s="2"/>
      <c r="J25" s="2"/>
    </row>
    <row r="26" spans="3:10" ht="20.149999999999999" customHeight="1" x14ac:dyDescent="0.2">
      <c r="C26" s="2">
        <f t="shared" si="0"/>
        <v>14</v>
      </c>
      <c r="D26" s="11" t="s">
        <v>23</v>
      </c>
      <c r="E26" s="12"/>
      <c r="F26" s="2"/>
      <c r="G26" s="2"/>
      <c r="H26" s="2"/>
      <c r="I26" s="2"/>
      <c r="J26" s="2"/>
    </row>
    <row r="27" spans="3:10" ht="20.149999999999999" customHeight="1" x14ac:dyDescent="0.2">
      <c r="C27" s="2">
        <f t="shared" si="0"/>
        <v>15</v>
      </c>
      <c r="D27" s="11" t="s">
        <v>2</v>
      </c>
      <c r="E27" s="12"/>
      <c r="F27" s="2"/>
      <c r="G27" s="2"/>
      <c r="H27" s="2"/>
      <c r="I27" s="2"/>
      <c r="J27" s="2"/>
    </row>
    <row r="28" spans="3:10" ht="20.149999999999999" customHeight="1" x14ac:dyDescent="0.2">
      <c r="C28" s="2">
        <f t="shared" si="0"/>
        <v>16</v>
      </c>
      <c r="D28" s="11" t="s">
        <v>24</v>
      </c>
      <c r="E28" s="12"/>
      <c r="F28" s="2"/>
      <c r="G28" s="2"/>
      <c r="H28" s="2"/>
      <c r="I28" s="2"/>
      <c r="J28" s="2"/>
    </row>
    <row r="29" spans="3:10" ht="20.149999999999999" customHeight="1" x14ac:dyDescent="0.2">
      <c r="C29" s="2">
        <f t="shared" si="0"/>
        <v>17</v>
      </c>
      <c r="D29" s="11" t="s">
        <v>17</v>
      </c>
      <c r="E29" s="12"/>
      <c r="F29" s="2"/>
      <c r="G29" s="2"/>
      <c r="H29" s="2"/>
      <c r="I29" s="2"/>
      <c r="J29" s="2"/>
    </row>
    <row r="30" spans="3:10" ht="20.149999999999999" customHeight="1" x14ac:dyDescent="0.2">
      <c r="C30" s="2">
        <f t="shared" si="0"/>
        <v>18</v>
      </c>
      <c r="D30" s="11" t="s">
        <v>19</v>
      </c>
      <c r="E30" s="12"/>
      <c r="F30" s="2"/>
      <c r="G30" s="2"/>
      <c r="H30" s="2"/>
      <c r="I30" s="2"/>
      <c r="J30" s="2"/>
    </row>
    <row r="31" spans="3:10" ht="20.149999999999999" customHeight="1" x14ac:dyDescent="0.2">
      <c r="C31" s="2">
        <f t="shared" si="0"/>
        <v>19</v>
      </c>
      <c r="D31" s="11" t="s">
        <v>21</v>
      </c>
      <c r="E31" s="12"/>
      <c r="F31" s="2"/>
      <c r="G31" s="2"/>
      <c r="H31" s="2"/>
      <c r="I31" s="2"/>
      <c r="J31" s="2"/>
    </row>
    <row r="32" spans="3:10" ht="20.149999999999999" customHeight="1" x14ac:dyDescent="0.2">
      <c r="C32" s="2">
        <f t="shared" si="0"/>
        <v>20</v>
      </c>
      <c r="D32" s="11" t="s">
        <v>22</v>
      </c>
      <c r="E32" s="12"/>
      <c r="F32" s="2"/>
      <c r="G32" s="2"/>
      <c r="H32" s="2"/>
      <c r="I32" s="2"/>
      <c r="J32" s="2"/>
    </row>
    <row r="33" spans="3:10" ht="20.149999999999999" customHeight="1" x14ac:dyDescent="0.2">
      <c r="C33" s="2">
        <f t="shared" si="0"/>
        <v>21</v>
      </c>
      <c r="D33" s="11" t="s">
        <v>23</v>
      </c>
      <c r="E33" s="12"/>
      <c r="F33" s="2"/>
      <c r="G33" s="2"/>
      <c r="H33" s="2"/>
      <c r="I33" s="2"/>
      <c r="J33" s="2"/>
    </row>
    <row r="34" spans="3:10" ht="20.149999999999999" customHeight="1" x14ac:dyDescent="0.2">
      <c r="C34" s="2">
        <f t="shared" si="0"/>
        <v>22</v>
      </c>
      <c r="D34" s="11" t="s">
        <v>2</v>
      </c>
      <c r="E34" s="12"/>
      <c r="F34" s="2"/>
      <c r="G34" s="2"/>
      <c r="H34" s="2"/>
      <c r="I34" s="2"/>
      <c r="J34" s="2"/>
    </row>
    <row r="35" spans="3:10" ht="20.149999999999999" customHeight="1" x14ac:dyDescent="0.2">
      <c r="C35" s="2">
        <f t="shared" si="0"/>
        <v>23</v>
      </c>
      <c r="D35" s="11" t="s">
        <v>24</v>
      </c>
      <c r="E35" s="12"/>
      <c r="F35" s="2"/>
      <c r="G35" s="2"/>
      <c r="H35" s="2"/>
      <c r="I35" s="2"/>
      <c r="J35" s="2"/>
    </row>
    <row r="36" spans="3:10" ht="20.149999999999999" customHeight="1" x14ac:dyDescent="0.2">
      <c r="C36" s="2">
        <f t="shared" si="0"/>
        <v>24</v>
      </c>
      <c r="D36" s="11" t="s">
        <v>17</v>
      </c>
      <c r="E36" s="12"/>
      <c r="F36" s="2"/>
      <c r="G36" s="2"/>
      <c r="H36" s="2"/>
      <c r="I36" s="2"/>
      <c r="J36" s="2"/>
    </row>
    <row r="37" spans="3:10" ht="20.149999999999999" customHeight="1" x14ac:dyDescent="0.2">
      <c r="C37" s="2">
        <f t="shared" si="0"/>
        <v>25</v>
      </c>
      <c r="D37" s="11" t="s">
        <v>19</v>
      </c>
      <c r="E37" s="12"/>
      <c r="F37" s="2"/>
      <c r="G37" s="2"/>
      <c r="H37" s="2"/>
      <c r="I37" s="2"/>
      <c r="J37" s="2"/>
    </row>
    <row r="38" spans="3:10" ht="20.149999999999999" customHeight="1" x14ac:dyDescent="0.2">
      <c r="C38" s="2">
        <f t="shared" si="0"/>
        <v>26</v>
      </c>
      <c r="D38" s="11" t="s">
        <v>21</v>
      </c>
      <c r="E38" s="12"/>
      <c r="F38" s="2"/>
      <c r="G38" s="2"/>
      <c r="H38" s="2"/>
      <c r="I38" s="2"/>
      <c r="J38" s="2"/>
    </row>
    <row r="39" spans="3:10" ht="20.149999999999999" customHeight="1" x14ac:dyDescent="0.2">
      <c r="C39" s="2">
        <f t="shared" si="0"/>
        <v>27</v>
      </c>
      <c r="D39" s="11" t="s">
        <v>22</v>
      </c>
      <c r="E39" s="12"/>
      <c r="F39" s="2"/>
      <c r="G39" s="2"/>
      <c r="H39" s="2"/>
      <c r="I39" s="2"/>
      <c r="J39" s="2"/>
    </row>
    <row r="40" spans="3:10" ht="20.149999999999999" customHeight="1" x14ac:dyDescent="0.2">
      <c r="C40" s="2">
        <f t="shared" si="0"/>
        <v>28</v>
      </c>
      <c r="D40" s="11" t="s">
        <v>23</v>
      </c>
      <c r="E40" s="12"/>
      <c r="F40" s="2"/>
      <c r="G40" s="2"/>
      <c r="H40" s="2"/>
      <c r="I40" s="2"/>
      <c r="J40" s="2"/>
    </row>
    <row r="41" spans="3:10" ht="20.149999999999999" customHeight="1" x14ac:dyDescent="0.2">
      <c r="C41" s="2"/>
      <c r="D41" s="11"/>
      <c r="E41" s="12"/>
      <c r="F41" s="2"/>
      <c r="G41" s="2"/>
      <c r="H41" s="2"/>
      <c r="I41" s="2"/>
      <c r="J41" s="2"/>
    </row>
    <row r="42" spans="3:10" ht="20.149999999999999" customHeight="1" x14ac:dyDescent="0.2">
      <c r="C42" s="2"/>
      <c r="D42" s="11"/>
      <c r="E42" s="12"/>
      <c r="F42" s="2"/>
      <c r="G42" s="2"/>
      <c r="H42" s="2"/>
      <c r="I42" s="2"/>
      <c r="J42" s="2"/>
    </row>
    <row r="43" spans="3:10" ht="20.149999999999999" customHeight="1" x14ac:dyDescent="0.2">
      <c r="C43" s="2"/>
      <c r="D43" s="11"/>
      <c r="E43" s="12"/>
      <c r="F43" s="2"/>
      <c r="G43" s="2"/>
      <c r="H43" s="2"/>
      <c r="I43" s="2"/>
      <c r="J43" s="2"/>
    </row>
    <row r="44" spans="3:10" ht="55.5" customHeight="1" x14ac:dyDescent="0.2">
      <c r="C44" s="13" t="s">
        <v>14</v>
      </c>
      <c r="D44" s="14"/>
      <c r="E44" s="14"/>
      <c r="F44" s="14"/>
      <c r="G44" s="14"/>
      <c r="H44" s="14"/>
      <c r="I44" s="7" t="s">
        <v>7</v>
      </c>
      <c r="J44" s="2"/>
    </row>
  </sheetData>
  <mergeCells count="7">
    <mergeCell ref="C44:H44"/>
    <mergeCell ref="E7:I7"/>
    <mergeCell ref="C10:D10"/>
    <mergeCell ref="F10:G10"/>
    <mergeCell ref="C11:C12"/>
    <mergeCell ref="D11:D12"/>
    <mergeCell ref="E11:J11"/>
  </mergeCells>
  <phoneticPr fontId="2"/>
  <pageMargins left="0.25" right="0.25" top="0.75" bottom="0.75" header="0.3" footer="0.3"/>
  <pageSetup paperSize="9" scale="91" fitToWidth="0" orientation="portrait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23ae4f-c4e8-48bd-a156-3a6ed64ee840">
      <Terms xmlns="http://schemas.microsoft.com/office/infopath/2007/PartnerControls"/>
    </lcf76f155ced4ddcb4097134ff3c332f>
    <TaxCatchAll xmlns="2fc92963-ec3a-4730-8ea3-7221b6caf362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0BF34DA9A9AB14A9F7AC31FBE37F9E5" ma:contentTypeVersion="15" ma:contentTypeDescription="新しいドキュメントを作成します。" ma:contentTypeScope="" ma:versionID="e649ddc9984dfac5e1070b9fcecf832a">
  <xsd:schema xmlns:xsd="http://www.w3.org/2001/XMLSchema" xmlns:xs="http://www.w3.org/2001/XMLSchema" xmlns:p="http://schemas.microsoft.com/office/2006/metadata/properties" xmlns:ns2="7423ae4f-c4e8-48bd-a156-3a6ed64ee840" xmlns:ns3="2fc92963-ec3a-4730-8ea3-7221b6caf362" targetNamespace="http://schemas.microsoft.com/office/2006/metadata/properties" ma:root="true" ma:fieldsID="ed7b478fe34819239a88ea507e966ed8" ns2:_="" ns3:_="">
    <xsd:import namespace="7423ae4f-c4e8-48bd-a156-3a6ed64ee840"/>
    <xsd:import namespace="2fc92963-ec3a-4730-8ea3-7221b6caf3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3ae4f-c4e8-48bd-a156-3a6ed64ee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2e17c0c-6b99-42b0-bb76-590cb76fa2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92963-ec3a-4730-8ea3-7221b6caf36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af09d-2819-4b2c-8622-3fdfa56064e4}" ma:internalName="TaxCatchAll" ma:showField="CatchAllData" ma:web="2fc92963-ec3a-4730-8ea3-7221b6caf3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1F3061-AD67-4CB0-AFD6-8E2C4BF36748}">
  <ds:schemaRefs>
    <ds:schemaRef ds:uri="2fc92963-ec3a-4730-8ea3-7221b6caf362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7423ae4f-c4e8-48bd-a156-3a6ed64ee84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5C13598-67F4-4F4D-B44D-336314FDF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B8D6C-D9A8-446E-BBBC-CAA8B751D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3ae4f-c4e8-48bd-a156-3a6ed64ee840"/>
    <ds:schemaRef ds:uri="2fc92963-ec3a-4730-8ea3-7221b6caf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研究室</vt:lpstr>
      <vt:lpstr>総研</vt:lpstr>
      <vt:lpstr>研究室!Print_Area</vt:lpstr>
      <vt:lpstr>総研!Print_Area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杉山龍男</dc:creator>
  <cp:lastModifiedBy>SHIMIZU Rio</cp:lastModifiedBy>
  <cp:lastPrinted>2025-05-08T09:16:36Z</cp:lastPrinted>
  <dcterms:created xsi:type="dcterms:W3CDTF">2008-09-11T00:55:13Z</dcterms:created>
  <dcterms:modified xsi:type="dcterms:W3CDTF">2026-02-17T05:49:48Z</dcterms:modified>
</cp:coreProperties>
</file>