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295" windowHeight="13665" tabRatio="299"/>
  </bookViews>
  <sheets>
    <sheet name="signreward" sheetId="1" r:id="rId1"/>
  </sheets>
  <calcPr calcId="144525" concurrentCalc="0"/>
</workbook>
</file>

<file path=xl/calcChain.xml><?xml version="1.0" encoding="utf-8"?>
<calcChain xmlns="http://schemas.openxmlformats.org/spreadsheetml/2006/main">
  <c r="F7" i="1" l="1"/>
  <c r="E7" i="1"/>
  <c r="D7" i="1"/>
  <c r="C7" i="1"/>
  <c r="B5" i="1"/>
  <c r="B6" i="1"/>
  <c r="B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<sst xmlns="http://schemas.openxmlformats.org/spreadsheetml/2006/main" count="23" uniqueCount="19">
  <si>
    <t>int@key</t>
  </si>
  <si>
    <t>list&lt;struct(int[itemsid]|int[amount])&gt;</t>
  </si>
  <si>
    <t>rewardid</t>
  </si>
  <si>
    <t>week1</t>
  </si>
  <si>
    <t>week2</t>
  </si>
  <si>
    <t>week3</t>
  </si>
  <si>
    <t>week4</t>
  </si>
  <si>
    <t>week5</t>
  </si>
  <si>
    <t>签到奖励表编号</t>
  </si>
  <si>
    <t>第一周奖励</t>
  </si>
  <si>
    <t>第二周奖励</t>
  </si>
  <si>
    <t>第三周奖励</t>
  </si>
  <si>
    <r>
      <rPr>
        <sz val="11"/>
        <color rgb="FF000000"/>
        <rFont val="Droid Sans"/>
        <charset val="134"/>
      </rPr>
      <t>第</t>
    </r>
    <r>
      <rPr>
        <sz val="11"/>
        <color rgb="FF000000"/>
        <rFont val="Droid Sans"/>
        <charset val="134"/>
      </rPr>
      <t>4</t>
    </r>
    <r>
      <rPr>
        <sz val="11"/>
        <color rgb="FF000000"/>
        <rFont val="Droid Sans"/>
        <charset val="134"/>
      </rPr>
      <t>周奖励</t>
    </r>
  </si>
  <si>
    <r>
      <rPr>
        <sz val="11"/>
        <color rgb="FF000000"/>
        <rFont val="Droid Sans"/>
        <charset val="134"/>
      </rPr>
      <t>第</t>
    </r>
    <r>
      <rPr>
        <sz val="11"/>
        <color rgb="FF000000"/>
        <rFont val="Droid Sans"/>
        <charset val="134"/>
      </rPr>
      <t>5</t>
    </r>
    <r>
      <rPr>
        <sz val="11"/>
        <color rgb="FF000000"/>
        <rFont val="Droid Sans"/>
        <charset val="134"/>
      </rPr>
      <t>周奖励</t>
    </r>
  </si>
  <si>
    <t>11092|8,10003|2,29101|1,11076|3,10008|2,10031|8,10001|2</t>
  </si>
  <si>
    <t>12120|1,10034|1,11092|12,11076|3,12140|1,10007|2,10001|2</t>
  </si>
  <si>
    <t>11076|4,10031|12,11093|4,10001|3,11120|2,10007|3,12120|2</t>
  </si>
  <si>
    <t>10001|4,12140|2,10008|3,11092|20,10001|4,10031|25,10007|5</t>
  </si>
  <si>
    <t>10031|3,10003|1,10007|1,11076|2,29200|1,10012|1,10001|1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</si>
</sst>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Droid Sans"/>
      <charset val="134"/>
    </font>
    <font>
      <sz val="11"/>
      <color rgb="FF000000"/>
      <name val="宋体"/>
      <family val="3"/>
      <charset val="134"/>
    </font>
    <font>
      <sz val="11"/>
      <color rgb="FF000000"/>
      <name val="Droid Sans"/>
      <charset val="134"/>
    </font>
    <font>
      <sz val="10"/>
      <name val="宋体"/>
      <family val="3"/>
      <charset val="134"/>
    </font>
    <font>
      <sz val="9"/>
      <name val="Droid Sans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3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7" sqref="A7"/>
    </sheetView>
  </sheetViews>
  <sheetFormatPr defaultColWidth="9" defaultRowHeight="13.5"/>
  <cols>
    <col min="1" max="1" width="20.25"/>
    <col min="2" max="2" width="58.5" customWidth="1"/>
    <col min="3" max="3" width="61.125" customWidth="1"/>
    <col min="4" max="4" width="61.875" customWidth="1"/>
    <col min="5" max="5" width="54.125"/>
    <col min="6" max="6" width="64.875" customWidth="1"/>
    <col min="7" max="1025" width="8.625"/>
  </cols>
  <sheetData>
    <row r="1" spans="1:6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6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>
      <c r="A3" s="3" t="s">
        <v>8</v>
      </c>
      <c r="B3" s="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>
      <c r="A4" s="2">
        <v>1</v>
      </c>
      <c r="B4" s="3" t="s">
        <v>18</v>
      </c>
      <c r="C4" s="2" t="s">
        <v>14</v>
      </c>
      <c r="D4" s="2" t="s">
        <v>15</v>
      </c>
      <c r="E4" s="2" t="s">
        <v>16</v>
      </c>
      <c r="F4" s="2" t="s">
        <v>17</v>
      </c>
    </row>
    <row r="5" spans="1:6">
      <c r="A5" s="2">
        <v>2</v>
      </c>
      <c r="B5" s="2" t="str">
        <f>B4</f>
        <v>10031|3,10003|1,10007|1,11076|2,29200|1,10012|1,10001|1</v>
      </c>
      <c r="C5" s="2" t="str">
        <f t="shared" ref="C5:F5" si="0">C4</f>
        <v>11092|8,10003|2,29101|1,11076|3,10008|2,10031|8,10001|2</v>
      </c>
      <c r="D5" s="2" t="str">
        <f t="shared" si="0"/>
        <v>12120|1,10034|1,11092|12,11076|3,12140|1,10007|2,10001|2</v>
      </c>
      <c r="E5" s="2" t="str">
        <f t="shared" si="0"/>
        <v>11076|4,10031|12,11093|4,10001|3,11120|2,10007|3,12120|2</v>
      </c>
      <c r="F5" s="2" t="str">
        <f t="shared" si="0"/>
        <v>10001|4,12140|2,10008|3,11092|20,10001|4,10031|25,10007|5</v>
      </c>
    </row>
    <row r="6" spans="1:6">
      <c r="A6" s="2">
        <v>3</v>
      </c>
      <c r="B6" s="2" t="str">
        <f t="shared" ref="B6:B7" si="1">B5</f>
        <v>10031|3,10003|1,10007|1,11076|2,29200|1,10012|1,10001|1</v>
      </c>
      <c r="C6" s="2" t="str">
        <f t="shared" ref="C6:C7" si="2">C5</f>
        <v>11092|8,10003|2,29101|1,11076|3,10008|2,10031|8,10001|2</v>
      </c>
      <c r="D6" s="2" t="str">
        <f t="shared" ref="D6:D7" si="3">D5</f>
        <v>12120|1,10034|1,11092|12,11076|3,12140|1,10007|2,10001|2</v>
      </c>
      <c r="E6" s="2" t="str">
        <f t="shared" ref="E6:E7" si="4">E5</f>
        <v>11076|4,10031|12,11093|4,10001|3,11120|2,10007|3,12120|2</v>
      </c>
      <c r="F6" s="2" t="str">
        <f t="shared" ref="F6:F7" si="5">F5</f>
        <v>10001|4,12140|2,10008|3,11092|20,10001|4,10031|25,10007|5</v>
      </c>
    </row>
    <row r="7" spans="1:6">
      <c r="A7" s="2">
        <v>4</v>
      </c>
      <c r="B7" s="2" t="str">
        <f t="shared" si="1"/>
        <v>10031|3,10003|1,10007|1,11076|2,29200|1,10012|1,10001|1</v>
      </c>
      <c r="C7" s="2" t="str">
        <f t="shared" si="2"/>
        <v>11092|8,10003|2,29101|1,11076|3,10008|2,10031|8,10001|2</v>
      </c>
      <c r="D7" s="2" t="str">
        <f t="shared" si="3"/>
        <v>12120|1,10034|1,11092|12,11076|3,12140|1,10007|2,10001|2</v>
      </c>
      <c r="E7" s="2" t="str">
        <f t="shared" si="4"/>
        <v>11076|4,10031|12,11093|4,10001|3,11120|2,10007|3,12120|2</v>
      </c>
      <c r="F7" s="2" t="str">
        <f t="shared" si="5"/>
        <v>10001|4,12140|2,10008|3,11092|20,10001|4,10031|25,10007|5</v>
      </c>
    </row>
    <row r="10" spans="1:6">
      <c r="B10" s="4"/>
    </row>
    <row r="11" spans="1:6">
      <c r="B11" s="4"/>
    </row>
    <row r="12" spans="1:6">
      <c r="B12" s="4"/>
    </row>
    <row r="13" spans="1:6">
      <c r="B13" s="4"/>
    </row>
    <row r="14" spans="1:6">
      <c r="B14" s="4"/>
    </row>
    <row r="15" spans="1:6">
      <c r="B15" s="4"/>
    </row>
    <row r="16" spans="1:6">
      <c r="B16" s="4"/>
    </row>
    <row r="17" spans="2:2">
      <c r="B17" s="4"/>
    </row>
    <row r="18" spans="2:2">
      <c r="B18" s="5"/>
    </row>
    <row r="19" spans="2:2">
      <c r="B19" s="5"/>
    </row>
  </sheetData>
  <phoneticPr fontId="4" type="noConversion"/>
  <conditionalFormatting sqref="B10">
    <cfRule type="duplicateValues" dxfId="2" priority="2"/>
  </conditionalFormatting>
  <conditionalFormatting sqref="B17">
    <cfRule type="duplicateValues" dxfId="1" priority="1"/>
  </conditionalFormatting>
  <conditionalFormatting sqref="B11:B16">
    <cfRule type="duplicateValues" dxfId="0" priority="3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signreward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2018-03-27T10:10:18Z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