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itemgainconfig" sheetId="3" r:id="rId1"/>
  </sheets>
  <calcPr calcId="144525"/>
</workbook>
</file>

<file path=xl/comments1.xml><?xml version="1.0" encoding="utf-8"?>
<comments xmlns="http://schemas.openxmlformats.org/spreadsheetml/2006/main">
  <authors>
    <author>作者</author>
    <author>CL-PC007</author>
    <author>DM-PC092</author>
  </authors>
  <commentList>
    <comment ref="C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1、NPC
2、地图
3、任务
4、UI
5、日程协议跳转请求
</t>
        </r>
      </text>
    </comment>
    <comment ref="F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NPC=NPCID
日程=日程ID
商店=正数为备用物品ID，负数直接跳转物品ID
帮派建筑=建筑ID
充值=子tabid</t>
        </r>
      </text>
    </comment>
    <comment ref="F48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福缘宝箱钥匙</t>
        </r>
      </text>
    </comment>
    <comment ref="D50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门派试炼</t>
        </r>
      </text>
    </comment>
    <comment ref="D51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二十八星宿</t>
        </r>
      </text>
    </comment>
    <comment ref="D52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帮派封魔</t>
        </r>
      </text>
    </comment>
    <comment ref="D53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帮派篝火</t>
        </r>
      </text>
    </comment>
    <comment ref="D54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任务链</t>
        </r>
      </text>
    </comment>
    <comment ref="F57" authorId="2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帮派卷宗</t>
        </r>
      </text>
    </comment>
    <comment ref="F66" authorId="1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第二重首充
</t>
        </r>
      </text>
    </comment>
    <comment ref="F67" authorId="1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第三重</t>
        </r>
      </text>
    </comment>
  </commentList>
</comments>
</file>

<file path=xl/sharedStrings.xml><?xml version="1.0" encoding="utf-8"?>
<sst xmlns="http://schemas.openxmlformats.org/spreadsheetml/2006/main" count="308" uniqueCount="200">
  <si>
    <t>int@key</t>
  </si>
  <si>
    <t>string@default</t>
  </si>
  <si>
    <t>int</t>
  </si>
  <si>
    <t>string</t>
  </si>
  <si>
    <t>struct(string[sysname]|string[tabname])@default</t>
  </si>
  <si>
    <t>int@default</t>
  </si>
  <si>
    <t>id</t>
  </si>
  <si>
    <t>icon</t>
  </si>
  <si>
    <t>opentype</t>
  </si>
  <si>
    <t>open_sys</t>
  </si>
  <si>
    <t>go</t>
  </si>
  <si>
    <t>openid</t>
  </si>
  <si>
    <t>gaindesc</t>
  </si>
  <si>
    <t>tip</t>
  </si>
  <si>
    <t>唯一标识</t>
  </si>
  <si>
    <t>系统图标</t>
  </si>
  <si>
    <t xml:space="preserve"> 打开类型</t>
  </si>
  <si>
    <t>系统解锁</t>
  </si>
  <si>
    <t>系统名|标签名</t>
  </si>
  <si>
    <t>开启id</t>
  </si>
  <si>
    <t>获取描述</t>
  </si>
  <si>
    <t>解锁提示</t>
  </si>
  <si>
    <t>h7_jineng_1</t>
  </si>
  <si>
    <t>SKILL_ZD</t>
  </si>
  <si>
    <t>技能|主动技能</t>
  </si>
  <si>
    <t>招式技能</t>
  </si>
  <si>
    <t>20级开启辅助技能</t>
  </si>
  <si>
    <t>ORG_SKILL</t>
  </si>
  <si>
    <t>技能|帮派技能</t>
  </si>
  <si>
    <t>帮派技能</t>
  </si>
  <si>
    <t>32级开启帮派技能</t>
  </si>
  <si>
    <t>h7_shangcheng_1</t>
  </si>
  <si>
    <t>SHOP</t>
  </si>
  <si>
    <t>商城|商店</t>
  </si>
  <si>
    <t>商城</t>
  </si>
  <si>
    <t>商城|积分</t>
  </si>
  <si>
    <t>积分商店</t>
  </si>
  <si>
    <t>h7_jiaoyi_1</t>
  </si>
  <si>
    <t>BAITAN</t>
  </si>
  <si>
    <t>交易所|摆摊</t>
  </si>
  <si>
    <t>摆摊</t>
  </si>
  <si>
    <t>SHANGHUI</t>
  </si>
  <si>
    <t>交易所|商会</t>
  </si>
  <si>
    <t>商会</t>
  </si>
  <si>
    <t>AUCTION</t>
  </si>
  <si>
    <t>交易所|拍卖行</t>
  </si>
  <si>
    <t>拍卖行</t>
  </si>
  <si>
    <t>40级开启拍卖行</t>
  </si>
  <si>
    <t>h7_jingjichang_1</t>
  </si>
  <si>
    <t>JJC_SYS</t>
  </si>
  <si>
    <t>竞技场|竞技</t>
  </si>
  <si>
    <t>竞技场</t>
  </si>
  <si>
    <t>38级开启竞技场</t>
  </si>
  <si>
    <t>h7_duanzao</t>
  </si>
  <si>
    <t>npc药店</t>
  </si>
  <si>
    <t>武器商人</t>
  </si>
  <si>
    <t>h7_huodong_1</t>
  </si>
  <si>
    <t>FENGYAO</t>
  </si>
  <si>
    <t>日程</t>
  </si>
  <si>
    <t>YAOWANG</t>
  </si>
  <si>
    <t>妖王</t>
  </si>
  <si>
    <t>45级开启妖王</t>
  </si>
  <si>
    <t>TIANMO</t>
  </si>
  <si>
    <t>地煞星</t>
  </si>
  <si>
    <t>50级开启地煞星</t>
  </si>
  <si>
    <t>FUMO</t>
  </si>
  <si>
    <t>雷峰塔副本</t>
  </si>
  <si>
    <t>40级开启雷峰塔伏魔</t>
  </si>
  <si>
    <t>JINGSAN</t>
  </si>
  <si>
    <t>金山寺副本</t>
  </si>
  <si>
    <t>60级开启金山寺封妖</t>
  </si>
  <si>
    <t>BAOTASK</t>
  </si>
  <si>
    <t>摸金传人-兑换</t>
  </si>
  <si>
    <t>h7_renwu</t>
  </si>
  <si>
    <t>TASKCHAIN</t>
  </si>
  <si>
    <t>SCHEDULE</t>
  </si>
  <si>
    <t>异宝收集</t>
  </si>
  <si>
    <t>45级开启异宝收集</t>
  </si>
  <si>
    <t>SHIMEN</t>
  </si>
  <si>
    <t>ZHUAGUI</t>
  </si>
  <si>
    <t>BIWU</t>
  </si>
  <si>
    <t>三界斗法</t>
  </si>
  <si>
    <t>40级开启三界斗法</t>
  </si>
  <si>
    <t>合成</t>
  </si>
  <si>
    <t>物品合成</t>
  </si>
  <si>
    <t>物品分解</t>
  </si>
  <si>
    <t>h7_yingxiongshilian</t>
  </si>
  <si>
    <t>HEROTRIAL</t>
  </si>
  <si>
    <t>英雄试炼</t>
  </si>
  <si>
    <t>41级开启英雄试炼</t>
  </si>
  <si>
    <t>BAOTU</t>
  </si>
  <si>
    <t>藏宝图</t>
  </si>
  <si>
    <t>寻龙令</t>
  </si>
  <si>
    <t>h7_bangpai</t>
  </si>
  <si>
    <t>ORG_SYS</t>
  </si>
  <si>
    <t>帮派|建筑</t>
  </si>
  <si>
    <t>珍宝阁</t>
  </si>
  <si>
    <t>活跃度</t>
  </si>
  <si>
    <t>20级开启日程</t>
  </si>
  <si>
    <t>JYFUBEN</t>
  </si>
  <si>
    <t>六道传说</t>
  </si>
  <si>
    <t>55级开启六道传说</t>
  </si>
  <si>
    <t>LIUMAI</t>
  </si>
  <si>
    <t>六脉会武</t>
  </si>
  <si>
    <t>40级开启六脉会武</t>
  </si>
  <si>
    <t>h7_shouchong</t>
  </si>
  <si>
    <t>WELFARE</t>
  </si>
  <si>
    <t>福利</t>
  </si>
  <si>
    <t>首充</t>
  </si>
  <si>
    <t>BAIKE</t>
  </si>
  <si>
    <t>全民答题</t>
  </si>
  <si>
    <t>30级开启全民答题</t>
  </si>
  <si>
    <t>WELFARE_REBATE</t>
  </si>
  <si>
    <t>商城|充值</t>
  </si>
  <si>
    <t>充值返利</t>
  </si>
  <si>
    <t>ORGWAR</t>
  </si>
  <si>
    <t>帮派竞赛</t>
  </si>
  <si>
    <t>30级开启帮派竞赛</t>
  </si>
  <si>
    <t>活力使用</t>
  </si>
  <si>
    <t>活力</t>
  </si>
  <si>
    <t>STORE_SYS_202</t>
  </si>
  <si>
    <t>武器商店</t>
  </si>
  <si>
    <t>STORE_SYS_201</t>
  </si>
  <si>
    <t>防具商店</t>
  </si>
  <si>
    <t>STORE_SYS_203</t>
  </si>
  <si>
    <t>药店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</si>
  <si>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UESSGAME</t>
    </r>
  </si>
  <si>
    <t>火眼金睛</t>
  </si>
  <si>
    <t>46级开启火眼金睛</t>
  </si>
  <si>
    <t>EQUIP_DZ</t>
  </si>
  <si>
    <t>打造|打造</t>
  </si>
  <si>
    <t>装备打造</t>
  </si>
  <si>
    <t>30级开启装备打造</t>
  </si>
  <si>
    <t>商城限购</t>
  </si>
  <si>
    <t>辅助技能</t>
  </si>
  <si>
    <t>32级开启辅助技能</t>
  </si>
  <si>
    <t>福缘宝箱</t>
  </si>
  <si>
    <t>30级开启福缘宝箱</t>
  </si>
  <si>
    <t>THREEBIWU</t>
  </si>
  <si>
    <t>九州争霸</t>
  </si>
  <si>
    <t>40级开启九州争霸</t>
  </si>
  <si>
    <t>SCHOOLPASS</t>
  </si>
  <si>
    <t>门派试炼</t>
  </si>
  <si>
    <t>35级开启门派试炼</t>
  </si>
  <si>
    <t>XINGXIU</t>
  </si>
  <si>
    <t>二十八星宿</t>
  </si>
  <si>
    <t>40级开启二十八星宿</t>
  </si>
  <si>
    <t>MENGZHU</t>
  </si>
  <si>
    <t>帮派封魔</t>
  </si>
  <si>
    <t>35级开启帮派封魔</t>
  </si>
  <si>
    <t>ORG_CAMPFIRE</t>
  </si>
  <si>
    <t>帮派篝火</t>
  </si>
  <si>
    <t>13级开启帮派篝火</t>
  </si>
  <si>
    <t>RUNRING</t>
  </si>
  <si>
    <t>MONEYTREE</t>
  </si>
  <si>
    <t>金玉满堂</t>
  </si>
  <si>
    <t>30级开启金玉满堂</t>
  </si>
  <si>
    <t>ORGTASK</t>
  </si>
  <si>
    <t>帮派内政</t>
  </si>
  <si>
    <t>帮派卷宗</t>
  </si>
  <si>
    <t>h7_fuli</t>
  </si>
  <si>
    <t>每日礼包</t>
  </si>
  <si>
    <t>神秘宝箱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</si>
  <si>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2级开启</t>
    </r>
    <phoneticPr fontId="9" type="noConversion"/>
  </si>
  <si>
    <t>MYSTICALBOX</t>
  </si>
  <si>
    <t>h7_kaibaoxiang_3</t>
  </si>
  <si>
    <t>聚宝盆</t>
    <phoneticPr fontId="9" type="noConversion"/>
  </si>
  <si>
    <t>JUBAOPEN</t>
    <phoneticPr fontId="9" type="noConversion"/>
  </si>
  <si>
    <t>h7_fuli_1</t>
    <phoneticPr fontId="9" type="noConversion"/>
  </si>
  <si>
    <t>20级开启聚宝盆</t>
    <phoneticPr fontId="9" type="noConversion"/>
  </si>
  <si>
    <t>h7_fuli_1</t>
    <phoneticPr fontId="9" type="noConversion"/>
  </si>
  <si>
    <t>限时首充</t>
    <phoneticPr fontId="9" type="noConversion"/>
  </si>
  <si>
    <t>FIRST_PAY</t>
    <phoneticPr fontId="9" type="noConversion"/>
  </si>
  <si>
    <t>镇妖</t>
    <phoneticPr fontId="9" type="noConversion"/>
  </si>
  <si>
    <t>三界历练</t>
  </si>
  <si>
    <t>55级开启三界历练</t>
  </si>
  <si>
    <t>28级开启镇妖</t>
    <phoneticPr fontId="9" type="noConversion"/>
  </si>
  <si>
    <t>门派修行</t>
    <phoneticPr fontId="9" type="noConversion"/>
  </si>
  <si>
    <t>20级开启门派修行</t>
    <phoneticPr fontId="9" type="noConversion"/>
  </si>
  <si>
    <t>金刚伏魔</t>
    <phoneticPr fontId="9" type="noConversion"/>
  </si>
  <si>
    <t>25级开启金刚伏魔</t>
    <phoneticPr fontId="9" type="noConversion"/>
  </si>
  <si>
    <t>30级开启摸金寻龙任务</t>
    <phoneticPr fontId="9" type="noConversion"/>
  </si>
  <si>
    <t>IMPERIALEXAM</t>
  </si>
  <si>
    <t>天问答题</t>
    <phoneticPr fontId="9" type="noConversion"/>
  </si>
  <si>
    <t>ZHENMO</t>
  </si>
  <si>
    <r>
      <rPr>
        <sz val="10"/>
        <rFont val="Droid Sans Fallback"/>
        <family val="1"/>
      </rPr>
      <t>S</t>
    </r>
    <r>
      <rPr>
        <sz val="10"/>
        <rFont val="Droid Sans Fallback"/>
        <family val="1"/>
      </rPr>
      <t>INGLEWAR</t>
    </r>
  </si>
  <si>
    <t>蜀山论道</t>
  </si>
  <si>
    <t>LUANSHIMOYING</t>
  </si>
  <si>
    <t>乱世魔影</t>
  </si>
  <si>
    <t>35级开启帮派内政</t>
    <phoneticPr fontId="9" type="noConversion"/>
  </si>
  <si>
    <t>镇魔塔</t>
    <phoneticPr fontId="9" type="noConversion"/>
  </si>
  <si>
    <t>57级开启镇魔塔</t>
    <phoneticPr fontId="9" type="noConversion"/>
  </si>
  <si>
    <t>60级开启乱世魔影</t>
    <phoneticPr fontId="9" type="noConversion"/>
  </si>
  <si>
    <t>40级开启蜀山论道</t>
    <phoneticPr fontId="9" type="noConversion"/>
  </si>
  <si>
    <t>30级开启天问答题</t>
    <phoneticPr fontId="9" type="noConversion"/>
  </si>
  <si>
    <t>日程</t>
    <phoneticPr fontId="9" type="noConversion"/>
  </si>
  <si>
    <t>GIFT_DAY</t>
    <phoneticPr fontId="9" type="noConversion"/>
  </si>
  <si>
    <t>YIBAO</t>
    <phoneticPr fontId="9" type="noConversion"/>
  </si>
  <si>
    <t>第二重首充</t>
    <phoneticPr fontId="9" type="noConversion"/>
  </si>
  <si>
    <t>第三重首充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</si>
</sst>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Droid Sans Fallback"/>
      <family val="1"/>
    </font>
    <font>
      <u/>
      <sz val="10"/>
      <color theme="10"/>
      <name val="Droid Sans Fallback"/>
      <family val="1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Droid Sans Fallback"/>
      <family val="1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4">
    <cellStyle name="常规" xfId="0" builtinId="0"/>
    <cellStyle name="超链接" xfId="1" builtinId="8"/>
    <cellStyle name="超链接 2" xfId="2"/>
    <cellStyle name="超链接 3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int@ke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tabSelected="1" topLeftCell="A55" workbookViewId="0">
      <selection activeCell="G69" sqref="G69"/>
    </sheetView>
  </sheetViews>
  <sheetFormatPr defaultColWidth="9" defaultRowHeight="13.5"/>
  <cols>
    <col min="1" max="1" width="9" style="2"/>
    <col min="2" max="2" width="18.375" style="2" customWidth="1"/>
    <col min="3" max="4" width="15" style="2" customWidth="1"/>
    <col min="5" max="5" width="51.125" style="2" customWidth="1"/>
    <col min="6" max="6" width="11.875" style="2" customWidth="1"/>
    <col min="7" max="7" width="23.75" style="2" customWidth="1"/>
    <col min="8" max="8" width="28.125" style="2" customWidth="1"/>
    <col min="9" max="16384" width="9" style="2"/>
  </cols>
  <sheetData>
    <row r="1" spans="1:10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</v>
      </c>
      <c r="H1" s="3" t="s">
        <v>1</v>
      </c>
    </row>
    <row r="2" spans="1:1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  <c r="H2" s="2" t="s">
        <v>13</v>
      </c>
    </row>
    <row r="3" spans="1:10" s="1" customForma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10">
      <c r="A4" s="2">
        <v>1</v>
      </c>
      <c r="B4" s="2" t="s">
        <v>22</v>
      </c>
      <c r="C4" s="2">
        <v>4</v>
      </c>
      <c r="D4" s="2" t="s">
        <v>23</v>
      </c>
      <c r="E4" s="2" t="s">
        <v>24</v>
      </c>
      <c r="G4" s="2" t="s">
        <v>25</v>
      </c>
      <c r="H4" s="2" t="s">
        <v>26</v>
      </c>
    </row>
    <row r="5" spans="1:10">
      <c r="A5" s="2">
        <v>2</v>
      </c>
      <c r="B5" s="2" t="s">
        <v>22</v>
      </c>
      <c r="C5" s="2">
        <v>4</v>
      </c>
      <c r="D5" s="2" t="s">
        <v>27</v>
      </c>
      <c r="E5" s="2" t="s">
        <v>28</v>
      </c>
      <c r="G5" s="2" t="s">
        <v>29</v>
      </c>
      <c r="H5" s="2" t="s">
        <v>30</v>
      </c>
    </row>
    <row r="6" spans="1:10">
      <c r="A6" s="2">
        <v>3</v>
      </c>
      <c r="B6" s="2" t="s">
        <v>31</v>
      </c>
      <c r="C6" s="2">
        <v>4</v>
      </c>
      <c r="D6" s="2" t="s">
        <v>32</v>
      </c>
      <c r="E6" s="2" t="s">
        <v>33</v>
      </c>
      <c r="G6" s="2" t="s">
        <v>34</v>
      </c>
    </row>
    <row r="7" spans="1:10" ht="15">
      <c r="A7" s="2">
        <v>4</v>
      </c>
      <c r="B7" s="2" t="s">
        <v>31</v>
      </c>
      <c r="C7" s="2">
        <v>4</v>
      </c>
      <c r="D7" s="2" t="s">
        <v>32</v>
      </c>
      <c r="E7" s="2" t="s">
        <v>35</v>
      </c>
      <c r="G7" s="2" t="s">
        <v>36</v>
      </c>
      <c r="J7" s="7"/>
    </row>
    <row r="8" spans="1:10" ht="15">
      <c r="A8" s="2">
        <v>5</v>
      </c>
      <c r="B8" s="2" t="s">
        <v>37</v>
      </c>
      <c r="C8" s="2">
        <v>4</v>
      </c>
      <c r="D8" s="2" t="s">
        <v>38</v>
      </c>
      <c r="E8" s="2" t="s">
        <v>39</v>
      </c>
      <c r="G8" s="2" t="s">
        <v>40</v>
      </c>
      <c r="J8" s="7"/>
    </row>
    <row r="9" spans="1:10">
      <c r="A9" s="2">
        <v>6</v>
      </c>
      <c r="B9" s="2" t="s">
        <v>37</v>
      </c>
      <c r="C9" s="2">
        <v>4</v>
      </c>
      <c r="D9" s="2" t="s">
        <v>41</v>
      </c>
      <c r="E9" s="2" t="s">
        <v>42</v>
      </c>
      <c r="G9" s="2" t="s">
        <v>43</v>
      </c>
    </row>
    <row r="10" spans="1:10">
      <c r="A10" s="2">
        <v>7</v>
      </c>
      <c r="B10" s="2" t="s">
        <v>37</v>
      </c>
      <c r="C10" s="2">
        <v>4</v>
      </c>
      <c r="D10" s="5" t="s">
        <v>44</v>
      </c>
      <c r="E10" s="2" t="s">
        <v>45</v>
      </c>
      <c r="G10" s="2" t="s">
        <v>46</v>
      </c>
      <c r="H10" s="5" t="s">
        <v>47</v>
      </c>
    </row>
    <row r="11" spans="1:10">
      <c r="A11" s="2">
        <v>8</v>
      </c>
      <c r="B11" s="2" t="s">
        <v>48</v>
      </c>
      <c r="C11" s="2">
        <v>4</v>
      </c>
      <c r="D11" s="2" t="s">
        <v>49</v>
      </c>
      <c r="E11" s="2" t="s">
        <v>50</v>
      </c>
      <c r="G11" s="2" t="s">
        <v>51</v>
      </c>
      <c r="H11" s="2" t="s">
        <v>52</v>
      </c>
    </row>
    <row r="12" spans="1:10">
      <c r="A12" s="2">
        <v>9</v>
      </c>
      <c r="B12" s="2" t="s">
        <v>53</v>
      </c>
      <c r="C12" s="2">
        <v>1</v>
      </c>
      <c r="D12" s="2" t="s">
        <v>32</v>
      </c>
      <c r="F12" s="2">
        <v>5002</v>
      </c>
      <c r="G12" s="2" t="s">
        <v>54</v>
      </c>
    </row>
    <row r="13" spans="1:10">
      <c r="A13" s="2">
        <v>10</v>
      </c>
      <c r="B13" s="2" t="s">
        <v>53</v>
      </c>
      <c r="C13" s="2">
        <v>1</v>
      </c>
      <c r="D13" s="2" t="s">
        <v>32</v>
      </c>
      <c r="F13" s="2">
        <v>5002</v>
      </c>
      <c r="G13" s="2" t="s">
        <v>55</v>
      </c>
    </row>
    <row r="14" spans="1:10">
      <c r="A14" s="2">
        <v>11</v>
      </c>
      <c r="B14" s="2" t="s">
        <v>56</v>
      </c>
      <c r="C14" s="2">
        <v>4</v>
      </c>
      <c r="D14" s="2" t="s">
        <v>57</v>
      </c>
      <c r="E14" s="5" t="s">
        <v>58</v>
      </c>
      <c r="F14" s="2">
        <v>1003</v>
      </c>
      <c r="G14" s="4" t="s">
        <v>173</v>
      </c>
      <c r="H14" s="4" t="s">
        <v>176</v>
      </c>
    </row>
    <row r="15" spans="1:10">
      <c r="A15" s="2">
        <v>12</v>
      </c>
      <c r="B15" s="2" t="s">
        <v>56</v>
      </c>
      <c r="C15" s="2">
        <v>4</v>
      </c>
      <c r="D15" s="2" t="s">
        <v>59</v>
      </c>
      <c r="E15" s="5" t="s">
        <v>58</v>
      </c>
      <c r="F15" s="2">
        <v>1014</v>
      </c>
      <c r="G15" s="2" t="s">
        <v>60</v>
      </c>
      <c r="H15" s="2" t="s">
        <v>61</v>
      </c>
    </row>
    <row r="16" spans="1:10">
      <c r="A16" s="2">
        <v>13</v>
      </c>
      <c r="B16" s="2" t="s">
        <v>56</v>
      </c>
      <c r="C16" s="2">
        <v>4</v>
      </c>
      <c r="D16" s="2" t="s">
        <v>62</v>
      </c>
      <c r="E16" s="5" t="s">
        <v>58</v>
      </c>
      <c r="F16" s="2">
        <v>1009</v>
      </c>
      <c r="G16" s="2" t="s">
        <v>63</v>
      </c>
      <c r="H16" s="2" t="s">
        <v>64</v>
      </c>
    </row>
    <row r="17" spans="1:8">
      <c r="A17" s="2">
        <v>14</v>
      </c>
      <c r="B17" s="2" t="s">
        <v>56</v>
      </c>
      <c r="C17" s="2">
        <v>1</v>
      </c>
      <c r="D17" s="2" t="s">
        <v>65</v>
      </c>
      <c r="E17" s="5" t="s">
        <v>58</v>
      </c>
      <c r="F17" s="2">
        <v>5257</v>
      </c>
      <c r="G17" s="2" t="s">
        <v>66</v>
      </c>
      <c r="H17" s="2" t="s">
        <v>67</v>
      </c>
    </row>
    <row r="18" spans="1:8">
      <c r="A18" s="2">
        <v>15</v>
      </c>
      <c r="B18" s="2" t="s">
        <v>56</v>
      </c>
      <c r="C18" s="2">
        <v>1</v>
      </c>
      <c r="D18" s="2" t="s">
        <v>68</v>
      </c>
      <c r="E18" s="4" t="s">
        <v>195</v>
      </c>
      <c r="F18" s="2">
        <v>5257</v>
      </c>
      <c r="G18" s="2" t="s">
        <v>69</v>
      </c>
      <c r="H18" s="2" t="s">
        <v>70</v>
      </c>
    </row>
    <row r="19" spans="1:8">
      <c r="A19" s="2">
        <v>16</v>
      </c>
      <c r="B19" s="2" t="s">
        <v>56</v>
      </c>
      <c r="C19" s="2">
        <v>1</v>
      </c>
      <c r="D19" s="2" t="s">
        <v>71</v>
      </c>
      <c r="F19" s="2">
        <v>5227</v>
      </c>
      <c r="G19" s="2" t="s">
        <v>72</v>
      </c>
    </row>
    <row r="20" spans="1:8">
      <c r="A20" s="2">
        <v>17</v>
      </c>
      <c r="B20" s="2" t="s">
        <v>73</v>
      </c>
      <c r="C20" s="2">
        <v>3</v>
      </c>
      <c r="D20" s="2" t="s">
        <v>74</v>
      </c>
      <c r="F20" s="2">
        <v>4</v>
      </c>
      <c r="G20" s="4" t="s">
        <v>174</v>
      </c>
      <c r="H20" s="2" t="s">
        <v>175</v>
      </c>
    </row>
    <row r="21" spans="1:8">
      <c r="A21" s="2">
        <v>18</v>
      </c>
      <c r="B21" s="2" t="s">
        <v>56</v>
      </c>
      <c r="C21" s="5">
        <v>4</v>
      </c>
      <c r="D21" s="4" t="s">
        <v>197</v>
      </c>
      <c r="E21" s="5" t="s">
        <v>58</v>
      </c>
      <c r="F21" s="2">
        <v>1015</v>
      </c>
      <c r="G21" s="2" t="s">
        <v>76</v>
      </c>
      <c r="H21" s="2" t="s">
        <v>77</v>
      </c>
    </row>
    <row r="22" spans="1:8">
      <c r="A22" s="2">
        <v>19</v>
      </c>
      <c r="B22" s="2" t="s">
        <v>73</v>
      </c>
      <c r="C22" s="2">
        <v>3</v>
      </c>
      <c r="D22" s="2" t="s">
        <v>78</v>
      </c>
      <c r="F22" s="2">
        <v>4</v>
      </c>
      <c r="G22" s="4" t="s">
        <v>177</v>
      </c>
      <c r="H22" s="4" t="s">
        <v>178</v>
      </c>
    </row>
    <row r="23" spans="1:8">
      <c r="A23" s="2">
        <v>20</v>
      </c>
      <c r="B23" s="2" t="s">
        <v>73</v>
      </c>
      <c r="C23" s="2">
        <v>3</v>
      </c>
      <c r="D23" s="2" t="s">
        <v>79</v>
      </c>
      <c r="F23" s="2">
        <v>5234</v>
      </c>
      <c r="G23" s="4" t="s">
        <v>179</v>
      </c>
      <c r="H23" s="4" t="s">
        <v>180</v>
      </c>
    </row>
    <row r="24" spans="1:8">
      <c r="A24" s="2">
        <v>21</v>
      </c>
      <c r="B24" s="2" t="s">
        <v>31</v>
      </c>
      <c r="C24" s="2">
        <v>4</v>
      </c>
      <c r="D24" s="2" t="s">
        <v>32</v>
      </c>
      <c r="E24" s="2" t="s">
        <v>33</v>
      </c>
      <c r="F24" s="2">
        <v>12998</v>
      </c>
      <c r="G24" s="2" t="s">
        <v>34</v>
      </c>
    </row>
    <row r="25" spans="1:8">
      <c r="A25" s="2">
        <v>22</v>
      </c>
      <c r="B25" s="2" t="s">
        <v>56</v>
      </c>
      <c r="C25" s="2">
        <v>4</v>
      </c>
      <c r="D25" s="2" t="s">
        <v>80</v>
      </c>
      <c r="E25" s="2" t="s">
        <v>58</v>
      </c>
      <c r="F25" s="2">
        <v>1012</v>
      </c>
      <c r="G25" s="2" t="s">
        <v>81</v>
      </c>
      <c r="H25" s="2" t="s">
        <v>82</v>
      </c>
    </row>
    <row r="26" spans="1:8">
      <c r="A26" s="2">
        <v>23</v>
      </c>
      <c r="B26" s="2" t="s">
        <v>53</v>
      </c>
      <c r="C26" s="2">
        <v>4</v>
      </c>
      <c r="D26" s="2" t="s">
        <v>32</v>
      </c>
      <c r="E26" s="2" t="s">
        <v>83</v>
      </c>
      <c r="F26" s="2">
        <v>1012</v>
      </c>
      <c r="G26" s="2" t="s">
        <v>84</v>
      </c>
    </row>
    <row r="27" spans="1:8">
      <c r="A27" s="2">
        <v>24</v>
      </c>
      <c r="B27" s="5" t="s">
        <v>53</v>
      </c>
      <c r="C27" s="2">
        <v>4</v>
      </c>
      <c r="D27" s="2" t="s">
        <v>32</v>
      </c>
      <c r="E27" s="2" t="s">
        <v>83</v>
      </c>
      <c r="F27" s="2">
        <v>2</v>
      </c>
      <c r="G27" s="2" t="s">
        <v>85</v>
      </c>
    </row>
    <row r="28" spans="1:8">
      <c r="A28" s="2">
        <v>25</v>
      </c>
      <c r="B28" s="2" t="s">
        <v>86</v>
      </c>
      <c r="C28" s="2">
        <v>5</v>
      </c>
      <c r="D28" s="2" t="s">
        <v>87</v>
      </c>
      <c r="F28" s="2">
        <v>1027</v>
      </c>
      <c r="G28" s="2" t="s">
        <v>88</v>
      </c>
      <c r="H28" s="2" t="s">
        <v>89</v>
      </c>
    </row>
    <row r="29" spans="1:8">
      <c r="A29" s="2">
        <v>26</v>
      </c>
      <c r="B29" s="2" t="s">
        <v>56</v>
      </c>
      <c r="C29" s="2">
        <v>1</v>
      </c>
      <c r="D29" s="2" t="s">
        <v>90</v>
      </c>
      <c r="F29" s="2">
        <v>5227</v>
      </c>
      <c r="G29" s="2" t="s">
        <v>91</v>
      </c>
      <c r="H29" s="4" t="s">
        <v>181</v>
      </c>
    </row>
    <row r="30" spans="1:8">
      <c r="A30" s="2">
        <v>27</v>
      </c>
      <c r="B30" s="2" t="s">
        <v>56</v>
      </c>
      <c r="C30" s="2">
        <v>1</v>
      </c>
      <c r="D30" s="2" t="s">
        <v>71</v>
      </c>
      <c r="E30" s="2" t="s">
        <v>92</v>
      </c>
      <c r="F30" s="2">
        <v>5227</v>
      </c>
      <c r="G30" s="2" t="s">
        <v>92</v>
      </c>
    </row>
    <row r="31" spans="1:8">
      <c r="A31" s="2">
        <v>28</v>
      </c>
      <c r="B31" s="2" t="s">
        <v>93</v>
      </c>
      <c r="C31" s="2">
        <v>4</v>
      </c>
      <c r="D31" s="2" t="s">
        <v>94</v>
      </c>
      <c r="E31" s="2" t="s">
        <v>95</v>
      </c>
      <c r="F31" s="2">
        <v>102</v>
      </c>
      <c r="G31" s="2" t="s">
        <v>96</v>
      </c>
    </row>
    <row r="32" spans="1:8">
      <c r="A32" s="2">
        <v>29</v>
      </c>
      <c r="B32" s="2" t="s">
        <v>56</v>
      </c>
      <c r="C32" s="6">
        <v>4</v>
      </c>
      <c r="D32" s="6" t="s">
        <v>75</v>
      </c>
      <c r="E32" s="2" t="s">
        <v>58</v>
      </c>
      <c r="G32" s="2" t="s">
        <v>97</v>
      </c>
      <c r="H32" s="2" t="s">
        <v>98</v>
      </c>
    </row>
    <row r="33" spans="1:8">
      <c r="A33" s="2">
        <v>30</v>
      </c>
      <c r="B33" s="2" t="s">
        <v>56</v>
      </c>
      <c r="C33" s="2">
        <v>4</v>
      </c>
      <c r="D33" s="2" t="s">
        <v>99</v>
      </c>
      <c r="E33" s="2" t="s">
        <v>58</v>
      </c>
      <c r="F33" s="2">
        <v>1010</v>
      </c>
      <c r="G33" s="2" t="s">
        <v>100</v>
      </c>
      <c r="H33" s="2" t="s">
        <v>101</v>
      </c>
    </row>
    <row r="34" spans="1:8">
      <c r="A34" s="2">
        <v>31</v>
      </c>
      <c r="B34" s="2" t="s">
        <v>56</v>
      </c>
      <c r="C34" s="2">
        <v>4</v>
      </c>
      <c r="D34" s="2" t="s">
        <v>102</v>
      </c>
      <c r="E34" s="2" t="s">
        <v>58</v>
      </c>
      <c r="F34" s="2">
        <v>1012</v>
      </c>
      <c r="G34" s="2" t="s">
        <v>103</v>
      </c>
      <c r="H34" s="2" t="s">
        <v>104</v>
      </c>
    </row>
    <row r="35" spans="1:8">
      <c r="A35" s="2">
        <v>32</v>
      </c>
      <c r="B35" s="2" t="s">
        <v>105</v>
      </c>
      <c r="C35" s="2">
        <v>4</v>
      </c>
      <c r="D35" s="2" t="s">
        <v>106</v>
      </c>
      <c r="E35" s="4" t="s">
        <v>107</v>
      </c>
      <c r="G35" s="4" t="s">
        <v>108</v>
      </c>
    </row>
    <row r="36" spans="1:8">
      <c r="A36" s="2">
        <v>33</v>
      </c>
      <c r="B36" s="2" t="s">
        <v>56</v>
      </c>
      <c r="C36" s="2">
        <v>4</v>
      </c>
      <c r="D36" s="2" t="s">
        <v>109</v>
      </c>
      <c r="E36" s="2" t="s">
        <v>58</v>
      </c>
      <c r="F36" s="2">
        <v>1021</v>
      </c>
      <c r="G36" s="2" t="s">
        <v>110</v>
      </c>
      <c r="H36" s="2" t="s">
        <v>111</v>
      </c>
    </row>
    <row r="37" spans="1:8">
      <c r="A37" s="2">
        <v>34</v>
      </c>
      <c r="B37" s="2" t="s">
        <v>56</v>
      </c>
      <c r="C37" s="2">
        <v>4</v>
      </c>
      <c r="D37" s="2" t="s">
        <v>112</v>
      </c>
      <c r="E37" s="2" t="s">
        <v>113</v>
      </c>
      <c r="F37" s="2">
        <v>2</v>
      </c>
      <c r="G37" s="2" t="s">
        <v>114</v>
      </c>
    </row>
    <row r="38" spans="1:8">
      <c r="A38" s="2">
        <v>35</v>
      </c>
      <c r="B38" s="2" t="s">
        <v>56</v>
      </c>
      <c r="C38" s="2">
        <v>1</v>
      </c>
      <c r="D38" s="2" t="s">
        <v>115</v>
      </c>
      <c r="F38" s="2">
        <v>5283</v>
      </c>
      <c r="G38" s="2" t="s">
        <v>116</v>
      </c>
      <c r="H38" s="2" t="s">
        <v>117</v>
      </c>
    </row>
    <row r="39" spans="1:8">
      <c r="A39" s="2">
        <v>36</v>
      </c>
      <c r="B39" s="2" t="s">
        <v>56</v>
      </c>
      <c r="C39" s="2">
        <v>4</v>
      </c>
      <c r="D39" s="2" t="s">
        <v>75</v>
      </c>
      <c r="E39" s="2" t="s">
        <v>118</v>
      </c>
      <c r="G39" s="2" t="s">
        <v>119</v>
      </c>
    </row>
    <row r="40" spans="1:8">
      <c r="A40" s="2">
        <v>37</v>
      </c>
      <c r="B40" s="2" t="s">
        <v>31</v>
      </c>
      <c r="C40" s="2">
        <v>4</v>
      </c>
      <c r="D40" s="2" t="s">
        <v>120</v>
      </c>
      <c r="E40" s="2" t="s">
        <v>121</v>
      </c>
      <c r="G40" s="2" t="s">
        <v>121</v>
      </c>
    </row>
    <row r="41" spans="1:8">
      <c r="A41" s="2">
        <v>38</v>
      </c>
      <c r="B41" s="2" t="s">
        <v>31</v>
      </c>
      <c r="C41" s="2">
        <v>4</v>
      </c>
      <c r="D41" s="2" t="s">
        <v>122</v>
      </c>
      <c r="E41" s="2" t="s">
        <v>123</v>
      </c>
      <c r="G41" s="2" t="s">
        <v>123</v>
      </c>
    </row>
    <row r="42" spans="1:8">
      <c r="A42" s="2">
        <v>39</v>
      </c>
      <c r="B42" s="2" t="s">
        <v>31</v>
      </c>
      <c r="C42" s="2">
        <v>4</v>
      </c>
      <c r="D42" s="2" t="s">
        <v>124</v>
      </c>
      <c r="E42" s="2" t="s">
        <v>125</v>
      </c>
      <c r="G42" s="2" t="s">
        <v>125</v>
      </c>
    </row>
    <row r="43" spans="1:8">
      <c r="A43" s="2">
        <v>40</v>
      </c>
      <c r="B43" s="2" t="s">
        <v>56</v>
      </c>
      <c r="C43" s="2">
        <v>3</v>
      </c>
      <c r="D43" s="5" t="s">
        <v>126</v>
      </c>
      <c r="F43" s="2">
        <v>5284</v>
      </c>
      <c r="G43" s="2" t="s">
        <v>127</v>
      </c>
      <c r="H43" s="2" t="s">
        <v>128</v>
      </c>
    </row>
    <row r="44" spans="1:8">
      <c r="A44" s="2">
        <v>41</v>
      </c>
      <c r="B44" s="2" t="s">
        <v>53</v>
      </c>
      <c r="C44" s="2">
        <v>4</v>
      </c>
      <c r="D44" s="2" t="s">
        <v>129</v>
      </c>
      <c r="E44" s="5" t="s">
        <v>130</v>
      </c>
      <c r="G44" s="2" t="s">
        <v>131</v>
      </c>
      <c r="H44" s="2" t="s">
        <v>132</v>
      </c>
    </row>
    <row r="45" spans="1:8">
      <c r="A45" s="2">
        <v>42</v>
      </c>
      <c r="B45" s="2" t="s">
        <v>31</v>
      </c>
      <c r="C45" s="2">
        <v>4</v>
      </c>
      <c r="D45" s="2" t="s">
        <v>32</v>
      </c>
      <c r="E45" s="2" t="s">
        <v>33</v>
      </c>
      <c r="F45" s="2">
        <v>11167</v>
      </c>
      <c r="G45" s="5" t="s">
        <v>133</v>
      </c>
    </row>
    <row r="46" spans="1:8">
      <c r="A46" s="2">
        <v>43</v>
      </c>
      <c r="C46" s="2">
        <v>4</v>
      </c>
      <c r="D46" s="2" t="s">
        <v>27</v>
      </c>
      <c r="E46" s="2" t="s">
        <v>28</v>
      </c>
      <c r="F46" s="2">
        <v>4105</v>
      </c>
      <c r="G46" s="2" t="s">
        <v>134</v>
      </c>
      <c r="H46" s="2" t="s">
        <v>135</v>
      </c>
    </row>
    <row r="47" spans="1:8">
      <c r="A47" s="2">
        <v>44</v>
      </c>
      <c r="C47" s="2">
        <v>4</v>
      </c>
      <c r="D47" s="2" t="s">
        <v>27</v>
      </c>
      <c r="E47" s="2" t="s">
        <v>28</v>
      </c>
      <c r="F47" s="2">
        <v>4106</v>
      </c>
      <c r="G47" s="2" t="s">
        <v>134</v>
      </c>
      <c r="H47" s="2" t="s">
        <v>135</v>
      </c>
    </row>
    <row r="48" spans="1:8">
      <c r="A48" s="2">
        <v>45</v>
      </c>
      <c r="B48" s="2" t="s">
        <v>31</v>
      </c>
      <c r="C48" s="2">
        <v>4</v>
      </c>
      <c r="D48" s="2" t="s">
        <v>32</v>
      </c>
      <c r="E48" s="2" t="s">
        <v>33</v>
      </c>
      <c r="F48" s="2">
        <v>-11190</v>
      </c>
      <c r="G48" s="5" t="s">
        <v>136</v>
      </c>
      <c r="H48" s="5" t="s">
        <v>137</v>
      </c>
    </row>
    <row r="49" spans="1:8">
      <c r="A49" s="2">
        <v>46</v>
      </c>
      <c r="B49" s="2" t="s">
        <v>56</v>
      </c>
      <c r="C49" s="2">
        <v>4</v>
      </c>
      <c r="D49" s="5" t="s">
        <v>138</v>
      </c>
      <c r="E49" s="5" t="s">
        <v>58</v>
      </c>
      <c r="F49" s="2">
        <v>1034</v>
      </c>
      <c r="G49" s="5" t="s">
        <v>139</v>
      </c>
      <c r="H49" s="5" t="s">
        <v>140</v>
      </c>
    </row>
    <row r="50" spans="1:8">
      <c r="A50" s="2">
        <v>47</v>
      </c>
      <c r="B50" s="2" t="s">
        <v>56</v>
      </c>
      <c r="C50" s="2">
        <v>4</v>
      </c>
      <c r="D50" s="5" t="s">
        <v>141</v>
      </c>
      <c r="E50" s="5" t="s">
        <v>58</v>
      </c>
      <c r="F50" s="2">
        <v>1013</v>
      </c>
      <c r="G50" s="5" t="s">
        <v>142</v>
      </c>
      <c r="H50" s="5" t="s">
        <v>143</v>
      </c>
    </row>
    <row r="51" spans="1:8">
      <c r="A51" s="2">
        <v>48</v>
      </c>
      <c r="B51" s="2" t="s">
        <v>56</v>
      </c>
      <c r="C51" s="2">
        <v>4</v>
      </c>
      <c r="D51" s="5" t="s">
        <v>144</v>
      </c>
      <c r="E51" s="5" t="s">
        <v>58</v>
      </c>
      <c r="F51" s="2">
        <v>1029</v>
      </c>
      <c r="G51" s="5" t="s">
        <v>145</v>
      </c>
      <c r="H51" s="5" t="s">
        <v>146</v>
      </c>
    </row>
    <row r="52" spans="1:8">
      <c r="A52" s="2">
        <v>49</v>
      </c>
      <c r="B52" s="2" t="s">
        <v>56</v>
      </c>
      <c r="C52" s="2">
        <v>4</v>
      </c>
      <c r="D52" s="5" t="s">
        <v>147</v>
      </c>
      <c r="E52" s="5" t="s">
        <v>58</v>
      </c>
      <c r="F52" s="2">
        <v>1019</v>
      </c>
      <c r="G52" s="5" t="s">
        <v>148</v>
      </c>
      <c r="H52" s="5" t="s">
        <v>149</v>
      </c>
    </row>
    <row r="53" spans="1:8">
      <c r="A53" s="2">
        <v>50</v>
      </c>
      <c r="B53" s="2" t="s">
        <v>56</v>
      </c>
      <c r="C53" s="2">
        <v>4</v>
      </c>
      <c r="D53" s="5" t="s">
        <v>150</v>
      </c>
      <c r="E53" s="5" t="s">
        <v>58</v>
      </c>
      <c r="F53" s="2">
        <v>1018</v>
      </c>
      <c r="G53" s="5" t="s">
        <v>151</v>
      </c>
      <c r="H53" s="5" t="s">
        <v>152</v>
      </c>
    </row>
    <row r="54" spans="1:8">
      <c r="A54" s="2">
        <v>51</v>
      </c>
      <c r="B54" s="2" t="s">
        <v>56</v>
      </c>
      <c r="C54" s="2">
        <v>4</v>
      </c>
      <c r="D54" s="5" t="s">
        <v>153</v>
      </c>
      <c r="E54" s="5" t="s">
        <v>58</v>
      </c>
      <c r="F54" s="2">
        <v>1030</v>
      </c>
      <c r="G54" s="5" t="s">
        <v>174</v>
      </c>
      <c r="H54" s="5" t="s">
        <v>175</v>
      </c>
    </row>
    <row r="55" spans="1:8">
      <c r="A55" s="2">
        <v>52</v>
      </c>
      <c r="B55" s="2" t="s">
        <v>56</v>
      </c>
      <c r="C55" s="2">
        <v>4</v>
      </c>
      <c r="D55" s="2" t="s">
        <v>154</v>
      </c>
      <c r="E55" s="2" t="s">
        <v>58</v>
      </c>
      <c r="F55" s="2">
        <v>1020</v>
      </c>
      <c r="G55" s="2" t="s">
        <v>155</v>
      </c>
      <c r="H55" s="2" t="s">
        <v>156</v>
      </c>
    </row>
    <row r="56" spans="1:8">
      <c r="A56" s="2">
        <v>53</v>
      </c>
      <c r="B56" s="2" t="s">
        <v>56</v>
      </c>
      <c r="C56" s="2">
        <v>4</v>
      </c>
      <c r="D56" s="2" t="s">
        <v>157</v>
      </c>
      <c r="E56" s="2" t="s">
        <v>58</v>
      </c>
      <c r="F56" s="2">
        <v>1008</v>
      </c>
      <c r="G56" s="2" t="s">
        <v>158</v>
      </c>
      <c r="H56" s="4" t="s">
        <v>189</v>
      </c>
    </row>
    <row r="57" spans="1:8">
      <c r="A57" s="2">
        <v>54</v>
      </c>
      <c r="B57" s="2" t="s">
        <v>31</v>
      </c>
      <c r="C57" s="2">
        <v>4</v>
      </c>
      <c r="D57" s="2" t="s">
        <v>32</v>
      </c>
      <c r="E57" s="2" t="s">
        <v>33</v>
      </c>
      <c r="F57" s="2">
        <v>10015</v>
      </c>
      <c r="G57" s="2" t="s">
        <v>159</v>
      </c>
    </row>
    <row r="58" spans="1:8">
      <c r="A58" s="2">
        <v>55</v>
      </c>
      <c r="B58" s="2" t="s">
        <v>160</v>
      </c>
      <c r="C58" s="2">
        <v>4</v>
      </c>
      <c r="D58" s="4" t="s">
        <v>196</v>
      </c>
      <c r="E58" s="4" t="s">
        <v>107</v>
      </c>
      <c r="G58" s="4" t="s">
        <v>161</v>
      </c>
    </row>
    <row r="59" spans="1:8">
      <c r="A59" s="2">
        <v>56</v>
      </c>
      <c r="B59" s="2" t="s">
        <v>165</v>
      </c>
      <c r="C59" s="2">
        <v>4</v>
      </c>
      <c r="D59" s="2" t="s">
        <v>164</v>
      </c>
      <c r="E59" s="4" t="s">
        <v>162</v>
      </c>
      <c r="G59" s="4" t="s">
        <v>162</v>
      </c>
      <c r="H59" s="4" t="s">
        <v>163</v>
      </c>
    </row>
    <row r="60" spans="1:8">
      <c r="A60" s="2">
        <v>57</v>
      </c>
      <c r="B60" s="4" t="s">
        <v>168</v>
      </c>
      <c r="C60" s="2">
        <v>4</v>
      </c>
      <c r="D60" s="4" t="s">
        <v>167</v>
      </c>
      <c r="E60" s="4" t="s">
        <v>166</v>
      </c>
      <c r="G60" s="4" t="s">
        <v>166</v>
      </c>
      <c r="H60" s="4" t="s">
        <v>169</v>
      </c>
    </row>
    <row r="61" spans="1:8">
      <c r="A61" s="2">
        <v>58</v>
      </c>
      <c r="B61" s="4" t="s">
        <v>170</v>
      </c>
      <c r="C61" s="2">
        <v>4</v>
      </c>
      <c r="D61" s="4" t="s">
        <v>172</v>
      </c>
      <c r="E61" s="4" t="s">
        <v>107</v>
      </c>
      <c r="G61" s="4" t="s">
        <v>171</v>
      </c>
      <c r="H61" s="4"/>
    </row>
    <row r="62" spans="1:8">
      <c r="A62" s="2">
        <v>59</v>
      </c>
      <c r="B62" s="2" t="s">
        <v>56</v>
      </c>
      <c r="C62" s="2">
        <v>4</v>
      </c>
      <c r="D62" s="2" t="s">
        <v>184</v>
      </c>
      <c r="E62" s="5" t="s">
        <v>58</v>
      </c>
      <c r="F62" s="2">
        <v>1040</v>
      </c>
      <c r="G62" s="4" t="s">
        <v>190</v>
      </c>
      <c r="H62" s="4" t="s">
        <v>191</v>
      </c>
    </row>
    <row r="63" spans="1:8">
      <c r="A63" s="2">
        <v>60</v>
      </c>
      <c r="B63" s="2" t="s">
        <v>56</v>
      </c>
      <c r="C63" s="2">
        <v>4</v>
      </c>
      <c r="D63" s="2" t="s">
        <v>187</v>
      </c>
      <c r="E63" s="5" t="s">
        <v>58</v>
      </c>
      <c r="F63" s="2">
        <v>1038</v>
      </c>
      <c r="G63" s="2" t="s">
        <v>188</v>
      </c>
      <c r="H63" s="4" t="s">
        <v>192</v>
      </c>
    </row>
    <row r="64" spans="1:8" ht="14.25">
      <c r="A64" s="2">
        <v>61</v>
      </c>
      <c r="B64" s="2" t="s">
        <v>56</v>
      </c>
      <c r="C64" s="2">
        <v>4</v>
      </c>
      <c r="D64" s="5" t="s">
        <v>185</v>
      </c>
      <c r="E64" s="5" t="s">
        <v>58</v>
      </c>
      <c r="F64" s="2">
        <v>1039</v>
      </c>
      <c r="G64" s="8" t="s">
        <v>186</v>
      </c>
      <c r="H64" s="8" t="s">
        <v>193</v>
      </c>
    </row>
    <row r="65" spans="1:8">
      <c r="A65" s="2">
        <v>62</v>
      </c>
      <c r="B65" s="2" t="s">
        <v>56</v>
      </c>
      <c r="C65" s="2">
        <v>4</v>
      </c>
      <c r="D65" s="2" t="s">
        <v>182</v>
      </c>
      <c r="E65" s="5" t="s">
        <v>58</v>
      </c>
      <c r="F65" s="2">
        <v>1041</v>
      </c>
      <c r="G65" s="4" t="s">
        <v>183</v>
      </c>
      <c r="H65" s="4" t="s">
        <v>194</v>
      </c>
    </row>
    <row r="66" spans="1:8">
      <c r="A66" s="2">
        <v>63</v>
      </c>
      <c r="B66" s="4" t="s">
        <v>168</v>
      </c>
      <c r="C66" s="2">
        <v>4</v>
      </c>
      <c r="D66" s="4" t="s">
        <v>172</v>
      </c>
      <c r="E66" s="4" t="s">
        <v>107</v>
      </c>
      <c r="F66" s="2">
        <v>2</v>
      </c>
      <c r="G66" s="4" t="s">
        <v>198</v>
      </c>
      <c r="H66" s="4"/>
    </row>
    <row r="67" spans="1:8">
      <c r="A67" s="2">
        <v>64</v>
      </c>
      <c r="B67" s="4" t="s">
        <v>168</v>
      </c>
      <c r="C67" s="2">
        <v>4</v>
      </c>
      <c r="D67" s="4" t="s">
        <v>172</v>
      </c>
      <c r="E67" s="4" t="s">
        <v>107</v>
      </c>
      <c r="F67" s="2">
        <v>3</v>
      </c>
      <c r="G67" s="4" t="s">
        <v>199</v>
      </c>
      <c r="H67" s="4"/>
    </row>
  </sheetData>
  <phoneticPr fontId="9" type="noConversion"/>
  <dataValidations count="2">
    <dataValidation allowBlank="1" showInputMessage="1" showErrorMessage="1" prompt="1、寻人_x000a_2、跳转_x000a_3、任务(任务类型)_x000a_4、UI" sqref="C3"/>
    <dataValidation allowBlank="1" showInputMessage="1" showErrorMessage="1" prompt="根据类型决定，可为itemid或NPCid" sqref="F3"/>
  </dataValidations>
  <hyperlinks>
    <hyperlink ref="G1" r:id="rId1"/>
    <hyperlink ref="H1" r:id="rId2"/>
    <hyperlink ref="A1" r:id="rId3"/>
    <hyperlink ref="E1" r:id="rId4"/>
    <hyperlink ref="F1" r:id="rId5"/>
    <hyperlink ref="B1" r:id="rId6"/>
  </hyperlinks>
  <pageMargins left="0.69930555555555596" right="0.69930555555555596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itemgainconfig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2018-05-30T08:28:57Z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