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65" tabRatio="345"/>
  </bookViews>
  <sheets>
    <sheet name="summon" sheetId="1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</commentList>
</comments>
</file>

<file path=xl/sharedStrings.xml><?xml version="1.0" encoding="utf-8"?>
<sst xmlns="http://schemas.openxmlformats.org/spreadsheetml/2006/main" count="83" uniqueCount="52">
  <si>
    <t>int@key</t>
  </si>
  <si>
    <t>string</t>
  </si>
  <si>
    <t>int</t>
  </si>
  <si>
    <t>string@default</t>
  </si>
  <si>
    <t>道具品质</t>
  </si>
  <si>
    <t>list&lt;int&gt;</t>
  </si>
  <si>
    <t>id</t>
  </si>
  <si>
    <t>name</t>
  </si>
  <si>
    <t>clientExtra</t>
  </si>
  <si>
    <t>quality</t>
  </si>
  <si>
    <t>maxOverlay</t>
  </si>
  <si>
    <t>icon</t>
  </si>
  <si>
    <t>description</t>
  </si>
  <si>
    <t>introduction</t>
  </si>
  <si>
    <t>gainWayIdStr</t>
  </si>
  <si>
    <t>编号</t>
  </si>
  <si>
    <t>名称</t>
  </si>
  <si>
    <t>客户端扩展</t>
  </si>
  <si>
    <t>道具品质（道具边框道具颜色）</t>
  </si>
  <si>
    <t>叠加上限</t>
  </si>
  <si>
    <t>图标</t>
  </si>
  <si>
    <t>描述</t>
  </si>
  <si>
    <t>功能介绍</t>
  </si>
  <si>
    <t>获得来源</t>
  </si>
  <si>
    <t>use</t>
  </si>
  <si>
    <t>蓝色</t>
  </si>
  <si>
    <t>int@default</t>
    <phoneticPr fontId="11" type="noConversion"/>
  </si>
  <si>
    <t>shop_npctype</t>
    <phoneticPr fontId="11" type="noConversion"/>
  </si>
  <si>
    <t>购买npc</t>
    <phoneticPr fontId="11" type="noConversion"/>
  </si>
  <si>
    <t>summonid</t>
    <phoneticPr fontId="10" type="noConversion"/>
  </si>
  <si>
    <t>宠物编号</t>
    <phoneticPr fontId="10" type="noConversion"/>
  </si>
  <si>
    <t>类型：宠物
功能：获得宠物</t>
    <phoneticPr fontId="10" type="noConversion"/>
  </si>
  <si>
    <t>双击使用，可获得宠物(宝宝)笋儿一只</t>
    <phoneticPr fontId="10" type="noConversion"/>
  </si>
  <si>
    <t>双击使用，可获得宠物(宝宝)插翅虎一只</t>
    <phoneticPr fontId="10" type="noConversion"/>
  </si>
  <si>
    <t>双击使用，可获得宠物(宝宝)如意一只</t>
    <phoneticPr fontId="10" type="noConversion"/>
  </si>
  <si>
    <t>双击使用，可获得宠物(宝宝)熊猫武师一只</t>
    <phoneticPr fontId="10" type="noConversion"/>
  </si>
  <si>
    <t>双击使用，可获得宠物(宝宝)桃花妖一只</t>
    <phoneticPr fontId="10" type="noConversion"/>
  </si>
  <si>
    <t>双击使用，可获得宠物(宝宝)天师道人一只</t>
    <phoneticPr fontId="10" type="noConversion"/>
  </si>
  <si>
    <t>双击使用，可获得宠物(宝宝)龙人一只</t>
    <phoneticPr fontId="10" type="noConversion"/>
  </si>
  <si>
    <t>双击使用，可获得宠物(宝宝)雪女一只</t>
    <phoneticPr fontId="10" type="noConversion"/>
  </si>
  <si>
    <t>双击使用，可获得宠物(宝宝)枪天将一只</t>
    <phoneticPr fontId="10" type="noConversion"/>
  </si>
  <si>
    <t>双击使用，可获得宠物(宝宝)鬼帝一只</t>
    <phoneticPr fontId="10" type="noConversion"/>
  </si>
  <si>
    <t>笋儿元灵</t>
    <phoneticPr fontId="10" type="noConversion"/>
  </si>
  <si>
    <t>插翅虎元灵</t>
    <phoneticPr fontId="10" type="noConversion"/>
  </si>
  <si>
    <t>如意元灵</t>
    <phoneticPr fontId="10" type="noConversion"/>
  </si>
  <si>
    <t>熊猫武师元灵</t>
    <phoneticPr fontId="10" type="noConversion"/>
  </si>
  <si>
    <t>桃花妖元灵</t>
    <phoneticPr fontId="10" type="noConversion"/>
  </si>
  <si>
    <t>天师道人元灵</t>
    <phoneticPr fontId="10" type="noConversion"/>
  </si>
  <si>
    <t>龙人元灵</t>
    <phoneticPr fontId="10" type="noConversion"/>
  </si>
  <si>
    <t>雪女元灵</t>
    <phoneticPr fontId="10" type="noConversion"/>
  </si>
  <si>
    <t>枪天将元灵</t>
    <phoneticPr fontId="10" type="noConversion"/>
  </si>
  <si>
    <t>鬼帝元灵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</si>
</sst>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Droid Sans Fallback"/>
      <charset val="1"/>
    </font>
    <font>
      <sz val="11"/>
      <color rgb="FFFF3333"/>
      <name val="Droid Sans Fallback"/>
      <family val="1"/>
    </font>
    <font>
      <sz val="12"/>
      <color rgb="FF000000"/>
      <name val="宋体"/>
      <family val="3"/>
      <charset val="134"/>
    </font>
    <font>
      <sz val="11"/>
      <color rgb="FF000000"/>
      <name val="Droid Sans"/>
      <family val="1"/>
    </font>
    <font>
      <u/>
      <sz val="11"/>
      <color theme="10"/>
      <name val="Droid Sans Fallback"/>
      <family val="1"/>
    </font>
    <font>
      <sz val="10"/>
      <color rgb="FF000000"/>
      <name val="宋体"/>
      <family val="3"/>
      <charset val="134"/>
    </font>
    <font>
      <sz val="12"/>
      <color rgb="FFFF3333"/>
      <name val="Droid Sans Fallback"/>
      <family val="1"/>
    </font>
    <font>
      <sz val="10"/>
      <name val="宋体"/>
      <family val="3"/>
      <charset val="134"/>
    </font>
    <font>
      <sz val="10"/>
      <color rgb="FFFF0000"/>
      <name val="Droid Sans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"/>
      <family val="1"/>
    </font>
    <font>
      <sz val="10"/>
      <color rgb="FFFF0000"/>
      <name val="Droid Sans"/>
      <family val="1"/>
    </font>
    <font>
      <sz val="11"/>
      <color rgb="FF000000"/>
      <name val="宋体"/>
      <family val="3"/>
      <charset val="134"/>
    </font>
    <font>
      <sz val="11"/>
      <color rgb="FF000000"/>
      <name val="Droid Sans Fallback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/>
    <xf numFmtId="0" fontId="0" fillId="6" borderId="0" xfId="0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H18" sqref="H18"/>
    </sheetView>
  </sheetViews>
  <sheetFormatPr defaultColWidth="9" defaultRowHeight="13.5"/>
  <cols>
    <col min="1" max="1" width="9.875" style="18"/>
    <col min="2" max="2" width="15.125" style="18" bestFit="1" customWidth="1"/>
    <col min="3" max="3" width="15" style="18"/>
    <col min="4" max="4" width="14" style="19" customWidth="1"/>
    <col min="5" max="5" width="17.625" style="19" customWidth="1"/>
    <col min="6" max="6" width="12.375" style="18" customWidth="1"/>
    <col min="7" max="7" width="12.875" style="18" customWidth="1"/>
    <col min="8" max="8" width="71.125" style="18" customWidth="1"/>
    <col min="9" max="9" width="24.375" style="18" customWidth="1"/>
    <col min="10" max="10" width="9.875" style="18"/>
    <col min="11" max="11" width="16.875" style="25" customWidth="1"/>
    <col min="12" max="1027" width="9.875" style="18"/>
    <col min="1028" max="16384" width="9" style="18"/>
  </cols>
  <sheetData>
    <row r="1" spans="1:11" ht="15">
      <c r="A1" s="1" t="s">
        <v>0</v>
      </c>
      <c r="B1" s="1" t="s">
        <v>1</v>
      </c>
      <c r="C1" s="15" t="s">
        <v>2</v>
      </c>
      <c r="D1" s="2" t="s">
        <v>3</v>
      </c>
      <c r="E1" s="3" t="s">
        <v>4</v>
      </c>
      <c r="F1" s="1" t="s">
        <v>2</v>
      </c>
      <c r="G1" s="4" t="s">
        <v>2</v>
      </c>
      <c r="H1" s="5" t="s">
        <v>1</v>
      </c>
      <c r="I1" s="1" t="s">
        <v>1</v>
      </c>
      <c r="J1" s="15" t="s">
        <v>5</v>
      </c>
      <c r="K1" s="2" t="s">
        <v>26</v>
      </c>
    </row>
    <row r="2" spans="1:11" s="20" customFormat="1" ht="15">
      <c r="A2" s="6" t="s">
        <v>6</v>
      </c>
      <c r="B2" s="6" t="s">
        <v>7</v>
      </c>
      <c r="C2" s="16" t="s">
        <v>29</v>
      </c>
      <c r="D2" s="7" t="s">
        <v>8</v>
      </c>
      <c r="E2" s="7" t="s">
        <v>9</v>
      </c>
      <c r="F2" s="6" t="s">
        <v>10</v>
      </c>
      <c r="G2" s="8" t="s">
        <v>11</v>
      </c>
      <c r="H2" s="9" t="s">
        <v>12</v>
      </c>
      <c r="I2" s="6" t="s">
        <v>13</v>
      </c>
      <c r="J2" s="16" t="s">
        <v>14</v>
      </c>
      <c r="K2" s="7" t="s">
        <v>27</v>
      </c>
    </row>
    <row r="3" spans="1:11" s="17" customFormat="1" ht="14.25">
      <c r="A3" s="10" t="s">
        <v>15</v>
      </c>
      <c r="B3" s="10" t="s">
        <v>16</v>
      </c>
      <c r="C3" s="17" t="s">
        <v>30</v>
      </c>
      <c r="D3" s="11" t="s">
        <v>17</v>
      </c>
      <c r="E3" s="12" t="s">
        <v>18</v>
      </c>
      <c r="F3" s="10" t="s">
        <v>19</v>
      </c>
      <c r="G3" s="13" t="s">
        <v>20</v>
      </c>
      <c r="H3" s="14" t="s">
        <v>21</v>
      </c>
      <c r="I3" s="10" t="s">
        <v>22</v>
      </c>
      <c r="J3" s="17" t="s">
        <v>23</v>
      </c>
      <c r="K3" s="21" t="s">
        <v>28</v>
      </c>
    </row>
    <row r="4" spans="1:11" s="26" customFormat="1" ht="21" customHeight="1">
      <c r="A4" s="26">
        <v>24001</v>
      </c>
      <c r="B4" s="27" t="s">
        <v>42</v>
      </c>
      <c r="C4" s="26">
        <v>1002</v>
      </c>
      <c r="D4" s="26" t="s">
        <v>24</v>
      </c>
      <c r="E4" s="26" t="s">
        <v>25</v>
      </c>
      <c r="F4" s="26">
        <v>1</v>
      </c>
      <c r="G4" s="26">
        <v>10211</v>
      </c>
      <c r="H4" s="28" t="s">
        <v>32</v>
      </c>
      <c r="I4" s="26" t="s">
        <v>31</v>
      </c>
      <c r="J4" s="26">
        <v>6</v>
      </c>
    </row>
    <row r="5" spans="1:11" s="26" customFormat="1" ht="20.25" customHeight="1">
      <c r="A5" s="26">
        <v>24002</v>
      </c>
      <c r="B5" s="27" t="s">
        <v>43</v>
      </c>
      <c r="C5" s="26">
        <v>1009</v>
      </c>
      <c r="D5" s="26" t="s">
        <v>24</v>
      </c>
      <c r="E5" s="26" t="s">
        <v>25</v>
      </c>
      <c r="F5" s="26">
        <v>1</v>
      </c>
      <c r="G5" s="26">
        <v>10212</v>
      </c>
      <c r="H5" s="28" t="s">
        <v>33</v>
      </c>
      <c r="I5" s="26" t="s">
        <v>31</v>
      </c>
      <c r="J5" s="26">
        <v>6</v>
      </c>
    </row>
    <row r="6" spans="1:11" s="26" customFormat="1" ht="21" customHeight="1">
      <c r="A6" s="26">
        <v>24003</v>
      </c>
      <c r="B6" s="27" t="s">
        <v>44</v>
      </c>
      <c r="C6" s="26">
        <v>2007</v>
      </c>
      <c r="D6" s="26" t="s">
        <v>24</v>
      </c>
      <c r="E6" s="26" t="s">
        <v>25</v>
      </c>
      <c r="F6" s="26">
        <v>1</v>
      </c>
      <c r="G6" s="26">
        <v>10213</v>
      </c>
      <c r="H6" s="28" t="s">
        <v>34</v>
      </c>
      <c r="I6" s="26" t="s">
        <v>31</v>
      </c>
      <c r="J6" s="26">
        <v>6</v>
      </c>
    </row>
    <row r="7" spans="1:11" s="26" customFormat="1" ht="20.25" customHeight="1">
      <c r="A7" s="26">
        <v>24004</v>
      </c>
      <c r="B7" s="27" t="s">
        <v>45</v>
      </c>
      <c r="C7" s="26">
        <v>2002</v>
      </c>
      <c r="D7" s="26" t="s">
        <v>24</v>
      </c>
      <c r="E7" s="26" t="s">
        <v>25</v>
      </c>
      <c r="F7" s="26">
        <v>1</v>
      </c>
      <c r="G7" s="26">
        <v>10214</v>
      </c>
      <c r="H7" s="28" t="s">
        <v>35</v>
      </c>
      <c r="I7" s="26" t="s">
        <v>31</v>
      </c>
      <c r="J7" s="26">
        <v>6</v>
      </c>
    </row>
    <row r="8" spans="1:11" s="26" customFormat="1" ht="21" customHeight="1">
      <c r="A8" s="26">
        <v>24005</v>
      </c>
      <c r="B8" s="27" t="s">
        <v>46</v>
      </c>
      <c r="C8" s="26">
        <v>2009</v>
      </c>
      <c r="D8" s="26" t="s">
        <v>24</v>
      </c>
      <c r="E8" s="26" t="s">
        <v>25</v>
      </c>
      <c r="F8" s="26">
        <v>1</v>
      </c>
      <c r="G8" s="26">
        <v>10215</v>
      </c>
      <c r="H8" s="28" t="s">
        <v>36</v>
      </c>
      <c r="I8" s="26" t="s">
        <v>31</v>
      </c>
      <c r="J8" s="26">
        <v>6</v>
      </c>
    </row>
    <row r="9" spans="1:11" s="26" customFormat="1" ht="20.25" customHeight="1">
      <c r="A9" s="26">
        <v>24006</v>
      </c>
      <c r="B9" s="27" t="s">
        <v>47</v>
      </c>
      <c r="C9" s="26">
        <v>2011</v>
      </c>
      <c r="D9" s="26" t="s">
        <v>24</v>
      </c>
      <c r="E9" s="26" t="s">
        <v>25</v>
      </c>
      <c r="F9" s="26">
        <v>1</v>
      </c>
      <c r="G9" s="26">
        <v>10216</v>
      </c>
      <c r="H9" s="28" t="s">
        <v>37</v>
      </c>
      <c r="I9" s="26" t="s">
        <v>31</v>
      </c>
      <c r="J9" s="26">
        <v>6</v>
      </c>
    </row>
    <row r="10" spans="1:11" s="26" customFormat="1" ht="21" customHeight="1">
      <c r="A10" s="26">
        <v>24007</v>
      </c>
      <c r="B10" s="27" t="s">
        <v>48</v>
      </c>
      <c r="C10" s="26">
        <v>2016</v>
      </c>
      <c r="D10" s="26" t="s">
        <v>24</v>
      </c>
      <c r="E10" s="26" t="s">
        <v>25</v>
      </c>
      <c r="F10" s="26">
        <v>1</v>
      </c>
      <c r="G10" s="26">
        <v>10217</v>
      </c>
      <c r="H10" s="28" t="s">
        <v>38</v>
      </c>
      <c r="I10" s="26" t="s">
        <v>31</v>
      </c>
      <c r="J10" s="26">
        <v>6</v>
      </c>
    </row>
    <row r="11" spans="1:11" s="26" customFormat="1" ht="20.25" customHeight="1">
      <c r="A11" s="26">
        <v>24008</v>
      </c>
      <c r="B11" s="27" t="s">
        <v>49</v>
      </c>
      <c r="C11" s="26">
        <v>2019</v>
      </c>
      <c r="D11" s="26" t="s">
        <v>24</v>
      </c>
      <c r="E11" s="26" t="s">
        <v>25</v>
      </c>
      <c r="F11" s="26">
        <v>1</v>
      </c>
      <c r="G11" s="26">
        <v>10218</v>
      </c>
      <c r="H11" s="28" t="s">
        <v>39</v>
      </c>
      <c r="I11" s="26" t="s">
        <v>31</v>
      </c>
      <c r="J11" s="26">
        <v>6</v>
      </c>
    </row>
    <row r="12" spans="1:11" s="26" customFormat="1" ht="21" customHeight="1">
      <c r="A12" s="26">
        <v>24009</v>
      </c>
      <c r="B12" s="27" t="s">
        <v>50</v>
      </c>
      <c r="C12" s="26">
        <v>2018</v>
      </c>
      <c r="D12" s="26" t="s">
        <v>24</v>
      </c>
      <c r="E12" s="26" t="s">
        <v>25</v>
      </c>
      <c r="F12" s="26">
        <v>1</v>
      </c>
      <c r="G12" s="26">
        <v>10219</v>
      </c>
      <c r="H12" s="28" t="s">
        <v>40</v>
      </c>
      <c r="I12" s="26" t="s">
        <v>31</v>
      </c>
      <c r="J12" s="26">
        <v>6</v>
      </c>
    </row>
    <row r="13" spans="1:11" s="26" customFormat="1" ht="20.25" customHeight="1">
      <c r="A13" s="26">
        <v>24010</v>
      </c>
      <c r="B13" s="27" t="s">
        <v>51</v>
      </c>
      <c r="C13" s="26">
        <v>2023</v>
      </c>
      <c r="D13" s="26" t="s">
        <v>24</v>
      </c>
      <c r="E13" s="26" t="s">
        <v>25</v>
      </c>
      <c r="F13" s="26">
        <v>1</v>
      </c>
      <c r="G13" s="26">
        <v>10220</v>
      </c>
      <c r="H13" s="28" t="s">
        <v>41</v>
      </c>
      <c r="I13" s="26" t="s">
        <v>31</v>
      </c>
      <c r="J13" s="26">
        <v>6</v>
      </c>
    </row>
    <row r="14" spans="1:11" ht="20.25" customHeight="1">
      <c r="D14" s="18"/>
      <c r="E14" s="18"/>
      <c r="K14" s="18"/>
    </row>
    <row r="15" spans="1:11" ht="21" customHeight="1">
      <c r="D15" s="18"/>
      <c r="E15" s="18"/>
      <c r="K15" s="18"/>
    </row>
    <row r="16" spans="1:11" ht="20.25" customHeight="1">
      <c r="D16" s="18"/>
      <c r="E16" s="18"/>
      <c r="K16" s="18"/>
    </row>
    <row r="17" spans="4:11" ht="21" customHeight="1">
      <c r="D17" s="18"/>
      <c r="E17" s="18"/>
      <c r="K17" s="18"/>
    </row>
    <row r="18" spans="4:11" ht="20.25" customHeight="1">
      <c r="D18" s="18"/>
      <c r="E18" s="18"/>
      <c r="K18" s="18"/>
    </row>
    <row r="19" spans="4:11" ht="21" customHeight="1">
      <c r="D19" s="18"/>
      <c r="E19" s="18"/>
      <c r="K19" s="18"/>
    </row>
    <row r="20" spans="4:11" ht="20.25" customHeight="1">
      <c r="D20" s="18"/>
      <c r="E20" s="18"/>
      <c r="K20" s="18"/>
    </row>
    <row r="21" spans="4:11" ht="21" customHeight="1">
      <c r="D21" s="18"/>
      <c r="E21" s="18"/>
      <c r="K21" s="18"/>
    </row>
    <row r="22" spans="4:11" ht="20.25" customHeight="1">
      <c r="D22" s="18"/>
      <c r="E22" s="18"/>
      <c r="K22" s="18"/>
    </row>
    <row r="23" spans="4:11" ht="21" customHeight="1">
      <c r="D23" s="18"/>
      <c r="E23" s="18"/>
      <c r="K23" s="18"/>
    </row>
    <row r="24" spans="4:11" ht="20.25" customHeight="1">
      <c r="D24" s="18"/>
      <c r="E24" s="18"/>
      <c r="K24" s="18"/>
    </row>
    <row r="25" spans="4:11" ht="21" customHeight="1">
      <c r="D25" s="18"/>
      <c r="E25" s="18"/>
      <c r="K25" s="18"/>
    </row>
    <row r="26" spans="4:11" ht="20.25" customHeight="1">
      <c r="D26" s="18"/>
      <c r="E26" s="18"/>
      <c r="K26" s="18"/>
    </row>
    <row r="27" spans="4:11" ht="21" customHeight="1">
      <c r="D27" s="18"/>
      <c r="E27" s="18"/>
      <c r="K27" s="18"/>
    </row>
    <row r="28" spans="4:11" ht="20.25" customHeight="1">
      <c r="D28" s="18"/>
      <c r="E28" s="18"/>
      <c r="K28" s="18"/>
    </row>
    <row r="29" spans="4:11">
      <c r="K29" s="22"/>
    </row>
    <row r="30" spans="4:11">
      <c r="K30" s="23"/>
    </row>
    <row r="31" spans="4:11">
      <c r="K31" s="23"/>
    </row>
    <row r="32" spans="4:11">
      <c r="K32" s="23"/>
    </row>
    <row r="33" spans="11:11">
      <c r="K33" s="23"/>
    </row>
    <row r="34" spans="11:11">
      <c r="K34" s="23"/>
    </row>
    <row r="35" spans="11:11">
      <c r="K35" s="24"/>
    </row>
    <row r="36" spans="11:11">
      <c r="K36" s="24"/>
    </row>
    <row r="37" spans="11:11">
      <c r="K37" s="24"/>
    </row>
    <row r="38" spans="11:11">
      <c r="K38" s="24"/>
    </row>
    <row r="39" spans="11:11">
      <c r="K39" s="24"/>
    </row>
    <row r="40" spans="11:11">
      <c r="K40" s="24"/>
    </row>
    <row r="41" spans="11:11">
      <c r="K41" s="24"/>
    </row>
    <row r="42" spans="11:11">
      <c r="K42" s="24"/>
    </row>
    <row r="43" spans="11:11">
      <c r="K43" s="24"/>
    </row>
    <row r="44" spans="11:11">
      <c r="K44" s="24"/>
    </row>
    <row r="45" spans="11:11">
      <c r="K45" s="24"/>
    </row>
    <row r="46" spans="11:11">
      <c r="K46" s="24"/>
    </row>
    <row r="47" spans="11:11">
      <c r="K47" s="24"/>
    </row>
    <row r="48" spans="11:11">
      <c r="K48" s="24"/>
    </row>
    <row r="49" spans="11:11">
      <c r="K49" s="24"/>
    </row>
    <row r="50" spans="11:11">
      <c r="K50" s="24"/>
    </row>
    <row r="51" spans="11:11">
      <c r="K51"/>
    </row>
    <row r="52" spans="11:11">
      <c r="K52" s="24"/>
    </row>
    <row r="53" spans="11:11">
      <c r="K53" s="24"/>
    </row>
    <row r="54" spans="11:11">
      <c r="K54" s="24"/>
    </row>
    <row r="55" spans="11:11">
      <c r="K55"/>
    </row>
    <row r="56" spans="11:11">
      <c r="K56" s="24"/>
    </row>
    <row r="57" spans="11:11">
      <c r="K57" s="24"/>
    </row>
    <row r="58" spans="11:11">
      <c r="K58" s="24"/>
    </row>
    <row r="59" spans="11:11">
      <c r="K59" s="24"/>
    </row>
    <row r="60" spans="11:11">
      <c r="K60" s="24"/>
    </row>
    <row r="61" spans="11:11">
      <c r="K61" s="24"/>
    </row>
    <row r="62" spans="11:11">
      <c r="K62" s="24"/>
    </row>
    <row r="63" spans="11:11">
      <c r="K63" s="24"/>
    </row>
    <row r="64" spans="11:11">
      <c r="K64" s="24"/>
    </row>
    <row r="65" spans="11:11">
      <c r="K65" s="24"/>
    </row>
    <row r="66" spans="11:11">
      <c r="K66" s="24"/>
    </row>
    <row r="67" spans="11:11">
      <c r="K67" s="24"/>
    </row>
    <row r="68" spans="11:11">
      <c r="K68" s="24"/>
    </row>
    <row r="69" spans="11:11">
      <c r="K69" s="24"/>
    </row>
    <row r="70" spans="11:11">
      <c r="K70" s="24"/>
    </row>
    <row r="71" spans="11:11">
      <c r="K71" s="24"/>
    </row>
    <row r="72" spans="11:11">
      <c r="K72" s="24"/>
    </row>
    <row r="73" spans="11:11">
      <c r="K73" s="24"/>
    </row>
    <row r="74" spans="11:11">
      <c r="K74" s="24"/>
    </row>
    <row r="75" spans="11:11">
      <c r="K75" s="24"/>
    </row>
    <row r="76" spans="11:11">
      <c r="K76" s="24"/>
    </row>
    <row r="77" spans="11:11">
      <c r="K77" s="24"/>
    </row>
    <row r="78" spans="11:11">
      <c r="K78" s="24"/>
    </row>
    <row r="79" spans="11:11">
      <c r="K79" s="24"/>
    </row>
    <row r="80" spans="11:11">
      <c r="K80" s="24"/>
    </row>
    <row r="81" spans="11:11">
      <c r="K81" s="24"/>
    </row>
  </sheetData>
  <phoneticPr fontId="10" type="noConversion"/>
  <conditionalFormatting sqref="A2:A3">
    <cfRule type="duplicateValues" dxfId="1" priority="2"/>
    <cfRule type="duplicateValues" dxfId="0" priority="3"/>
  </conditionalFormatting>
  <hyperlinks>
    <hyperlink ref="A1" r:id="rId1"/>
    <hyperlink ref="D1" r:id="rId2"/>
    <hyperlink ref="K1" r:id="rId3"/>
  </hyperlinks>
  <pageMargins left="0.69930555555555596" right="0.69930555555555596" top="0.75" bottom="0.75" header="0.51041666666666696" footer="0.51041666666666696"/>
  <pageSetup paperSize="9" firstPageNumber="0" orientation="portrait" useFirstPageNumber="1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2018-04-28T03:56:48Z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