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790" yWindow="0" windowWidth="26295" windowHeight="13665" tabRatio="436" activeTab="1"/>
  </bookViews>
  <sheets>
    <sheet name="zeroyuan_reward" sheetId="1" r:id="rId1"/>
    <sheet name="zeroyuan_itemreward" sheetId="2" r:id="rId2"/>
    <sheet name="zhenmo_rewardlimit" sheetId="3" r:id="rId3"/>
  </sheets>
  <calcPr calcId="144525"/>
</workbook>
</file>

<file path=xl/sharedStrings.xml><?xml version="1.0" encoding="utf-8"?>
<sst xmlns="http://schemas.openxmlformats.org/spreadsheetml/2006/main" count="86" uniqueCount="72">
  <si>
    <t>int@key</t>
  </si>
  <si>
    <t>string@ignored</t>
  </si>
  <si>
    <t>list&lt;int&gt;</t>
  </si>
  <si>
    <t>string</t>
  </si>
  <si>
    <t>id</t>
  </si>
  <si>
    <t>desc</t>
  </si>
  <si>
    <t>item</t>
  </si>
  <si>
    <t>gold</t>
  </si>
  <si>
    <t>silver</t>
  </si>
  <si>
    <t>exp</t>
  </si>
  <si>
    <t>partnerexp</t>
  </si>
  <si>
    <t>summexp</t>
  </si>
  <si>
    <t>说明</t>
  </si>
  <si>
    <t>奖励编号（物品奖励idx）</t>
  </si>
  <si>
    <t>金子</t>
  </si>
  <si>
    <t>银币</t>
  </si>
  <si>
    <t>经验</t>
  </si>
  <si>
    <t>伙伴经验</t>
  </si>
  <si>
    <t>召唤兽经验</t>
  </si>
  <si>
    <t>int</t>
  </si>
  <si>
    <t>idx</t>
  </si>
  <si>
    <t>ratio</t>
  </si>
  <si>
    <t>sid</t>
  </si>
  <si>
    <t>amount</t>
  </si>
  <si>
    <t>bind</t>
  </si>
  <si>
    <t>概率</t>
  </si>
  <si>
    <t>物品sid</t>
  </si>
  <si>
    <t>数量</t>
  </si>
  <si>
    <t>绑定(1.绑定，0.不绑定)</t>
  </si>
  <si>
    <t>limit</t>
  </si>
  <si>
    <t>最大上限</t>
  </si>
  <si>
    <t>豪华套装</t>
    <phoneticPr fontId="16" type="noConversion"/>
  </si>
  <si>
    <t>外观礼包</t>
    <phoneticPr fontId="20" type="noConversion"/>
  </si>
  <si>
    <t>飞行坐骑</t>
    <phoneticPr fontId="20" type="noConversion"/>
  </si>
  <si>
    <t>白水晶</t>
    <phoneticPr fontId="16" type="noConversion"/>
  </si>
  <si>
    <t>绿水晶</t>
    <phoneticPr fontId="16" type="noConversion"/>
  </si>
  <si>
    <t>银币</t>
    <phoneticPr fontId="16" type="noConversion"/>
  </si>
  <si>
    <t>金币</t>
    <phoneticPr fontId="16" type="noConversion"/>
  </si>
  <si>
    <t>还童丹</t>
    <phoneticPr fontId="16" type="noConversion"/>
  </si>
  <si>
    <t>神秘宝箱</t>
    <phoneticPr fontId="16" type="noConversion"/>
  </si>
  <si>
    <t>江湖心得</t>
    <phoneticPr fontId="16" type="noConversion"/>
  </si>
  <si>
    <t>福缘钥匙</t>
    <phoneticPr fontId="16" type="noConversion"/>
  </si>
  <si>
    <t>小喇叭</t>
    <phoneticPr fontId="16" type="noConversion"/>
  </si>
  <si>
    <t>红玫瑰</t>
    <phoneticPr fontId="16" type="noConversion"/>
  </si>
  <si>
    <t>1001(Value=5000)</t>
    <phoneticPr fontId="16" type="noConversion"/>
  </si>
  <si>
    <t>坐骑金丹</t>
    <phoneticPr fontId="16" type="noConversion"/>
  </si>
  <si>
    <t>资质人参</t>
    <phoneticPr fontId="16" type="noConversion"/>
  </si>
  <si>
    <t>寻龙令</t>
    <phoneticPr fontId="16" type="noConversion"/>
  </si>
  <si>
    <t>星辰砂</t>
    <phoneticPr fontId="16" type="noConversion"/>
  </si>
  <si>
    <t>神秘钥匙</t>
    <phoneticPr fontId="16" type="noConversion"/>
  </si>
  <si>
    <t>1001,1002,1003,1004,1005,1006</t>
    <phoneticPr fontId="16" type="noConversion"/>
  </si>
  <si>
    <t>1007,1008,1009,1010,1011,1012</t>
    <phoneticPr fontId="16" type="noConversion"/>
  </si>
  <si>
    <t>1013,1014,1015,1016,1017,1018</t>
    <phoneticPr fontId="16" type="noConversion"/>
  </si>
  <si>
    <t>1002(Value=200000)</t>
    <phoneticPr fontId="16" type="noConversion"/>
  </si>
  <si>
    <t>50级成长橙装</t>
    <phoneticPr fontId="16" type="noConversion"/>
  </si>
  <si>
    <t>奖励道具类型@default</t>
  </si>
  <si>
    <t>type</t>
  </si>
  <si>
    <t>sid的定义类型</t>
  </si>
  <si>
    <t>筛选</t>
  </si>
  <si>
    <t>1045(Value=1)</t>
    <phoneticPr fontId="16" type="noConversion"/>
  </si>
  <si>
    <t>筛选</t>
    <phoneticPr fontId="16" type="noConversion"/>
  </si>
  <si>
    <r>
      <t>string</t>
    </r>
    <r>
      <rPr>
        <u/>
        <sz val="10"/>
        <color theme="10"/>
        <rFont val="Droid Sans Fallback"/>
        <family val="1"/>
      </rPr>
      <t>@default</t>
    </r>
    <phoneticPr fontId="16" type="noConversion"/>
  </si>
  <si>
    <t>ride</t>
    <phoneticPr fontId="16" type="noConversion"/>
  </si>
  <si>
    <t>坐骑</t>
    <phoneticPr fontId="16" type="noConversion"/>
  </si>
  <si>
    <t>7天时装</t>
    <phoneticPr fontId="16" type="noConversion"/>
  </si>
  <si>
    <t>7天青鸾</t>
    <phoneticPr fontId="16" type="noConversion"/>
  </si>
  <si>
    <t>10075</t>
    <phoneticPr fontId="16" type="noConversion"/>
  </si>
  <si>
    <t>1001(Value=10000)</t>
    <phoneticPr fontId="16" type="noConversion"/>
  </si>
  <si>
    <t>额外金币</t>
    <phoneticPr fontId="16" type="noConversion"/>
  </si>
  <si>
    <t>额外神魂碎片</t>
    <phoneticPr fontId="16" type="noConversion"/>
  </si>
  <si>
    <t>限时内购买外观奖励</t>
    <phoneticPr fontId="20" type="noConversion"/>
  </si>
  <si>
    <t>限时内购买坐骑奖励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</si>
</sst>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Droid Sans Fallback"/>
      <charset val="1"/>
    </font>
    <font>
      <sz val="10"/>
      <color rgb="FF0000FF"/>
      <name val="Droid Sans"/>
      <family val="1"/>
    </font>
    <font>
      <b/>
      <sz val="10"/>
      <name val="Droid Sans"/>
      <family val="1"/>
    </font>
    <font>
      <sz val="10"/>
      <color rgb="FFFF0000"/>
      <name val="宋体"/>
      <family val="3"/>
      <charset val="134"/>
    </font>
    <font>
      <sz val="10"/>
      <name val="宋体"/>
      <family val="3"/>
      <charset val="134"/>
    </font>
    <font>
      <sz val="11"/>
      <color rgb="FF000000"/>
      <name val="Droid Sans"/>
      <family val="1"/>
    </font>
    <font>
      <b/>
      <sz val="10"/>
      <name val="Arial"/>
      <family val="2"/>
    </font>
    <font>
      <sz val="10"/>
      <color rgb="FFFF0000"/>
      <name val="Droid Sans"/>
      <family val="1"/>
    </font>
    <font>
      <sz val="10"/>
      <color rgb="FFFF0000"/>
      <name val="Droid Sans Fallback"/>
      <family val="2"/>
    </font>
    <font>
      <sz val="10"/>
      <color rgb="FFFF3333"/>
      <name val="Droid Sans Fallback"/>
      <family val="2"/>
    </font>
    <font>
      <sz val="11"/>
      <color theme="1"/>
      <name val="宋体"/>
      <family val="3"/>
      <charset val="134"/>
      <scheme val="minor"/>
    </font>
    <font>
      <b/>
      <sz val="10"/>
      <name val="Droid Sans Fallback"/>
      <family val="2"/>
    </font>
    <font>
      <u/>
      <sz val="10"/>
      <color theme="10"/>
      <name val="Droid Sans Fallback"/>
      <family val="2"/>
    </font>
    <font>
      <sz val="11"/>
      <color rgb="FF000000"/>
      <name val="宋体"/>
      <family val="3"/>
      <charset val="134"/>
    </font>
    <font>
      <sz val="10"/>
      <color rgb="FFFF3333"/>
      <name val="宋体"/>
      <family val="3"/>
      <charset val="134"/>
    </font>
    <font>
      <sz val="10"/>
      <name val="Droid Sans Fallback"/>
      <family val="2"/>
    </font>
    <font>
      <sz val="9"/>
      <name val="宋体"/>
      <family val="3"/>
      <charset val="134"/>
    </font>
    <font>
      <sz val="10"/>
      <name val="Droid Sans Fallback"/>
      <family val="1"/>
    </font>
    <font>
      <sz val="10"/>
      <color theme="1"/>
      <name val="Droid Sans Fallback"/>
      <family val="1"/>
    </font>
    <font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rgb="FFFF0000"/>
      <name val="Droid Sans Fallback"/>
      <family val="1"/>
    </font>
    <font>
      <u/>
      <sz val="10"/>
      <color theme="10"/>
      <name val="Droid Sans Fallback"/>
      <family val="1"/>
    </font>
    <font>
      <strike/>
      <sz val="10"/>
      <color rgb="FF3B05EB"/>
      <name val="宋体"/>
      <family val="3"/>
      <charset val="134"/>
    </font>
    <font>
      <strike/>
      <sz val="1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2" fillId="0" borderId="0" applyNumberFormat="0" applyFill="0" applyBorder="0" applyAlignment="0" applyProtection="0"/>
    <xf numFmtId="0" fontId="10" fillId="3" borderId="0" applyNumberFormat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3" borderId="0" xfId="2" applyAlignment="1"/>
    <xf numFmtId="0" fontId="11" fillId="2" borderId="0" xfId="0" applyFont="1" applyFill="1" applyAlignment="1">
      <alignment horizontal="center"/>
    </xf>
    <xf numFmtId="0" fontId="0" fillId="0" borderId="0" xfId="0" applyFont="1" applyBorder="1" applyAlignment="1">
      <alignment horizontal="center"/>
    </xf>
    <xf numFmtId="0" fontId="10" fillId="3" borderId="0" xfId="2" applyBorder="1" applyAlignment="1">
      <alignment horizontal="center"/>
    </xf>
    <xf numFmtId="0" fontId="10" fillId="3" borderId="0" xfId="2" applyAlignment="1">
      <alignment horizontal="center"/>
    </xf>
    <xf numFmtId="0" fontId="12" fillId="0" borderId="0" xfId="1" applyAlignment="1">
      <alignment horizontal="center"/>
    </xf>
    <xf numFmtId="0" fontId="13" fillId="0" borderId="0" xfId="0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Fill="1" applyAlignment="1">
      <alignment horizontal="center"/>
    </xf>
    <xf numFmtId="49" fontId="10" fillId="3" borderId="0" xfId="2" applyNumberFormat="1" applyAlignment="1">
      <alignment horizontal="center"/>
    </xf>
    <xf numFmtId="0" fontId="17" fillId="0" borderId="0" xfId="0" applyFont="1" applyAlignment="1">
      <alignment horizontal="center"/>
    </xf>
    <xf numFmtId="0" fontId="18" fillId="4" borderId="0" xfId="2" applyFont="1" applyFill="1" applyAlignment="1">
      <alignment horizontal="center"/>
    </xf>
    <xf numFmtId="0" fontId="17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5" borderId="0" xfId="0" applyFont="1" applyFill="1" applyAlignment="1">
      <alignment horizontal="center"/>
    </xf>
    <xf numFmtId="0" fontId="17" fillId="5" borderId="0" xfId="0" applyFont="1" applyFill="1" applyAlignment="1">
      <alignment horizontal="left"/>
    </xf>
    <xf numFmtId="49" fontId="17" fillId="0" borderId="0" xfId="0" applyNumberFormat="1" applyFont="1" applyAlignment="1">
      <alignment horizontal="center"/>
    </xf>
    <xf numFmtId="0" fontId="19" fillId="0" borderId="1" xfId="0" applyFont="1" applyBorder="1" applyAlignment="1">
      <alignment horizontal="center"/>
    </xf>
    <xf numFmtId="0" fontId="17" fillId="6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9" fontId="5" fillId="0" borderId="0" xfId="0" applyNumberFormat="1" applyFont="1" applyAlignment="1">
      <alignment horizontal="center"/>
    </xf>
    <xf numFmtId="49" fontId="6" fillId="2" borderId="0" xfId="0" applyNumberFormat="1" applyFont="1" applyFill="1" applyAlignment="1">
      <alignment horizontal="center"/>
    </xf>
    <xf numFmtId="49" fontId="8" fillId="0" borderId="0" xfId="0" applyNumberFormat="1" applyFont="1" applyAlignment="1">
      <alignment horizontal="center"/>
    </xf>
    <xf numFmtId="49" fontId="21" fillId="6" borderId="0" xfId="0" applyNumberFormat="1" applyFont="1" applyFill="1" applyAlignment="1">
      <alignment horizontal="center"/>
    </xf>
    <xf numFmtId="49" fontId="4" fillId="0" borderId="0" xfId="0" applyNumberFormat="1" applyFont="1" applyFill="1" applyAlignment="1">
      <alignment horizontal="center" vertical="center"/>
    </xf>
    <xf numFmtId="49" fontId="17" fillId="0" borderId="0" xfId="0" applyNumberFormat="1" applyFont="1"/>
    <xf numFmtId="49" fontId="4" fillId="0" borderId="0" xfId="0" applyNumberFormat="1" applyFont="1" applyFill="1" applyBorder="1" applyAlignment="1">
      <alignment horizontal="center" vertical="center"/>
    </xf>
    <xf numFmtId="49" fontId="17" fillId="4" borderId="0" xfId="0" applyNumberFormat="1" applyFont="1" applyFill="1" applyAlignment="1">
      <alignment horizontal="center"/>
    </xf>
    <xf numFmtId="49" fontId="17" fillId="5" borderId="0" xfId="0" applyNumberFormat="1" applyFont="1" applyFill="1" applyAlignment="1">
      <alignment horizontal="center"/>
    </xf>
    <xf numFmtId="49" fontId="0" fillId="0" borderId="0" xfId="0" applyNumberFormat="1"/>
    <xf numFmtId="49" fontId="21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49" fontId="4" fillId="7" borderId="0" xfId="0" applyNumberFormat="1" applyFont="1" applyFill="1" applyAlignment="1">
      <alignment horizontal="center" vertical="center"/>
    </xf>
    <xf numFmtId="49" fontId="4" fillId="7" borderId="0" xfId="0" applyNumberFormat="1" applyFont="1" applyFill="1" applyBorder="1" applyAlignment="1">
      <alignment horizontal="center" vertical="center"/>
    </xf>
    <xf numFmtId="49" fontId="22" fillId="0" borderId="0" xfId="1" applyNumberFormat="1" applyFont="1" applyFill="1" applyAlignment="1">
      <alignment horizontal="center"/>
    </xf>
    <xf numFmtId="49" fontId="6" fillId="0" borderId="0" xfId="0" applyNumberFormat="1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23" fillId="0" borderId="0" xfId="0" applyNumberFormat="1" applyFont="1" applyFill="1" applyAlignment="1">
      <alignment horizontal="center" vertical="center"/>
    </xf>
    <xf numFmtId="0" fontId="24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</cellXfs>
  <cellStyles count="3">
    <cellStyle name="40% - 强调文字颜色 6" xfId="2" builtinId="51"/>
    <cellStyle name="常规" xfId="0" builtinId="0"/>
    <cellStyle name="超链接" xfId="1" builtinId="8"/>
  </cellStyles>
  <dxfs count="3"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  <dxf>
      <font>
        <sz val="11"/>
        <color rgb="FF9C0006"/>
        <name val="宋体"/>
      </font>
      <fill>
        <patternFill patternType="solid"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tring@default" TargetMode="External"/><Relationship Id="rId2" Type="http://schemas.openxmlformats.org/officeDocument/2006/relationships/hyperlink" Target="mailto:string@ignored" TargetMode="External"/><Relationship Id="rId1" Type="http://schemas.openxmlformats.org/officeDocument/2006/relationships/hyperlink" Target="mailto:int@ke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&#22870;&#21169;&#36947;&#20855;&#31867;&#22411;@defaul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7" sqref="A7:XFD8"/>
    </sheetView>
  </sheetViews>
  <sheetFormatPr defaultColWidth="9" defaultRowHeight="12.75"/>
  <cols>
    <col min="1" max="1" width="8.1640625" style="1" customWidth="1"/>
    <col min="2" max="2" width="26.33203125" style="1" customWidth="1"/>
    <col min="3" max="4" width="31" style="1" customWidth="1"/>
    <col min="5" max="5" width="22.1640625" style="1" customWidth="1"/>
    <col min="6" max="9" width="17.33203125" style="1" customWidth="1"/>
    <col min="10" max="10" width="31.6640625" style="1"/>
    <col min="11" max="11" width="30.5" style="1"/>
    <col min="12" max="12" width="32.1640625" style="1"/>
    <col min="13" max="13" width="23.6640625" style="1"/>
    <col min="14" max="14" width="35.1640625" style="1"/>
    <col min="15" max="15" width="22.6640625" style="1"/>
    <col min="16" max="1025" width="11.5" style="1"/>
    <col min="1026" max="16384" width="9" style="1"/>
  </cols>
  <sheetData>
    <row r="1" spans="1:9" ht="15">
      <c r="A1" s="2" t="s">
        <v>0</v>
      </c>
      <c r="B1" s="17" t="s">
        <v>1</v>
      </c>
      <c r="C1" s="6" t="s">
        <v>2</v>
      </c>
      <c r="D1" s="18" t="s">
        <v>3</v>
      </c>
      <c r="E1" s="7" t="s">
        <v>3</v>
      </c>
      <c r="F1" s="7" t="s">
        <v>3</v>
      </c>
      <c r="G1" s="1" t="s">
        <v>3</v>
      </c>
      <c r="H1" s="7" t="s">
        <v>3</v>
      </c>
      <c r="I1" s="17" t="s">
        <v>61</v>
      </c>
    </row>
    <row r="2" spans="1:9" s="13" customFormat="1">
      <c r="A2" s="3" t="s">
        <v>4</v>
      </c>
      <c r="B2" s="3" t="s">
        <v>5</v>
      </c>
      <c r="C2" s="8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13" t="s">
        <v>11</v>
      </c>
      <c r="I2" s="13" t="s">
        <v>62</v>
      </c>
    </row>
    <row r="3" spans="1:9" s="10" customFormat="1">
      <c r="A3" s="9" t="s">
        <v>4</v>
      </c>
      <c r="B3" s="4" t="s">
        <v>12</v>
      </c>
      <c r="C3" s="10" t="s">
        <v>13</v>
      </c>
      <c r="D3" s="19" t="s">
        <v>14</v>
      </c>
      <c r="E3" s="11" t="s">
        <v>15</v>
      </c>
      <c r="F3" s="10" t="s">
        <v>16</v>
      </c>
      <c r="G3" s="10" t="s">
        <v>17</v>
      </c>
      <c r="H3" s="10" t="s">
        <v>18</v>
      </c>
      <c r="I3" s="10" t="s">
        <v>63</v>
      </c>
    </row>
    <row r="4" spans="1:9" s="14" customFormat="1">
      <c r="A4">
        <v>1001</v>
      </c>
      <c r="B4" s="20" t="s">
        <v>31</v>
      </c>
      <c r="C4" s="30" t="s">
        <v>50</v>
      </c>
      <c r="D4" s="1">
        <v>0</v>
      </c>
      <c r="E4" s="21">
        <v>0</v>
      </c>
      <c r="F4" s="22">
        <v>0</v>
      </c>
      <c r="G4" s="22">
        <v>0</v>
      </c>
      <c r="H4" s="22">
        <v>0</v>
      </c>
    </row>
    <row r="5" spans="1:9" ht="16.5">
      <c r="A5">
        <v>1002</v>
      </c>
      <c r="B5" s="31" t="s">
        <v>32</v>
      </c>
      <c r="C5" s="30" t="s">
        <v>51</v>
      </c>
      <c r="D5" s="1">
        <v>0</v>
      </c>
      <c r="E5" s="21">
        <v>0</v>
      </c>
      <c r="F5" s="22">
        <v>0</v>
      </c>
      <c r="G5" s="22">
        <v>0</v>
      </c>
      <c r="H5" s="22">
        <v>0</v>
      </c>
    </row>
    <row r="6" spans="1:9" s="14" customFormat="1" ht="16.5">
      <c r="A6">
        <v>1003</v>
      </c>
      <c r="B6" s="31" t="s">
        <v>33</v>
      </c>
      <c r="C6" s="30" t="s">
        <v>52</v>
      </c>
      <c r="D6" s="1">
        <v>0</v>
      </c>
      <c r="E6" s="21">
        <v>0</v>
      </c>
      <c r="F6" s="22">
        <v>0</v>
      </c>
      <c r="G6" s="22">
        <v>0</v>
      </c>
      <c r="H6" s="22">
        <v>0</v>
      </c>
    </row>
    <row r="7" spans="1:9" s="14" customFormat="1" ht="16.5">
      <c r="A7">
        <v>2002</v>
      </c>
      <c r="B7" s="31" t="s">
        <v>70</v>
      </c>
      <c r="C7" s="25">
        <v>10019</v>
      </c>
      <c r="D7" s="1">
        <v>0</v>
      </c>
      <c r="E7" s="21">
        <v>0</v>
      </c>
      <c r="F7" s="22">
        <v>0</v>
      </c>
      <c r="G7" s="22">
        <v>0</v>
      </c>
      <c r="H7" s="22">
        <v>0</v>
      </c>
    </row>
    <row r="8" spans="1:9" s="14" customFormat="1" ht="16.5">
      <c r="A8">
        <v>2003</v>
      </c>
      <c r="B8" s="31" t="s">
        <v>71</v>
      </c>
      <c r="C8" s="25">
        <v>10020</v>
      </c>
      <c r="D8" s="1">
        <v>0</v>
      </c>
      <c r="E8" s="21">
        <v>0</v>
      </c>
      <c r="F8" s="22">
        <v>0</v>
      </c>
      <c r="G8" s="22">
        <v>0</v>
      </c>
      <c r="H8" s="22">
        <v>0</v>
      </c>
    </row>
    <row r="9" spans="1:9" s="15" customFormat="1" ht="14.25">
      <c r="A9" s="12"/>
      <c r="B9" s="16"/>
      <c r="C9" s="23"/>
      <c r="D9" s="16"/>
      <c r="E9" s="16"/>
      <c r="F9" s="22"/>
      <c r="G9" s="16"/>
      <c r="H9" s="16"/>
    </row>
    <row r="10" spans="1:9" s="16" customFormat="1" ht="14.25">
      <c r="A10" s="12"/>
      <c r="C10" s="23"/>
      <c r="F10" s="22"/>
    </row>
    <row r="11" spans="1:9" s="15" customFormat="1" ht="14.25">
      <c r="A11" s="12"/>
      <c r="B11" s="16"/>
      <c r="C11" s="23"/>
      <c r="D11" s="16"/>
      <c r="E11" s="16"/>
      <c r="F11" s="22"/>
      <c r="G11" s="16"/>
      <c r="H11" s="16"/>
    </row>
    <row r="12" spans="1:9" s="16" customFormat="1" ht="14.25">
      <c r="A12" s="12"/>
      <c r="C12" s="23"/>
      <c r="F12" s="22"/>
    </row>
    <row r="13" spans="1:9" s="15" customFormat="1" ht="14.25">
      <c r="A13" s="12"/>
      <c r="B13" s="16"/>
      <c r="C13" s="23"/>
      <c r="D13" s="16"/>
      <c r="E13" s="16"/>
      <c r="F13" s="22"/>
      <c r="G13" s="16"/>
      <c r="H13" s="16"/>
    </row>
    <row r="14" spans="1:9" s="14" customFormat="1">
      <c r="A14"/>
      <c r="B14" s="20"/>
      <c r="C14" s="30"/>
      <c r="D14" s="1"/>
      <c r="E14" s="21"/>
      <c r="F14" s="22"/>
      <c r="G14" s="22"/>
      <c r="H14" s="22"/>
    </row>
    <row r="15" spans="1:9">
      <c r="A15"/>
      <c r="B15" s="20"/>
      <c r="C15" s="30"/>
      <c r="E15" s="21"/>
      <c r="F15" s="22"/>
      <c r="G15" s="22"/>
      <c r="H15" s="22"/>
    </row>
    <row r="16" spans="1:9" s="14" customFormat="1">
      <c r="A16"/>
      <c r="B16" s="20"/>
      <c r="C16" s="30"/>
      <c r="D16" s="1"/>
      <c r="E16" s="21"/>
      <c r="F16" s="22"/>
      <c r="G16" s="22"/>
      <c r="H16" s="22"/>
    </row>
    <row r="17" spans="1:8">
      <c r="A17"/>
      <c r="B17" s="20"/>
      <c r="C17" s="30"/>
      <c r="E17" s="21"/>
      <c r="F17" s="22"/>
      <c r="G17" s="22"/>
      <c r="H17" s="22"/>
    </row>
    <row r="18" spans="1:8" s="14" customFormat="1">
      <c r="A18"/>
      <c r="B18" s="20"/>
      <c r="C18" s="30"/>
      <c r="D18" s="1"/>
      <c r="E18" s="21"/>
      <c r="F18" s="22"/>
      <c r="G18" s="22"/>
      <c r="H18" s="22"/>
    </row>
    <row r="19" spans="1:8" s="15" customFormat="1" ht="14.25">
      <c r="A19" s="12"/>
      <c r="B19" s="16"/>
      <c r="C19" s="23"/>
      <c r="D19" s="16"/>
      <c r="E19" s="16"/>
      <c r="F19" s="22"/>
      <c r="G19" s="16"/>
      <c r="H19" s="16"/>
    </row>
    <row r="20" spans="1:8" s="16" customFormat="1" ht="14.25">
      <c r="A20" s="12"/>
      <c r="C20" s="23"/>
      <c r="F20" s="22"/>
    </row>
    <row r="21" spans="1:8" s="15" customFormat="1" ht="14.25">
      <c r="A21" s="12"/>
      <c r="B21" s="16"/>
      <c r="C21" s="23"/>
      <c r="D21" s="16"/>
      <c r="E21" s="16"/>
      <c r="F21" s="22"/>
      <c r="G21" s="16"/>
      <c r="H21" s="16"/>
    </row>
    <row r="22" spans="1:8" s="16" customFormat="1" ht="14.25">
      <c r="A22" s="12"/>
      <c r="C22" s="23"/>
      <c r="F22" s="22"/>
    </row>
    <row r="23" spans="1:8" s="15" customFormat="1" ht="14.25">
      <c r="A23" s="12"/>
      <c r="B23" s="16"/>
      <c r="C23" s="23"/>
      <c r="D23" s="16"/>
      <c r="E23" s="16"/>
      <c r="F23" s="22"/>
      <c r="G23" s="16"/>
      <c r="H23" s="16"/>
    </row>
    <row r="24" spans="1:8" s="14" customFormat="1">
      <c r="A24"/>
      <c r="B24" s="20"/>
      <c r="C24" s="30"/>
      <c r="D24" s="1"/>
      <c r="E24" s="21"/>
      <c r="F24" s="22"/>
      <c r="G24" s="22"/>
      <c r="H24" s="22"/>
    </row>
    <row r="25" spans="1:8">
      <c r="A25"/>
      <c r="B25" s="20"/>
      <c r="C25" s="30"/>
      <c r="E25" s="21"/>
      <c r="F25" s="22"/>
      <c r="G25" s="22"/>
      <c r="H25" s="22"/>
    </row>
    <row r="26" spans="1:8" s="14" customFormat="1">
      <c r="A26"/>
      <c r="B26" s="20"/>
      <c r="C26" s="30"/>
      <c r="D26" s="1"/>
      <c r="E26" s="21"/>
      <c r="F26" s="22"/>
      <c r="G26" s="22"/>
      <c r="H26" s="22"/>
    </row>
    <row r="27" spans="1:8">
      <c r="A27"/>
      <c r="B27" s="20"/>
      <c r="C27" s="30"/>
      <c r="E27" s="21"/>
      <c r="F27" s="22"/>
      <c r="G27" s="22"/>
      <c r="H27" s="22"/>
    </row>
    <row r="28" spans="1:8" s="14" customFormat="1">
      <c r="A28"/>
      <c r="B28" s="20"/>
      <c r="C28" s="30"/>
      <c r="D28" s="1"/>
      <c r="E28" s="21"/>
      <c r="F28" s="22"/>
      <c r="G28" s="22"/>
      <c r="H28" s="22"/>
    </row>
    <row r="29" spans="1:8" s="15" customFormat="1" ht="14.25">
      <c r="A29" s="12"/>
      <c r="B29" s="16"/>
      <c r="C29" s="23"/>
      <c r="D29" s="16"/>
      <c r="E29" s="16"/>
      <c r="F29" s="22"/>
      <c r="G29" s="16"/>
      <c r="H29" s="16"/>
    </row>
    <row r="30" spans="1:8" s="16" customFormat="1" ht="14.25">
      <c r="A30" s="12"/>
      <c r="C30" s="23"/>
      <c r="F30" s="22"/>
    </row>
    <row r="31" spans="1:8" s="15" customFormat="1" ht="14.25">
      <c r="A31" s="12"/>
      <c r="B31" s="16"/>
      <c r="C31" s="23"/>
      <c r="D31" s="16"/>
      <c r="E31" s="16"/>
      <c r="F31" s="22"/>
      <c r="G31" s="16"/>
      <c r="H31" s="16"/>
    </row>
    <row r="32" spans="1:8" s="16" customFormat="1" ht="14.25">
      <c r="A32" s="12"/>
      <c r="C32" s="23"/>
      <c r="F32" s="22"/>
    </row>
    <row r="33" spans="1:8" s="15" customFormat="1" ht="14.25">
      <c r="A33" s="12"/>
      <c r="B33" s="16"/>
      <c r="C33" s="23"/>
      <c r="D33" s="16"/>
      <c r="E33" s="16"/>
      <c r="F33" s="22"/>
      <c r="G33" s="16"/>
      <c r="H33" s="16"/>
    </row>
  </sheetData>
  <phoneticPr fontId="16" type="noConversion"/>
  <hyperlinks>
    <hyperlink ref="A1" r:id="rId1"/>
    <hyperlink ref="B1" r:id="rId2"/>
    <hyperlink ref="I1" r:id="rId3"/>
  </hyperlinks>
  <pageMargins left="0.78749999999999998" right="0.78749999999999998" top="1.05277777777778" bottom="1.05277777777778" header="0.78749999999999998" footer="0.78749999999999998"/>
  <pageSetup paperSize="9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80"/>
  <sheetViews>
    <sheetView tabSelected="1" workbookViewId="0">
      <selection activeCell="N25" sqref="N25"/>
    </sheetView>
  </sheetViews>
  <sheetFormatPr defaultColWidth="9" defaultRowHeight="12.75"/>
  <cols>
    <col min="1" max="1" width="13.33203125" customWidth="1"/>
    <col min="2" max="2" width="19.5" customWidth="1"/>
    <col min="3" max="3" width="13.5" style="44" customWidth="1"/>
    <col min="4" max="4" width="22.83203125" customWidth="1"/>
    <col min="5" max="5" width="24.1640625" customWidth="1"/>
    <col min="6" max="6" width="9" style="58"/>
    <col min="7" max="7" width="20.33203125" customWidth="1"/>
    <col min="8" max="997" width="11.5"/>
  </cols>
  <sheetData>
    <row r="1" spans="1:7" ht="15">
      <c r="A1" s="2" t="s">
        <v>19</v>
      </c>
      <c r="B1" s="2" t="s">
        <v>19</v>
      </c>
      <c r="C1" s="35" t="s">
        <v>3</v>
      </c>
      <c r="D1" s="7" t="s">
        <v>19</v>
      </c>
      <c r="E1" s="7" t="s">
        <v>19</v>
      </c>
      <c r="F1" s="53" t="s">
        <v>55</v>
      </c>
      <c r="G1" s="7"/>
    </row>
    <row r="2" spans="1:7">
      <c r="A2" s="3" t="s">
        <v>20</v>
      </c>
      <c r="B2" s="3" t="s">
        <v>21</v>
      </c>
      <c r="C2" s="36" t="s">
        <v>22</v>
      </c>
      <c r="D2" s="3" t="s">
        <v>23</v>
      </c>
      <c r="E2" s="3" t="s">
        <v>24</v>
      </c>
      <c r="F2" s="54" t="s">
        <v>56</v>
      </c>
      <c r="G2" s="3"/>
    </row>
    <row r="3" spans="1:7">
      <c r="A3" s="9" t="s">
        <v>4</v>
      </c>
      <c r="B3" s="10" t="s">
        <v>25</v>
      </c>
      <c r="C3" s="37" t="s">
        <v>26</v>
      </c>
      <c r="D3" s="11" t="s">
        <v>27</v>
      </c>
      <c r="E3" s="10" t="s">
        <v>28</v>
      </c>
      <c r="F3" s="45" t="s">
        <v>57</v>
      </c>
      <c r="G3" s="10"/>
    </row>
    <row r="4" spans="1:7" s="32" customFormat="1">
      <c r="A4" s="32">
        <v>1001</v>
      </c>
      <c r="B4" s="32">
        <v>10000</v>
      </c>
      <c r="C4" s="38" t="s">
        <v>59</v>
      </c>
      <c r="D4" s="32">
        <v>1</v>
      </c>
      <c r="E4" s="32">
        <v>1</v>
      </c>
      <c r="F4" s="46" t="s">
        <v>60</v>
      </c>
      <c r="G4" s="33" t="s">
        <v>54</v>
      </c>
    </row>
    <row r="5" spans="1:7" s="32" customFormat="1">
      <c r="A5" s="32">
        <v>1002</v>
      </c>
      <c r="B5" s="32">
        <v>10000</v>
      </c>
      <c r="C5" s="39">
        <v>11092</v>
      </c>
      <c r="D5" s="32">
        <v>10</v>
      </c>
      <c r="E5" s="32">
        <v>1</v>
      </c>
      <c r="F5" s="46"/>
      <c r="G5" s="33" t="s">
        <v>34</v>
      </c>
    </row>
    <row r="6" spans="1:7" s="32" customFormat="1">
      <c r="A6" s="32">
        <v>1003</v>
      </c>
      <c r="B6" s="32">
        <v>10000</v>
      </c>
      <c r="C6" s="39">
        <v>11093</v>
      </c>
      <c r="D6" s="32">
        <v>2</v>
      </c>
      <c r="E6" s="32">
        <v>1</v>
      </c>
      <c r="F6" s="46"/>
      <c r="G6" s="33" t="s">
        <v>35</v>
      </c>
    </row>
    <row r="7" spans="1:7" s="32" customFormat="1">
      <c r="A7" s="32">
        <v>1004</v>
      </c>
      <c r="B7" s="32">
        <v>10000</v>
      </c>
      <c r="C7" s="40" t="s">
        <v>53</v>
      </c>
      <c r="D7" s="32">
        <v>1</v>
      </c>
      <c r="E7" s="32">
        <v>1</v>
      </c>
      <c r="F7" s="46"/>
      <c r="G7" s="33" t="s">
        <v>36</v>
      </c>
    </row>
    <row r="8" spans="1:7" s="32" customFormat="1">
      <c r="A8" s="32">
        <v>1005</v>
      </c>
      <c r="B8" s="32">
        <v>10000</v>
      </c>
      <c r="C8" s="40" t="s">
        <v>44</v>
      </c>
      <c r="D8" s="32">
        <v>1</v>
      </c>
      <c r="E8" s="32">
        <v>1</v>
      </c>
      <c r="F8" s="46"/>
      <c r="G8" s="33" t="s">
        <v>37</v>
      </c>
    </row>
    <row r="9" spans="1:7" s="32" customFormat="1">
      <c r="A9" s="32">
        <v>1006</v>
      </c>
      <c r="B9" s="32">
        <v>10000</v>
      </c>
      <c r="C9" s="41">
        <v>10031</v>
      </c>
      <c r="D9" s="32">
        <v>15</v>
      </c>
      <c r="E9" s="32">
        <v>1</v>
      </c>
      <c r="F9" s="46"/>
      <c r="G9" s="33" t="s">
        <v>38</v>
      </c>
    </row>
    <row r="10" spans="1:7" s="47" customFormat="1">
      <c r="A10" s="47">
        <v>1007</v>
      </c>
      <c r="B10" s="47">
        <v>10000</v>
      </c>
      <c r="C10" s="48">
        <v>11201</v>
      </c>
      <c r="D10" s="47">
        <v>1</v>
      </c>
      <c r="E10" s="47">
        <v>1</v>
      </c>
      <c r="F10" s="46"/>
      <c r="G10" s="49" t="s">
        <v>64</v>
      </c>
    </row>
    <row r="11" spans="1:7" s="47" customFormat="1">
      <c r="A11" s="47">
        <v>1008</v>
      </c>
      <c r="B11" s="47">
        <v>10000</v>
      </c>
      <c r="C11" s="50">
        <v>13500</v>
      </c>
      <c r="D11" s="47">
        <v>5</v>
      </c>
      <c r="E11" s="47">
        <v>1</v>
      </c>
      <c r="F11" s="46"/>
      <c r="G11" s="49" t="s">
        <v>39</v>
      </c>
    </row>
    <row r="12" spans="1:7" s="47" customFormat="1">
      <c r="A12" s="47">
        <v>1009</v>
      </c>
      <c r="B12" s="47">
        <v>10000</v>
      </c>
      <c r="C12" s="51" t="s">
        <v>66</v>
      </c>
      <c r="D12" s="47">
        <v>10</v>
      </c>
      <c r="E12" s="47">
        <v>1</v>
      </c>
      <c r="F12" s="46"/>
      <c r="G12" s="49" t="s">
        <v>43</v>
      </c>
    </row>
    <row r="13" spans="1:7" s="47" customFormat="1">
      <c r="A13" s="47">
        <v>1010</v>
      </c>
      <c r="B13" s="47">
        <v>10000</v>
      </c>
      <c r="C13" s="51">
        <v>10003</v>
      </c>
      <c r="D13" s="47">
        <v>10</v>
      </c>
      <c r="E13" s="47">
        <v>1</v>
      </c>
      <c r="F13" s="46"/>
      <c r="G13" s="49" t="s">
        <v>40</v>
      </c>
    </row>
    <row r="14" spans="1:7" s="47" customFormat="1">
      <c r="A14" s="47">
        <v>1011</v>
      </c>
      <c r="B14" s="47">
        <v>10000</v>
      </c>
      <c r="C14" s="51">
        <v>11190</v>
      </c>
      <c r="D14" s="47">
        <v>2</v>
      </c>
      <c r="E14" s="47">
        <v>1</v>
      </c>
      <c r="F14" s="46"/>
      <c r="G14" s="49" t="s">
        <v>41</v>
      </c>
    </row>
    <row r="15" spans="1:7" s="47" customFormat="1">
      <c r="A15" s="47">
        <v>1012</v>
      </c>
      <c r="B15" s="47">
        <v>10000</v>
      </c>
      <c r="C15" s="52">
        <v>10009</v>
      </c>
      <c r="D15" s="47">
        <v>1</v>
      </c>
      <c r="E15" s="47">
        <v>1</v>
      </c>
      <c r="F15" s="46"/>
      <c r="G15" s="49" t="s">
        <v>42</v>
      </c>
    </row>
    <row r="16" spans="1:7" s="47" customFormat="1">
      <c r="A16" s="47">
        <v>1013</v>
      </c>
      <c r="B16" s="47">
        <v>10000</v>
      </c>
      <c r="C16" s="48">
        <v>11200</v>
      </c>
      <c r="D16" s="47">
        <v>1</v>
      </c>
      <c r="E16" s="47">
        <v>1</v>
      </c>
      <c r="F16" s="46"/>
      <c r="G16" s="49" t="s">
        <v>65</v>
      </c>
    </row>
    <row r="17" spans="1:7" s="24" customFormat="1">
      <c r="A17" s="32">
        <v>1014</v>
      </c>
      <c r="B17" s="24">
        <v>10000</v>
      </c>
      <c r="C17" s="39">
        <v>11099</v>
      </c>
      <c r="D17" s="24">
        <v>20</v>
      </c>
      <c r="E17" s="24">
        <v>1</v>
      </c>
      <c r="F17" s="55"/>
      <c r="G17" s="20" t="s">
        <v>45</v>
      </c>
    </row>
    <row r="18" spans="1:7" s="24" customFormat="1">
      <c r="A18" s="32">
        <v>1015</v>
      </c>
      <c r="B18" s="24">
        <v>10000</v>
      </c>
      <c r="C18" s="41">
        <v>10034</v>
      </c>
      <c r="D18" s="24">
        <v>3</v>
      </c>
      <c r="E18" s="24">
        <v>1</v>
      </c>
      <c r="F18" s="55"/>
      <c r="G18" s="20" t="s">
        <v>46</v>
      </c>
    </row>
    <row r="19" spans="1:7" s="26" customFormat="1">
      <c r="A19" s="32">
        <v>1016</v>
      </c>
      <c r="B19" s="24">
        <v>10000</v>
      </c>
      <c r="C19" s="39">
        <v>11077</v>
      </c>
      <c r="D19" s="26">
        <v>2</v>
      </c>
      <c r="E19" s="26">
        <v>1</v>
      </c>
      <c r="F19" s="55"/>
      <c r="G19" s="34" t="s">
        <v>47</v>
      </c>
    </row>
    <row r="20" spans="1:7" s="26" customFormat="1">
      <c r="A20" s="32">
        <v>1017</v>
      </c>
      <c r="B20" s="24">
        <v>10000</v>
      </c>
      <c r="C20" s="39">
        <v>10164</v>
      </c>
      <c r="D20" s="26">
        <v>10</v>
      </c>
      <c r="E20" s="26">
        <v>1</v>
      </c>
      <c r="F20" s="46"/>
      <c r="G20" s="34" t="s">
        <v>48</v>
      </c>
    </row>
    <row r="21" spans="1:7" s="26" customFormat="1">
      <c r="A21" s="32">
        <v>1018</v>
      </c>
      <c r="B21" s="24">
        <v>10000</v>
      </c>
      <c r="C21" s="39">
        <v>11155</v>
      </c>
      <c r="D21" s="26">
        <v>5</v>
      </c>
      <c r="E21" s="26">
        <v>1</v>
      </c>
      <c r="F21" s="46"/>
      <c r="G21" s="34" t="s">
        <v>49</v>
      </c>
    </row>
    <row r="22" spans="1:7" s="26" customFormat="1">
      <c r="A22" s="25">
        <v>10019</v>
      </c>
      <c r="B22" s="24">
        <v>10000</v>
      </c>
      <c r="C22" s="40" t="s">
        <v>67</v>
      </c>
      <c r="D22" s="26">
        <v>1</v>
      </c>
      <c r="E22" s="26">
        <v>1</v>
      </c>
      <c r="F22" s="46"/>
      <c r="G22" s="26" t="s">
        <v>68</v>
      </c>
    </row>
    <row r="23" spans="1:7" s="26" customFormat="1">
      <c r="A23" s="25">
        <v>10020</v>
      </c>
      <c r="B23" s="24">
        <v>10000</v>
      </c>
      <c r="C23" s="46">
        <v>11091</v>
      </c>
      <c r="D23" s="26">
        <v>5</v>
      </c>
      <c r="E23" s="26">
        <v>1</v>
      </c>
      <c r="F23" s="46"/>
      <c r="G23" s="26" t="s">
        <v>69</v>
      </c>
    </row>
    <row r="24" spans="1:7" s="24" customFormat="1">
      <c r="C24" s="30"/>
      <c r="F24" s="46"/>
    </row>
    <row r="25" spans="1:7" s="24" customFormat="1">
      <c r="C25" s="30"/>
      <c r="F25" s="46"/>
    </row>
    <row r="26" spans="1:7" s="24" customFormat="1">
      <c r="C26" s="30"/>
      <c r="F26" s="46"/>
    </row>
    <row r="27" spans="1:7" s="24" customFormat="1">
      <c r="C27" s="30"/>
      <c r="F27" s="46"/>
    </row>
    <row r="28" spans="1:7" s="24" customFormat="1">
      <c r="C28" s="30"/>
      <c r="F28" s="46"/>
    </row>
    <row r="29" spans="1:7" s="26" customFormat="1">
      <c r="A29" s="25"/>
      <c r="C29" s="42"/>
      <c r="F29" s="46"/>
    </row>
    <row r="30" spans="1:7" s="26" customFormat="1">
      <c r="A30" s="25"/>
      <c r="C30" s="42"/>
      <c r="F30" s="46"/>
    </row>
    <row r="31" spans="1:7" s="26" customFormat="1">
      <c r="A31" s="25"/>
      <c r="C31" s="42"/>
      <c r="F31" s="46"/>
    </row>
    <row r="32" spans="1:7" s="26" customFormat="1">
      <c r="A32" s="25"/>
      <c r="C32" s="42"/>
      <c r="F32" s="46"/>
    </row>
    <row r="33" spans="1:8" s="26" customFormat="1">
      <c r="A33" s="25"/>
      <c r="C33" s="42"/>
      <c r="F33" s="46"/>
    </row>
    <row r="34" spans="1:8" s="24" customFormat="1">
      <c r="C34" s="30"/>
      <c r="F34" s="46"/>
    </row>
    <row r="35" spans="1:8" s="24" customFormat="1">
      <c r="C35" s="30"/>
      <c r="F35" s="46"/>
    </row>
    <row r="36" spans="1:8" s="24" customFormat="1">
      <c r="C36" s="30"/>
      <c r="F36" s="46"/>
    </row>
    <row r="37" spans="1:8" s="24" customFormat="1">
      <c r="C37" s="30"/>
      <c r="F37" s="56"/>
    </row>
    <row r="38" spans="1:8" s="24" customFormat="1">
      <c r="C38" s="30"/>
      <c r="F38" s="46"/>
    </row>
    <row r="39" spans="1:8" s="26" customFormat="1">
      <c r="A39" s="25"/>
      <c r="C39" s="42"/>
      <c r="F39" s="57"/>
    </row>
    <row r="40" spans="1:8" s="26" customFormat="1">
      <c r="A40" s="25"/>
      <c r="C40" s="42"/>
      <c r="F40" s="46"/>
    </row>
    <row r="41" spans="1:8" s="26" customFormat="1">
      <c r="A41" s="25"/>
      <c r="C41" s="42"/>
      <c r="F41" s="46"/>
    </row>
    <row r="42" spans="1:8" s="26" customFormat="1">
      <c r="A42" s="25"/>
      <c r="C42" s="42"/>
      <c r="F42" s="46"/>
    </row>
    <row r="43" spans="1:8" s="26" customFormat="1">
      <c r="A43" s="25"/>
      <c r="C43" s="42"/>
      <c r="F43" s="46"/>
    </row>
    <row r="44" spans="1:8" s="24" customFormat="1">
      <c r="C44" s="30"/>
      <c r="F44" s="46"/>
      <c r="G44" s="20"/>
      <c r="H44" s="27"/>
    </row>
    <row r="45" spans="1:8" s="24" customFormat="1">
      <c r="C45" s="30"/>
      <c r="F45" s="46"/>
      <c r="G45" s="20"/>
      <c r="H45" s="27"/>
    </row>
    <row r="46" spans="1:8" s="24" customFormat="1">
      <c r="C46" s="30"/>
      <c r="F46" s="46"/>
      <c r="G46" s="20"/>
      <c r="H46" s="27"/>
    </row>
    <row r="47" spans="1:8" s="24" customFormat="1">
      <c r="C47" s="30"/>
      <c r="F47" s="46"/>
      <c r="G47" s="20"/>
      <c r="H47" s="27"/>
    </row>
    <row r="48" spans="1:8" s="24" customFormat="1">
      <c r="C48" s="30"/>
      <c r="F48" s="46"/>
      <c r="G48" s="20"/>
      <c r="H48" s="27"/>
    </row>
    <row r="49" spans="3:8" s="24" customFormat="1">
      <c r="C49" s="30"/>
      <c r="F49" s="46"/>
      <c r="G49" s="20"/>
      <c r="H49" s="27"/>
    </row>
    <row r="50" spans="3:8" s="24" customFormat="1">
      <c r="C50" s="30"/>
      <c r="F50" s="46"/>
      <c r="G50" s="20"/>
      <c r="H50" s="27"/>
    </row>
    <row r="51" spans="3:8" s="24" customFormat="1">
      <c r="C51" s="30"/>
      <c r="F51" s="46"/>
      <c r="G51" s="20"/>
      <c r="H51" s="27"/>
    </row>
    <row r="52" spans="3:8" s="24" customFormat="1">
      <c r="C52" s="30"/>
      <c r="F52" s="46"/>
      <c r="G52" s="20"/>
      <c r="H52" s="27"/>
    </row>
    <row r="53" spans="3:8" s="24" customFormat="1">
      <c r="C53" s="30"/>
      <c r="F53" s="46"/>
      <c r="G53" s="20"/>
      <c r="H53" s="27"/>
    </row>
    <row r="54" spans="3:8" s="24" customFormat="1">
      <c r="C54" s="30"/>
      <c r="F54" s="46"/>
      <c r="G54" s="20"/>
      <c r="H54" s="27"/>
    </row>
    <row r="55" spans="3:8" s="24" customFormat="1">
      <c r="C55" s="30"/>
      <c r="F55" s="46"/>
      <c r="G55" s="20"/>
      <c r="H55" s="27"/>
    </row>
    <row r="56" spans="3:8" s="24" customFormat="1">
      <c r="C56" s="30"/>
      <c r="F56" s="46"/>
      <c r="G56" s="20"/>
      <c r="H56" s="27"/>
    </row>
    <row r="57" spans="3:8" s="24" customFormat="1">
      <c r="C57" s="30"/>
      <c r="F57" s="46" t="s">
        <v>58</v>
      </c>
      <c r="G57" s="20"/>
      <c r="H57" s="27"/>
    </row>
    <row r="58" spans="3:8" s="24" customFormat="1">
      <c r="C58" s="30"/>
      <c r="F58" s="46"/>
      <c r="G58" s="20"/>
      <c r="H58" s="27"/>
    </row>
    <row r="59" spans="3:8" s="24" customFormat="1">
      <c r="C59" s="30"/>
      <c r="F59" s="58"/>
      <c r="G59" s="20"/>
      <c r="H59" s="27"/>
    </row>
    <row r="60" spans="3:8" s="24" customFormat="1">
      <c r="C60" s="30"/>
      <c r="F60" s="55"/>
      <c r="G60" s="20"/>
      <c r="H60" s="27"/>
    </row>
    <row r="61" spans="3:8" s="24" customFormat="1">
      <c r="C61" s="30"/>
      <c r="F61" s="58"/>
      <c r="G61" s="20"/>
      <c r="H61" s="27"/>
    </row>
    <row r="62" spans="3:8" s="24" customFormat="1">
      <c r="C62" s="30"/>
      <c r="F62" s="58"/>
      <c r="G62" s="20"/>
      <c r="H62" s="27"/>
    </row>
    <row r="63" spans="3:8" s="24" customFormat="1">
      <c r="C63" s="30"/>
      <c r="F63" s="58"/>
      <c r="G63" s="20"/>
      <c r="H63" s="27"/>
    </row>
    <row r="64" spans="3:8" s="24" customFormat="1">
      <c r="C64" s="30"/>
      <c r="F64" s="58"/>
      <c r="G64" s="20"/>
      <c r="H64" s="27"/>
    </row>
    <row r="65" spans="3:8" s="24" customFormat="1">
      <c r="C65" s="30"/>
      <c r="F65" s="58"/>
      <c r="G65" s="20"/>
      <c r="H65" s="27"/>
    </row>
    <row r="66" spans="3:8" s="24" customFormat="1">
      <c r="C66" s="30"/>
      <c r="F66" s="58"/>
      <c r="G66" s="20"/>
      <c r="H66" s="27"/>
    </row>
    <row r="67" spans="3:8" s="24" customFormat="1">
      <c r="C67" s="30"/>
      <c r="F67" s="58"/>
      <c r="G67" s="20"/>
      <c r="H67" s="27"/>
    </row>
    <row r="68" spans="3:8" s="24" customFormat="1">
      <c r="C68" s="30"/>
      <c r="F68" s="58"/>
      <c r="G68" s="20"/>
      <c r="H68" s="27"/>
    </row>
    <row r="69" spans="3:8" s="24" customFormat="1">
      <c r="C69" s="30"/>
      <c r="F69" s="58"/>
      <c r="G69" s="20"/>
      <c r="H69" s="27"/>
    </row>
    <row r="70" spans="3:8" s="24" customFormat="1">
      <c r="C70" s="30"/>
      <c r="F70" s="58"/>
      <c r="G70" s="20"/>
      <c r="H70" s="27"/>
    </row>
    <row r="71" spans="3:8" s="24" customFormat="1">
      <c r="C71" s="30"/>
      <c r="F71" s="58"/>
      <c r="G71" s="20"/>
      <c r="H71" s="27"/>
    </row>
    <row r="72" spans="3:8" s="24" customFormat="1">
      <c r="C72" s="30"/>
      <c r="F72" s="58"/>
      <c r="G72" s="20"/>
      <c r="H72" s="27"/>
    </row>
    <row r="73" spans="3:8" s="24" customFormat="1">
      <c r="C73" s="30"/>
      <c r="F73" s="58"/>
      <c r="G73" s="20"/>
      <c r="H73" s="27"/>
    </row>
    <row r="74" spans="3:8" s="28" customFormat="1">
      <c r="C74" s="43"/>
      <c r="F74" s="58"/>
      <c r="H74" s="29"/>
    </row>
    <row r="75" spans="3:8" s="28" customFormat="1">
      <c r="C75" s="43"/>
      <c r="F75" s="58"/>
      <c r="H75" s="29"/>
    </row>
    <row r="76" spans="3:8" s="28" customFormat="1">
      <c r="C76" s="43"/>
      <c r="F76" s="58"/>
      <c r="H76" s="29"/>
    </row>
    <row r="77" spans="3:8" s="28" customFormat="1">
      <c r="C77" s="43"/>
      <c r="F77" s="58"/>
      <c r="H77" s="29"/>
    </row>
    <row r="78" spans="3:8" s="28" customFormat="1">
      <c r="C78" s="43"/>
      <c r="F78" s="58"/>
      <c r="H78" s="29"/>
    </row>
    <row r="79" spans="3:8" s="28" customFormat="1">
      <c r="C79" s="43"/>
      <c r="F79" s="58"/>
      <c r="H79" s="29"/>
    </row>
    <row r="80" spans="3:8" s="28" customFormat="1">
      <c r="C80" s="43"/>
      <c r="F80" s="58"/>
      <c r="H80" s="29"/>
    </row>
  </sheetData>
  <phoneticPr fontId="16" type="noConversion"/>
  <conditionalFormatting sqref="C9">
    <cfRule type="duplicateValues" dxfId="2" priority="3"/>
  </conditionalFormatting>
  <conditionalFormatting sqref="C18">
    <cfRule type="duplicateValues" dxfId="1" priority="1"/>
  </conditionalFormatting>
  <conditionalFormatting sqref="C15">
    <cfRule type="duplicateValues" dxfId="0" priority="5"/>
  </conditionalFormatting>
  <hyperlinks>
    <hyperlink ref="F1" r:id="rId1"/>
  </hyperlinks>
  <pageMargins left="0.78749999999999998" right="0.78749999999999998" top="1.05277777777778" bottom="1.05277777777778" header="0.78749999999999998" footer="0.78749999999999998"/>
  <pageSetup paperSize="9" firstPageNumber="0" orientation="portrait" useFirstPageNumber="1"/>
  <headerFooter>
    <oddHeader>&amp;C&amp;"Times New Roman,标准"&amp;12&amp;A</oddHeader>
    <oddFooter>&amp;C&amp;"Times New Roman,标准"&amp;12页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30" sqref="F30"/>
    </sheetView>
  </sheetViews>
  <sheetFormatPr defaultColWidth="9" defaultRowHeight="12.75"/>
  <cols>
    <col min="1" max="2" width="9" style="1"/>
  </cols>
  <sheetData>
    <row r="1" spans="1:2">
      <c r="A1" s="2" t="s">
        <v>3</v>
      </c>
      <c r="B1" s="2" t="s">
        <v>19</v>
      </c>
    </row>
    <row r="2" spans="1:2">
      <c r="A2" s="3" t="s">
        <v>20</v>
      </c>
      <c r="B2" s="3" t="s">
        <v>29</v>
      </c>
    </row>
    <row r="3" spans="1:2">
      <c r="A3" s="4" t="s">
        <v>4</v>
      </c>
      <c r="B3" s="4" t="s">
        <v>30</v>
      </c>
    </row>
    <row r="4" spans="1:2">
      <c r="A4" s="5"/>
    </row>
    <row r="5" spans="1:2">
      <c r="A5" s="5"/>
    </row>
  </sheetData>
  <phoneticPr fontId="1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zeroyuan_reward</vt:lpstr>
      <vt:lpstr>zeroyuan_itemreward</vt:lpstr>
      <vt:lpstr>zhenmo_rewardlimit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CL-PC007</dc:creator>
  <cp:lastModifiedBy>CL-PC007</cp:lastModifiedBy>
  <cp:revision>0</cp:revision>
  <dcterms:created xsi:type="dcterms:W3CDTF">2016-11-21T17:23:00Z</dcterms:created>
  <dcterms:modified xsi:type="dcterms:W3CDTF">2018-06-19T03:58:41Z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