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26295" windowHeight="13665" tabRatio="337"/>
  </bookViews>
  <sheets>
    <sheet name="model" sheetId="2" r:id="rId1"/>
    <sheet name="bianshen" sheetId="3" r:id="rId2"/>
    <sheet name="model_collider" sheetId="7" r:id="rId3"/>
    <sheet name="Sheet1" sheetId="4" r:id="rId4"/>
    <sheet name="Sheet2" sheetId="5" r:id="rId5"/>
    <sheet name="Sheet3" sheetId="6" r:id="rId6"/>
  </sheets>
  <definedNames>
    <definedName name="_xlnm._FilterDatabase" localSheetId="0" hidden="1">model!$A$1:$A$341</definedName>
  </definedNames>
  <calcPr calcId="144525"/>
</workbook>
</file>

<file path=xl/calcChain.xml><?xml version="1.0" encoding="utf-8"?>
<calcChain xmlns="http://schemas.openxmlformats.org/spreadsheetml/2006/main">
  <c r="K29" i="6" l="1"/>
  <c r="C89" i="6"/>
  <c r="J29" i="6"/>
  <c r="C88" i="6"/>
  <c r="I29" i="6"/>
  <c r="C87" i="6"/>
  <c r="H29" i="6"/>
  <c r="C86" i="6"/>
  <c r="G29" i="6"/>
  <c r="C85" i="6"/>
  <c r="F29" i="6"/>
  <c r="C84" i="6"/>
  <c r="E29" i="6"/>
  <c r="C83" i="6"/>
  <c r="D29" i="6"/>
  <c r="C82" i="6"/>
  <c r="C29" i="6"/>
  <c r="C81" i="6"/>
  <c r="K28" i="6"/>
  <c r="C79" i="6"/>
  <c r="J28" i="6"/>
  <c r="C78" i="6"/>
  <c r="I28" i="6"/>
  <c r="C77" i="6"/>
  <c r="H28" i="6"/>
  <c r="C76" i="6"/>
  <c r="G28" i="6"/>
  <c r="C75" i="6"/>
  <c r="F28" i="6"/>
  <c r="C74" i="6"/>
  <c r="E28" i="6"/>
  <c r="C73" i="6"/>
  <c r="D28" i="6"/>
  <c r="C72" i="6"/>
  <c r="C28" i="6"/>
  <c r="C71" i="6"/>
  <c r="K27" i="6"/>
  <c r="C69" i="6"/>
  <c r="J27" i="6"/>
  <c r="C68" i="6"/>
  <c r="I27" i="6"/>
  <c r="C67" i="6"/>
  <c r="H27" i="6"/>
  <c r="C66" i="6"/>
  <c r="G27" i="6"/>
  <c r="C65" i="6"/>
  <c r="F27" i="6"/>
  <c r="C64" i="6"/>
  <c r="E27" i="6"/>
  <c r="C63" i="6"/>
  <c r="D27" i="6"/>
  <c r="C62" i="6"/>
  <c r="C27" i="6"/>
  <c r="C61" i="6"/>
  <c r="K26" i="6"/>
  <c r="C59" i="6"/>
  <c r="J26" i="6"/>
  <c r="C58" i="6"/>
  <c r="I26" i="6"/>
  <c r="C57" i="6"/>
  <c r="H26" i="6"/>
  <c r="C56" i="6"/>
  <c r="G26" i="6"/>
  <c r="C55" i="6"/>
  <c r="F26" i="6"/>
  <c r="C54" i="6"/>
  <c r="E26" i="6"/>
  <c r="C53" i="6"/>
  <c r="D26" i="6"/>
  <c r="C52" i="6"/>
  <c r="C26" i="6"/>
  <c r="C51" i="6"/>
  <c r="K25" i="6"/>
  <c r="C49" i="6"/>
  <c r="J25" i="6"/>
  <c r="C48" i="6"/>
  <c r="I25" i="6"/>
  <c r="C47" i="6"/>
  <c r="H25" i="6"/>
  <c r="C46" i="6"/>
  <c r="G25" i="6"/>
  <c r="C45" i="6"/>
  <c r="F25" i="6"/>
  <c r="C44" i="6"/>
  <c r="E25" i="6"/>
  <c r="C43" i="6"/>
  <c r="D25" i="6"/>
  <c r="C42" i="6"/>
  <c r="C25" i="6"/>
  <c r="C41" i="6"/>
  <c r="K24" i="6"/>
  <c r="C39" i="6"/>
  <c r="J24" i="6"/>
  <c r="C38" i="6"/>
  <c r="I24" i="6"/>
  <c r="C37" i="6"/>
  <c r="H24" i="6"/>
  <c r="C36" i="6"/>
  <c r="G24" i="6"/>
  <c r="C35" i="6"/>
  <c r="F24" i="6"/>
  <c r="C34" i="6"/>
  <c r="E24" i="6"/>
  <c r="C33" i="6"/>
  <c r="D24" i="6"/>
  <c r="C32" i="6"/>
  <c r="C24" i="6"/>
  <c r="C31" i="6"/>
  <c r="K30" i="6"/>
  <c r="J30" i="6"/>
  <c r="I30" i="6"/>
  <c r="H30" i="6"/>
  <c r="G30" i="6"/>
  <c r="F30" i="6"/>
  <c r="E30" i="6"/>
  <c r="D30" i="6"/>
  <c r="C30" i="6"/>
  <c r="V16" i="6"/>
  <c r="G17" i="5"/>
  <c r="G16" i="5"/>
  <c r="G15" i="5"/>
  <c r="G14" i="5"/>
  <c r="G13" i="5"/>
  <c r="G12" i="5"/>
  <c r="G11" i="5"/>
  <c r="G10" i="5"/>
  <c r="G9" i="5"/>
</calcChain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B2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对某些模型的碰撞半径作调整，未设置的默认0.2</t>
        </r>
      </text>
    </comment>
  </commentList>
</comments>
</file>

<file path=xl/sharedStrings.xml><?xml version="1.0" encoding="utf-8"?>
<sst xmlns="http://schemas.openxmlformats.org/spreadsheetml/2006/main" count="1640" uniqueCount="728">
  <si>
    <t>int@key</t>
  </si>
  <si>
    <t>int</t>
  </si>
  <si>
    <t>float</t>
  </si>
  <si>
    <t>list&lt;int&gt;</t>
  </si>
  <si>
    <t>int@default</t>
  </si>
  <si>
    <t>list&lt;string&gt;</t>
  </si>
  <si>
    <t>float@default</t>
  </si>
  <si>
    <t>string@default</t>
  </si>
  <si>
    <t>figure</t>
  </si>
  <si>
    <t>model</t>
  </si>
  <si>
    <t>posy</t>
  </si>
  <si>
    <t>scale</t>
  </si>
  <si>
    <t>talkscale</t>
  </si>
  <si>
    <t>mutate_color</t>
  </si>
  <si>
    <t>mutate_texture</t>
  </si>
  <si>
    <t>color</t>
  </si>
  <si>
    <t>ornament</t>
  </si>
  <si>
    <t>wpmodel</t>
  </si>
  <si>
    <t>sprite</t>
  </si>
  <si>
    <t>shout_trick</t>
  </si>
  <si>
    <t>hit_trick</t>
  </si>
  <si>
    <r>
      <rPr>
        <sz val="11"/>
        <color rgb="FFFF0000"/>
        <rFont val="宋体"/>
        <family val="3"/>
        <charset val="134"/>
      </rPr>
      <t>造型</t>
    </r>
    <r>
      <rPr>
        <sz val="11"/>
        <color rgb="FFFF0000"/>
        <rFont val="Droid Sans Fallback"/>
        <family val="1"/>
      </rPr>
      <t>id</t>
    </r>
  </si>
  <si>
    <t>模型编号</t>
  </si>
  <si>
    <t>功能界面模型位置</t>
  </si>
  <si>
    <r>
      <rPr>
        <sz val="11"/>
        <color rgb="FFFF0000"/>
        <rFont val="宋体"/>
        <family val="3"/>
        <charset val="134"/>
      </rPr>
      <t>场景缩放比例</t>
    </r>
    <r>
      <rPr>
        <sz val="11"/>
        <color rgb="FFFF0000"/>
        <rFont val="Droid Sans Fallback"/>
        <family val="1"/>
      </rPr>
      <t>(</t>
    </r>
    <r>
      <rPr>
        <sz val="11"/>
        <color rgb="FFFF0000"/>
        <rFont val="宋体"/>
        <family val="3"/>
        <charset val="134"/>
      </rPr>
      <t>乘</t>
    </r>
    <r>
      <rPr>
        <sz val="11"/>
        <color rgb="FFFF0000"/>
        <rFont val="Droid Sans Fallback"/>
        <family val="1"/>
      </rPr>
      <t>1000)</t>
    </r>
  </si>
  <si>
    <r>
      <rPr>
        <sz val="11"/>
        <color rgb="FFFF0000"/>
        <rFont val="宋体"/>
        <family val="3"/>
        <charset val="134"/>
      </rPr>
      <t>对话缩放比例</t>
    </r>
    <r>
      <rPr>
        <sz val="11"/>
        <color rgb="FFFF0000"/>
        <rFont val="Droid Sans Fallback"/>
        <family val="1"/>
      </rPr>
      <t>(</t>
    </r>
    <r>
      <rPr>
        <sz val="11"/>
        <color rgb="FFFF0000"/>
        <rFont val="宋体"/>
        <family val="3"/>
        <charset val="134"/>
      </rPr>
      <t>乘</t>
    </r>
    <r>
      <rPr>
        <sz val="11"/>
        <color rgb="FFFF0000"/>
        <rFont val="Droid Sans Fallback"/>
        <family val="1"/>
      </rPr>
      <t>1000)</t>
    </r>
  </si>
  <si>
    <t>变异配色</t>
  </si>
  <si>
    <t>变异贴图</t>
  </si>
  <si>
    <r>
      <rPr>
        <sz val="11"/>
        <color rgb="FFFF0000"/>
        <rFont val="Droid Sans Fallback"/>
        <family val="1"/>
      </rPr>
      <t>npc</t>
    </r>
    <r>
      <rPr>
        <sz val="11"/>
        <color rgb="FFFF0000"/>
        <rFont val="宋体"/>
        <family val="3"/>
        <charset val="134"/>
      </rPr>
      <t>变色</t>
    </r>
  </si>
  <si>
    <t>装饰编号</t>
  </si>
  <si>
    <t>关联武器</t>
  </si>
  <si>
    <t>器灵偏移</t>
  </si>
  <si>
    <t>备注1</t>
  </si>
  <si>
    <r>
      <rPr>
        <sz val="11"/>
        <color rgb="FFFF0000"/>
        <rFont val="宋体"/>
        <family val="3"/>
        <charset val="134"/>
      </rPr>
      <t>备注</t>
    </r>
    <r>
      <rPr>
        <sz val="11"/>
        <color rgb="FFFF0000"/>
        <rFont val="Droid Sans Fallback"/>
        <family val="1"/>
      </rPr>
      <t>2</t>
    </r>
  </si>
  <si>
    <t>备注3</t>
  </si>
  <si>
    <t>喊招</t>
  </si>
  <si>
    <t>受击</t>
  </si>
  <si>
    <t>默认模型，不要改这个啊</t>
  </si>
  <si>
    <t>xy1</t>
  </si>
  <si>
    <t>hy2</t>
  </si>
  <si>
    <t>樱空卿</t>
  </si>
  <si>
    <t>可测试</t>
  </si>
  <si>
    <t>xy2</t>
  </si>
  <si>
    <t>云唯伊</t>
  </si>
  <si>
    <t>fqr1</t>
  </si>
  <si>
    <t>fqr2</t>
  </si>
  <si>
    <r>
      <rPr>
        <sz val="10"/>
        <rFont val="宋体"/>
        <family val="3"/>
        <charset val="134"/>
      </rPr>
      <t>樱空卿时装</t>
    </r>
    <r>
      <rPr>
        <sz val="10"/>
        <rFont val="Droid Sans"/>
        <family val="1"/>
      </rPr>
      <t>1</t>
    </r>
  </si>
  <si>
    <r>
      <rPr>
        <sz val="10"/>
        <rFont val="宋体"/>
        <family val="3"/>
        <charset val="134"/>
      </rPr>
      <t>云唯伊时装</t>
    </r>
    <r>
      <rPr>
        <sz val="10"/>
        <rFont val="Droid Sans"/>
        <family val="1"/>
      </rPr>
      <t>1</t>
    </r>
  </si>
  <si>
    <t>羽涤尘</t>
  </si>
  <si>
    <t>mr1</t>
  </si>
  <si>
    <t>mr2</t>
  </si>
  <si>
    <t>锦梦蝶</t>
  </si>
  <si>
    <t>wyy1</t>
  </si>
  <si>
    <t>wyy2</t>
  </si>
  <si>
    <r>
      <rPr>
        <sz val="10"/>
        <rFont val="宋体"/>
        <family val="3"/>
        <charset val="134"/>
      </rPr>
      <t>羽涤尘时装</t>
    </r>
    <r>
      <rPr>
        <sz val="10"/>
        <rFont val="Droid Sans"/>
        <family val="1"/>
      </rPr>
      <t>1</t>
    </r>
  </si>
  <si>
    <r>
      <rPr>
        <sz val="10"/>
        <rFont val="宋体"/>
        <family val="3"/>
        <charset val="134"/>
      </rPr>
      <t>锦梦蝶时装</t>
    </r>
    <r>
      <rPr>
        <sz val="10"/>
        <rFont val="Droid Sans"/>
        <family val="1"/>
      </rPr>
      <t>1</t>
    </r>
  </si>
  <si>
    <t>陌征天</t>
  </si>
  <si>
    <t>zj1</t>
  </si>
  <si>
    <t>zj2</t>
  </si>
  <si>
    <t>韶清音</t>
  </si>
  <si>
    <t>yyy1</t>
  </si>
  <si>
    <t>yyy2</t>
  </si>
  <si>
    <r>
      <rPr>
        <sz val="10"/>
        <rFont val="宋体"/>
        <family val="3"/>
        <charset val="134"/>
      </rPr>
      <t>陌征天时装</t>
    </r>
    <r>
      <rPr>
        <sz val="10"/>
        <rFont val="Droid Sans"/>
        <family val="1"/>
      </rPr>
      <t>1</t>
    </r>
  </si>
  <si>
    <r>
      <rPr>
        <sz val="10"/>
        <rFont val="宋体"/>
        <family val="3"/>
        <charset val="134"/>
      </rPr>
      <t>韶清音时装</t>
    </r>
    <r>
      <rPr>
        <sz val="10"/>
        <rFont val="Droid Sans"/>
        <family val="1"/>
      </rPr>
      <t>1</t>
    </r>
  </si>
  <si>
    <t>许仙</t>
  </si>
  <si>
    <t>xx1</t>
  </si>
  <si>
    <t>xx2</t>
  </si>
  <si>
    <t>璃镜</t>
  </si>
  <si>
    <t>yxj1</t>
  </si>
  <si>
    <t>yxj2</t>
  </si>
  <si>
    <t>1.43-0.6-2.31-0,0.78-0.44-1-0,0.78-0.39-2.7-0,1-1-1-0</t>
  </si>
  <si>
    <t>紫色</t>
  </si>
  <si>
    <t>0.09-2.01-0.88-0,0-2.08-0.35-0,0-1.19-0.61-0,1-1-1-0</t>
  </si>
  <si>
    <t>绿色</t>
  </si>
  <si>
    <t>1.78-0.39-0.39-0,0.74-0.35-0.04-0,0.65-0.22-0.35-0,1-1-1-0</t>
  </si>
  <si>
    <t>红色</t>
  </si>
  <si>
    <t>1.96-3.01-0-0,1.86-3.44-0-0,0.91-1.53-0.39-0,1-1-1-0</t>
  </si>
  <si>
    <t>黄色</t>
  </si>
  <si>
    <t>1.91-1.19-0-0,1.53-2.09-0-0,1.44-1.31-0.61-0,1-1-1-0</t>
  </si>
  <si>
    <t>橘色</t>
  </si>
  <si>
    <t>0.3-1.74-2.92-0,0.35-1.27-1.43-0,0.18-0.87-2.7-0,1-1-1-0</t>
  </si>
  <si>
    <t>蓝色</t>
  </si>
  <si>
    <t>2.56-1.84-3.49-0,1.26-1-1-0,1.35-1.18-3.14-0,1-1-1-0</t>
  </si>
  <si>
    <t>粉色</t>
  </si>
  <si>
    <t>0.52-0.71-0.7-0,0.17-0.43-0.22-0,0.08-0.27-0.22-0,1-1-1-0</t>
  </si>
  <si>
    <t>黑色</t>
  </si>
  <si>
    <t>2.4-3.81-3.01-0,1.04-3.78-1.21-0,0.2-0.2-0.2-0,1-1-1-0</t>
  </si>
  <si>
    <t>白色</t>
  </si>
  <si>
    <t>洛凝霜</t>
  </si>
  <si>
    <t>qr1</t>
  </si>
  <si>
    <t>qr2</t>
  </si>
  <si>
    <t>渊记</t>
  </si>
  <si>
    <t>ycx1</t>
  </si>
  <si>
    <t>ycx2</t>
  </si>
  <si>
    <t>白素贞</t>
  </si>
  <si>
    <t>bsz1</t>
  </si>
  <si>
    <t>bsz2</t>
  </si>
  <si>
    <t>小青</t>
  </si>
  <si>
    <t>xq1</t>
  </si>
  <si>
    <t>xq2</t>
  </si>
  <si>
    <t>法海</t>
  </si>
  <si>
    <t>fh1</t>
  </si>
  <si>
    <t>fh2</t>
  </si>
  <si>
    <t>道济</t>
  </si>
  <si>
    <t>dj1</t>
  </si>
  <si>
    <t>dj2</t>
  </si>
  <si>
    <t>龙吉公主</t>
  </si>
  <si>
    <t>ljgz1</t>
  </si>
  <si>
    <t>ljgz2</t>
  </si>
  <si>
    <t>九天玄女</t>
  </si>
  <si>
    <t>jtxn1</t>
  </si>
  <si>
    <t>jtxn2</t>
  </si>
  <si>
    <t>后羿</t>
  </si>
  <si>
    <t>hy1</t>
  </si>
  <si>
    <t>东皇太一</t>
  </si>
  <si>
    <t>dhty1</t>
  </si>
  <si>
    <t>dhty2</t>
  </si>
  <si>
    <t>铁匠</t>
  </si>
  <si>
    <t>富商</t>
  </si>
  <si>
    <t>药兔翁</t>
  </si>
  <si>
    <t>行脚商</t>
  </si>
  <si>
    <t>鼠小二</t>
  </si>
  <si>
    <t>捕头</t>
  </si>
  <si>
    <t>nanzi2</t>
  </si>
  <si>
    <t>nanzi1</t>
  </si>
  <si>
    <t>捕快</t>
  </si>
  <si>
    <t>shaonian2</t>
  </si>
  <si>
    <t>shaonian1</t>
  </si>
  <si>
    <t>镖师</t>
  </si>
  <si>
    <t>书生</t>
  </si>
  <si>
    <t>美女</t>
  </si>
  <si>
    <t>小女孩</t>
  </si>
  <si>
    <t>和尚</t>
  </si>
  <si>
    <t>方丈</t>
  </si>
  <si>
    <t>红娘</t>
  </si>
  <si>
    <t>心月狐</t>
  </si>
  <si>
    <t>shaonv2</t>
  </si>
  <si>
    <t>shaonv1</t>
  </si>
  <si>
    <t>钟馗</t>
  </si>
  <si>
    <t>天兵</t>
  </si>
  <si>
    <t>道祖</t>
  </si>
  <si>
    <t>天魔</t>
  </si>
  <si>
    <t>道长生</t>
  </si>
  <si>
    <t>皇帝</t>
  </si>
  <si>
    <t>算命道士</t>
  </si>
  <si>
    <t>中年妇女</t>
  </si>
  <si>
    <t>文官</t>
  </si>
  <si>
    <t>渔夫</t>
  </si>
  <si>
    <t>小狗</t>
  </si>
  <si>
    <t>车夫</t>
  </si>
  <si>
    <t>节日使者</t>
  </si>
  <si>
    <t>副本接引人</t>
  </si>
  <si>
    <t>活动接引人</t>
  </si>
  <si>
    <t>仙葫</t>
  </si>
  <si>
    <t>九命猫</t>
  </si>
  <si>
    <t>怒雷麒麟</t>
  </si>
  <si>
    <t>冰灵马</t>
  </si>
  <si>
    <t>黄金牛</t>
  </si>
  <si>
    <t>翻云鲤</t>
  </si>
  <si>
    <t>青鸾</t>
  </si>
  <si>
    <t>新坐骑</t>
  </si>
  <si>
    <t>哈士奇</t>
  </si>
  <si>
    <t>gou2</t>
  </si>
  <si>
    <t>gou1</t>
  </si>
  <si>
    <t>笋精</t>
  </si>
  <si>
    <t>蛤蟆精</t>
  </si>
  <si>
    <t>兔精</t>
  </si>
  <si>
    <t>机关兽</t>
  </si>
  <si>
    <t>熊猫武师</t>
  </si>
  <si>
    <t>剑灵</t>
  </si>
  <si>
    <t>天师道人</t>
  </si>
  <si>
    <t>龙人</t>
  </si>
  <si>
    <t>long2</t>
  </si>
  <si>
    <t>long1</t>
  </si>
  <si>
    <t>天狗</t>
  </si>
  <si>
    <t>秋田犬</t>
  </si>
  <si>
    <t>仙鹤童子</t>
  </si>
  <si>
    <t>he2</t>
  </si>
  <si>
    <t>he1</t>
  </si>
  <si>
    <t>飞羽将军</t>
  </si>
  <si>
    <t>织梦花妖</t>
  </si>
  <si>
    <t>浪人</t>
  </si>
  <si>
    <t>如意仙子</t>
  </si>
  <si>
    <t>阴阳师</t>
  </si>
  <si>
    <t>女魃</t>
  </si>
  <si>
    <t>罗刹女</t>
  </si>
  <si>
    <t>nvzi2</t>
  </si>
  <si>
    <t>nvzi1</t>
  </si>
  <si>
    <t>泥石人</t>
  </si>
  <si>
    <t>差常驻特效</t>
  </si>
  <si>
    <t>插翅虎</t>
  </si>
  <si>
    <t>laohu2</t>
  </si>
  <si>
    <t>laohu1</t>
  </si>
  <si>
    <t>剑侠</t>
  </si>
  <si>
    <t>大鹏鸟</t>
  </si>
  <si>
    <t>水君</t>
  </si>
  <si>
    <t>枪天将</t>
  </si>
  <si>
    <t>鬼帝</t>
  </si>
  <si>
    <t>天璇仙子</t>
  </si>
  <si>
    <t>桃花妖</t>
  </si>
  <si>
    <t>雪女</t>
  </si>
  <si>
    <t>媚魔</t>
  </si>
  <si>
    <t>神犬骑兵</t>
  </si>
  <si>
    <t>虎傀儡</t>
  </si>
  <si>
    <t>熊猫剑侠</t>
  </si>
  <si>
    <t>迦楼罗</t>
  </si>
  <si>
    <t>龙女</t>
  </si>
  <si>
    <t>真君</t>
  </si>
  <si>
    <t>瑶光圣女</t>
  </si>
  <si>
    <t>花神君</t>
  </si>
  <si>
    <t>万年冰魇</t>
  </si>
  <si>
    <t>三眼灵猴</t>
  </si>
  <si>
    <t>火龙</t>
  </si>
  <si>
    <t>烈焰悟空</t>
  </si>
  <si>
    <t>嘟嘟</t>
  </si>
  <si>
    <t>雪灵兽</t>
  </si>
  <si>
    <t>金纹狐</t>
  </si>
  <si>
    <t>三尾灵狐</t>
  </si>
  <si>
    <t>清音仙子</t>
  </si>
  <si>
    <t>御龙仙子</t>
  </si>
  <si>
    <t>九幽之主</t>
  </si>
  <si>
    <t>金钹法王</t>
  </si>
  <si>
    <t>混沌</t>
  </si>
  <si>
    <t>yeshou</t>
  </si>
  <si>
    <t>南方鬼帝</t>
  </si>
  <si>
    <t>法海魔相</t>
  </si>
  <si>
    <t>年兽</t>
  </si>
  <si>
    <t>年兽1.5倍</t>
  </si>
  <si>
    <t>杏黄旗</t>
  </si>
  <si>
    <t>宝箱</t>
  </si>
  <si>
    <t>一株龙须草</t>
  </si>
  <si>
    <t>杂乱堆放的一堆木板</t>
  </si>
  <si>
    <t>一丛杂草</t>
  </si>
  <si>
    <t>一丛小黄花</t>
  </si>
  <si>
    <t>一颗悬空的晶石</t>
  </si>
  <si>
    <t>鬼魂（用灵气的那团蓝色鬼火特效做成npc）</t>
  </si>
  <si>
    <t>招魂幡</t>
  </si>
  <si>
    <t>藏红花</t>
  </si>
  <si>
    <t>笼子</t>
  </si>
  <si>
    <t>铃铛</t>
  </si>
  <si>
    <t>钻石箱子</t>
  </si>
  <si>
    <t>金箱子</t>
  </si>
  <si>
    <t>银箱子</t>
  </si>
  <si>
    <t>铜箱子</t>
  </si>
  <si>
    <t>情花苗</t>
  </si>
  <si>
    <t>小情花</t>
  </si>
  <si>
    <t>大情花</t>
  </si>
  <si>
    <t>福缘宝箱</t>
  </si>
  <si>
    <t>女精灵</t>
  </si>
  <si>
    <t>蓝精灵</t>
  </si>
  <si>
    <t>小飞鱼</t>
  </si>
  <si>
    <t>人参果</t>
  </si>
  <si>
    <t>小雪人</t>
  </si>
  <si>
    <t>仙兔</t>
  </si>
  <si>
    <t>小虎鲨</t>
  </si>
  <si>
    <t>天璇仙子1.3倍大小</t>
  </si>
  <si>
    <t>剑侠1.1倍</t>
  </si>
  <si>
    <t>0.17-2.14-1.30-0.00,1.13-0.31-1.43-0.00,1.27-0.43-0.96-0.00</t>
  </si>
  <si>
    <r>
      <rPr>
        <sz val="10"/>
        <rFont val="宋体"/>
        <family val="3"/>
        <charset val="134"/>
      </rPr>
      <t>捕头</t>
    </r>
    <r>
      <rPr>
        <sz val="10"/>
        <rFont val="Droid Sans"/>
        <family val="1"/>
      </rPr>
      <t>1.1</t>
    </r>
    <r>
      <rPr>
        <sz val="10"/>
        <rFont val="宋体"/>
        <family val="3"/>
        <charset val="134"/>
      </rPr>
      <t>倍</t>
    </r>
  </si>
  <si>
    <r>
      <rPr>
        <sz val="10"/>
        <rFont val="宋体"/>
        <family val="3"/>
        <charset val="134"/>
      </rPr>
      <t>捕快</t>
    </r>
    <r>
      <rPr>
        <sz val="10"/>
        <rFont val="Droid Sans"/>
        <family val="1"/>
      </rPr>
      <t>1.1</t>
    </r>
    <r>
      <rPr>
        <sz val="10"/>
        <rFont val="宋体"/>
        <family val="3"/>
        <charset val="134"/>
      </rPr>
      <t>倍</t>
    </r>
  </si>
  <si>
    <t>哈士奇2倍</t>
  </si>
  <si>
    <t>飞羽将军变色</t>
  </si>
  <si>
    <t>未实现</t>
  </si>
  <si>
    <t>浪人变色1</t>
  </si>
  <si>
    <t>浪人1.2倍+变色2</t>
  </si>
  <si>
    <t>织梦花妖1.2倍</t>
  </si>
  <si>
    <t>桃花妖放大变色</t>
  </si>
  <si>
    <r>
      <rPr>
        <sz val="10"/>
        <rFont val="宋体"/>
        <family val="3"/>
        <charset val="134"/>
      </rPr>
      <t>剑客</t>
    </r>
    <r>
      <rPr>
        <sz val="10"/>
        <rFont val="Droid Sans"/>
        <family val="1"/>
      </rPr>
      <t xml:space="preserve"> </t>
    </r>
    <r>
      <rPr>
        <sz val="10"/>
        <rFont val="宋体"/>
        <family val="3"/>
        <charset val="134"/>
      </rPr>
      <t>侠隐高级时装</t>
    </r>
  </si>
  <si>
    <t>0.65-0.36-1.39-0.00,0.48-0.35-4.13-0.00,1.30-3.56-0.78-0.00,1.09-0.96-1.91-0.00</t>
  </si>
  <si>
    <t>0.35-1.05-0.43-0.00,0.22-0.96-1.22-0.00,1.30-3.56-0.78-0.00,0.48-1.49-0.82-0.00</t>
  </si>
  <si>
    <t>0.79-0.14-0.17-0.00,0.70-0.14-0.31-0.00,1.30-3.56-0.78-0.00,1.22-0.37-0.61-0.00</t>
  </si>
  <si>
    <t>0.88-0.83-0.17-0.00,0.96-1.16-0.74-0.00,1.00-1.87-1.00-0.00,1.22-1.37-0.61-0.00</t>
  </si>
  <si>
    <t>1.01-0.66-0.21-0.00,1.00-0.73-0.65-0.00,1.00-1.00-1.00-0.00,1.82-1.39-0.61-0.00</t>
  </si>
  <si>
    <t>0.10-0.53-1.21-0.00,0.19-0.64-5.35-0.00,1.09-3.48-0.83-0.00,0.35-1.22-2.17-0.00</t>
  </si>
  <si>
    <t>1.06-0.53-1.21-0.00,1.02-0.64-5.35-0.00,1.00-1.00-1.00-0.00,2.14-1.26-1.53-0.00</t>
  </si>
  <si>
    <t>0.24-0.27-0.34-0.00,0.20-0.25-1.13-0.00,1.00-1.00-1.00-0.00,0.40-0.43-0.27-0.00</t>
  </si>
  <si>
    <t>0.91-1.09-1.31-0.00,0.95-1.35-6.00-0.00,1.00-1.00-1.00-0.00,3.18-6.00-6.00-0.00</t>
  </si>
  <si>
    <t>首席NPC</t>
  </si>
  <si>
    <r>
      <rPr>
        <sz val="10"/>
        <rFont val="宋体"/>
        <family val="3"/>
        <charset val="134"/>
      </rPr>
      <t>扇女</t>
    </r>
    <r>
      <rPr>
        <sz val="10"/>
        <rFont val="Droid Sans"/>
        <family val="1"/>
      </rPr>
      <t xml:space="preserve"> </t>
    </r>
    <r>
      <rPr>
        <sz val="10"/>
        <rFont val="宋体"/>
        <family val="3"/>
        <charset val="134"/>
      </rPr>
      <t>风轻柔高级时装</t>
    </r>
  </si>
  <si>
    <t>0.87-0.53-4.13-0.00,1.13-0.70-1.30-0.00,1.56-0.26-2.96-0.00,1.09-0.48-1.09-0.00</t>
  </si>
  <si>
    <t>0.22-1.74-1.52-0.00,0.70-1.00-0.69-0.00,0.60-0.91-2.96-0.00,0.39-1.05-0.79-0.00</t>
  </si>
  <si>
    <t>1.18-0.34-0.91-0.00,0.96-0.22-0.30-0.00,1.25-0.21-0.35-0.00,1.08-0.18-0.18-0.00</t>
  </si>
  <si>
    <t>1.43-2.25-1.17-0.00,1.01-0.86-0.40-0.00,1.74-0.91-0.35-0.00,1.04-0.87-0.18-0.00</t>
  </si>
  <si>
    <t>1.61-1.26-0.70-0.00,1.27-0.47-0.27-0.00,2.61-0.91-0.35-0.00,1.69-0.87-0.18-0.00</t>
  </si>
  <si>
    <t>0.33-1.45-3.61-0.00,0.49-0.69-1.01-0.00,0.17-0.44-2.91-0.00,0.28-0.71-0.92-0.00</t>
  </si>
  <si>
    <t>2.25-1.53-3.57-0.00,1.40-0.68-0.75-0.00,2.30-0.48-2.26-0.00,1.69-0.74-1.01-0.00</t>
  </si>
  <si>
    <t>0.22-0.35-0.70-0.00,0.12-0.12-0.12-0.00,1.00-1.00-1.00-0.00,0.20-0.20-0.20-0.00</t>
  </si>
  <si>
    <t>1.25-2.56-4.05-0.00,1.00-1.00-1.00-0.00,1.78-1.26-3.13-0.00,1.30-1.30-1.30-0.00</t>
  </si>
  <si>
    <r>
      <rPr>
        <sz val="10"/>
        <rFont val="宋体"/>
        <family val="3"/>
        <charset val="134"/>
      </rPr>
      <t>书仙</t>
    </r>
    <r>
      <rPr>
        <sz val="10"/>
        <rFont val="Droid Sans"/>
        <family val="1"/>
      </rPr>
      <t xml:space="preserve"> </t>
    </r>
    <r>
      <rPr>
        <sz val="10"/>
        <rFont val="宋体"/>
        <family val="3"/>
        <charset val="134"/>
      </rPr>
      <t>墨染高级时装</t>
    </r>
  </si>
  <si>
    <t>1.22-0.83-1.74-0.00,0.66-0.25-0.74-0.00,1.00-1.00-1.00-0.00,0.69-0.35-1.02-0.00</t>
  </si>
  <si>
    <t>0.39-1.35-0.91-0.00,0.41-0.69-0.48-0.00,0.96-1.04-1.43-0.00,0.43-0.74-0.52-0.00</t>
  </si>
  <si>
    <t>1.79-0.48-0.57-0.00,0.88-0.15-0.22-0.00,1.00-0.83-1.00-0.00,0.78-0.26-0.26-0.00</t>
  </si>
  <si>
    <t>2.40-2.53-0.92-0.00,1.95-0.85-0.39-0.00,1.00-1.00-1.00-0.00,1.04-0.87-0.30-0.00</t>
  </si>
  <si>
    <t>1.86-1.26-0.57-0.00,1.09-0.44-0.20-0.00,1.17-1.09-1.00-0.00,0.96-0.52-0.38-0.00</t>
  </si>
  <si>
    <t>0.38-1.35-2.15-0.00,0.00-0.48-0.78-0.00,0.66-0.95-1.61-0.00,0.18-0.57-0.86-0.00</t>
  </si>
  <si>
    <t>2.34-1.69-2.03-0.00,1.13-0.48-0.78-0.00,1.20-1.13-1.74-0.00,1.20-0.65-1.00-0.00</t>
  </si>
  <si>
    <t>0.47-0.66-0.63-0.00,0.11-0.11-0.12-0.00,1.00-1.22-1.61-0.00,0.36-0.40-0.47-0.00</t>
  </si>
  <si>
    <t>1.90-2.57-2.27-0.00,1.33-1.00-0.99-0.00,1.22-1.44-1.87-0.00,1.00-1.00-1.00-0.00</t>
  </si>
  <si>
    <r>
      <rPr>
        <sz val="10"/>
        <rFont val="宋体"/>
        <family val="3"/>
        <charset val="134"/>
      </rPr>
      <t>主角</t>
    </r>
    <r>
      <rPr>
        <sz val="10"/>
        <rFont val="Droid Sans"/>
        <family val="1"/>
      </rPr>
      <t xml:space="preserve"> </t>
    </r>
    <r>
      <rPr>
        <sz val="10"/>
        <rFont val="宋体"/>
        <family val="3"/>
        <charset val="134"/>
      </rPr>
      <t>舞映月高级时装</t>
    </r>
  </si>
  <si>
    <t>0.73-0.30-1.22-0.00,0.61-0.69-1.13-0.00,0.79-0.61-1.18-0.00,1.31-0.91-1.92-0.00</t>
  </si>
  <si>
    <t>0.34-1.30-0.87-0.00,0.45-2.12-0.83-0.00,0.62-0.96-0.84-0.00,0.83-1.91-1.74-0.00</t>
  </si>
  <si>
    <t>1.03-0.38-0.31-0.00,0.91-0.65-0.48-0.00,1.01-0.57-0.58-0.00,1.70-0.44-0.48-0.00</t>
  </si>
  <si>
    <t>1.59-1.78-0.61-0.00,1.09-2.30-0.61-0.00,1.10-0.96-0.58-0.00,2.70-2.31-0.96-0.00</t>
  </si>
  <si>
    <t>1.41-0.78-0.43-0.00,0.92-0.87-0.31-0.00,1.05-0.62-0.31-0.00,2.22-1.18-0.48-0.00</t>
  </si>
  <si>
    <t>0.37-1.04-1.34-0.00,0.32-1.26-1.18-0.00,0.40-0.75-0.96-0.00,0.61-1.26-1.57-0.00</t>
  </si>
  <si>
    <t>1.37-1.04-1.34-0.00,1.02-1.69-1.22-0.00,0.83-0.71-0.96-0.00,2.48-2.04-2.70-0.00</t>
  </si>
  <si>
    <t>0.30-0.42-0.41-0.00,0.20-0.30-0.20-0.00,0.42-0.47-0.51-0.00,0.18-0.21-0.35-0.00</t>
  </si>
  <si>
    <t>1.17-1.60-1.39-0.00,0.80-2.31-1.52-0.00,0.91-1.00-1.00-0.00,2.44-3.08-3.27-0.00</t>
  </si>
  <si>
    <r>
      <rPr>
        <sz val="10"/>
        <rFont val="宋体"/>
        <family val="3"/>
        <charset val="134"/>
      </rPr>
      <t>主角</t>
    </r>
    <r>
      <rPr>
        <sz val="10"/>
        <rFont val="Droid Sans"/>
        <family val="1"/>
      </rPr>
      <t xml:space="preserve"> </t>
    </r>
    <r>
      <rPr>
        <sz val="10"/>
        <rFont val="宋体"/>
        <family val="3"/>
        <charset val="134"/>
      </rPr>
      <t>战绝高级时装</t>
    </r>
  </si>
  <si>
    <t>0.62-0.74-3.74-0.00,0.61-0.52-2.91-0.00,1.17-0.70-1.39-0.00,1.62-0.70-2.34-0.00</t>
  </si>
  <si>
    <t>0.00-4.09-1.18-0.00,0.00-3.26-1.30-0.00,1.17-0.70-1.39-0.00,0.70-3.38-0.00-0.00</t>
  </si>
  <si>
    <t>0.60-0.00-0.48-0.00,0.61-0.00-0.53-0.00,1.61-0.56-0.65-0.00,4.68-0.27-0.00-0.00</t>
  </si>
  <si>
    <t>0.91-5.30-1.14-0.00,1.05-4.06-0.39-0.00,1.78-1.48-0.56-0.00,2.56-2.26-0.61-0.00</t>
  </si>
  <si>
    <t>1.04-3.13-0.40-0.00,1.35-3.28-0.96-0.00,2.30-1.26-0.56-0.00,2.69-1.43-0.61-0.00</t>
  </si>
  <si>
    <t>0.00-2.74-3.18-0.00,0.00-2.31-4.18-0.00,0.00-0.99-1.34-0.00,0.09-1.30-2.70-0.00</t>
  </si>
  <si>
    <t>1.17-3.26-3.18-0.00,1.00-2.48-3.40-0.00,1.91-0.99-1.34-0.00,2.18-1.00-1.35-0.00</t>
  </si>
  <si>
    <t>0.11-0.59-0.58-0.00,0.11-0.59-0.58-0.00,0.81-0.59-0.58-0.00,0.39-0.43-0.65-0.00</t>
  </si>
  <si>
    <t>0.77-6.00-4.35-0.00,0.98-6.00-5.48-0.00,1.87-2.26-2.26-0.00,2.95-3.92-3.91-0.00</t>
  </si>
  <si>
    <r>
      <rPr>
        <sz val="10"/>
        <rFont val="宋体"/>
        <family val="3"/>
        <charset val="134"/>
      </rPr>
      <t>主角</t>
    </r>
    <r>
      <rPr>
        <sz val="10"/>
        <rFont val="Droid Sans"/>
        <family val="1"/>
      </rPr>
      <t xml:space="preserve"> </t>
    </r>
    <r>
      <rPr>
        <sz val="10"/>
        <rFont val="宋体"/>
        <family val="3"/>
        <charset val="134"/>
      </rPr>
      <t>余音谣高级时装</t>
    </r>
  </si>
  <si>
    <t>2.17-0.39-1.69-0.00,1.08-0.38-1.00-0.00,1.22-1.00-1.00-0.00,1.38-0.70-1.05-0.00</t>
  </si>
  <si>
    <t>0.48-2.13-0.70-0.00,0.09-3.00-0.52-0.00,0.65-1.04-0.78-0.00,0.35-1.96-0.79-0.00</t>
  </si>
  <si>
    <t>2.05-0.66-0.48-0.00,2.00-1.40-0.43-0.00,1.43-0.95-0.13-0.00,1.53-0.87-0.39-0.00</t>
  </si>
  <si>
    <t>2.96-2.92-0.74-0.00,2.17-4.18-0.39-0.00,1.91-1.04-0.26-0.00,2.27-2.13-0.57-0.00</t>
  </si>
  <si>
    <t>3.48-2.18-0.74-0.00,2.69-3.00-0.39-0.00,1.65-0.91-0.39-0.00,2.31-1.61-0.57-0.00</t>
  </si>
  <si>
    <t>0.78-2.31-1.57-0.00,0.47-2.31-1.26-0.00,0.65-1.00-1.00-0.00,0.35-1.26-1.18-0.00</t>
  </si>
  <si>
    <t>2.65-1.65-1.53-0.00,2.25-2.36-0.91-0.00,1.61-1.00-1.00-0.00,2.09-1.17-1.18-0.00</t>
  </si>
  <si>
    <t>0.82-0.87-0.53-0.00,0.46-1.09-0.30-0.00,1.09-1.09-1.78-0.00,0.52-0.74-0.48-0.00</t>
  </si>
  <si>
    <t>2.03-2.56-1.48-0.00,1.81-5.04-1.26-0.00,1.26-1.26-0.96-0.00,2.83-4.48-2.26-0.00</t>
  </si>
  <si>
    <t>算命道士变色</t>
  </si>
  <si>
    <t>1.00-0.56-1.44-0.00,0.82-0.48-1.22-0.00,0.70-0.65-0.56-0.00,1.00-1.00-1.00-0.00</t>
  </si>
  <si>
    <t>熊猫剑侠变色</t>
  </si>
  <si>
    <t>1.48-2.04-2.70-0.00,0.59-0.70-1.18-0.00,0.48-0.48-0.65-0.00,1.00-1.00-1.00-0.00</t>
  </si>
  <si>
    <t>1.48-1.69-0.74-0.00,0.59-0.70-1.09-0.00,0.48-0.48-0.26-0.00,1.00-1.00-1.00-0.00</t>
  </si>
  <si>
    <t>2.74-2.90-0.74-0.00,0.87-1.00-1.00-0.00,1.00-1.00-1.00-0.00,1.00-1.00-1.00-0.00</t>
  </si>
  <si>
    <t>0.30-1.09-1.00-0.00,0.70-1.04-1.00-0.00,0.65-1.00-1.00-0.00,1.00-1.00-1.00-0.00</t>
  </si>
  <si>
    <t>虎傀儡变色</t>
  </si>
  <si>
    <t>0.91-0.83-2.31-0.00,1.01-0.74-1.31-0.00,1.00-0.83-2.26-0.00,1.00-1.00-1.00-0.00</t>
  </si>
  <si>
    <t>1.00-1.39-2.31-0.00,1.01-1.17-1.31-0.00,1.61-1.96-2.69-0.00,1.00-1.00-1.00-0.00</t>
  </si>
  <si>
    <t>1.39-0.74-0.69-0.00,1.22-0.74-0.36-0.00,1.70-1.05-0.65-0.00,1.00-1.00-1.00-0.00</t>
  </si>
  <si>
    <t>小和尚变色</t>
  </si>
  <si>
    <t>熊猫武师2倍</t>
  </si>
  <si>
    <t>1-0.22-1.7-0,1.13-1-1-0,1-1-1-0,1-1-1-0</t>
  </si>
  <si>
    <t>0.61-0.87-0.3-0,1-1-1-0,1-1-1-0,1-1-1-0</t>
  </si>
  <si>
    <t>1.39-0.13-0.39-0,1-1-1-0,1-1-1-0,1-1-1-0</t>
  </si>
  <si>
    <t>1.82-1.08-0.31-0,1-1.09-1-0,0.57-0.96-0.7-0,1-1-1-0</t>
  </si>
  <si>
    <t>1.78-0.57-0.22-0,1.48-1.13-0.52-0,1.3-1-1-0,1-1-1-0</t>
  </si>
  <si>
    <t>0-0.49-2.22-0,1-1-1-0,1-1-1-0,1-1-1-0</t>
  </si>
  <si>
    <t>1.52-0.27-1.52-0,1.09-1-1-0,1.26-1-1-0,1-1-1-0</t>
  </si>
  <si>
    <t>0.26-0.17-0.39-0,1.35-1.35-1.61-0,1.01-1.08-1.25-0,1-1-1-0</t>
  </si>
  <si>
    <t>1.44-1-2.56-0,1-1-1-0,1-1-1-0,1-1-1-0</t>
  </si>
  <si>
    <t>1.35-1.26-4.69-0,0.91-0.35-1.52-0,2.91-0.74-2.39-0,1-1-1-0</t>
  </si>
  <si>
    <t>神犬骑兵变色</t>
  </si>
  <si>
    <t>0.4-2.92-1.74-0,0.22-1.3-0.48-0,0.96-2.83-1.04-0,1-1-1-0</t>
  </si>
  <si>
    <t>1.35-3.31-0-0,1.48-1.79-0.44-0,3.14-2.83-0.61-0,1-1-1-0</t>
  </si>
  <si>
    <t>1.44-1.74-0.43-0,1.52-1.13-0.39-0,3.3-1.78-0.61-0,1-1-1-0</t>
  </si>
  <si>
    <t>0.44-1.57-4.09-0,0.53-1.44-1.92-0,0.35-1.43-2.3-0,1-1-1-0</t>
  </si>
  <si>
    <t>1.43-1.83-3.09-0,1.87-1.09-1.22-0,2.52-1.36-2.04-0,1-1-1-0</t>
  </si>
  <si>
    <t>1-3.31-4.69-0,0.39-0.52-0.35-0,1-1-1-0,1-1-1-0</t>
  </si>
  <si>
    <t>0.52-1.56-2.47-0,1-1-1-0,3-4.09-3.17-0,1-1-1-0</t>
  </si>
  <si>
    <t>1.22-1-1.35-0,1-1-1-0,1.35-0.35-2.04-0,1-1-1-0</t>
  </si>
  <si>
    <t>插翅虎变色</t>
  </si>
  <si>
    <t>0.92-1.09-0.91-0,1-1-1-0,0.61-1.62-0.52-0,1-1-1-0</t>
  </si>
  <si>
    <t>1.05-0.87-0.91-0,1-1-1-0,1.31-0.3-0.35-0,1-1-1-0</t>
  </si>
  <si>
    <t>1-1-0.78-0,1-1-1-0,2.17-1.52-0.22-0,1-1-1-0</t>
  </si>
  <si>
    <t>1.26-0.83-0.52-0,1-1-1-0,2.74-0.91-0.35-0,1-1-1-0</t>
  </si>
  <si>
    <t>0.78-1.04-1.09-0,1-1-1-0,0.09-0.83-1.74-0,1-1-1-0</t>
  </si>
  <si>
    <t>1.17-0.95-1.08-0,1-1-1-0,2.61-1.3-1.57-0,1-1-1-0</t>
  </si>
  <si>
    <t>0.2-0.2-0.22-0,1-1-1-0,2.47-2.19-2.31-0,1-1-1-0</t>
  </si>
  <si>
    <t>1-1-1-0,1-1-1-0,2.09-2.04-2.1-0,1-1-1-0</t>
  </si>
  <si>
    <t>0.64-0.23-0.61-0,0.82-0.35-0.87-0,0.99-0.73-1.26-0,1-1-1-0</t>
  </si>
  <si>
    <t>失控的兔精变色</t>
  </si>
  <si>
    <t>0.22-0.73-0.48-0,0.22-0.83-0.48-0,0.21-1.14-1.17-0,1-1-1-0</t>
  </si>
  <si>
    <t>0.87-0.21-0.13-0,0.96-0.26-0.39-0,1.13-1.26-0.13-0,1-1-1-0</t>
  </si>
  <si>
    <t>0.96-0.78-0.17-0,1.13-0.92-0.26-0,0.91-0.7-0-0,1-1-1-0</t>
  </si>
  <si>
    <t>1.21-0.52-0.09-0,1.87-0.79-0.26-0,0.87-0.43-0.61-0,1-1-1-0</t>
  </si>
  <si>
    <t>0.4-0.64-0.96-0,0.44-0.83-1.13-0,0.13-1-4.57-0,1-1-1-0</t>
  </si>
  <si>
    <t>1-0.43-0.83-0,1.13-0.61-0.83-0,1-1-1-0,1-1-1-0</t>
  </si>
  <si>
    <t>0.26-0.26-0.3-0,0.26-0.26-0.3-0,1-1-1-0,1-1-1-0</t>
  </si>
  <si>
    <t>1.26-1.13-1-0,1.1-1.1-1-0,0.87-1.99-6-0,1-1-1-0</t>
  </si>
  <si>
    <t>1.3-0.17-6-0,0.78-0-4.4-0,1-1-1-0,1-1-1-0</t>
  </si>
  <si>
    <t>围攻的蛤蟆精变色</t>
  </si>
  <si>
    <t>0-0.67-0.83-0,0-1.26-1-0,1-1-1-0,1-1-1-0</t>
  </si>
  <si>
    <t>1.48-0-0-0,1.17-0-0.3-0,1-1-1-0,1-1-1-0</t>
  </si>
  <si>
    <t>1.48-0.87-0-0,1.04-1.61-0.7-0,1-1-1-0,1-1-1-0</t>
  </si>
  <si>
    <t>2.04-0.39-0.3-0,1.7-0.52-0.13-0,1-1-1-0,1-1-1-0</t>
  </si>
  <si>
    <t>0-0.44-4.56-0,0-1.14-4.09-0,1-1-1-0,1-1-1-0</t>
  </si>
  <si>
    <t>2.04-0.43-2.6-0,1.74-0.09-1.17-0,1-1-1-0,1-1-1-0</t>
  </si>
  <si>
    <t>0-0-1.22-0,0.57-0.43-0.43-0,1-1-1-0,1-1-1-0</t>
  </si>
  <si>
    <t>0.86-0.69-3.82-0,1.12-1.31-2.53-0,0.91-1.27-3.7-0,1-1-1-0</t>
  </si>
  <si>
    <t>1.22-1-1-0,2.43-1-1-0,2.44-0.61-0.7-0,1-1-1-0</t>
  </si>
  <si>
    <t>剑灵变色</t>
  </si>
  <si>
    <t>0-0.83-0.69-0,0-0.43-1-0,0-1.3-0.61-0,1-1-1-0</t>
  </si>
  <si>
    <t>0-1-1-0,3.39-1-1-0,5.09-0.51-0.57-0,1-1-1-0</t>
  </si>
  <si>
    <t>6-1.39-0-0,6-1.09-0-0,6-0.86-0-0,1-1-1-0</t>
  </si>
  <si>
    <t>2.43-1-1-0,6-1-1-0,4.17-0.71-0.35-0,1-1-1-0</t>
  </si>
  <si>
    <t>1-1-1.17-0,1-0.65-1.04-0,0.18-0.83-0.96-0,1-1-1-0</t>
  </si>
  <si>
    <t>1-1-1-0,1-1-1-0,4.87-0.91-1-0,1-1-1-0</t>
  </si>
  <si>
    <t>1-1-1-0,1-1-1-0,1.52-0.24-0.23-0,1-1-1-0</t>
  </si>
  <si>
    <t>0.7-1.3-0-0,0-0.61-2.22-0,3.87-1.13-3.65-0,0-1.09-1-0</t>
  </si>
  <si>
    <t>1.39-0-0.86-0,2.44-0.74-1.74-0,1.09-0.83-0.3-0,1-1-1-0</t>
  </si>
  <si>
    <t>式神变色</t>
  </si>
  <si>
    <t>0.3-0.78-0-0,0.83-2.05-0.61-0,1.65-1.04-0.26-0,1-1-1-0</t>
  </si>
  <si>
    <t>2.17-0.18-0-0,2.35-0.48-0.44-0,1.26-1.09-1.13-0,1-1-1-0</t>
  </si>
  <si>
    <t>1.7-0.93-0-0,2.3-1.74-0.26-0,3.22-1.35-0-0,1-1-1-0</t>
  </si>
  <si>
    <t>1.83-0.48-0.04-0,3.3-1.35-0.48-0,1.96-1-1-0,1-1-1-0</t>
  </si>
  <si>
    <t>0-0.78-1-0,0.22-1.74-1.7-0,1-1-1-0,1-1-1-0</t>
  </si>
  <si>
    <t>2.13-0.43-0.65-0,2.7-1.17-1.13-0,1-1-1-0,1-1-1-0</t>
  </si>
  <si>
    <t>0.05-0.05-0.05-0,0.61-0.48-0.35-0,1-1-1-0,1-1-1-0</t>
  </si>
  <si>
    <t>0.6-0.47-0.4-0,2.66-2.43-1.73-0,1-1-1-0,1-1-1-0</t>
  </si>
  <si>
    <r>
      <rPr>
        <sz val="10"/>
        <rFont val="宋体"/>
        <family val="3"/>
        <charset val="134"/>
      </rPr>
      <t>捕快</t>
    </r>
    <r>
      <rPr>
        <sz val="10"/>
        <rFont val="Droid Sans"/>
        <family val="1"/>
      </rPr>
      <t>变色</t>
    </r>
  </si>
  <si>
    <t>0.69-0.22-2.17-0,1-1-1-0,1.09-0.82-1.87-0,1-1-1-0</t>
  </si>
  <si>
    <t>机关兽变色</t>
  </si>
  <si>
    <t>0.35-1.18-0.65-0,1-1-1-0,0.61-1.61-1.08-0,1-1-1-0</t>
  </si>
  <si>
    <t>1.04-0.3-0.31-0,1-1-1-0,1.43-0.52-0.61-0,1-1-1-0</t>
  </si>
  <si>
    <t>1.22-1.3-0.35-0,1-1-1-0,1.74-1.87-0.74-0,1-1-1-0</t>
  </si>
  <si>
    <t>1.3-0.83-0.17-0,1-1-1-0,1.7-1-0.48-0,1-1-1-0</t>
  </si>
  <si>
    <t>0.26-1.17-3.26-0,1-1-1-0,0.52-1.56-2.31-0,1-1-1-0</t>
  </si>
  <si>
    <t>1.52-0.99-2.53-0,1-1-1-0,2.18-1.17-2-0,1-1-1-0</t>
  </si>
  <si>
    <t>0.35-0.47-0.86-0,1-1-1-0,0.69-0.73-0.7-0,1-1-1-0</t>
  </si>
  <si>
    <t>0.95-1.31-2.09-0,1-1-1-0,1.48-1.78-1.57-0,1-1-1-0</t>
  </si>
  <si>
    <t>1.26-0.52-1.43-0,1.05-0.48-1.57-0,0.17-0.08-0.05-0,1-1-1-0</t>
  </si>
  <si>
    <t>许仙紫色</t>
  </si>
  <si>
    <t>0.12-1.73-0.39-0,0.34-0.87-0.27-0,0.18-0.23-0.57-0,1-1-1-0</t>
  </si>
  <si>
    <t>许仙绿色</t>
  </si>
  <si>
    <t>1.17-0.34-0.3-0,0.86-0.17-0.18-0,0.18-0.15-0.15-0,1-1-1-0</t>
  </si>
  <si>
    <t>许仙红色</t>
  </si>
  <si>
    <t>1.48-2.48-0.04-0,1.04-0.91-0.13-0,1-1.04-0-0,1-1-1-0</t>
  </si>
  <si>
    <t>许仙黄色</t>
  </si>
  <si>
    <t>1.7-1.61-0-0,1.26-0.84-0.22-0,0.91-0.65-0.3-0,1-1-1-0</t>
  </si>
  <si>
    <t>许仙橘色</t>
  </si>
  <si>
    <t>0.26-1.87-1.35-0,0.18-0.88-0.96-0,0-0.18-1.17-0,1-1-1-0</t>
  </si>
  <si>
    <t>许仙蓝色</t>
  </si>
  <si>
    <t>1.74-1.61-1.61-0,1.01-0.52-0.96-0,0.87-0.4-5-0,1-1-1-0</t>
  </si>
  <si>
    <t>许仙粉色</t>
  </si>
  <si>
    <t>0.2-0.2-0.2-0,0.13-0.13-0.17-0,0.09-0.04-0-0,1-1-1-0</t>
  </si>
  <si>
    <t>许仙黑色</t>
  </si>
  <si>
    <t>1.26-2.66-1.6-0,1.1-1.1-1.1-0,0.14-0.1-0.1-0,1-1-1-0</t>
  </si>
  <si>
    <t>许仙白色</t>
  </si>
  <si>
    <t>南方鬼帝0.5倍</t>
  </si>
  <si>
    <t>九幽之主0.5倍</t>
  </si>
  <si>
    <t>金钹法王0.5倍</t>
  </si>
  <si>
    <t>混沌0.5倍</t>
  </si>
  <si>
    <t>法海魔相0.5倍</t>
  </si>
  <si>
    <t>南方鬼帝0.7倍</t>
  </si>
  <si>
    <t>九幽之主0.7倍</t>
  </si>
  <si>
    <t>金钹法王0.7倍</t>
  </si>
  <si>
    <t>混沌0.7倍</t>
  </si>
  <si>
    <t>法海魔相0.7倍</t>
  </si>
  <si>
    <t>0.78-0.34-0.87-0,0.78-0.34-1.48-0,1.74-1.74-0.78-0,1-1-1-0</t>
  </si>
  <si>
    <t>天兵变色紫</t>
  </si>
  <si>
    <t>0.34-0.79-0.31-0,0.35-0.91-0.69-0,0.78-2.04-0.91-0,1-1-1-0</t>
  </si>
  <si>
    <t>天兵变色绿</t>
  </si>
  <si>
    <t>0.91-0.22-0.26-0,1-0.35-0.6-0,2.26-1.83-0.43-0,1-1-1-0</t>
  </si>
  <si>
    <t>天兵变色红</t>
  </si>
  <si>
    <t>1.47-1.04-0.26-0,1.13-1.09-0.62-0,1.83-0.73-0.35-0,1-1-1-0</t>
  </si>
  <si>
    <t>天兵变色黄</t>
  </si>
  <si>
    <t>1.25-0.74-0.26-0,1.09-0.78-0.35-0,1.69-0.68-0.39-0,1-1-1-0</t>
  </si>
  <si>
    <t>天兵变色橘</t>
  </si>
  <si>
    <t>0.43-0.7-1.13-0,0.31-0.74-3.17-0,1.39-1.52-1.65-0,1-1-1-0</t>
  </si>
  <si>
    <t>天兵变色蓝</t>
  </si>
  <si>
    <t>1.04-0.44-0.83-0,1.13-0.44-3-0,0.95-1-1-0,1-1-1-0</t>
  </si>
  <si>
    <t>天兵变色粉</t>
  </si>
  <si>
    <t>0.2-0.2-0.2-0,0.2-0.2-0.25-0,0.34-1.92-1.31-0,1-1-1-0</t>
  </si>
  <si>
    <t>天兵变色黑</t>
  </si>
  <si>
    <t>1-1-1-0,0.92-1.09-3.74-0,1.91-2.7-1-0,1-1-1-0</t>
  </si>
  <si>
    <t>天兵变色白</t>
  </si>
  <si>
    <t>1-0.3-1.26-0,1.3-0.22-1.48-0,2.04-0.39-0.92-0,1-1-1-0</t>
  </si>
  <si>
    <t>笋精变色1</t>
  </si>
  <si>
    <t>0-1.78-0.52-0,0.26-0.78-0.65-0,0.09-1.17-0.61-0,1-1-1-0</t>
  </si>
  <si>
    <t>1.17-0.48-0.3-0,1.52-0.22-0.56-0,1.52-0.22-0.26-0,1-1-1-0</t>
  </si>
  <si>
    <t>1.31-2.17-0-0,1.53-0.79-0.39-0,1.95-1.04-0-0,1-1-1-0</t>
  </si>
  <si>
    <t>1.57-1.21-0.39-0,1.52-0.39-0.35-0,1.52-0.4-0.18-0,1-1-1-0</t>
  </si>
  <si>
    <t>0.3-1.14-1.39-0,0.57-0.7-1.78-0,0.34-0.7-1.08-0,1-1-1-0</t>
  </si>
  <si>
    <t>1.52-1.12-1.18-0,1.64-0.34-0.96-0,2.35-0.52-0.61-0,1-1-1-0</t>
  </si>
  <si>
    <t>0.3-0.3-0.3-0,0.48-0.91-0.83-0,0.4-0.2-0.2-0,1-1-1-0</t>
  </si>
  <si>
    <t>1.23-2.65-1.66-0,1.91-0.87-1.65-0,1.83-1.51-1.05-0,1-1-1-0</t>
  </si>
  <si>
    <t>1-1-1-0,1.35-0.43-3.53-0,1.4-0.82-2.65-0,1-1-1-0</t>
  </si>
  <si>
    <t>泥石人变色1</t>
  </si>
  <si>
    <t>1-1-1-0,0.21-1.22-0.45-0,0.47-1.22-0.61-0,1-1-1-0</t>
  </si>
  <si>
    <t>1-1-1-0,1.65-0.22-0.35-0,1-0.25-0.26-0,1-1-1-0</t>
  </si>
  <si>
    <t>1-1-1-0,1.65-1.3-0.3-0,1.78-1.83-0-0,1-1-1-0</t>
  </si>
  <si>
    <t>1-1-1-0,2.39-0.78-0.65-0,1.83-1.08-0.39-0,1-1-1-0</t>
  </si>
  <si>
    <t>1.65-1-1-0,0.44-0.92-3.78-0,0.57-1.48-2.65-0,1-1-1-0</t>
  </si>
  <si>
    <t>1-1-1-0,1.65-0.61-2.48-0,1.52-0.52-1.3-0,1-1-1-0</t>
  </si>
  <si>
    <t>1-1-1-0,0.44-0.31-0.78-0,0.48-0.52-0.91-0,1-1-1-0</t>
  </si>
  <si>
    <t>1-1-1-0,1.61-1.35-3-0,1.31-1.82-2.74-0,1-1-1-0</t>
  </si>
  <si>
    <t>list&lt;struct(int[pfid]|int[lv]|int[ratio])&gt;</t>
  </si>
  <si>
    <t>struct(int[tid]|string[name])@default</t>
  </si>
  <si>
    <t>id</t>
  </si>
  <si>
    <t>in_war</t>
  </si>
  <si>
    <t>active_skills</t>
  </si>
  <si>
    <t>title</t>
  </si>
  <si>
    <t>no_skill</t>
  </si>
  <si>
    <r>
      <rPr>
        <sz val="11"/>
        <color rgb="FFFF0000"/>
        <rFont val="宋体"/>
        <family val="3"/>
        <charset val="134"/>
      </rPr>
      <t>变身</t>
    </r>
    <r>
      <rPr>
        <sz val="11"/>
        <color rgb="FFFF0000"/>
        <rFont val="Droid Sans Fallback"/>
        <family val="1"/>
      </rPr>
      <t>id</t>
    </r>
  </si>
  <si>
    <t>是否战斗中生效</t>
  </si>
  <si>
    <t>主动技能列表（招式|等级|概率）</t>
  </si>
  <si>
    <t>称谓</t>
  </si>
  <si>
    <t>是否战斗无技能</t>
  </si>
  <si>
    <t>1301|1|1,1303|1|1</t>
  </si>
  <si>
    <t>剑客 侠隐</t>
  </si>
  <si>
    <t>扇女 风轻柔</t>
  </si>
  <si>
    <t>战斗</t>
  </si>
  <si>
    <t>星君</t>
  </si>
  <si>
    <r>
      <rPr>
        <sz val="10"/>
        <rFont val="宋体"/>
        <family val="3"/>
        <charset val="134"/>
      </rPr>
      <t>鬼帝</t>
    </r>
    <r>
      <rPr>
        <sz val="10"/>
        <rFont val="Droid Sans"/>
        <family val="1"/>
      </rPr>
      <t>0.5</t>
    </r>
    <r>
      <rPr>
        <sz val="10"/>
        <rFont val="宋体"/>
        <family val="3"/>
        <charset val="134"/>
      </rPr>
      <t>倍</t>
    </r>
  </si>
  <si>
    <t>1032|笨笋精</t>
  </si>
  <si>
    <t>笨笋精</t>
  </si>
  <si>
    <t>1033|蠢蛤蟆</t>
  </si>
  <si>
    <t>蠢蛤蟆</t>
  </si>
  <si>
    <t>1034|呆熊猫</t>
  </si>
  <si>
    <t>呆熊猫</t>
  </si>
  <si>
    <t>collider_radius</t>
  </si>
  <si>
    <r>
      <rPr>
        <sz val="11"/>
        <color rgb="FFFF0000"/>
        <rFont val="宋体"/>
        <family val="3"/>
        <charset val="134"/>
      </rPr>
      <t>模型</t>
    </r>
    <r>
      <rPr>
        <sz val="11"/>
        <color rgb="FFFF0000"/>
        <rFont val="Droid Sans Fallback"/>
        <family val="1"/>
      </rPr>
      <t>id</t>
    </r>
  </si>
  <si>
    <t>碰撞半径</t>
  </si>
  <si>
    <t>1|1.53-0.52-2.09-0|1.09-0.95-0.66-0|0.65-0.39-2.56-0|1-1-1-0,2|0.52-1.84-1.22-0|1.43-1.61-1.35-0|0.39-0.96-1-0|1-1-1-0,3|2.53-0.63-0.69-0|1.09-2.75-0.79-0|0.96-0.25-0.52-0|1-1-1-0,4|3.04-2.1-0.57-0|1-1-1-0|1-1-1-0|1-1-1-0,5|2.87-1.35-0.43-0|1-1-1-0|1.26-0.7-0.78-0|1-1-1-0,6|0.65-1.65-2.31-0|1-1-1-0|0.31-0.91-2.26-0|1-1-1-0,7|2.78-1.09-1.69-0|0.91-2.48-0.53-0|1.22-0.57-1.39-0|1-1-1-0,8|0.6-0.6-0.6-0|1-1-1-0|1-1-1-0|1-1-1-0,9|2-2.001-2-0|1-1-1-0|1-1-1-0|1-1-1-0</t>
  </si>
  <si>
    <t>1|0.52-0.22-2.17-0|1.3-3.61-3.82-0|1-1-1-0|1-1-1-0,2|0-0.66-0.86-0|1.25-2.55-2.48-0|1-1-1-0|1-1-1-0,3|0.79-0.26-0.57-0|1-1-1-0|1-1-1-0|1-1-1-0,4|1-1-1-0|1-1-1-0|1-1-1-0|1-1-1-0,5|1-0.99-0-0|1-1-1-0|1-1-1-0|1-1-1-0,6|1.09-0.7-0.39-0|1-1-1-0|1-1-1-0|1-1-1-0,7|0.18-0.52-2.13-0|1-1-1-0|1-1-1-0|1-1-1-0,8|0.1-0.1-0.2-0|1-1-1-0|1-1-1-0|1-1-1-0,9|0.84-1.01-1.86-0|1-1-1-0|1-1-1-0|1-1-1-0</t>
  </si>
  <si>
    <t>1|1.35-1.26-4.69-0|0.91-0.35-1.52-0|2.91-0.74-2.39-0|1-1-1-0,2|0.4-2.92-1.74-0|0.22-1.3-0.48-0|0.96-2.83-1.04-0|1-1-1-0,3|1-0.44-0.91-0|0.87-0.44-0.43-0|2.66-0.61-0.52-0|1-1-1-0,4|1.35-3.31-0-0|1.48-1.79-0.44-0|3.14-2.83-0.61-0|1-1-1-0,5|1.44-1.74-0.43-0|1.52-1.13-0.39-0|3.3-1.78-0.61-0|1-1-1-0,6|0.44-1.57-4.09-0|0.53-1.44-1.92-0|0.35-1.43-2.3-0|1-1-1-0,7|1.43-1.83-3.09-0|1.87-1.09-1.22-0|2.52-1.36-2.04-0|1-1-1-0,8|1-3.31-4.69-0|0.39-0.52-0.35-0|1-1-1-0|1-1-1-0,9|0.52-1.56-2.47-0|1-1-1-0|3-4.09-3.17-0|1-1-1-0</t>
  </si>
  <si>
    <t>1|1-1.35-3.13-0|1.57-0.52-3.83-0|0.73-0.3-2.22-0|1-1-1-0,2|0.11-1.51-0.52-0|1.31-1.35-1.83-0|0.62-1.26-0.83-0|1-1-1-0,3|1.02-0.48-0.34-0|1.91-0.65-1-0|0.74-0.31-0.22-0|1-1-1-0,4|0.87-1.51-0.04-0|1.78-1-1-0|1.09-1.18-0.3-0|1-1-1-0,5|1-1.3-0.43-0|2.04-0.69-1-0|1.01-0.53-0.35-0|1-1-1-0,6|0.08-1.44-1.52-0|0.22-1-3.74-0|0.13-0.74-2.09-0|1-1-1-0,7|1.01-1.22-1.4-0|2.04-0.39-1.91-0|0.96-0.34-1.22-0|1-1-1-0,8|0.26-0.24-0.24-0|0.37-0.16-0.59-0|0.1-0.1-0.1-0|1-1-1-0,9|0.69-1.7-1.26-0|1.61-1.22-3.87-0|1-1.61-3.6-0|1-1-1-0</t>
  </si>
  <si>
    <t>1|1.39-0-0.86-0|2.44-0.74-1.74-0|1.09-0.83-0.3-0|1-1-1-0,2|0.3-0.78-0-0|0.83-2.05-0.61-0|1.65-1.04-0.26-0|1-1-1-0,3|2.17-0.18-0-0|2.35-0.48-0.44-0|1.26-1.09-1.13-0|1-1-1-0,4|1.7-0.93-0-0|2.3-1.74-0.26-0|3.22-1.35-0-0|1-1-1-0,5|1.83-0.48-0.04-0|3.3-1.35-0.48-0|1.96-1-1-0|1-1-1-0,6|0-0.78-1-0|0.22-1.74-1.7-0|1-1-1-0|1-1-1-0,7|2.13-0.43-0.65-0|2.7-1.17-1.13-0|1-1-1-0|1-1-1-0,8|0.05-0.05-0.05-0|0.61-0.48-0.35-0|1-1-1-0|1-1-1-0,9|0.6-0.47-0.4-0|2.66-2.43-1.73-0|1-1-1-0|1-1-1-0</t>
  </si>
  <si>
    <t>1|1.1-0.74-1.88-0|1.26-0.52-2.48-0|2.66-0.31-1.47-0|1-1-1-0,2|0.26-1.3-0.78-0|0.43-2.74-0.52-0|0.61-0.95-0.39-0|1-1-1-0,3|1.09-0.22-0.43-0|0.96-0.39-0.35-0|2.57-0.22-0.3-0|1-1-1-0,4|1.13-1.74-0.43-0|1.04-2.96-0.91-0|3.34-0.97-0-0|1-1-1-0,5|1.26-0.78-0-0|1.04-1.4-0.43-0|2.91-0.35-0-0|1-1-1-0,6|0.52-1.75-2.52-0|0.35-2.44-4.87-0|0.79-0.61-1.52-0|1-1-1-0,7|1.82-1.3-2.52-0|1-1.7-2.52-0|2.82-0.56-1.08-0|1-1-1-0,8|0.39-0.57-0.87-0|0.18-0.49-0.52-0|0.48-0.18-0.26-0|1-1-1-0,9|1.04-2.05-2.22-0|0.95-4.07-3.56-0|2.48-1.09-1.52-0|1-1-1-0</t>
  </si>
  <si>
    <t>1|0.87-0.00-1.26-0.00|1.22-0.00-1.00-0.00|0.74-1.00-1.30-0.00|1.00-1.00-1.00-0.00,2|0.87-0.00-0.00-0.00|1.65-0.00-0.00-0.00|0.74-0.96-0.39-0.00|1.00-1.00-1.00-0.00,3|0.00-0.52-0.92-0.00|0.35-0.95-0.95-0.00|0.22-1.35-1.35-0.00|1.00-1.00-1.00-0.00,4|0.17-1.00-0.00-0.00|0.35-1.00-0.43-0.00|0.00-2.43-0.52-0.00|1.00-1.00-1.00-0.00</t>
  </si>
  <si>
    <t>1|2.17-0.34-1.14-0|1-0.83-2.3-0|2-0.61-1-0|1-1-1-0,2|0.91-0.96-0.48-0|1-1-1-0|0.36-2.05-0.74-0|1-1-1-0,3|1.66-0.05-0-0|1-1-1-0|1.92-0.22-0.13-0|1-1-1-0,4|2.61-1-0.17-0|1-1-1-0|3.04-2.7-0.7-0|1-1-1-0,5|1.93-0.35-0.13-0|1-1-1-0|2.91-1.26-0.48-0|1-1-1-0,6|0.52-0.69-1.39-0|1-1-1-0|0.39-1.75-1.6-0|1-1-1-0,7|1.87-0.36-1.74-0|1-1-1-0|3.17-1.35-1.83-0|1-1-1-0,8|0.24-0.1-0.24-0|1-1-1-0|1-1-0.61-0|1-1-1-0,9|2-1.05-1.47-0|1-1-1-0|2.86-3.48-2-0|1-1-1-0</t>
  </si>
  <si>
    <t>1|1.35-1.01-0.00-0.00|1.00-1.22-1.00-0.00|2.08-2.26-0.52-0.00|1.00-1.00-1.00-0.00,2|0.10-1.26-0.09-0.00|1.00-1.00-1.00-0.00|0.52-1.83-0.58-0.00|1.00-1.00-1.00-0.00,3|1.00-0.43-0.35-0.00|1.00-1.00-1.00-0.00|1.43-0.48-0.39-0.00|1.00-1.00-1.00-0.00,4|0.27-0.44-2.22-0.00|1.00-1.00-1.00-0.00|0.00-1.87-4.26-0.00|1.00-1.00-1.00-0.00</t>
  </si>
  <si>
    <t>1|0.83-0.65-1.43-0.00|1.52-0.30-2.35-0.00|1.00-0.65-2.00-0.00|1.00-1.00-1.00-0.00,2|0.00-0.95-1.43-0.00|1.00-1.87-1.79-0.00|0.05-0.52-1.13-0.00|1.00-1.00-1.00-0.00,3|0.00-0.95-0.52-0.00|1.00-1.87-1.00-0.00|0.23-0.65-0.21-0.00|1.00-1.00-1.00-0.00,4|1.04-0.95-0.52-0.00|1.57-1.87-1.00-0.00|1.01-0.65-1.47-0.00|1.00-1.00-1.00-0.00</t>
  </si>
  <si>
    <t>1|1.52-0.39-0.70-0.00|1.83-0.39-0.57-0.00|1.91-1.00-1.00-0.00|1.00-1.00-1.00-0.00,2|1.00-1.00-0.04-0.00|1.83-2.61-0.30-0.00|1.91-1.30-0.43-0.00|1.00-1.00-1.00-0.00,3|0.43-1.00-0.74-0.00|0.43-2.04-0.48-0.00|0.22-1.17-0.26-0.00|1.00-1.00-1.00-0.00,4|0.22-1.08-1.26-0.00|0.61-0.30-0.83-0.00|0.43-0.65-0.65-0.00|1.00-1.00-1.00-0.00</t>
  </si>
  <si>
    <t>1|1.48-0.61-1.35-0|0.91-0.83-1.65-0|1.52-0.44-1.4-0|1-1-1-0,2|0-1.34-0.48-0|0.96-1-1-0|0.39-1.87-0.78-0|1-1-1-0,3|1.87-0.52-0.43-0|0.86-1-0.65-0|1.83-0.7-0.78-0|1-1-1-0,4|1.57-1.3-0.22-0|0.96-0.91-0.61-0|2.22-1.79-0.52-0|1-1-1-0,5|1.61-0.74-0.26-0|1.21-0.87-0.7-0|2.13-1.09-0.65-0|1-1-1-0,6|0.22-1.09-1-0|0.57-0.83-1.57-0|0.7-0.99-2.01-0|1-1-1-0,7|1.7-1-1-0|1.04-0.83-1-0|1.95-0.83-1.43-0|1-1-1-0,8|0.26-0.26-0.26-0|0.96-1.04-1.35-0|0.65-0.7-0.74-0|1-1-1-0,9|0.96-1.26-0.91-0|1-1-1.43-0|1.7-2.18-1.96-0|1-1-1-0</t>
  </si>
  <si>
    <t>1|0.56-0.74-1.74-0.00|0.48-1.79-1.57-0.00|1.00-1.57-1.26-0.00|1.00-1.00-1.00-0.00,2|0.56-0.83-0.48-0.00|0.61-1.58-1.13-0.00|0.78-1.44-0.52-0.00|1.00-1.00-1.00-0.00,3|1.17-0.88-2.95-0.00|1.18-1.70-2.96-0.00|1.31-1.66-2.52-0.00|1.00-1.00-1.00-0.00,4|0.78-0.83-1.47-0.00|0.57-2.73-2.21-0.00|2.88-3.36-2.52-0.00|1.00-1.00-1.00-0.00</t>
  </si>
  <si>
    <t>1|0.30-1.13-0.47-0.00|0.30-1.09-0.09-0.00|0.09-1.39-0.48-0.00|1.00-1.00-1.00-0.00,2|4.22-0.17-0.09-0.00|2.22-0.00-0.00-0.00|2.95-0.48-0.09-0.00|1.00-1.00-1.00-0.00,3|5.96-1.04-0.00-0.00|3.08-1.26-0.13-0.00|4.30-1.87-0.17-0.00|1.00-1.00-1.00-0.00,4|2.22-0.39-0.74-0.00|1.30-0.52-1.52-0.00|2.17-0.78-0.91-0.00|1.00-1.00-1.00-0.00</t>
  </si>
  <si>
    <t>1|1.65-0.38-0.05-0.00|1.43-0.96-0.39-0.00|1.13-0.61-0.48-0.00|1.00-1.00-1.00-0.00,2|0.13-1.35-0.30-0.00|1.43-1.31-0.35-0.00|0.21-2.08-1.30-0.00|1.00-1.00-1.00-0.00,3|0.30-0.75-1.48-0.00|0.91-1.39-2.35-0.00|0.22-1.43-3.91-0.00|1.00-1.00-1.00-0.00,4|1.61-1.31-0.13-0.00|1.22-0.96-0.09-0.00|1.31-4.04-0.00-0.00|1.00-1.00-1.00-0.00</t>
  </si>
  <si>
    <t>1|0.87-0.00-0.04-0.00|1.30-1.21-0.17-0.00|1.30-4.04-4.91-0.00|1.00-1.00-1.00-0.00,2|0.00-1.00-1.00-0.00|0.00-1.00-1.00-0.00|4.57-1.00-1.00-0.00|1.00-1.00-1.00-0.00,3|0.00-1.00-0.00-0.00|1.13-2.13-0.78-0.00|0.74-2.65-2.39-0.00|1.00-1.00-1.00-0.00,4|1.00-1.00-0.00-0.00|1.61-1.79-0.13-0.00|1.61-2.48-0.17-0.00|1.00-1.00-1.00-0.00</t>
  </si>
  <si>
    <t>1|0.57-0-0.83-0|1.17-0.13-0.92-0|1.35-0.43-1.4-0|1-1-1-0,2|0.39-0.91-0.48-0|0.57-1.74-0.39-0|0.87-1.83-0.83-0|1-1-1-0,3|0.91-0.18-0.21-0|1.52-0.39-0.26-0|1.78-0.52-0.52-0|1-1-1-0,4|0.87-0.7-0-0|1.39-1.83-0.3-0|1.74-1.44-0.34-0|1-1-1-0,5|0.74-0.3-0-0|1.43-0.52-0-0|2.3-0.65-0.39-0|1-1-1-0,6|0.17-0.49-0.74-0|0.48-1.21-1.22-0|0.65-1.22-1.74-0|1-1-1-0,7|1-0.48-0.7-0|1.39-1-1-0|2.26-1.26-1.3-0|1-1-1-0,8|0.1-0.11-0.1-0|0.31-0.39-0.35-0|0.26-0.3-0.22-0|1-1-1-0,9|1-1-1-0|1.39-1.92-1.04-0|2.47-2.43-1.74-0|1-1-1-0</t>
  </si>
  <si>
    <t>1|1.35-0.27-0.22-0.00|1.17-1.00-1.00-0.00|1.39-0.74-0.87-0.00|1.00-1.00-1.00-0.00,2|0.56-1.00-0.53-0.00|0.74-1.00-0.86-0.00|0.00-1.17-0.35-0.00|1.00-1.00-1.00-0.00,3|1.91-1.22-0.00-0.00|1.35-0.83-0.48-0.00|1.30-1.00-0.96-0.00|1.00-1.00-1.00-0.00,4|0.65-1.48-2.00-0.00|1.00-1.13-1.30-0.00|0.26-0.96-2.22-0.00|1.00-1.00-1.00-0.00</t>
  </si>
  <si>
    <t>1|</t>
  </si>
  <si>
    <t>1.43-0.6-2.31-0|0.78-0.44-1-0|0.78-0.39-2.7-0|1-1-1-0</t>
  </si>
  <si>
    <t>,2|</t>
  </si>
  <si>
    <t>0.09-2.01-0.88-0|0-2.08-0.35-0|0-1.19-0.61-0|1-1-1-0</t>
  </si>
  <si>
    <t>,3|</t>
  </si>
  <si>
    <t>1.78-0.39-0.39-0|0.74-0.35-0.04-0|0.65-0.22-0.35-0|1-1-1-0</t>
  </si>
  <si>
    <t>,4|</t>
  </si>
  <si>
    <t>1.96-3.01-0-0|1.86-3.44-0-0|0.91-1.53-0.39-0|1-1-1-0</t>
  </si>
  <si>
    <t>,5|</t>
  </si>
  <si>
    <t>1.91-1.19-0-0|1.53-2.09-0-0|1.44-1.31-0.61-0|1-1-1-0</t>
  </si>
  <si>
    <t>,6|</t>
  </si>
  <si>
    <t>0.3-1.74-2.92-0|0.35-1.27-1.43-0|0.18-0.87-2.7-0|1-1-1-0</t>
  </si>
  <si>
    <t>,7|</t>
  </si>
  <si>
    <t>2.56-1.84-3.49-0|1.26-1-1-0|1.35-1.18-3.14-0|1-1-1-0</t>
  </si>
  <si>
    <t>,8|</t>
  </si>
  <si>
    <t>0.52-0.71-0.7-0|0.17-0.43-0.22-0|0.08-0.27-0.22-0|1-1-1-0</t>
  </si>
  <si>
    <t>,9|</t>
  </si>
  <si>
    <t>2.4-3.81-3.01-0|1.04-3.78-1.21-0|0.2-0.2-0.2-0|1-1-1-0</t>
  </si>
  <si>
    <t>1,</t>
  </si>
  <si>
    <t>0.65-0.36-1.39-0.00,</t>
  </si>
  <si>
    <t>0.35-1.05-0.43-0.00,</t>
  </si>
  <si>
    <t>0.79-0.14-0.17-0.00,</t>
  </si>
  <si>
    <t>0.88-0.83-0.17-0.00,</t>
  </si>
  <si>
    <t>1.01-0.66-0.21-0.00,</t>
  </si>
  <si>
    <t>0.10-0.53-1.21-0.00,</t>
  </si>
  <si>
    <t>1.06-0.53-1.21-0.00,</t>
  </si>
  <si>
    <t>0.24-0.27-0.34-0.00,</t>
  </si>
  <si>
    <t>0.91-1.09-1.31-0.00,</t>
  </si>
  <si>
    <t>0.48-0.35-4.13-0.00,1.30-3.56-0.78-0.00,</t>
  </si>
  <si>
    <t>0.22-0.96-1.22-0.00,1.30-3.56-0.78-0.00,</t>
  </si>
  <si>
    <t>0.70-0.14-0.31-0.00,1.30-3.56-0.78-0.00,</t>
  </si>
  <si>
    <t>0.96-1.16-0.74-0.00,1.00-1.87-1.00-0.00,</t>
  </si>
  <si>
    <t>1.00-0.73-0.65-0.00,1.00-1.00-1.00-0.00,</t>
  </si>
  <si>
    <t>0.19-0.64-5.35-0.00,1.09-3.48-0.83-0.00,</t>
  </si>
  <si>
    <t>1.02-0.64-5.35-0.00,1.00-1.00-1.00-0.00,</t>
  </si>
  <si>
    <t>0.20-0.25-1.13-0.00,1.00-1.00-1.00-0.00,</t>
  </si>
  <si>
    <t>0.95-1.35-6.00-0.00,1.00-1.00-1.00-0.00,</t>
  </si>
  <si>
    <t>1.09-0.96-1.91-0.00</t>
  </si>
  <si>
    <t>0.48-1.49-0.82-0.00</t>
  </si>
  <si>
    <t>1.22-0.37-0.61-0.00</t>
  </si>
  <si>
    <t>1.22-1.37-0.61-0.00</t>
  </si>
  <si>
    <t>1.82-1.39-0.61-0.00</t>
  </si>
  <si>
    <t>0.35-1.22-2.17-0.00</t>
  </si>
  <si>
    <t>2.14-1.26-1.53-0.00</t>
  </si>
  <si>
    <t>0.40-0.43-0.27-0.00</t>
  </si>
  <si>
    <t>3.18-6.00-6.00-0.00</t>
  </si>
  <si>
    <t>0.87-0.53-4.13-0.00,</t>
  </si>
  <si>
    <t>0.22-1.74-1.52-0.00,</t>
  </si>
  <si>
    <t>1.18-0.34-0.91-0.00,</t>
  </si>
  <si>
    <t>1.43-2.25-1.17-0.00,</t>
  </si>
  <si>
    <t>1.61-1.26-0.70-0.00,</t>
  </si>
  <si>
    <t>0.33-1.45-3.61-0.00,</t>
  </si>
  <si>
    <t>2.25-1.53-3.57-0.00,</t>
  </si>
  <si>
    <t>0.22-0.35-0.70-0.00,</t>
  </si>
  <si>
    <t>1.25-2.56-4.05-0.00,</t>
  </si>
  <si>
    <t>1.13-0.70-1.30-0.00,1.56-0.26-2.96-0.00,</t>
  </si>
  <si>
    <t>0.70-1.00-0.69-0.00,0.60-0.91-2.96-0.00,</t>
  </si>
  <si>
    <t>0.96-0.22-0.30-0.00,1.25-0.21-0.35-0.00,</t>
  </si>
  <si>
    <t>1.01-0.86-0.40-0.00,1.74-0.91-0.35-0.00,</t>
  </si>
  <si>
    <t>1.27-0.47-0.27-0.00,2.61-0.91-0.35-0.00,</t>
  </si>
  <si>
    <t>0.49-0.69-1.01-0.00,0.17-0.44-2.91-0.00,</t>
  </si>
  <si>
    <t>1.40-0.68-0.75-0.00,2.30-0.48-2.26-0.00,</t>
  </si>
  <si>
    <t>0.12-0.12-0.12-0.00,1.00-1.00-1.00-0.00,</t>
  </si>
  <si>
    <t>1.00-1.00-1.00-0.00,1.78-1.26-3.13-0.00,</t>
  </si>
  <si>
    <t>1.09-0.48-1.09-0.00</t>
  </si>
  <si>
    <t>0.39-1.05-0.79-0.00</t>
  </si>
  <si>
    <t>1.08-0.18-0.18-0.00</t>
  </si>
  <si>
    <t>1.04-0.87-0.18-0.00</t>
  </si>
  <si>
    <t>1.69-0.87-0.18-0.00</t>
  </si>
  <si>
    <t>0.28-0.71-0.92-0.00</t>
  </si>
  <si>
    <t>1.69-0.74-1.01-0.00</t>
  </si>
  <si>
    <t>0.20-0.20-0.20-0.00</t>
  </si>
  <si>
    <t>1.30-1.30-1.30-0.00</t>
  </si>
  <si>
    <t>1.22-0.83-1.74-0.00,</t>
  </si>
  <si>
    <t>0.39-1.35-0.91-0.00,</t>
  </si>
  <si>
    <t>1.79-0.48-0.57-0.00,</t>
  </si>
  <si>
    <t>2.40-2.53-0.92-0.00,</t>
  </si>
  <si>
    <t>1.86-1.26-0.57-0.00,</t>
  </si>
  <si>
    <t>0.38-1.35-2.15-0.00,</t>
  </si>
  <si>
    <t>2.34-1.69-2.03-0.00,</t>
  </si>
  <si>
    <t>0.47-0.66-0.63-0.00,</t>
  </si>
  <si>
    <t>1.90-2.57-2.27-0.00,</t>
  </si>
  <si>
    <t>0.66-0.25-0.74-0.00,1.00-1.00-1.00-0.00,</t>
  </si>
  <si>
    <t>0.41-0.69-0.48-0.00,0.96-1.04-1.43-0.00,</t>
  </si>
  <si>
    <t>0.88-0.15-0.22-0.00,1.00-0.83-1.00-0.00,</t>
  </si>
  <si>
    <t>1.95-0.85-0.39-0.00,1.00-1.00-1.00-0.00,</t>
  </si>
  <si>
    <t>1.09-0.44-0.20-0.00,1.17-1.09-1.00-0.00,</t>
  </si>
  <si>
    <t>0.00-0.48-0.78-0.00,0.66-0.95-1.61-0.00,</t>
  </si>
  <si>
    <t>1.13-0.48-0.78-0.00,1.20-1.13-1.74-0.00,</t>
  </si>
  <si>
    <t>0.11-0.11-0.12-0.00,1.00-1.22-1.61-0.00,</t>
  </si>
  <si>
    <t>1.33-1.00-0.99-0.00,1.22-1.44-1.87-0.00,</t>
  </si>
  <si>
    <t>0.69-0.35-1.02-0.00</t>
  </si>
  <si>
    <t>0.43-0.74-0.52-0.00</t>
  </si>
  <si>
    <t>0.78-0.26-0.26-0.00</t>
  </si>
  <si>
    <t>1.04-0.87-0.30-0.00</t>
  </si>
  <si>
    <t>0.96-0.52-0.38-0.00</t>
  </si>
  <si>
    <t>0.18-0.57-0.86-0.00</t>
  </si>
  <si>
    <t>1.20-0.65-1.00-0.00</t>
  </si>
  <si>
    <t>0.36-0.40-0.47-0.00</t>
  </si>
  <si>
    <t>1.00-1.00-1.00-0.00</t>
  </si>
  <si>
    <t>0.73-0.30-1.22-0.00,</t>
  </si>
  <si>
    <t>0.34-1.30-0.87-0.00,</t>
  </si>
  <si>
    <t>1.03-0.38-0.31-0.00,</t>
  </si>
  <si>
    <t>1.59-1.78-0.61-0.00,</t>
  </si>
  <si>
    <t>1.41-0.78-0.43-0.00,</t>
  </si>
  <si>
    <t>0.37-1.04-1.34-0.00,</t>
  </si>
  <si>
    <t>1.37-1.04-1.34-0.00,</t>
  </si>
  <si>
    <t>0.30-0.42-0.41-0.00,</t>
  </si>
  <si>
    <t>1.17-1.60-1.39-0.00,</t>
  </si>
  <si>
    <t>0.61-0.69-1.13-0.00,0.79-0.61-1.18-0.00,</t>
  </si>
  <si>
    <t>0.45-2.12-0.83-0.00,0.62-0.96-0.84-0.00,</t>
  </si>
  <si>
    <t>0.91-0.65-0.48-0.00,1.01-0.57-0.58-0.00,</t>
  </si>
  <si>
    <t>1.09-2.30-0.61-0.00,1.10-0.96-0.58-0.00,</t>
  </si>
  <si>
    <t>0.92-0.87-0.31-0.00,1.05-0.62-0.31-0.00,</t>
  </si>
  <si>
    <t>0.32-1.26-1.18-0.00,0.40-0.75-0.96-0.00,</t>
  </si>
  <si>
    <t>1.02-1.69-1.22-0.00,0.83-0.71-0.96-0.00,</t>
  </si>
  <si>
    <t>0.20-0.30-0.20-0.00,0.42-0.47-0.51-0.00,</t>
  </si>
  <si>
    <t>0.80-2.31-1.52-0.00,0.91-1.00-1.00-0.00,</t>
  </si>
  <si>
    <t>1.31-0.91-1.92-0.00</t>
  </si>
  <si>
    <t>0.83-1.91-1.74-0.00</t>
  </si>
  <si>
    <t>1.70-0.44-0.48-0.00</t>
  </si>
  <si>
    <t>2.70-2.31-0.96-0.00</t>
  </si>
  <si>
    <t>2.22-1.18-0.48-0.00</t>
  </si>
  <si>
    <t>0.61-1.26-1.57-0.00</t>
  </si>
  <si>
    <t>2.48-2.04-2.70-0.00</t>
  </si>
  <si>
    <t>0.18-0.21-0.35-0.00</t>
  </si>
  <si>
    <t>2.44-3.08-3.27-0.00</t>
  </si>
  <si>
    <t>0.62-0.74-3.74-0.00,</t>
  </si>
  <si>
    <t>0.00-4.09-1.18-0.00,</t>
  </si>
  <si>
    <t>0.60-0.00-0.48-0.00,</t>
  </si>
  <si>
    <t>0.91-5.30-1.14-0.00,</t>
  </si>
  <si>
    <t>1.04-3.13-0.40-0.00,</t>
  </si>
  <si>
    <t>0.00-2.74-3.18-0.00,</t>
  </si>
  <si>
    <t>1.17-3.26-3.18-0.00,</t>
  </si>
  <si>
    <t>0.11-0.59-0.58-0.00,</t>
  </si>
  <si>
    <t>0.77-6.00-4.35-0.00,</t>
  </si>
  <si>
    <t>0.61-0.52-2.91-0.00,1.17-0.70-1.39-0.00,</t>
  </si>
  <si>
    <t>0.00-3.26-1.30-0.00,1.17-0.70-1.39-0.00,</t>
  </si>
  <si>
    <t>0.61-0.00-0.53-0.00,1.61-0.56-0.65-0.00,</t>
  </si>
  <si>
    <t>1.05-4.06-0.39-0.00,1.78-1.48-0.56-0.00,</t>
  </si>
  <si>
    <t>1.35-3.28-0.96-0.00,2.30-1.26-0.56-0.00,</t>
  </si>
  <si>
    <t>0.00-2.31-4.18-0.00,0.00-0.99-1.34-0.00,</t>
  </si>
  <si>
    <t>1.00-2.48-3.40-0.00,1.91-0.99-1.34-0.00,</t>
  </si>
  <si>
    <t>0.11-0.59-0.58-0.00,0.81-0.59-0.58-0.00,</t>
  </si>
  <si>
    <t>0.98-6.00-5.48-0.00,1.87-2.26-2.26-0.00,</t>
  </si>
  <si>
    <t>1.62-0.70-2.34-0.00</t>
  </si>
  <si>
    <t>0.70-3.38-0.00-0.00</t>
  </si>
  <si>
    <t>4.68-0.27-0.00-0.00</t>
  </si>
  <si>
    <t>2.56-2.26-0.61-0.00</t>
  </si>
  <si>
    <t>2.69-1.43-0.61-0.00</t>
  </si>
  <si>
    <t>0.09-1.30-2.70-0.00</t>
  </si>
  <si>
    <t>2.18-1.00-1.35-0.00</t>
  </si>
  <si>
    <t>0.39-0.43-0.65-0.00</t>
  </si>
  <si>
    <t>2.95-3.92-3.91-0.00</t>
  </si>
  <si>
    <t>2.17-0.39-1.69-0.00,</t>
  </si>
  <si>
    <t>0.48-2.13-0.70-0.00,</t>
  </si>
  <si>
    <t>2.05-0.66-0.48-0.00,</t>
  </si>
  <si>
    <t>2.96-2.92-0.74-0.00,</t>
  </si>
  <si>
    <t>3.48-2.18-0.74-0.00,</t>
  </si>
  <si>
    <t>0.78-2.31-1.57-0.00,</t>
  </si>
  <si>
    <t>2.65-1.65-1.53-0.00,</t>
  </si>
  <si>
    <t>0.82-0.87-0.53-0.00,</t>
  </si>
  <si>
    <t>2.03-2.56-1.48-0.00,</t>
  </si>
  <si>
    <t>1.08-0.38-1.00-0.00,1.22-1.00-1.00-0.00,</t>
  </si>
  <si>
    <t>0.09-3.00-0.52-0.00,0.65-1.04-0.78-0.00,</t>
  </si>
  <si>
    <t>2.00-1.40-0.43-0.00,1.43-0.95-0.13-0.00,</t>
  </si>
  <si>
    <t>2.17-4.18-0.39-0.00,1.91-1.04-0.26-0.00,</t>
  </si>
  <si>
    <t>2.69-3.00-0.39-0.00,1.65-0.91-0.39-0.00,</t>
  </si>
  <si>
    <t>0.47-2.31-1.26-0.00,0.65-1.00-1.00-0.00,</t>
  </si>
  <si>
    <t>2.25-2.36-0.91-0.00,1.61-1.00-1.00-0.00,</t>
  </si>
  <si>
    <t>0.46-1.09-0.30-0.00,1.09-1.09-1.78-0.00,</t>
  </si>
  <si>
    <t>1.81-5.04-1.26-0.00,1.26-1.26-0.96-0.00,</t>
  </si>
  <si>
    <t>1.38-0.70-1.05-0.00</t>
  </si>
  <si>
    <t>0.35-1.96-0.79-0.00</t>
  </si>
  <si>
    <t>1.53-0.87-0.39-0.00</t>
  </si>
  <si>
    <t>2.27-2.13-0.57-0.00</t>
  </si>
  <si>
    <t>2.31-1.61-0.57-0.00</t>
  </si>
  <si>
    <t>0.35-1.26-1.18-0.00</t>
  </si>
  <si>
    <t>2.09-1.17-1.18-0.00</t>
  </si>
  <si>
    <t>0.52-0.74-0.48-0.00</t>
  </si>
  <si>
    <t>2.83-4.48-2.26-0.00</t>
  </si>
  <si>
    <t>喜糖</t>
    <phoneticPr fontId="12" type="noConversion"/>
  </si>
  <si>
    <t>可测试</t>
    <phoneticPr fontId="12" type="noConversion"/>
  </si>
  <si>
    <t>放大宝箱</t>
    <phoneticPr fontId="12" type="noConversion"/>
  </si>
  <si>
    <t>捕快</t>
    <phoneticPr fontId="12" type="noConversion"/>
  </si>
  <si>
    <t>云唯伊中婚时装</t>
    <phoneticPr fontId="12" type="noConversion"/>
  </si>
  <si>
    <t>锦梦蝶中婚时装</t>
    <phoneticPr fontId="12" type="noConversion"/>
  </si>
  <si>
    <t>樱空卿中婚时装</t>
    <phoneticPr fontId="12" type="noConversion"/>
  </si>
  <si>
    <r>
      <t>羽涤尘中婚时装</t>
    </r>
    <r>
      <rPr>
        <sz val="10"/>
        <rFont val="Droid Sans"/>
        <family val="1"/>
      </rPr>
      <t>1</t>
    </r>
    <phoneticPr fontId="12" type="noConversion"/>
  </si>
  <si>
    <t>陌征天中婚时装</t>
    <phoneticPr fontId="12" type="noConversion"/>
  </si>
  <si>
    <t>樱空卿西婚时装</t>
    <phoneticPr fontId="12" type="noConversion"/>
  </si>
  <si>
    <t>云唯伊西婚时装</t>
    <phoneticPr fontId="12" type="noConversion"/>
  </si>
  <si>
    <r>
      <t>羽涤尘西婚时装</t>
    </r>
    <r>
      <rPr>
        <sz val="10"/>
        <rFont val="Droid Sans"/>
        <family val="1"/>
      </rPr>
      <t>1</t>
    </r>
    <phoneticPr fontId="12" type="noConversion"/>
  </si>
  <si>
    <t>锦梦蝶西婚时装</t>
    <phoneticPr fontId="12" type="noConversion"/>
  </si>
  <si>
    <r>
      <t>韶清音西婚时装</t>
    </r>
    <r>
      <rPr>
        <sz val="10"/>
        <rFont val="Droid Sans"/>
        <family val="1"/>
      </rPr>
      <t>1</t>
    </r>
    <phoneticPr fontId="12" type="noConversion"/>
  </si>
  <si>
    <r>
      <t>韶清音西婚时装</t>
    </r>
    <r>
      <rPr>
        <sz val="10"/>
        <rFont val="Droid Sans"/>
        <family val="1"/>
      </rPr>
      <t>1</t>
    </r>
    <phoneticPr fontId="12" type="noConversion"/>
  </si>
  <si>
    <t>1.74-1.39-0.61-0,1.83-0.17-0.21-0,0.91-0.18-0.21-0,1-1-1-0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</si>
</sst>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0"/>
      <color theme="10"/>
      <name val="Droid Sans"/>
      <family val="1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1"/>
    </font>
    <font>
      <sz val="11"/>
      <color rgb="FFFF0000"/>
      <name val="宋体"/>
      <family val="3"/>
      <charset val="134"/>
    </font>
    <font>
      <sz val="10"/>
      <color rgb="FFFF3333"/>
      <name val="Droid Sans Fallback"/>
      <family val="1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family val="1"/>
    </font>
    <font>
      <sz val="10"/>
      <name val="Droid Sans"/>
      <family val="1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0" xfId="0" applyNumberFormat="1" applyFont="1" applyAlignment="1">
      <alignment horizontal="center" wrapText="1"/>
    </xf>
    <xf numFmtId="0" fontId="4" fillId="0" borderId="0" xfId="0" applyFont="1"/>
    <xf numFmtId="0" fontId="4" fillId="2" borderId="0" xfId="0" applyFont="1" applyFill="1"/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5" borderId="0" xfId="0" applyFill="1"/>
    <xf numFmtId="0" fontId="8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16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7" Type="http://schemas.openxmlformats.org/officeDocument/2006/relationships/hyperlink" Target="mailto:string@default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floa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18"/>
  <sheetViews>
    <sheetView tabSelected="1" zoomScale="115" zoomScaleNormal="115" workbookViewId="0">
      <pane ySplit="3" topLeftCell="A88" activePane="bottomLeft" state="frozen"/>
      <selection pane="bottomLeft" activeCell="F111" sqref="F111"/>
    </sheetView>
  </sheetViews>
  <sheetFormatPr defaultColWidth="9" defaultRowHeight="12"/>
  <cols>
    <col min="1" max="1" width="11.42578125" style="8"/>
    <col min="2" max="2" width="9" style="8"/>
    <col min="3" max="3" width="10.7109375" style="8" customWidth="1"/>
    <col min="4" max="4" width="12.7109375" customWidth="1"/>
    <col min="5" max="5" width="12" customWidth="1"/>
    <col min="6" max="6" width="37.140625" customWidth="1"/>
    <col min="7" max="8" width="27.42578125" customWidth="1"/>
    <col min="9" max="9" width="14.85546875" customWidth="1"/>
    <col min="10" max="10" width="16.140625"/>
    <col min="11" max="11" width="11.42578125" style="8"/>
    <col min="12" max="12" width="20.140625" style="8" customWidth="1"/>
    <col min="13" max="16" width="11.42578125" style="8"/>
    <col min="18" max="1025" width="11.42578125" style="8"/>
    <col min="1026" max="16384" width="9" style="8"/>
  </cols>
  <sheetData>
    <row r="1" spans="1:23" ht="13.5">
      <c r="A1" s="9" t="s">
        <v>0</v>
      </c>
      <c r="B1" s="10" t="s">
        <v>1</v>
      </c>
      <c r="C1" s="10" t="s">
        <v>2</v>
      </c>
      <c r="D1" s="23" t="s">
        <v>1</v>
      </c>
      <c r="E1" s="23" t="s">
        <v>1</v>
      </c>
      <c r="F1" s="23" t="s">
        <v>3</v>
      </c>
      <c r="G1" s="23" t="s">
        <v>4</v>
      </c>
      <c r="H1" s="23" t="s">
        <v>5</v>
      </c>
      <c r="I1" s="23" t="s">
        <v>4</v>
      </c>
      <c r="J1" s="16" t="s">
        <v>4</v>
      </c>
      <c r="K1" s="9" t="s">
        <v>6</v>
      </c>
      <c r="L1" s="10"/>
      <c r="M1" s="10"/>
      <c r="N1" s="10"/>
      <c r="O1" s="9" t="s">
        <v>7</v>
      </c>
      <c r="P1" s="9" t="s">
        <v>7</v>
      </c>
      <c r="R1" s="10"/>
      <c r="S1" s="10"/>
      <c r="T1" s="10"/>
      <c r="U1" s="10"/>
      <c r="V1" s="10"/>
      <c r="W1" s="10"/>
    </row>
    <row r="2" spans="1:23" s="14" customFormat="1" ht="13.5">
      <c r="A2" s="11" t="s">
        <v>8</v>
      </c>
      <c r="B2" s="11" t="s">
        <v>9</v>
      </c>
      <c r="C2" s="11" t="s">
        <v>10</v>
      </c>
      <c r="D2" s="24" t="s">
        <v>11</v>
      </c>
      <c r="E2" s="24" t="s">
        <v>12</v>
      </c>
      <c r="F2" s="24" t="s">
        <v>13</v>
      </c>
      <c r="G2" s="24" t="s">
        <v>14</v>
      </c>
      <c r="H2" s="24" t="s">
        <v>15</v>
      </c>
      <c r="I2" s="24" t="s">
        <v>16</v>
      </c>
      <c r="J2" s="24" t="s">
        <v>17</v>
      </c>
      <c r="K2" s="11" t="s">
        <v>18</v>
      </c>
      <c r="L2" s="11"/>
      <c r="M2" s="11"/>
      <c r="N2" s="11"/>
      <c r="O2" s="11" t="s">
        <v>19</v>
      </c>
      <c r="P2" s="11" t="s">
        <v>20</v>
      </c>
      <c r="R2" s="11"/>
      <c r="S2" s="11"/>
      <c r="T2" s="11"/>
      <c r="U2" s="11"/>
      <c r="V2" s="11"/>
      <c r="W2" s="11"/>
    </row>
    <row r="3" spans="1:23" s="22" customFormat="1" ht="30">
      <c r="A3" s="22" t="s">
        <v>21</v>
      </c>
      <c r="B3" s="25" t="s">
        <v>22</v>
      </c>
      <c r="C3" s="26" t="s">
        <v>23</v>
      </c>
      <c r="D3" s="27" t="s">
        <v>24</v>
      </c>
      <c r="E3" s="27" t="s">
        <v>25</v>
      </c>
      <c r="F3" s="25" t="s">
        <v>26</v>
      </c>
      <c r="G3" s="25" t="s">
        <v>27</v>
      </c>
      <c r="H3" s="25" t="s">
        <v>28</v>
      </c>
      <c r="I3" s="25" t="s">
        <v>29</v>
      </c>
      <c r="J3" s="25" t="s">
        <v>30</v>
      </c>
      <c r="K3" s="26" t="s">
        <v>31</v>
      </c>
      <c r="L3" s="26" t="s">
        <v>32</v>
      </c>
      <c r="M3" s="22" t="s">
        <v>33</v>
      </c>
      <c r="N3" s="26" t="s">
        <v>34</v>
      </c>
      <c r="O3" s="26" t="s">
        <v>35</v>
      </c>
      <c r="P3" s="26" t="s">
        <v>36</v>
      </c>
    </row>
    <row r="4" spans="1:23" ht="13.5">
      <c r="A4" s="8">
        <v>0</v>
      </c>
      <c r="B4" s="8">
        <v>1110</v>
      </c>
      <c r="C4" s="8">
        <v>-0.9</v>
      </c>
      <c r="D4" s="8">
        <v>1000</v>
      </c>
      <c r="E4" s="8">
        <v>1000</v>
      </c>
      <c r="F4" s="28"/>
      <c r="G4" s="28"/>
      <c r="H4" s="28"/>
      <c r="I4" s="28"/>
      <c r="J4" s="28"/>
      <c r="L4" s="8" t="s">
        <v>37</v>
      </c>
      <c r="O4" s="8" t="s">
        <v>38</v>
      </c>
      <c r="P4" s="8" t="s">
        <v>39</v>
      </c>
    </row>
    <row r="5" spans="1:23" s="36" customFormat="1" ht="13.5">
      <c r="A5" s="36">
        <v>1110</v>
      </c>
      <c r="B5" s="36">
        <v>1110</v>
      </c>
      <c r="C5" s="36">
        <v>-0.9</v>
      </c>
      <c r="D5" s="36">
        <v>1000</v>
      </c>
      <c r="E5" s="36">
        <v>1000</v>
      </c>
      <c r="F5" s="37"/>
      <c r="G5" s="37"/>
      <c r="H5" s="37"/>
      <c r="I5" s="37"/>
      <c r="J5" s="37"/>
      <c r="K5" s="36">
        <v>0.5</v>
      </c>
      <c r="L5" s="36" t="s">
        <v>40</v>
      </c>
      <c r="M5" s="36" t="s">
        <v>41</v>
      </c>
      <c r="O5" s="36" t="s">
        <v>38</v>
      </c>
      <c r="P5" s="36" t="s">
        <v>42</v>
      </c>
      <c r="Q5" s="38"/>
    </row>
    <row r="6" spans="1:23" s="36" customFormat="1" ht="13.5">
      <c r="A6" s="36">
        <v>1131</v>
      </c>
      <c r="B6" s="36">
        <v>1131</v>
      </c>
      <c r="C6" s="36">
        <v>-0.9</v>
      </c>
      <c r="D6" s="36">
        <v>1000</v>
      </c>
      <c r="E6" s="36">
        <v>1000</v>
      </c>
      <c r="F6" s="37"/>
      <c r="G6" s="37"/>
      <c r="H6" s="37"/>
      <c r="I6" s="37"/>
      <c r="J6" s="37"/>
      <c r="K6" s="36">
        <v>0.5</v>
      </c>
      <c r="L6" s="39" t="s">
        <v>718</v>
      </c>
      <c r="M6" s="36" t="s">
        <v>41</v>
      </c>
      <c r="O6" s="36" t="s">
        <v>38</v>
      </c>
      <c r="P6" s="36" t="s">
        <v>42</v>
      </c>
      <c r="Q6" s="38"/>
    </row>
    <row r="7" spans="1:23" s="36" customFormat="1" ht="13.5">
      <c r="A7" s="36">
        <v>1132</v>
      </c>
      <c r="B7" s="36">
        <v>1132</v>
      </c>
      <c r="C7" s="36">
        <v>-0.9</v>
      </c>
      <c r="D7" s="36">
        <v>1000</v>
      </c>
      <c r="E7" s="36">
        <v>1000</v>
      </c>
      <c r="F7" s="37"/>
      <c r="G7" s="37"/>
      <c r="H7" s="37"/>
      <c r="I7" s="37"/>
      <c r="J7" s="37"/>
      <c r="K7" s="36">
        <v>0.5</v>
      </c>
      <c r="L7" s="39" t="s">
        <v>721</v>
      </c>
      <c r="M7" s="36" t="s">
        <v>41</v>
      </c>
      <c r="O7" s="36" t="s">
        <v>38</v>
      </c>
      <c r="P7" s="36" t="s">
        <v>42</v>
      </c>
      <c r="Q7" s="38"/>
    </row>
    <row r="8" spans="1:23" ht="13.5">
      <c r="A8" s="8">
        <v>1120</v>
      </c>
      <c r="B8" s="8">
        <v>1120</v>
      </c>
      <c r="C8" s="8">
        <v>-0.9</v>
      </c>
      <c r="D8" s="8">
        <v>1000</v>
      </c>
      <c r="E8" s="8">
        <v>1000</v>
      </c>
      <c r="F8" s="28"/>
      <c r="G8" s="28"/>
      <c r="H8" s="28"/>
      <c r="I8" s="28"/>
      <c r="J8" s="28"/>
      <c r="K8" s="8">
        <v>0.5</v>
      </c>
      <c r="L8" s="8" t="s">
        <v>43</v>
      </c>
      <c r="M8" s="8" t="s">
        <v>41</v>
      </c>
      <c r="O8" s="8" t="s">
        <v>44</v>
      </c>
      <c r="P8" s="8" t="s">
        <v>45</v>
      </c>
    </row>
    <row r="9" spans="1:23" ht="13.5">
      <c r="A9" s="8">
        <v>1171</v>
      </c>
      <c r="B9" s="8">
        <v>1171</v>
      </c>
      <c r="C9" s="8">
        <v>-0.9</v>
      </c>
      <c r="D9" s="8">
        <v>1000</v>
      </c>
      <c r="E9" s="8">
        <v>1000</v>
      </c>
      <c r="F9" s="28"/>
      <c r="G9" s="28"/>
      <c r="H9" s="28"/>
      <c r="I9" s="28"/>
      <c r="J9" s="28"/>
      <c r="K9" s="8">
        <v>0.5</v>
      </c>
      <c r="L9" s="29" t="s">
        <v>716</v>
      </c>
      <c r="M9" s="8" t="s">
        <v>41</v>
      </c>
      <c r="O9" s="8" t="s">
        <v>52</v>
      </c>
      <c r="P9" s="8" t="s">
        <v>53</v>
      </c>
    </row>
    <row r="10" spans="1:23" s="36" customFormat="1" ht="13.5">
      <c r="A10" s="36">
        <v>1172</v>
      </c>
      <c r="B10" s="36">
        <v>1172</v>
      </c>
      <c r="C10" s="36">
        <v>-0.9</v>
      </c>
      <c r="D10" s="36">
        <v>1000</v>
      </c>
      <c r="E10" s="36">
        <v>1000</v>
      </c>
      <c r="F10" s="37"/>
      <c r="G10" s="37"/>
      <c r="H10" s="37"/>
      <c r="I10" s="37"/>
      <c r="J10" s="37"/>
      <c r="K10" s="36">
        <v>0.5</v>
      </c>
      <c r="L10" s="39" t="s">
        <v>722</v>
      </c>
      <c r="M10" s="36" t="s">
        <v>41</v>
      </c>
      <c r="O10" s="36" t="s">
        <v>52</v>
      </c>
      <c r="P10" s="36" t="s">
        <v>53</v>
      </c>
      <c r="Q10" s="38"/>
    </row>
    <row r="11" spans="1:23" ht="13.5">
      <c r="A11" s="8">
        <v>1130</v>
      </c>
      <c r="B11" s="8">
        <v>1130</v>
      </c>
      <c r="C11" s="8">
        <v>-0.9</v>
      </c>
      <c r="D11" s="8">
        <v>1000</v>
      </c>
      <c r="E11" s="8">
        <v>1000</v>
      </c>
      <c r="F11" s="28"/>
      <c r="G11" s="28"/>
      <c r="H11" s="28"/>
      <c r="I11" s="28"/>
      <c r="J11" s="28"/>
      <c r="K11" s="8">
        <v>0.5</v>
      </c>
      <c r="L11" s="29" t="s">
        <v>46</v>
      </c>
      <c r="M11" s="8" t="s">
        <v>41</v>
      </c>
      <c r="O11" s="8" t="s">
        <v>38</v>
      </c>
      <c r="P11" s="8" t="s">
        <v>39</v>
      </c>
    </row>
    <row r="12" spans="1:23" ht="13.5">
      <c r="A12" s="8">
        <v>1170</v>
      </c>
      <c r="B12" s="8">
        <v>1170</v>
      </c>
      <c r="C12" s="8">
        <v>-0.9</v>
      </c>
      <c r="D12" s="8">
        <v>1000</v>
      </c>
      <c r="E12" s="8">
        <v>1000</v>
      </c>
      <c r="F12" s="28"/>
      <c r="G12" s="28"/>
      <c r="H12" s="28"/>
      <c r="I12" s="28"/>
      <c r="J12" s="28"/>
      <c r="K12" s="8">
        <v>0.5</v>
      </c>
      <c r="L12" s="29" t="s">
        <v>47</v>
      </c>
      <c r="M12" s="8" t="s">
        <v>41</v>
      </c>
      <c r="O12" s="8" t="s">
        <v>44</v>
      </c>
      <c r="P12" s="8" t="s">
        <v>45</v>
      </c>
    </row>
    <row r="13" spans="1:23" s="36" customFormat="1" ht="15.75" customHeight="1">
      <c r="A13" s="36">
        <v>1210</v>
      </c>
      <c r="B13" s="36">
        <v>1210</v>
      </c>
      <c r="C13" s="36">
        <v>-0.9</v>
      </c>
      <c r="D13" s="36">
        <v>1000</v>
      </c>
      <c r="E13" s="36">
        <v>1000</v>
      </c>
      <c r="F13" s="37"/>
      <c r="G13" s="37"/>
      <c r="H13" s="37"/>
      <c r="I13" s="37"/>
      <c r="J13" s="37"/>
      <c r="K13" s="36">
        <v>0.5</v>
      </c>
      <c r="L13" s="36" t="s">
        <v>48</v>
      </c>
      <c r="M13" s="36" t="s">
        <v>41</v>
      </c>
      <c r="N13" s="39"/>
      <c r="O13" s="36" t="s">
        <v>49</v>
      </c>
      <c r="P13" s="36" t="s">
        <v>50</v>
      </c>
      <c r="Q13" s="38"/>
    </row>
    <row r="14" spans="1:23" s="36" customFormat="1" ht="13.5">
      <c r="A14" s="36">
        <v>1231</v>
      </c>
      <c r="B14" s="36">
        <v>1231</v>
      </c>
      <c r="C14" s="36">
        <v>-0.9</v>
      </c>
      <c r="D14" s="36">
        <v>1000</v>
      </c>
      <c r="E14" s="36">
        <v>1000</v>
      </c>
      <c r="F14" s="37"/>
      <c r="G14" s="37"/>
      <c r="H14" s="37"/>
      <c r="I14" s="37"/>
      <c r="J14" s="37"/>
      <c r="K14" s="36">
        <v>0.5</v>
      </c>
      <c r="L14" s="39" t="s">
        <v>719</v>
      </c>
      <c r="M14" s="36" t="s">
        <v>41</v>
      </c>
      <c r="N14" s="39"/>
      <c r="O14" s="36" t="s">
        <v>49</v>
      </c>
      <c r="P14" s="36" t="s">
        <v>50</v>
      </c>
      <c r="Q14" s="38"/>
    </row>
    <row r="15" spans="1:23" s="36" customFormat="1" ht="13.5">
      <c r="A15" s="36">
        <v>1232</v>
      </c>
      <c r="B15" s="36">
        <v>1232</v>
      </c>
      <c r="C15" s="36">
        <v>-0.9</v>
      </c>
      <c r="D15" s="36">
        <v>1000</v>
      </c>
      <c r="E15" s="36">
        <v>1000</v>
      </c>
      <c r="F15" s="37"/>
      <c r="G15" s="37"/>
      <c r="H15" s="37"/>
      <c r="I15" s="37"/>
      <c r="J15" s="37"/>
      <c r="K15" s="36">
        <v>0.5</v>
      </c>
      <c r="L15" s="39" t="s">
        <v>723</v>
      </c>
      <c r="M15" s="36" t="s">
        <v>41</v>
      </c>
      <c r="N15" s="39"/>
      <c r="O15" s="36" t="s">
        <v>49</v>
      </c>
      <c r="P15" s="36" t="s">
        <v>50</v>
      </c>
      <c r="Q15" s="38"/>
    </row>
    <row r="16" spans="1:23" ht="13.5">
      <c r="A16" s="8">
        <v>1220</v>
      </c>
      <c r="B16" s="8">
        <v>1220</v>
      </c>
      <c r="C16" s="8">
        <v>-0.9</v>
      </c>
      <c r="D16" s="8">
        <v>1000</v>
      </c>
      <c r="E16" s="8">
        <v>1000</v>
      </c>
      <c r="F16" s="28"/>
      <c r="G16" s="28"/>
      <c r="H16" s="28"/>
      <c r="I16" s="28"/>
      <c r="J16" s="28"/>
      <c r="K16" s="8">
        <v>0.5</v>
      </c>
      <c r="L16" s="8" t="s">
        <v>51</v>
      </c>
      <c r="M16" s="8" t="s">
        <v>41</v>
      </c>
      <c r="O16" s="8" t="s">
        <v>52</v>
      </c>
      <c r="P16" s="8" t="s">
        <v>53</v>
      </c>
    </row>
    <row r="17" spans="1:17" ht="13.5">
      <c r="A17" s="8">
        <v>1230</v>
      </c>
      <c r="B17" s="8">
        <v>1230</v>
      </c>
      <c r="C17" s="8">
        <v>-0.9</v>
      </c>
      <c r="D17" s="8">
        <v>1000</v>
      </c>
      <c r="E17" s="8">
        <v>1000</v>
      </c>
      <c r="F17" s="28"/>
      <c r="G17" s="28"/>
      <c r="H17" s="28"/>
      <c r="I17" s="28"/>
      <c r="J17" s="28"/>
      <c r="K17" s="8">
        <v>0.5</v>
      </c>
      <c r="L17" s="29" t="s">
        <v>54</v>
      </c>
      <c r="M17" s="8" t="s">
        <v>41</v>
      </c>
      <c r="N17" s="29"/>
      <c r="O17" s="8" t="s">
        <v>49</v>
      </c>
      <c r="P17" s="8" t="s">
        <v>50</v>
      </c>
    </row>
    <row r="18" spans="1:17" s="32" customFormat="1" ht="13.5">
      <c r="A18" s="32">
        <v>1270</v>
      </c>
      <c r="B18" s="32">
        <v>1270</v>
      </c>
      <c r="C18" s="32">
        <v>-0.9</v>
      </c>
      <c r="D18" s="32">
        <v>1000</v>
      </c>
      <c r="E18" s="32">
        <v>1000</v>
      </c>
      <c r="F18" s="33"/>
      <c r="G18" s="33"/>
      <c r="H18" s="33"/>
      <c r="I18" s="33"/>
      <c r="J18" s="33"/>
      <c r="K18" s="32">
        <v>0.5</v>
      </c>
      <c r="L18" s="34" t="s">
        <v>55</v>
      </c>
      <c r="M18" s="32" t="s">
        <v>41</v>
      </c>
      <c r="O18" s="32" t="s">
        <v>52</v>
      </c>
      <c r="P18" s="32" t="s">
        <v>53</v>
      </c>
      <c r="Q18" s="35"/>
    </row>
    <row r="19" spans="1:17" s="32" customFormat="1" ht="13.5">
      <c r="A19" s="32">
        <v>1271</v>
      </c>
      <c r="B19" s="32">
        <v>1271</v>
      </c>
      <c r="C19" s="32">
        <v>-0.9</v>
      </c>
      <c r="D19" s="32">
        <v>1000</v>
      </c>
      <c r="E19" s="32">
        <v>1000</v>
      </c>
      <c r="F19" s="33"/>
      <c r="G19" s="33"/>
      <c r="H19" s="33"/>
      <c r="I19" s="33"/>
      <c r="J19" s="33"/>
      <c r="K19" s="32">
        <v>0.5</v>
      </c>
      <c r="L19" s="34" t="s">
        <v>717</v>
      </c>
      <c r="M19" s="32" t="s">
        <v>41</v>
      </c>
      <c r="O19" s="32" t="s">
        <v>52</v>
      </c>
      <c r="P19" s="32" t="s">
        <v>53</v>
      </c>
      <c r="Q19" s="35"/>
    </row>
    <row r="20" spans="1:17" s="32" customFormat="1" ht="13.5">
      <c r="A20" s="32">
        <v>1272</v>
      </c>
      <c r="B20" s="32">
        <v>1272</v>
      </c>
      <c r="C20" s="32">
        <v>-0.9</v>
      </c>
      <c r="D20" s="32">
        <v>1000</v>
      </c>
      <c r="E20" s="32">
        <v>1000</v>
      </c>
      <c r="F20" s="33"/>
      <c r="G20" s="33"/>
      <c r="H20" s="33"/>
      <c r="I20" s="33"/>
      <c r="J20" s="33"/>
      <c r="K20" s="32">
        <v>0.5</v>
      </c>
      <c r="L20" s="34" t="s">
        <v>724</v>
      </c>
      <c r="M20" s="32" t="s">
        <v>41</v>
      </c>
      <c r="O20" s="32" t="s">
        <v>52</v>
      </c>
      <c r="P20" s="32" t="s">
        <v>53</v>
      </c>
      <c r="Q20" s="35"/>
    </row>
    <row r="21" spans="1:17" ht="13.5">
      <c r="A21" s="8">
        <v>1310</v>
      </c>
      <c r="B21" s="8">
        <v>1310</v>
      </c>
      <c r="C21" s="8">
        <v>-0.9</v>
      </c>
      <c r="D21" s="8">
        <v>1000</v>
      </c>
      <c r="E21" s="8">
        <v>1000</v>
      </c>
      <c r="F21" s="28"/>
      <c r="G21" s="28"/>
      <c r="H21" s="28"/>
      <c r="I21" s="28"/>
      <c r="J21" s="28"/>
      <c r="K21" s="8">
        <v>0.5</v>
      </c>
      <c r="L21" s="8" t="s">
        <v>56</v>
      </c>
      <c r="M21" s="8" t="s">
        <v>41</v>
      </c>
      <c r="O21" s="8" t="s">
        <v>57</v>
      </c>
      <c r="P21" s="8" t="s">
        <v>58</v>
      </c>
    </row>
    <row r="22" spans="1:17" ht="13.5">
      <c r="A22" s="8">
        <v>1320</v>
      </c>
      <c r="B22" s="8">
        <v>1320</v>
      </c>
      <c r="C22" s="8">
        <v>-0.9</v>
      </c>
      <c r="D22" s="8">
        <v>1000</v>
      </c>
      <c r="E22" s="8">
        <v>1000</v>
      </c>
      <c r="F22" s="28"/>
      <c r="G22" s="28"/>
      <c r="H22" s="28"/>
      <c r="I22" s="28"/>
      <c r="J22" s="28"/>
      <c r="K22" s="8">
        <v>0.5</v>
      </c>
      <c r="L22" s="8" t="s">
        <v>59</v>
      </c>
      <c r="M22" s="8" t="s">
        <v>41</v>
      </c>
      <c r="O22" s="8" t="s">
        <v>60</v>
      </c>
      <c r="P22" s="8" t="s">
        <v>61</v>
      </c>
    </row>
    <row r="23" spans="1:17" ht="13.5">
      <c r="A23" s="8">
        <v>1330</v>
      </c>
      <c r="B23" s="8">
        <v>1330</v>
      </c>
      <c r="C23" s="8">
        <v>-0.9</v>
      </c>
      <c r="D23" s="8">
        <v>1000</v>
      </c>
      <c r="E23" s="8">
        <v>1000</v>
      </c>
      <c r="F23" s="28"/>
      <c r="G23" s="28"/>
      <c r="H23" s="28"/>
      <c r="I23" s="28"/>
      <c r="J23" s="28"/>
      <c r="K23" s="8">
        <v>0.5</v>
      </c>
      <c r="L23" s="29" t="s">
        <v>62</v>
      </c>
      <c r="M23" s="8" t="s">
        <v>41</v>
      </c>
      <c r="O23" s="8" t="s">
        <v>57</v>
      </c>
      <c r="P23" s="8" t="s">
        <v>58</v>
      </c>
    </row>
    <row r="24" spans="1:17" s="36" customFormat="1" ht="13.5">
      <c r="A24" s="36">
        <v>1331</v>
      </c>
      <c r="B24" s="36">
        <v>1331</v>
      </c>
      <c r="C24" s="36">
        <v>-0.9</v>
      </c>
      <c r="D24" s="36">
        <v>1000</v>
      </c>
      <c r="E24" s="36">
        <v>1000</v>
      </c>
      <c r="F24" s="37"/>
      <c r="G24" s="37"/>
      <c r="H24" s="37"/>
      <c r="I24" s="37"/>
      <c r="J24" s="37"/>
      <c r="K24" s="36">
        <v>0.5</v>
      </c>
      <c r="L24" s="39" t="s">
        <v>720</v>
      </c>
      <c r="M24" s="36" t="s">
        <v>41</v>
      </c>
      <c r="O24" s="36" t="s">
        <v>57</v>
      </c>
      <c r="P24" s="36" t="s">
        <v>58</v>
      </c>
      <c r="Q24" s="38"/>
    </row>
    <row r="25" spans="1:17" s="36" customFormat="1" ht="13.5">
      <c r="A25" s="36">
        <v>1332</v>
      </c>
      <c r="B25" s="36">
        <v>1332</v>
      </c>
      <c r="C25" s="36">
        <v>-0.9</v>
      </c>
      <c r="D25" s="36">
        <v>1000</v>
      </c>
      <c r="E25" s="36">
        <v>1000</v>
      </c>
      <c r="F25" s="37"/>
      <c r="G25" s="37"/>
      <c r="H25" s="37"/>
      <c r="I25" s="37"/>
      <c r="J25" s="37"/>
      <c r="K25" s="36">
        <v>0.5</v>
      </c>
      <c r="L25" s="39" t="s">
        <v>720</v>
      </c>
      <c r="M25" s="36" t="s">
        <v>41</v>
      </c>
      <c r="O25" s="36" t="s">
        <v>57</v>
      </c>
      <c r="P25" s="36" t="s">
        <v>58</v>
      </c>
      <c r="Q25" s="38"/>
    </row>
    <row r="26" spans="1:17" ht="13.5">
      <c r="A26" s="8">
        <v>1370</v>
      </c>
      <c r="B26" s="8">
        <v>1370</v>
      </c>
      <c r="C26" s="8">
        <v>-0.9</v>
      </c>
      <c r="D26" s="8">
        <v>1000</v>
      </c>
      <c r="E26" s="8">
        <v>1000</v>
      </c>
      <c r="F26" s="28"/>
      <c r="G26" s="28"/>
      <c r="H26" s="28"/>
      <c r="I26" s="28"/>
      <c r="J26" s="28"/>
      <c r="K26" s="8">
        <v>0.5</v>
      </c>
      <c r="L26" s="29" t="s">
        <v>63</v>
      </c>
      <c r="M26" s="8" t="s">
        <v>41</v>
      </c>
      <c r="O26" s="8" t="s">
        <v>60</v>
      </c>
      <c r="P26" s="8" t="s">
        <v>61</v>
      </c>
    </row>
    <row r="27" spans="1:17" s="36" customFormat="1" ht="14.25" customHeight="1">
      <c r="A27" s="36">
        <v>1371</v>
      </c>
      <c r="B27" s="36">
        <v>1371</v>
      </c>
      <c r="C27" s="36">
        <v>-0.9</v>
      </c>
      <c r="D27" s="36">
        <v>1000</v>
      </c>
      <c r="E27" s="36">
        <v>1000</v>
      </c>
      <c r="F27" s="37"/>
      <c r="G27" s="37"/>
      <c r="H27" s="37"/>
      <c r="I27" s="37"/>
      <c r="J27" s="37"/>
      <c r="K27" s="36">
        <v>0.5</v>
      </c>
      <c r="L27" s="39" t="s">
        <v>726</v>
      </c>
      <c r="M27" s="36" t="s">
        <v>41</v>
      </c>
      <c r="O27" s="36" t="s">
        <v>60</v>
      </c>
      <c r="P27" s="36" t="s">
        <v>61</v>
      </c>
      <c r="Q27" s="38"/>
    </row>
    <row r="28" spans="1:17" s="36" customFormat="1" ht="14.25" customHeight="1">
      <c r="A28" s="36">
        <v>1372</v>
      </c>
      <c r="B28" s="36">
        <v>1372</v>
      </c>
      <c r="C28" s="36">
        <v>-0.9</v>
      </c>
      <c r="D28" s="36">
        <v>1000</v>
      </c>
      <c r="E28" s="36">
        <v>1000</v>
      </c>
      <c r="F28" s="37"/>
      <c r="G28" s="37"/>
      <c r="H28" s="37"/>
      <c r="I28" s="37"/>
      <c r="J28" s="37"/>
      <c r="K28" s="36">
        <v>0.5</v>
      </c>
      <c r="L28" s="39" t="s">
        <v>725</v>
      </c>
      <c r="M28" s="36" t="s">
        <v>41</v>
      </c>
      <c r="O28" s="36" t="s">
        <v>60</v>
      </c>
      <c r="P28" s="36" t="s">
        <v>61</v>
      </c>
      <c r="Q28" s="38"/>
    </row>
    <row r="29" spans="1:17" ht="13.5">
      <c r="A29" s="8">
        <v>2101</v>
      </c>
      <c r="B29" s="8">
        <v>2101</v>
      </c>
      <c r="C29" s="8">
        <v>-0.9</v>
      </c>
      <c r="D29" s="8">
        <v>1000</v>
      </c>
      <c r="E29" s="8">
        <v>1000</v>
      </c>
      <c r="F29" s="28"/>
      <c r="G29" s="28"/>
      <c r="H29" s="28"/>
      <c r="I29" s="28"/>
      <c r="J29" s="28"/>
      <c r="L29" s="8" t="s">
        <v>64</v>
      </c>
      <c r="M29" s="8" t="s">
        <v>41</v>
      </c>
      <c r="O29" s="8" t="s">
        <v>65</v>
      </c>
      <c r="P29" s="8" t="s">
        <v>66</v>
      </c>
    </row>
    <row r="30" spans="1:17" ht="13.5">
      <c r="A30" s="8">
        <v>2102</v>
      </c>
      <c r="B30" s="8">
        <v>2102</v>
      </c>
      <c r="C30" s="8">
        <v>-0.9</v>
      </c>
      <c r="D30" s="8">
        <v>1000</v>
      </c>
      <c r="E30" s="8">
        <v>1000</v>
      </c>
      <c r="F30" s="28"/>
      <c r="G30" s="28"/>
      <c r="H30" s="28"/>
      <c r="I30" s="28"/>
      <c r="J30" s="28"/>
      <c r="L30" s="8" t="s">
        <v>67</v>
      </c>
      <c r="M30" s="8" t="s">
        <v>41</v>
      </c>
      <c r="O30" s="8" t="s">
        <v>68</v>
      </c>
      <c r="P30" s="8" t="s">
        <v>69</v>
      </c>
    </row>
    <row r="31" spans="1:17" ht="13.5">
      <c r="A31" s="8">
        <v>21021</v>
      </c>
      <c r="B31" s="8">
        <v>2102</v>
      </c>
      <c r="C31" s="8">
        <v>-0.9</v>
      </c>
      <c r="D31" s="8">
        <v>1000</v>
      </c>
      <c r="E31" s="8">
        <v>1000</v>
      </c>
      <c r="F31" s="28"/>
      <c r="G31" s="28"/>
      <c r="H31" s="7" t="s">
        <v>70</v>
      </c>
      <c r="I31" s="28"/>
      <c r="J31" s="28"/>
      <c r="L31" s="2" t="s">
        <v>71</v>
      </c>
      <c r="M31" s="8" t="s">
        <v>41</v>
      </c>
      <c r="O31" s="8" t="s">
        <v>68</v>
      </c>
      <c r="P31" s="8" t="s">
        <v>69</v>
      </c>
    </row>
    <row r="32" spans="1:17" ht="13.5">
      <c r="A32" s="8">
        <v>21022</v>
      </c>
      <c r="B32" s="8">
        <v>2102</v>
      </c>
      <c r="C32" s="8">
        <v>-0.9</v>
      </c>
      <c r="D32" s="8">
        <v>1000</v>
      </c>
      <c r="E32" s="8">
        <v>1000</v>
      </c>
      <c r="F32" s="28"/>
      <c r="G32" s="28"/>
      <c r="H32" s="2" t="s">
        <v>72</v>
      </c>
      <c r="I32" s="28"/>
      <c r="J32" s="28"/>
      <c r="L32" s="2" t="s">
        <v>73</v>
      </c>
      <c r="M32" s="8" t="s">
        <v>41</v>
      </c>
      <c r="O32" s="8" t="s">
        <v>68</v>
      </c>
      <c r="P32" s="8" t="s">
        <v>69</v>
      </c>
    </row>
    <row r="33" spans="1:16" ht="13.5">
      <c r="A33" s="8">
        <v>21023</v>
      </c>
      <c r="B33" s="8">
        <v>2102</v>
      </c>
      <c r="C33" s="8">
        <v>-0.9</v>
      </c>
      <c r="D33" s="8">
        <v>1000</v>
      </c>
      <c r="E33" s="8">
        <v>1000</v>
      </c>
      <c r="F33" s="28"/>
      <c r="G33" s="28"/>
      <c r="H33" s="2" t="s">
        <v>74</v>
      </c>
      <c r="I33" s="28"/>
      <c r="J33" s="28"/>
      <c r="L33" s="2" t="s">
        <v>75</v>
      </c>
      <c r="M33" s="8" t="s">
        <v>41</v>
      </c>
      <c r="O33" s="8" t="s">
        <v>68</v>
      </c>
      <c r="P33" s="8" t="s">
        <v>69</v>
      </c>
    </row>
    <row r="34" spans="1:16" ht="13.5">
      <c r="A34" s="8">
        <v>21024</v>
      </c>
      <c r="B34" s="8">
        <v>2102</v>
      </c>
      <c r="C34" s="8">
        <v>-0.9</v>
      </c>
      <c r="D34" s="8">
        <v>1000</v>
      </c>
      <c r="E34" s="8">
        <v>1000</v>
      </c>
      <c r="F34" s="28"/>
      <c r="G34" s="28"/>
      <c r="H34" s="2" t="s">
        <v>76</v>
      </c>
      <c r="I34" s="28"/>
      <c r="J34" s="28"/>
      <c r="L34" s="2" t="s">
        <v>77</v>
      </c>
      <c r="M34" s="8" t="s">
        <v>41</v>
      </c>
      <c r="O34" s="8" t="s">
        <v>68</v>
      </c>
      <c r="P34" s="8" t="s">
        <v>69</v>
      </c>
    </row>
    <row r="35" spans="1:16" ht="13.5">
      <c r="A35" s="8">
        <v>21025</v>
      </c>
      <c r="B35" s="8">
        <v>2102</v>
      </c>
      <c r="C35" s="8">
        <v>-0.9</v>
      </c>
      <c r="D35" s="8">
        <v>1000</v>
      </c>
      <c r="E35" s="8">
        <v>1000</v>
      </c>
      <c r="F35" s="28"/>
      <c r="G35" s="28"/>
      <c r="H35" s="7" t="s">
        <v>78</v>
      </c>
      <c r="I35" s="28"/>
      <c r="J35" s="28"/>
      <c r="L35" s="2" t="s">
        <v>79</v>
      </c>
      <c r="M35" s="8" t="s">
        <v>41</v>
      </c>
      <c r="O35" s="8" t="s">
        <v>68</v>
      </c>
      <c r="P35" s="8" t="s">
        <v>69</v>
      </c>
    </row>
    <row r="36" spans="1:16" ht="13.5">
      <c r="A36" s="8">
        <v>21026</v>
      </c>
      <c r="B36" s="8">
        <v>2102</v>
      </c>
      <c r="C36" s="8">
        <v>-0.9</v>
      </c>
      <c r="D36" s="8">
        <v>1000</v>
      </c>
      <c r="E36" s="8">
        <v>1000</v>
      </c>
      <c r="F36" s="28"/>
      <c r="G36" s="28"/>
      <c r="H36" s="2" t="s">
        <v>80</v>
      </c>
      <c r="I36" s="28"/>
      <c r="J36" s="28"/>
      <c r="L36" s="2" t="s">
        <v>81</v>
      </c>
      <c r="M36" s="8" t="s">
        <v>41</v>
      </c>
      <c r="O36" s="8" t="s">
        <v>68</v>
      </c>
      <c r="P36" s="8" t="s">
        <v>69</v>
      </c>
    </row>
    <row r="37" spans="1:16" ht="13.5">
      <c r="A37" s="8">
        <v>21027</v>
      </c>
      <c r="B37" s="8">
        <v>2102</v>
      </c>
      <c r="C37" s="8">
        <v>-0.9</v>
      </c>
      <c r="D37" s="8">
        <v>1000</v>
      </c>
      <c r="E37" s="8">
        <v>1000</v>
      </c>
      <c r="F37" s="28"/>
      <c r="G37" s="28"/>
      <c r="H37" s="2" t="s">
        <v>82</v>
      </c>
      <c r="I37" s="28"/>
      <c r="J37" s="28"/>
      <c r="L37" s="2" t="s">
        <v>83</v>
      </c>
      <c r="M37" s="8" t="s">
        <v>41</v>
      </c>
      <c r="O37" s="8" t="s">
        <v>68</v>
      </c>
      <c r="P37" s="8" t="s">
        <v>69</v>
      </c>
    </row>
    <row r="38" spans="1:16" ht="13.5">
      <c r="A38" s="8">
        <v>21028</v>
      </c>
      <c r="B38" s="8">
        <v>2102</v>
      </c>
      <c r="C38" s="8">
        <v>-0.9</v>
      </c>
      <c r="D38" s="8">
        <v>1000</v>
      </c>
      <c r="E38" s="8">
        <v>1000</v>
      </c>
      <c r="F38" s="28"/>
      <c r="G38" s="28"/>
      <c r="H38" s="2" t="s">
        <v>84</v>
      </c>
      <c r="I38" s="28"/>
      <c r="J38" s="28"/>
      <c r="L38" s="2" t="s">
        <v>85</v>
      </c>
      <c r="M38" s="8" t="s">
        <v>41</v>
      </c>
      <c r="O38" s="8" t="s">
        <v>68</v>
      </c>
      <c r="P38" s="8" t="s">
        <v>69</v>
      </c>
    </row>
    <row r="39" spans="1:16" ht="13.5">
      <c r="A39" s="8">
        <v>21029</v>
      </c>
      <c r="B39" s="8">
        <v>2102</v>
      </c>
      <c r="C39" s="8">
        <v>-0.9</v>
      </c>
      <c r="D39" s="8">
        <v>1000</v>
      </c>
      <c r="E39" s="8">
        <v>1000</v>
      </c>
      <c r="F39" s="28"/>
      <c r="G39" s="28"/>
      <c r="H39" s="7" t="s">
        <v>86</v>
      </c>
      <c r="I39" s="28"/>
      <c r="J39" s="28"/>
      <c r="L39" s="2" t="s">
        <v>87</v>
      </c>
      <c r="M39" s="8" t="s">
        <v>41</v>
      </c>
      <c r="O39" s="8" t="s">
        <v>68</v>
      </c>
      <c r="P39" s="8" t="s">
        <v>69</v>
      </c>
    </row>
    <row r="40" spans="1:16" ht="13.5">
      <c r="A40" s="8">
        <v>2201</v>
      </c>
      <c r="B40" s="8">
        <v>2201</v>
      </c>
      <c r="C40" s="8">
        <v>-0.9</v>
      </c>
      <c r="D40" s="8">
        <v>1100</v>
      </c>
      <c r="E40" s="8">
        <v>1100</v>
      </c>
      <c r="F40" s="28"/>
      <c r="G40" s="28"/>
      <c r="H40" s="28"/>
      <c r="I40" s="28"/>
      <c r="J40" s="28"/>
      <c r="L40" s="8" t="s">
        <v>88</v>
      </c>
      <c r="M40" s="8" t="s">
        <v>41</v>
      </c>
      <c r="O40" s="4" t="s">
        <v>89</v>
      </c>
      <c r="P40" s="4" t="s">
        <v>90</v>
      </c>
    </row>
    <row r="41" spans="1:16" ht="13.5">
      <c r="A41" s="8">
        <v>2202</v>
      </c>
      <c r="B41" s="8">
        <v>2202</v>
      </c>
      <c r="C41" s="8">
        <v>-0.9</v>
      </c>
      <c r="D41" s="8">
        <v>1000</v>
      </c>
      <c r="E41" s="8">
        <v>1000</v>
      </c>
      <c r="F41" s="28"/>
      <c r="G41" s="28"/>
      <c r="H41" s="28"/>
      <c r="I41" s="28"/>
      <c r="J41" s="28"/>
      <c r="L41" s="29" t="s">
        <v>91</v>
      </c>
      <c r="M41" s="8" t="s">
        <v>41</v>
      </c>
      <c r="O41" s="8" t="s">
        <v>92</v>
      </c>
      <c r="P41" s="8" t="s">
        <v>93</v>
      </c>
    </row>
    <row r="42" spans="1:16" ht="13.5">
      <c r="A42" s="8">
        <v>2301</v>
      </c>
      <c r="B42" s="8">
        <v>2301</v>
      </c>
      <c r="C42" s="8">
        <v>-0.9</v>
      </c>
      <c r="D42" s="8">
        <v>950</v>
      </c>
      <c r="E42" s="8">
        <v>950</v>
      </c>
      <c r="F42" s="28"/>
      <c r="G42" s="28"/>
      <c r="H42" s="28"/>
      <c r="I42" s="28"/>
      <c r="J42" s="28"/>
      <c r="L42" s="8" t="s">
        <v>94</v>
      </c>
      <c r="M42" s="8" t="s">
        <v>41</v>
      </c>
      <c r="O42" s="8" t="s">
        <v>95</v>
      </c>
      <c r="P42" s="8" t="s">
        <v>96</v>
      </c>
    </row>
    <row r="43" spans="1:16" ht="13.5">
      <c r="A43" s="8">
        <v>2302</v>
      </c>
      <c r="B43" s="8">
        <v>2302</v>
      </c>
      <c r="C43" s="8">
        <v>-0.9</v>
      </c>
      <c r="D43" s="8">
        <v>1000</v>
      </c>
      <c r="E43" s="8">
        <v>1000</v>
      </c>
      <c r="F43" s="28"/>
      <c r="G43" s="28"/>
      <c r="H43" s="28"/>
      <c r="I43" s="28"/>
      <c r="J43" s="28"/>
      <c r="L43" s="8" t="s">
        <v>97</v>
      </c>
      <c r="M43" s="8" t="s">
        <v>41</v>
      </c>
      <c r="O43" s="8" t="s">
        <v>98</v>
      </c>
      <c r="P43" s="8" t="s">
        <v>99</v>
      </c>
    </row>
    <row r="44" spans="1:16" ht="13.5">
      <c r="A44" s="8">
        <v>2401</v>
      </c>
      <c r="B44" s="8">
        <v>2401</v>
      </c>
      <c r="C44" s="8">
        <v>-0.9</v>
      </c>
      <c r="D44" s="8">
        <v>1000</v>
      </c>
      <c r="E44" s="8">
        <v>1000</v>
      </c>
      <c r="F44" s="28"/>
      <c r="G44" s="28"/>
      <c r="H44" s="28"/>
      <c r="I44" s="28"/>
      <c r="J44" s="28"/>
      <c r="L44" s="8" t="s">
        <v>100</v>
      </c>
      <c r="M44" s="8" t="s">
        <v>41</v>
      </c>
      <c r="O44" s="8" t="s">
        <v>101</v>
      </c>
      <c r="P44" s="8" t="s">
        <v>102</v>
      </c>
    </row>
    <row r="45" spans="1:16" ht="13.5">
      <c r="A45" s="8">
        <v>2402</v>
      </c>
      <c r="B45" s="8">
        <v>2402</v>
      </c>
      <c r="C45" s="8">
        <v>-0.9</v>
      </c>
      <c r="D45" s="8">
        <v>1000</v>
      </c>
      <c r="E45" s="8">
        <v>1000</v>
      </c>
      <c r="F45" s="28"/>
      <c r="G45" s="28"/>
      <c r="H45" s="28"/>
      <c r="I45" s="28"/>
      <c r="J45" s="28"/>
      <c r="L45" s="8" t="s">
        <v>103</v>
      </c>
      <c r="M45" s="8" t="s">
        <v>41</v>
      </c>
      <c r="O45" s="8" t="s">
        <v>104</v>
      </c>
      <c r="P45" s="8" t="s">
        <v>105</v>
      </c>
    </row>
    <row r="46" spans="1:16" ht="13.5">
      <c r="A46" s="8">
        <v>2501</v>
      </c>
      <c r="B46" s="8">
        <v>2501</v>
      </c>
      <c r="C46" s="8">
        <v>-0.9</v>
      </c>
      <c r="D46" s="8">
        <v>1000</v>
      </c>
      <c r="E46" s="8">
        <v>1000</v>
      </c>
      <c r="F46" s="28"/>
      <c r="G46" s="28"/>
      <c r="H46" s="28"/>
      <c r="I46" s="28"/>
      <c r="J46" s="28"/>
      <c r="L46" s="8" t="s">
        <v>106</v>
      </c>
      <c r="M46" s="8" t="s">
        <v>41</v>
      </c>
      <c r="O46" s="8" t="s">
        <v>107</v>
      </c>
      <c r="P46" s="8" t="s">
        <v>108</v>
      </c>
    </row>
    <row r="47" spans="1:16" ht="13.5">
      <c r="A47" s="8">
        <v>2502</v>
      </c>
      <c r="B47" s="8">
        <v>2502</v>
      </c>
      <c r="C47" s="8">
        <v>-0.9</v>
      </c>
      <c r="D47" s="8">
        <v>1000</v>
      </c>
      <c r="E47" s="8">
        <v>1000</v>
      </c>
      <c r="F47" s="28"/>
      <c r="G47" s="28"/>
      <c r="H47" s="28"/>
      <c r="I47" s="28"/>
      <c r="J47" s="28"/>
      <c r="L47" s="8" t="s">
        <v>109</v>
      </c>
      <c r="M47" s="8" t="s">
        <v>41</v>
      </c>
      <c r="O47" s="4" t="s">
        <v>110</v>
      </c>
      <c r="P47" s="4" t="s">
        <v>111</v>
      </c>
    </row>
    <row r="48" spans="1:16" ht="13.5">
      <c r="A48" s="8">
        <v>2601</v>
      </c>
      <c r="B48" s="8">
        <v>2601</v>
      </c>
      <c r="C48" s="8">
        <v>-0.9</v>
      </c>
      <c r="D48" s="8">
        <v>1000</v>
      </c>
      <c r="E48" s="8">
        <v>1000</v>
      </c>
      <c r="F48" s="28"/>
      <c r="G48" s="28"/>
      <c r="H48" s="28"/>
      <c r="I48" s="28"/>
      <c r="J48" s="28"/>
      <c r="L48" s="8" t="s">
        <v>112</v>
      </c>
      <c r="M48" s="8" t="s">
        <v>41</v>
      </c>
      <c r="O48" s="4" t="s">
        <v>113</v>
      </c>
      <c r="P48" s="4" t="s">
        <v>39</v>
      </c>
    </row>
    <row r="49" spans="1:16" ht="13.5">
      <c r="A49" s="8">
        <v>2602</v>
      </c>
      <c r="B49" s="8">
        <v>2602</v>
      </c>
      <c r="C49" s="8">
        <v>-0.9</v>
      </c>
      <c r="D49" s="8">
        <v>1000</v>
      </c>
      <c r="E49" s="8">
        <v>1000</v>
      </c>
      <c r="F49" s="28"/>
      <c r="G49" s="28"/>
      <c r="H49" s="28"/>
      <c r="I49" s="28"/>
      <c r="J49" s="28"/>
      <c r="L49" s="8" t="s">
        <v>114</v>
      </c>
      <c r="M49" s="8" t="s">
        <v>41</v>
      </c>
      <c r="O49" s="8" t="s">
        <v>115</v>
      </c>
      <c r="P49" s="8" t="s">
        <v>116</v>
      </c>
    </row>
    <row r="50" spans="1:16" ht="13.5">
      <c r="A50" s="8">
        <v>3101</v>
      </c>
      <c r="B50" s="8">
        <v>3101</v>
      </c>
      <c r="C50" s="8">
        <v>-0.9</v>
      </c>
      <c r="D50" s="8">
        <v>1000</v>
      </c>
      <c r="E50" s="8">
        <v>1000</v>
      </c>
      <c r="F50" s="28"/>
      <c r="G50" s="28"/>
      <c r="H50" s="28"/>
      <c r="I50" s="28"/>
      <c r="J50" s="28"/>
      <c r="L50" s="8" t="s">
        <v>117</v>
      </c>
      <c r="M50" s="8" t="s">
        <v>41</v>
      </c>
    </row>
    <row r="51" spans="1:16" ht="13.5">
      <c r="A51" s="8">
        <v>3102</v>
      </c>
      <c r="B51" s="8">
        <v>3102</v>
      </c>
      <c r="C51" s="8">
        <v>-0.9</v>
      </c>
      <c r="D51" s="8">
        <v>1000</v>
      </c>
      <c r="E51" s="8">
        <v>1000</v>
      </c>
      <c r="F51" s="28"/>
      <c r="G51" s="28"/>
      <c r="H51" s="28"/>
      <c r="I51" s="28"/>
      <c r="J51" s="28"/>
      <c r="L51" s="8" t="s">
        <v>118</v>
      </c>
      <c r="M51" s="8" t="s">
        <v>41</v>
      </c>
    </row>
    <row r="52" spans="1:16" ht="13.5">
      <c r="A52" s="8">
        <v>3104</v>
      </c>
      <c r="B52" s="8">
        <v>3104</v>
      </c>
      <c r="C52" s="8">
        <v>-0.9</v>
      </c>
      <c r="D52" s="8">
        <v>1000</v>
      </c>
      <c r="E52" s="8">
        <v>1000</v>
      </c>
      <c r="F52" s="28"/>
      <c r="G52" s="28"/>
      <c r="H52" s="28"/>
      <c r="I52" s="28"/>
      <c r="J52" s="28"/>
      <c r="L52" s="8" t="s">
        <v>119</v>
      </c>
      <c r="M52" s="8" t="s">
        <v>41</v>
      </c>
    </row>
    <row r="53" spans="1:16" ht="13.5">
      <c r="A53" s="8">
        <v>3103</v>
      </c>
      <c r="B53" s="8">
        <v>3103</v>
      </c>
      <c r="C53" s="8">
        <v>-0.9</v>
      </c>
      <c r="D53" s="8">
        <v>1000</v>
      </c>
      <c r="E53" s="8">
        <v>1000</v>
      </c>
      <c r="F53" s="28"/>
      <c r="G53" s="28"/>
      <c r="H53" s="28"/>
      <c r="I53" s="28"/>
      <c r="J53" s="28"/>
      <c r="L53" s="29" t="s">
        <v>120</v>
      </c>
      <c r="M53" s="8" t="s">
        <v>41</v>
      </c>
    </row>
    <row r="54" spans="1:16" ht="13.5">
      <c r="A54" s="8">
        <v>3105</v>
      </c>
      <c r="B54" s="8">
        <v>3105</v>
      </c>
      <c r="C54" s="8">
        <v>-0.9</v>
      </c>
      <c r="D54" s="8">
        <v>1000</v>
      </c>
      <c r="E54" s="8">
        <v>1000</v>
      </c>
      <c r="F54" s="28"/>
      <c r="G54" s="28"/>
      <c r="H54" s="28"/>
      <c r="I54" s="28"/>
      <c r="J54" s="28"/>
      <c r="L54" s="8" t="s">
        <v>121</v>
      </c>
      <c r="M54" s="8" t="s">
        <v>41</v>
      </c>
    </row>
    <row r="55" spans="1:16" ht="13.5">
      <c r="A55" s="8">
        <v>3106</v>
      </c>
      <c r="B55" s="8">
        <v>3106</v>
      </c>
      <c r="C55" s="8">
        <v>-0.9</v>
      </c>
      <c r="D55" s="8">
        <v>1000</v>
      </c>
      <c r="E55" s="8">
        <v>1000</v>
      </c>
      <c r="F55" s="28"/>
      <c r="G55" s="28"/>
      <c r="H55" s="28"/>
      <c r="I55" s="28"/>
      <c r="J55" s="28"/>
      <c r="L55" s="8" t="s">
        <v>122</v>
      </c>
      <c r="M55" s="8" t="s">
        <v>41</v>
      </c>
      <c r="O55" s="8" t="s">
        <v>123</v>
      </c>
      <c r="P55" s="8" t="s">
        <v>124</v>
      </c>
    </row>
    <row r="56" spans="1:16" ht="13.5">
      <c r="A56" s="8">
        <v>3107</v>
      </c>
      <c r="B56" s="8">
        <v>3107</v>
      </c>
      <c r="C56" s="8">
        <v>-0.9</v>
      </c>
      <c r="D56" s="8">
        <v>1000</v>
      </c>
      <c r="E56" s="8">
        <v>1000</v>
      </c>
      <c r="F56" s="28"/>
      <c r="G56" s="28"/>
      <c r="H56" s="28"/>
      <c r="I56" s="28"/>
      <c r="J56" s="28"/>
      <c r="L56" s="8" t="s">
        <v>125</v>
      </c>
      <c r="M56" s="8" t="s">
        <v>41</v>
      </c>
      <c r="O56" s="8" t="s">
        <v>126</v>
      </c>
      <c r="P56" s="8" t="s">
        <v>127</v>
      </c>
    </row>
    <row r="57" spans="1:16" ht="13.5">
      <c r="A57" s="8">
        <v>3108</v>
      </c>
      <c r="B57" s="8">
        <v>3108</v>
      </c>
      <c r="C57" s="8">
        <v>-1.1000000000000001</v>
      </c>
      <c r="D57" s="8">
        <v>1000</v>
      </c>
      <c r="E57" s="8">
        <v>1000</v>
      </c>
      <c r="F57" s="28"/>
      <c r="G57" s="28"/>
      <c r="H57" s="28"/>
      <c r="I57" s="28"/>
      <c r="J57" s="28"/>
      <c r="L57" s="8" t="s">
        <v>128</v>
      </c>
      <c r="M57" s="8" t="s">
        <v>41</v>
      </c>
    </row>
    <row r="58" spans="1:16" ht="13.5">
      <c r="A58" s="8">
        <v>3110</v>
      </c>
      <c r="B58" s="8">
        <v>3110</v>
      </c>
      <c r="C58" s="8">
        <v>-0.9</v>
      </c>
      <c r="D58" s="8">
        <v>1000</v>
      </c>
      <c r="E58" s="8">
        <v>1000</v>
      </c>
      <c r="F58" s="28"/>
      <c r="G58" s="28"/>
      <c r="H58" s="28"/>
      <c r="I58" s="28"/>
      <c r="J58" s="28"/>
      <c r="L58" s="8" t="s">
        <v>129</v>
      </c>
      <c r="M58" s="8" t="s">
        <v>41</v>
      </c>
    </row>
    <row r="59" spans="1:16" ht="13.5">
      <c r="A59" s="8">
        <v>3111</v>
      </c>
      <c r="B59" s="8">
        <v>3111</v>
      </c>
      <c r="C59" s="8">
        <v>-0.9</v>
      </c>
      <c r="D59" s="8">
        <v>1000</v>
      </c>
      <c r="E59" s="8">
        <v>1000</v>
      </c>
      <c r="F59" s="28"/>
      <c r="G59" s="28"/>
      <c r="H59" s="28"/>
      <c r="I59" s="28"/>
      <c r="J59" s="28"/>
      <c r="L59" s="8" t="s">
        <v>130</v>
      </c>
      <c r="M59" s="8" t="s">
        <v>41</v>
      </c>
    </row>
    <row r="60" spans="1:16" ht="13.5">
      <c r="A60" s="8">
        <v>3112</v>
      </c>
      <c r="B60" s="8">
        <v>3112</v>
      </c>
      <c r="C60" s="8">
        <v>-0.9</v>
      </c>
      <c r="D60" s="8">
        <v>1000</v>
      </c>
      <c r="E60" s="8">
        <v>1000</v>
      </c>
      <c r="F60" s="28"/>
      <c r="G60" s="28"/>
      <c r="H60" s="28"/>
      <c r="I60" s="28"/>
      <c r="J60" s="28"/>
      <c r="L60" s="8" t="s">
        <v>131</v>
      </c>
      <c r="M60" s="8" t="s">
        <v>41</v>
      </c>
    </row>
    <row r="61" spans="1:16" ht="13.5">
      <c r="A61" s="8">
        <v>3113</v>
      </c>
      <c r="B61" s="8">
        <v>3113</v>
      </c>
      <c r="C61" s="8">
        <v>-0.9</v>
      </c>
      <c r="D61" s="8">
        <v>1000</v>
      </c>
      <c r="E61" s="8">
        <v>1000</v>
      </c>
      <c r="F61" s="28"/>
      <c r="G61" s="28"/>
      <c r="H61" s="28"/>
      <c r="I61" s="28"/>
      <c r="J61" s="28"/>
      <c r="L61" s="8" t="s">
        <v>132</v>
      </c>
      <c r="M61" s="8" t="s">
        <v>41</v>
      </c>
      <c r="O61" s="8" t="s">
        <v>126</v>
      </c>
      <c r="P61" s="8" t="s">
        <v>127</v>
      </c>
    </row>
    <row r="62" spans="1:16" ht="13.5">
      <c r="A62" s="8">
        <v>3114</v>
      </c>
      <c r="B62" s="8">
        <v>3114</v>
      </c>
      <c r="C62" s="8">
        <v>-0.9</v>
      </c>
      <c r="D62" s="8">
        <v>1000</v>
      </c>
      <c r="E62" s="8">
        <v>1000</v>
      </c>
      <c r="F62" s="28"/>
      <c r="G62" s="28"/>
      <c r="H62" s="28"/>
      <c r="I62" s="28"/>
      <c r="J62" s="28"/>
      <c r="L62" s="8" t="s">
        <v>133</v>
      </c>
      <c r="M62" s="8" t="s">
        <v>41</v>
      </c>
    </row>
    <row r="63" spans="1:16" ht="13.5">
      <c r="A63" s="8">
        <v>3115</v>
      </c>
      <c r="B63" s="8">
        <v>3115</v>
      </c>
      <c r="C63" s="8">
        <v>-0.9</v>
      </c>
      <c r="D63" s="8">
        <v>1000</v>
      </c>
      <c r="E63" s="8">
        <v>1000</v>
      </c>
      <c r="F63" s="28"/>
      <c r="G63" s="28"/>
      <c r="H63" s="28"/>
      <c r="I63" s="28"/>
      <c r="J63" s="28"/>
      <c r="L63" s="8" t="s">
        <v>134</v>
      </c>
      <c r="M63" s="8" t="s">
        <v>41</v>
      </c>
    </row>
    <row r="64" spans="1:16" ht="13.5">
      <c r="A64" s="8">
        <v>3116</v>
      </c>
      <c r="B64" s="8">
        <v>3116</v>
      </c>
      <c r="C64" s="8">
        <v>-1</v>
      </c>
      <c r="D64" s="8">
        <v>1000</v>
      </c>
      <c r="E64" s="8">
        <v>1000</v>
      </c>
      <c r="F64" s="28"/>
      <c r="G64" s="28"/>
      <c r="H64" s="28"/>
      <c r="I64" s="28"/>
      <c r="J64" s="28"/>
      <c r="L64" s="8" t="s">
        <v>135</v>
      </c>
      <c r="M64" s="8" t="s">
        <v>41</v>
      </c>
      <c r="O64" s="8" t="s">
        <v>136</v>
      </c>
      <c r="P64" s="8" t="s">
        <v>137</v>
      </c>
    </row>
    <row r="65" spans="1:16" ht="13.5">
      <c r="A65" s="8">
        <v>3117</v>
      </c>
      <c r="B65" s="8">
        <v>3117</v>
      </c>
      <c r="C65" s="8">
        <v>-0.9</v>
      </c>
      <c r="D65" s="8">
        <v>1000</v>
      </c>
      <c r="E65" s="8">
        <v>1000</v>
      </c>
      <c r="F65" s="28"/>
      <c r="G65" s="28"/>
      <c r="H65" s="28"/>
      <c r="I65" s="28"/>
      <c r="J65" s="28"/>
      <c r="L65" s="8" t="s">
        <v>138</v>
      </c>
      <c r="M65" s="8" t="s">
        <v>41</v>
      </c>
    </row>
    <row r="66" spans="1:16" ht="13.5">
      <c r="A66" s="8">
        <v>3119</v>
      </c>
      <c r="B66" s="8">
        <v>3119</v>
      </c>
      <c r="C66" s="8">
        <v>-0.9</v>
      </c>
      <c r="D66" s="8">
        <v>1000</v>
      </c>
      <c r="E66" s="8">
        <v>1000</v>
      </c>
      <c r="F66" s="28"/>
      <c r="G66" s="28"/>
      <c r="H66" s="28"/>
      <c r="I66" s="28"/>
      <c r="J66" s="28"/>
      <c r="L66" s="8" t="s">
        <v>139</v>
      </c>
      <c r="M66" s="8" t="s">
        <v>41</v>
      </c>
      <c r="O66" s="8" t="s">
        <v>123</v>
      </c>
      <c r="P66" s="8" t="s">
        <v>124</v>
      </c>
    </row>
    <row r="67" spans="1:16" ht="13.5">
      <c r="A67" s="8">
        <v>3120</v>
      </c>
      <c r="B67" s="8">
        <v>3120</v>
      </c>
      <c r="C67" s="8">
        <v>-0.9</v>
      </c>
      <c r="D67" s="8">
        <v>1000</v>
      </c>
      <c r="E67" s="8">
        <v>1000</v>
      </c>
      <c r="F67" s="28"/>
      <c r="G67" s="28"/>
      <c r="H67" s="28"/>
      <c r="I67" s="28"/>
      <c r="J67" s="28"/>
      <c r="L67" s="29" t="s">
        <v>140</v>
      </c>
      <c r="M67" s="29" t="s">
        <v>41</v>
      </c>
      <c r="N67" s="29"/>
    </row>
    <row r="68" spans="1:16" ht="13.5">
      <c r="A68" s="8">
        <v>3121</v>
      </c>
      <c r="B68" s="8">
        <v>3121</v>
      </c>
      <c r="C68" s="8">
        <v>-1.1000000000000001</v>
      </c>
      <c r="D68" s="8">
        <v>1000</v>
      </c>
      <c r="E68" s="8">
        <v>1000</v>
      </c>
      <c r="F68" s="28"/>
      <c r="G68" s="28"/>
      <c r="H68" s="28"/>
      <c r="I68" s="28"/>
      <c r="J68" s="28"/>
      <c r="L68" s="29" t="s">
        <v>141</v>
      </c>
      <c r="M68" s="29" t="s">
        <v>41</v>
      </c>
    </row>
    <row r="69" spans="1:16">
      <c r="A69" s="8">
        <v>3122</v>
      </c>
      <c r="B69" s="8">
        <v>3122</v>
      </c>
      <c r="C69" s="8">
        <v>-0.8</v>
      </c>
      <c r="D69" s="8">
        <v>1200</v>
      </c>
      <c r="E69" s="8">
        <v>1000</v>
      </c>
      <c r="L69" s="29" t="s">
        <v>142</v>
      </c>
      <c r="M69" s="8" t="s">
        <v>41</v>
      </c>
    </row>
    <row r="70" spans="1:16">
      <c r="A70" s="8">
        <v>3123</v>
      </c>
      <c r="B70" s="8">
        <v>3123</v>
      </c>
      <c r="C70" s="8">
        <v>-1</v>
      </c>
      <c r="D70" s="8">
        <v>1000</v>
      </c>
      <c r="E70" s="8">
        <v>1000</v>
      </c>
      <c r="L70" s="8" t="s">
        <v>143</v>
      </c>
      <c r="M70" s="8" t="s">
        <v>41</v>
      </c>
    </row>
    <row r="71" spans="1:16">
      <c r="A71" s="8">
        <v>3124</v>
      </c>
      <c r="B71" s="8">
        <v>3124</v>
      </c>
      <c r="C71" s="8">
        <v>-1</v>
      </c>
      <c r="D71" s="8">
        <v>1000</v>
      </c>
      <c r="E71" s="8">
        <v>1000</v>
      </c>
      <c r="L71" s="8" t="s">
        <v>144</v>
      </c>
      <c r="M71" s="8" t="s">
        <v>41</v>
      </c>
    </row>
    <row r="72" spans="1:16">
      <c r="A72" s="8">
        <v>3125</v>
      </c>
      <c r="B72" s="8">
        <v>3125</v>
      </c>
      <c r="C72" s="8">
        <v>-1</v>
      </c>
      <c r="D72" s="8">
        <v>1000</v>
      </c>
      <c r="E72" s="8">
        <v>1000</v>
      </c>
      <c r="L72" s="8" t="s">
        <v>145</v>
      </c>
      <c r="M72" s="8" t="s">
        <v>41</v>
      </c>
    </row>
    <row r="73" spans="1:16">
      <c r="A73" s="8">
        <v>3126</v>
      </c>
      <c r="B73" s="8">
        <v>3126</v>
      </c>
      <c r="C73" s="8">
        <v>-1</v>
      </c>
      <c r="D73" s="8">
        <v>1000</v>
      </c>
      <c r="E73" s="8">
        <v>1000</v>
      </c>
      <c r="L73" s="8" t="s">
        <v>146</v>
      </c>
      <c r="M73" s="8" t="s">
        <v>41</v>
      </c>
    </row>
    <row r="74" spans="1:16">
      <c r="A74" s="8">
        <v>3127</v>
      </c>
      <c r="B74" s="8">
        <v>3127</v>
      </c>
      <c r="C74" s="8">
        <v>-0.9</v>
      </c>
      <c r="D74" s="8">
        <v>1000</v>
      </c>
      <c r="E74" s="8">
        <v>1000</v>
      </c>
      <c r="L74" s="8" t="s">
        <v>147</v>
      </c>
      <c r="M74" s="8" t="s">
        <v>41</v>
      </c>
    </row>
    <row r="75" spans="1:16">
      <c r="A75" s="8">
        <v>3128</v>
      </c>
      <c r="B75" s="8">
        <v>3128</v>
      </c>
      <c r="C75" s="8">
        <v>-0.9</v>
      </c>
      <c r="D75" s="8">
        <v>1000</v>
      </c>
      <c r="E75" s="8">
        <v>1000</v>
      </c>
      <c r="L75" s="8" t="s">
        <v>148</v>
      </c>
      <c r="M75" s="8" t="s">
        <v>41</v>
      </c>
    </row>
    <row r="76" spans="1:16">
      <c r="A76" s="8">
        <v>3129</v>
      </c>
      <c r="B76" s="8">
        <v>3129</v>
      </c>
      <c r="C76" s="8">
        <v>-0.9</v>
      </c>
      <c r="D76" s="8">
        <v>1000</v>
      </c>
      <c r="E76" s="8">
        <v>1000</v>
      </c>
      <c r="L76" s="8" t="s">
        <v>149</v>
      </c>
      <c r="M76" s="8" t="s">
        <v>41</v>
      </c>
    </row>
    <row r="77" spans="1:16">
      <c r="A77" s="8">
        <v>3130</v>
      </c>
      <c r="B77" s="8">
        <v>3130</v>
      </c>
      <c r="C77" s="8">
        <v>-1.2</v>
      </c>
      <c r="D77" s="8">
        <v>1000</v>
      </c>
      <c r="E77" s="8">
        <v>1000</v>
      </c>
      <c r="L77" s="29" t="s">
        <v>150</v>
      </c>
      <c r="M77" s="8" t="s">
        <v>41</v>
      </c>
    </row>
    <row r="78" spans="1:16">
      <c r="A78" s="8">
        <v>3131</v>
      </c>
      <c r="B78" s="8">
        <v>3131</v>
      </c>
      <c r="C78" s="8">
        <v>-1.2</v>
      </c>
      <c r="D78" s="8">
        <v>1000</v>
      </c>
      <c r="E78" s="8">
        <v>1000</v>
      </c>
      <c r="L78" s="8" t="s">
        <v>151</v>
      </c>
      <c r="M78" s="8" t="s">
        <v>41</v>
      </c>
    </row>
    <row r="79" spans="1:16">
      <c r="A79" s="8">
        <v>3132</v>
      </c>
      <c r="B79" s="8">
        <v>3132</v>
      </c>
      <c r="C79" s="8">
        <v>-1.2</v>
      </c>
      <c r="D79" s="8">
        <v>1000</v>
      </c>
      <c r="E79" s="8">
        <v>1000</v>
      </c>
      <c r="L79" s="8" t="s">
        <v>152</v>
      </c>
      <c r="M79" s="8" t="s">
        <v>41</v>
      </c>
    </row>
    <row r="80" spans="1:16">
      <c r="A80" s="8">
        <v>3134</v>
      </c>
      <c r="B80" s="8">
        <v>3134</v>
      </c>
      <c r="C80" s="8">
        <v>-0.75</v>
      </c>
      <c r="D80" s="8">
        <v>1200</v>
      </c>
      <c r="E80" s="8">
        <v>1000</v>
      </c>
      <c r="L80" s="8" t="s">
        <v>152</v>
      </c>
      <c r="M80" s="8" t="s">
        <v>41</v>
      </c>
    </row>
    <row r="81" spans="1:1025">
      <c r="A81" s="8">
        <v>4000</v>
      </c>
      <c r="B81" s="8">
        <v>4000</v>
      </c>
      <c r="C81" s="8">
        <v>-1</v>
      </c>
      <c r="D81" s="8">
        <v>1000</v>
      </c>
      <c r="E81" s="8">
        <v>1000</v>
      </c>
      <c r="L81" s="29" t="s">
        <v>153</v>
      </c>
      <c r="M81" s="8" t="s">
        <v>41</v>
      </c>
    </row>
    <row r="82" spans="1:1025">
      <c r="A82" s="8">
        <v>4001</v>
      </c>
      <c r="B82" s="8">
        <v>4001</v>
      </c>
      <c r="C82" s="8">
        <v>-1</v>
      </c>
      <c r="D82" s="8">
        <v>1000</v>
      </c>
      <c r="E82" s="8">
        <v>1000</v>
      </c>
      <c r="L82" s="29" t="s">
        <v>154</v>
      </c>
      <c r="M82" s="8" t="s">
        <v>41</v>
      </c>
    </row>
    <row r="83" spans="1:1025">
      <c r="A83" s="8">
        <v>4002</v>
      </c>
      <c r="B83" s="8">
        <v>4002</v>
      </c>
      <c r="C83" s="8">
        <v>-1</v>
      </c>
      <c r="D83" s="8">
        <v>1000</v>
      </c>
      <c r="E83" s="8">
        <v>1000</v>
      </c>
      <c r="L83" s="29" t="s">
        <v>155</v>
      </c>
      <c r="M83" s="8" t="s">
        <v>41</v>
      </c>
    </row>
    <row r="84" spans="1:1025">
      <c r="A84" s="8">
        <v>4003</v>
      </c>
      <c r="B84" s="8">
        <v>4003</v>
      </c>
      <c r="C84" s="8">
        <v>-1</v>
      </c>
      <c r="D84" s="8">
        <v>1000</v>
      </c>
      <c r="E84" s="8">
        <v>1000</v>
      </c>
      <c r="L84" s="29" t="s">
        <v>156</v>
      </c>
      <c r="M84" s="8" t="s">
        <v>41</v>
      </c>
      <c r="N84"/>
      <c r="O84"/>
      <c r="P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 s="8">
        <v>4004</v>
      </c>
      <c r="B85" s="8">
        <v>4004</v>
      </c>
      <c r="C85" s="8">
        <v>-1</v>
      </c>
      <c r="D85" s="8">
        <v>1000</v>
      </c>
      <c r="E85" s="8">
        <v>1000</v>
      </c>
      <c r="L85" s="29" t="s">
        <v>157</v>
      </c>
      <c r="M85" s="8" t="s">
        <v>41</v>
      </c>
      <c r="N85"/>
      <c r="O85"/>
      <c r="P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 s="8">
        <v>4005</v>
      </c>
      <c r="B86" s="8">
        <v>4005</v>
      </c>
      <c r="C86" s="8">
        <v>-1</v>
      </c>
      <c r="D86" s="8">
        <v>800</v>
      </c>
      <c r="E86" s="8">
        <v>800</v>
      </c>
      <c r="L86" s="29" t="s">
        <v>158</v>
      </c>
      <c r="M86" s="8" t="s">
        <v>41</v>
      </c>
    </row>
    <row r="87" spans="1:1025">
      <c r="A87" s="8">
        <v>4006</v>
      </c>
      <c r="B87" s="8">
        <v>4006</v>
      </c>
      <c r="C87" s="8">
        <v>-1</v>
      </c>
      <c r="D87" s="8">
        <v>1000</v>
      </c>
      <c r="E87" s="8">
        <v>1000</v>
      </c>
      <c r="L87" s="29" t="s">
        <v>159</v>
      </c>
      <c r="M87" s="8" t="s">
        <v>41</v>
      </c>
      <c r="N87"/>
      <c r="O87"/>
      <c r="P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 s="8">
        <v>4007</v>
      </c>
      <c r="B88" s="8">
        <v>4007</v>
      </c>
      <c r="C88" s="8">
        <v>-1</v>
      </c>
      <c r="D88" s="8">
        <v>1000</v>
      </c>
      <c r="E88" s="8">
        <v>1000</v>
      </c>
      <c r="L88" s="29" t="s">
        <v>160</v>
      </c>
      <c r="M88" s="8" t="s">
        <v>41</v>
      </c>
      <c r="N88"/>
      <c r="O88"/>
      <c r="P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s="32" customFormat="1">
      <c r="A89" s="32">
        <v>4008</v>
      </c>
      <c r="B89" s="32">
        <v>4008</v>
      </c>
      <c r="C89" s="32">
        <v>-1</v>
      </c>
      <c r="D89" s="32">
        <v>1000</v>
      </c>
      <c r="E89" s="32">
        <v>1000</v>
      </c>
      <c r="F89" s="35"/>
      <c r="G89" s="35"/>
      <c r="H89" s="35"/>
      <c r="I89" s="35"/>
      <c r="J89" s="35"/>
      <c r="L89" s="34" t="s">
        <v>160</v>
      </c>
      <c r="M89" s="32" t="s">
        <v>41</v>
      </c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  <c r="IW89" s="35"/>
      <c r="IX89" s="35"/>
      <c r="IY89" s="35"/>
      <c r="IZ89" s="35"/>
      <c r="JA89" s="35"/>
      <c r="JB89" s="35"/>
      <c r="JC89" s="35"/>
      <c r="JD89" s="35"/>
      <c r="JE89" s="35"/>
      <c r="JF89" s="35"/>
      <c r="JG89" s="35"/>
      <c r="JH89" s="35"/>
      <c r="JI89" s="35"/>
      <c r="JJ89" s="35"/>
      <c r="JK89" s="35"/>
      <c r="JL89" s="35"/>
      <c r="JM89" s="35"/>
      <c r="JN89" s="35"/>
      <c r="JO89" s="35"/>
      <c r="JP89" s="35"/>
      <c r="JQ89" s="35"/>
      <c r="JR89" s="35"/>
      <c r="JS89" s="35"/>
      <c r="JT89" s="35"/>
      <c r="JU89" s="35"/>
      <c r="JV89" s="35"/>
      <c r="JW89" s="35"/>
      <c r="JX89" s="35"/>
      <c r="JY89" s="35"/>
      <c r="JZ89" s="35"/>
      <c r="KA89" s="35"/>
      <c r="KB89" s="35"/>
      <c r="KC89" s="35"/>
      <c r="KD89" s="35"/>
      <c r="KE89" s="35"/>
      <c r="KF89" s="35"/>
      <c r="KG89" s="35"/>
      <c r="KH89" s="35"/>
      <c r="KI89" s="35"/>
      <c r="KJ89" s="35"/>
      <c r="KK89" s="35"/>
      <c r="KL89" s="35"/>
      <c r="KM89" s="35"/>
      <c r="KN89" s="35"/>
      <c r="KO89" s="35"/>
      <c r="KP89" s="35"/>
      <c r="KQ89" s="35"/>
      <c r="KR89" s="35"/>
      <c r="KS89" s="35"/>
      <c r="KT89" s="35"/>
      <c r="KU89" s="35"/>
      <c r="KV89" s="35"/>
      <c r="KW89" s="35"/>
      <c r="KX89" s="35"/>
      <c r="KY89" s="35"/>
      <c r="KZ89" s="35"/>
      <c r="LA89" s="35"/>
      <c r="LB89" s="35"/>
      <c r="LC89" s="35"/>
      <c r="LD89" s="35"/>
      <c r="LE89" s="35"/>
      <c r="LF89" s="35"/>
      <c r="LG89" s="35"/>
      <c r="LH89" s="35"/>
      <c r="LI89" s="35"/>
      <c r="LJ89" s="35"/>
      <c r="LK89" s="35"/>
      <c r="LL89" s="35"/>
      <c r="LM89" s="35"/>
      <c r="LN89" s="35"/>
      <c r="LO89" s="35"/>
      <c r="LP89" s="35"/>
      <c r="LQ89" s="35"/>
      <c r="LR89" s="35"/>
      <c r="LS89" s="35"/>
      <c r="LT89" s="35"/>
      <c r="LU89" s="35"/>
      <c r="LV89" s="35"/>
      <c r="LW89" s="35"/>
      <c r="LX89" s="35"/>
      <c r="LY89" s="35"/>
      <c r="LZ89" s="35"/>
      <c r="MA89" s="35"/>
      <c r="MB89" s="35"/>
      <c r="MC89" s="35"/>
      <c r="MD89" s="35"/>
      <c r="ME89" s="35"/>
      <c r="MF89" s="35"/>
      <c r="MG89" s="35"/>
      <c r="MH89" s="35"/>
      <c r="MI89" s="35"/>
      <c r="MJ89" s="35"/>
      <c r="MK89" s="35"/>
      <c r="ML89" s="35"/>
      <c r="MM89" s="35"/>
      <c r="MN89" s="35"/>
      <c r="MO89" s="35"/>
      <c r="MP89" s="35"/>
      <c r="MQ89" s="35"/>
      <c r="MR89" s="35"/>
      <c r="MS89" s="35"/>
      <c r="MT89" s="35"/>
      <c r="MU89" s="35"/>
      <c r="MV89" s="35"/>
      <c r="MW89" s="35"/>
      <c r="MX89" s="35"/>
      <c r="MY89" s="35"/>
      <c r="MZ89" s="35"/>
      <c r="NA89" s="35"/>
      <c r="NB89" s="35"/>
      <c r="NC89" s="35"/>
      <c r="ND89" s="35"/>
      <c r="NE89" s="35"/>
      <c r="NF89" s="35"/>
      <c r="NG89" s="35"/>
      <c r="NH89" s="35"/>
      <c r="NI89" s="35"/>
      <c r="NJ89" s="35"/>
      <c r="NK89" s="35"/>
      <c r="NL89" s="35"/>
      <c r="NM89" s="35"/>
      <c r="NN89" s="35"/>
      <c r="NO89" s="35"/>
      <c r="NP89" s="35"/>
      <c r="NQ89" s="35"/>
      <c r="NR89" s="35"/>
      <c r="NS89" s="35"/>
      <c r="NT89" s="35"/>
      <c r="NU89" s="35"/>
      <c r="NV89" s="35"/>
      <c r="NW89" s="35"/>
      <c r="NX89" s="35"/>
      <c r="NY89" s="35"/>
      <c r="NZ89" s="35"/>
      <c r="OA89" s="35"/>
      <c r="OB89" s="35"/>
      <c r="OC89" s="35"/>
      <c r="OD89" s="35"/>
      <c r="OE89" s="35"/>
      <c r="OF89" s="35"/>
      <c r="OG89" s="35"/>
      <c r="OH89" s="35"/>
      <c r="OI89" s="35"/>
      <c r="OJ89" s="35"/>
      <c r="OK89" s="35"/>
      <c r="OL89" s="35"/>
      <c r="OM89" s="35"/>
      <c r="ON89" s="35"/>
      <c r="OO89" s="35"/>
      <c r="OP89" s="35"/>
      <c r="OQ89" s="35"/>
      <c r="OR89" s="35"/>
      <c r="OS89" s="35"/>
      <c r="OT89" s="35"/>
      <c r="OU89" s="35"/>
      <c r="OV89" s="35"/>
      <c r="OW89" s="35"/>
      <c r="OX89" s="35"/>
      <c r="OY89" s="35"/>
      <c r="OZ89" s="35"/>
      <c r="PA89" s="35"/>
      <c r="PB89" s="35"/>
      <c r="PC89" s="35"/>
      <c r="PD89" s="35"/>
      <c r="PE89" s="35"/>
      <c r="PF89" s="35"/>
      <c r="PG89" s="35"/>
      <c r="PH89" s="35"/>
      <c r="PI89" s="35"/>
      <c r="PJ89" s="35"/>
      <c r="PK89" s="35"/>
      <c r="PL89" s="35"/>
      <c r="PM89" s="35"/>
      <c r="PN89" s="35"/>
      <c r="PO89" s="35"/>
      <c r="PP89" s="35"/>
      <c r="PQ89" s="35"/>
      <c r="PR89" s="35"/>
      <c r="PS89" s="35"/>
      <c r="PT89" s="35"/>
      <c r="PU89" s="35"/>
      <c r="PV89" s="35"/>
      <c r="PW89" s="35"/>
      <c r="PX89" s="35"/>
      <c r="PY89" s="35"/>
      <c r="PZ89" s="35"/>
      <c r="QA89" s="35"/>
      <c r="QB89" s="35"/>
      <c r="QC89" s="35"/>
      <c r="QD89" s="35"/>
      <c r="QE89" s="35"/>
      <c r="QF89" s="35"/>
      <c r="QG89" s="35"/>
      <c r="QH89" s="35"/>
      <c r="QI89" s="35"/>
      <c r="QJ89" s="35"/>
      <c r="QK89" s="35"/>
      <c r="QL89" s="35"/>
      <c r="QM89" s="35"/>
      <c r="QN89" s="35"/>
      <c r="QO89" s="35"/>
      <c r="QP89" s="35"/>
      <c r="QQ89" s="35"/>
      <c r="QR89" s="35"/>
      <c r="QS89" s="35"/>
      <c r="QT89" s="35"/>
      <c r="QU89" s="35"/>
      <c r="QV89" s="35"/>
      <c r="QW89" s="35"/>
      <c r="QX89" s="35"/>
      <c r="QY89" s="35"/>
      <c r="QZ89" s="35"/>
      <c r="RA89" s="35"/>
      <c r="RB89" s="35"/>
      <c r="RC89" s="35"/>
      <c r="RD89" s="35"/>
      <c r="RE89" s="35"/>
      <c r="RF89" s="35"/>
      <c r="RG89" s="35"/>
      <c r="RH89" s="35"/>
      <c r="RI89" s="35"/>
      <c r="RJ89" s="35"/>
      <c r="RK89" s="35"/>
      <c r="RL89" s="35"/>
      <c r="RM89" s="35"/>
      <c r="RN89" s="35"/>
      <c r="RO89" s="35"/>
      <c r="RP89" s="35"/>
      <c r="RQ89" s="35"/>
      <c r="RR89" s="35"/>
      <c r="RS89" s="35"/>
      <c r="RT89" s="35"/>
      <c r="RU89" s="35"/>
      <c r="RV89" s="35"/>
      <c r="RW89" s="35"/>
      <c r="RX89" s="35"/>
      <c r="RY89" s="35"/>
      <c r="RZ89" s="35"/>
      <c r="SA89" s="35"/>
      <c r="SB89" s="35"/>
      <c r="SC89" s="35"/>
      <c r="SD89" s="35"/>
      <c r="SE89" s="35"/>
      <c r="SF89" s="35"/>
      <c r="SG89" s="35"/>
      <c r="SH89" s="35"/>
      <c r="SI89" s="35"/>
      <c r="SJ89" s="35"/>
      <c r="SK89" s="35"/>
      <c r="SL89" s="35"/>
      <c r="SM89" s="35"/>
      <c r="SN89" s="35"/>
      <c r="SO89" s="35"/>
      <c r="SP89" s="35"/>
      <c r="SQ89" s="35"/>
      <c r="SR89" s="35"/>
      <c r="SS89" s="35"/>
      <c r="ST89" s="35"/>
      <c r="SU89" s="35"/>
      <c r="SV89" s="35"/>
      <c r="SW89" s="35"/>
      <c r="SX89" s="35"/>
      <c r="SY89" s="35"/>
      <c r="SZ89" s="35"/>
      <c r="TA89" s="35"/>
      <c r="TB89" s="35"/>
      <c r="TC89" s="35"/>
      <c r="TD89" s="35"/>
      <c r="TE89" s="35"/>
      <c r="TF89" s="35"/>
      <c r="TG89" s="35"/>
      <c r="TH89" s="35"/>
      <c r="TI89" s="35"/>
      <c r="TJ89" s="35"/>
      <c r="TK89" s="35"/>
      <c r="TL89" s="35"/>
      <c r="TM89" s="35"/>
      <c r="TN89" s="35"/>
      <c r="TO89" s="35"/>
      <c r="TP89" s="35"/>
      <c r="TQ89" s="35"/>
      <c r="TR89" s="35"/>
      <c r="TS89" s="35"/>
      <c r="TT89" s="35"/>
      <c r="TU89" s="35"/>
      <c r="TV89" s="35"/>
      <c r="TW89" s="35"/>
      <c r="TX89" s="35"/>
      <c r="TY89" s="35"/>
      <c r="TZ89" s="35"/>
      <c r="UA89" s="35"/>
      <c r="UB89" s="35"/>
      <c r="UC89" s="35"/>
      <c r="UD89" s="35"/>
      <c r="UE89" s="35"/>
      <c r="UF89" s="35"/>
      <c r="UG89" s="35"/>
      <c r="UH89" s="35"/>
      <c r="UI89" s="35"/>
      <c r="UJ89" s="35"/>
      <c r="UK89" s="35"/>
      <c r="UL89" s="35"/>
      <c r="UM89" s="35"/>
      <c r="UN89" s="35"/>
      <c r="UO89" s="35"/>
      <c r="UP89" s="35"/>
      <c r="UQ89" s="35"/>
      <c r="UR89" s="35"/>
      <c r="US89" s="35"/>
      <c r="UT89" s="35"/>
      <c r="UU89" s="35"/>
      <c r="UV89" s="35"/>
      <c r="UW89" s="35"/>
      <c r="UX89" s="35"/>
      <c r="UY89" s="35"/>
      <c r="UZ89" s="35"/>
      <c r="VA89" s="35"/>
      <c r="VB89" s="35"/>
      <c r="VC89" s="35"/>
      <c r="VD89" s="35"/>
      <c r="VE89" s="35"/>
      <c r="VF89" s="35"/>
      <c r="VG89" s="35"/>
      <c r="VH89" s="35"/>
      <c r="VI89" s="35"/>
      <c r="VJ89" s="35"/>
      <c r="VK89" s="35"/>
      <c r="VL89" s="35"/>
      <c r="VM89" s="35"/>
      <c r="VN89" s="35"/>
      <c r="VO89" s="35"/>
      <c r="VP89" s="35"/>
      <c r="VQ89" s="35"/>
      <c r="VR89" s="35"/>
      <c r="VS89" s="35"/>
      <c r="VT89" s="35"/>
      <c r="VU89" s="35"/>
      <c r="VV89" s="35"/>
      <c r="VW89" s="35"/>
      <c r="VX89" s="35"/>
      <c r="VY89" s="35"/>
      <c r="VZ89" s="35"/>
      <c r="WA89" s="35"/>
      <c r="WB89" s="35"/>
      <c r="WC89" s="35"/>
      <c r="WD89" s="35"/>
      <c r="WE89" s="35"/>
      <c r="WF89" s="35"/>
      <c r="WG89" s="35"/>
      <c r="WH89" s="35"/>
      <c r="WI89" s="35"/>
      <c r="WJ89" s="35"/>
      <c r="WK89" s="35"/>
      <c r="WL89" s="35"/>
      <c r="WM89" s="35"/>
      <c r="WN89" s="35"/>
      <c r="WO89" s="35"/>
      <c r="WP89" s="35"/>
      <c r="WQ89" s="35"/>
      <c r="WR89" s="35"/>
      <c r="WS89" s="35"/>
      <c r="WT89" s="35"/>
      <c r="WU89" s="35"/>
      <c r="WV89" s="35"/>
      <c r="WW89" s="35"/>
      <c r="WX89" s="35"/>
      <c r="WY89" s="35"/>
      <c r="WZ89" s="35"/>
      <c r="XA89" s="35"/>
      <c r="XB89" s="35"/>
      <c r="XC89" s="35"/>
      <c r="XD89" s="35"/>
      <c r="XE89" s="35"/>
      <c r="XF89" s="35"/>
      <c r="XG89" s="35"/>
      <c r="XH89" s="35"/>
      <c r="XI89" s="35"/>
      <c r="XJ89" s="35"/>
      <c r="XK89" s="35"/>
      <c r="XL89" s="35"/>
      <c r="XM89" s="35"/>
      <c r="XN89" s="35"/>
      <c r="XO89" s="35"/>
      <c r="XP89" s="35"/>
      <c r="XQ89" s="35"/>
      <c r="XR89" s="35"/>
      <c r="XS89" s="35"/>
      <c r="XT89" s="35"/>
      <c r="XU89" s="35"/>
      <c r="XV89" s="35"/>
      <c r="XW89" s="35"/>
      <c r="XX89" s="35"/>
      <c r="XY89" s="35"/>
      <c r="XZ89" s="35"/>
      <c r="YA89" s="35"/>
      <c r="YB89" s="35"/>
      <c r="YC89" s="35"/>
      <c r="YD89" s="35"/>
      <c r="YE89" s="35"/>
      <c r="YF89" s="35"/>
      <c r="YG89" s="35"/>
      <c r="YH89" s="35"/>
      <c r="YI89" s="35"/>
      <c r="YJ89" s="35"/>
      <c r="YK89" s="35"/>
      <c r="YL89" s="35"/>
      <c r="YM89" s="35"/>
      <c r="YN89" s="35"/>
      <c r="YO89" s="35"/>
      <c r="YP89" s="35"/>
      <c r="YQ89" s="35"/>
      <c r="YR89" s="35"/>
      <c r="YS89" s="35"/>
      <c r="YT89" s="35"/>
      <c r="YU89" s="35"/>
      <c r="YV89" s="35"/>
      <c r="YW89" s="35"/>
      <c r="YX89" s="35"/>
      <c r="YY89" s="35"/>
      <c r="YZ89" s="35"/>
      <c r="ZA89" s="35"/>
      <c r="ZB89" s="35"/>
      <c r="ZC89" s="35"/>
      <c r="ZD89" s="35"/>
      <c r="ZE89" s="35"/>
      <c r="ZF89" s="35"/>
      <c r="ZG89" s="35"/>
      <c r="ZH89" s="35"/>
      <c r="ZI89" s="35"/>
      <c r="ZJ89" s="35"/>
      <c r="ZK89" s="35"/>
      <c r="ZL89" s="35"/>
      <c r="ZM89" s="35"/>
      <c r="ZN89" s="35"/>
      <c r="ZO89" s="35"/>
      <c r="ZP89" s="35"/>
      <c r="ZQ89" s="35"/>
      <c r="ZR89" s="35"/>
      <c r="ZS89" s="35"/>
      <c r="ZT89" s="35"/>
      <c r="ZU89" s="35"/>
      <c r="ZV89" s="35"/>
      <c r="ZW89" s="35"/>
      <c r="ZX89" s="35"/>
      <c r="ZY89" s="35"/>
      <c r="ZZ89" s="35"/>
      <c r="AAA89" s="35"/>
      <c r="AAB89" s="35"/>
      <c r="AAC89" s="35"/>
      <c r="AAD89" s="35"/>
      <c r="AAE89" s="35"/>
      <c r="AAF89" s="35"/>
      <c r="AAG89" s="35"/>
      <c r="AAH89" s="35"/>
      <c r="AAI89" s="35"/>
      <c r="AAJ89" s="35"/>
      <c r="AAK89" s="35"/>
      <c r="AAL89" s="35"/>
      <c r="AAM89" s="35"/>
      <c r="AAN89" s="35"/>
      <c r="AAO89" s="35"/>
      <c r="AAP89" s="35"/>
      <c r="AAQ89" s="35"/>
      <c r="AAR89" s="35"/>
      <c r="AAS89" s="35"/>
      <c r="AAT89" s="35"/>
      <c r="AAU89" s="35"/>
      <c r="AAV89" s="35"/>
      <c r="AAW89" s="35"/>
      <c r="AAX89" s="35"/>
      <c r="AAY89" s="35"/>
      <c r="AAZ89" s="35"/>
      <c r="ABA89" s="35"/>
      <c r="ABB89" s="35"/>
      <c r="ABC89" s="35"/>
      <c r="ABD89" s="35"/>
      <c r="ABE89" s="35"/>
      <c r="ABF89" s="35"/>
      <c r="ABG89" s="35"/>
      <c r="ABH89" s="35"/>
      <c r="ABI89" s="35"/>
      <c r="ABJ89" s="35"/>
      <c r="ABK89" s="35"/>
      <c r="ABL89" s="35"/>
      <c r="ABM89" s="35"/>
      <c r="ABN89" s="35"/>
      <c r="ABO89" s="35"/>
      <c r="ABP89" s="35"/>
      <c r="ABQ89" s="35"/>
      <c r="ABR89" s="35"/>
      <c r="ABS89" s="35"/>
      <c r="ABT89" s="35"/>
      <c r="ABU89" s="35"/>
      <c r="ABV89" s="35"/>
      <c r="ABW89" s="35"/>
      <c r="ABX89" s="35"/>
      <c r="ABY89" s="35"/>
      <c r="ABZ89" s="35"/>
      <c r="ACA89" s="35"/>
      <c r="ACB89" s="35"/>
      <c r="ACC89" s="35"/>
      <c r="ACD89" s="35"/>
      <c r="ACE89" s="35"/>
      <c r="ACF89" s="35"/>
      <c r="ACG89" s="35"/>
      <c r="ACH89" s="35"/>
      <c r="ACI89" s="35"/>
      <c r="ACJ89" s="35"/>
      <c r="ACK89" s="35"/>
      <c r="ACL89" s="35"/>
      <c r="ACM89" s="35"/>
      <c r="ACN89" s="35"/>
      <c r="ACO89" s="35"/>
      <c r="ACP89" s="35"/>
      <c r="ACQ89" s="35"/>
      <c r="ACR89" s="35"/>
      <c r="ACS89" s="35"/>
      <c r="ACT89" s="35"/>
      <c r="ACU89" s="35"/>
      <c r="ACV89" s="35"/>
      <c r="ACW89" s="35"/>
      <c r="ACX89" s="35"/>
      <c r="ACY89" s="35"/>
      <c r="ACZ89" s="35"/>
      <c r="ADA89" s="35"/>
      <c r="ADB89" s="35"/>
      <c r="ADC89" s="35"/>
      <c r="ADD89" s="35"/>
      <c r="ADE89" s="35"/>
      <c r="ADF89" s="35"/>
      <c r="ADG89" s="35"/>
      <c r="ADH89" s="35"/>
      <c r="ADI89" s="35"/>
      <c r="ADJ89" s="35"/>
      <c r="ADK89" s="35"/>
      <c r="ADL89" s="35"/>
      <c r="ADM89" s="35"/>
      <c r="ADN89" s="35"/>
      <c r="ADO89" s="35"/>
      <c r="ADP89" s="35"/>
      <c r="ADQ89" s="35"/>
      <c r="ADR89" s="35"/>
      <c r="ADS89" s="35"/>
      <c r="ADT89" s="35"/>
      <c r="ADU89" s="35"/>
      <c r="ADV89" s="35"/>
      <c r="ADW89" s="35"/>
      <c r="ADX89" s="35"/>
      <c r="ADY89" s="35"/>
      <c r="ADZ89" s="35"/>
      <c r="AEA89" s="35"/>
      <c r="AEB89" s="35"/>
      <c r="AEC89" s="35"/>
      <c r="AED89" s="35"/>
      <c r="AEE89" s="35"/>
      <c r="AEF89" s="35"/>
      <c r="AEG89" s="35"/>
      <c r="AEH89" s="35"/>
      <c r="AEI89" s="35"/>
      <c r="AEJ89" s="35"/>
      <c r="AEK89" s="35"/>
      <c r="AEL89" s="35"/>
      <c r="AEM89" s="35"/>
      <c r="AEN89" s="35"/>
      <c r="AEO89" s="35"/>
      <c r="AEP89" s="35"/>
      <c r="AEQ89" s="35"/>
      <c r="AER89" s="35"/>
      <c r="AES89" s="35"/>
      <c r="AET89" s="35"/>
      <c r="AEU89" s="35"/>
      <c r="AEV89" s="35"/>
      <c r="AEW89" s="35"/>
      <c r="AEX89" s="35"/>
      <c r="AEY89" s="35"/>
      <c r="AEZ89" s="35"/>
      <c r="AFA89" s="35"/>
      <c r="AFB89" s="35"/>
      <c r="AFC89" s="35"/>
      <c r="AFD89" s="35"/>
      <c r="AFE89" s="35"/>
      <c r="AFF89" s="35"/>
      <c r="AFG89" s="35"/>
      <c r="AFH89" s="35"/>
      <c r="AFI89" s="35"/>
      <c r="AFJ89" s="35"/>
      <c r="AFK89" s="35"/>
      <c r="AFL89" s="35"/>
      <c r="AFM89" s="35"/>
      <c r="AFN89" s="35"/>
      <c r="AFO89" s="35"/>
      <c r="AFP89" s="35"/>
      <c r="AFQ89" s="35"/>
      <c r="AFR89" s="35"/>
      <c r="AFS89" s="35"/>
      <c r="AFT89" s="35"/>
      <c r="AFU89" s="35"/>
      <c r="AFV89" s="35"/>
      <c r="AFW89" s="35"/>
      <c r="AFX89" s="35"/>
      <c r="AFY89" s="35"/>
      <c r="AFZ89" s="35"/>
      <c r="AGA89" s="35"/>
      <c r="AGB89" s="35"/>
      <c r="AGC89" s="35"/>
      <c r="AGD89" s="35"/>
      <c r="AGE89" s="35"/>
      <c r="AGF89" s="35"/>
      <c r="AGG89" s="35"/>
      <c r="AGH89" s="35"/>
      <c r="AGI89" s="35"/>
      <c r="AGJ89" s="35"/>
      <c r="AGK89" s="35"/>
      <c r="AGL89" s="35"/>
      <c r="AGM89" s="35"/>
      <c r="AGN89" s="35"/>
      <c r="AGO89" s="35"/>
      <c r="AGP89" s="35"/>
      <c r="AGQ89" s="35"/>
      <c r="AGR89" s="35"/>
      <c r="AGS89" s="35"/>
      <c r="AGT89" s="35"/>
      <c r="AGU89" s="35"/>
      <c r="AGV89" s="35"/>
      <c r="AGW89" s="35"/>
      <c r="AGX89" s="35"/>
      <c r="AGY89" s="35"/>
      <c r="AGZ89" s="35"/>
      <c r="AHA89" s="35"/>
      <c r="AHB89" s="35"/>
      <c r="AHC89" s="35"/>
      <c r="AHD89" s="35"/>
      <c r="AHE89" s="35"/>
      <c r="AHF89" s="35"/>
      <c r="AHG89" s="35"/>
      <c r="AHH89" s="35"/>
      <c r="AHI89" s="35"/>
      <c r="AHJ89" s="35"/>
      <c r="AHK89" s="35"/>
      <c r="AHL89" s="35"/>
      <c r="AHM89" s="35"/>
      <c r="AHN89" s="35"/>
      <c r="AHO89" s="35"/>
      <c r="AHP89" s="35"/>
      <c r="AHQ89" s="35"/>
      <c r="AHR89" s="35"/>
      <c r="AHS89" s="35"/>
      <c r="AHT89" s="35"/>
      <c r="AHU89" s="35"/>
      <c r="AHV89" s="35"/>
      <c r="AHW89" s="35"/>
      <c r="AHX89" s="35"/>
      <c r="AHY89" s="35"/>
      <c r="AHZ89" s="35"/>
      <c r="AIA89" s="35"/>
      <c r="AIB89" s="35"/>
      <c r="AIC89" s="35"/>
      <c r="AID89" s="35"/>
      <c r="AIE89" s="35"/>
      <c r="AIF89" s="35"/>
      <c r="AIG89" s="35"/>
      <c r="AIH89" s="35"/>
      <c r="AII89" s="35"/>
      <c r="AIJ89" s="35"/>
      <c r="AIK89" s="35"/>
      <c r="AIL89" s="35"/>
      <c r="AIM89" s="35"/>
      <c r="AIN89" s="35"/>
      <c r="AIO89" s="35"/>
      <c r="AIP89" s="35"/>
      <c r="AIQ89" s="35"/>
      <c r="AIR89" s="35"/>
      <c r="AIS89" s="35"/>
      <c r="AIT89" s="35"/>
      <c r="AIU89" s="35"/>
      <c r="AIV89" s="35"/>
      <c r="AIW89" s="35"/>
      <c r="AIX89" s="35"/>
      <c r="AIY89" s="35"/>
      <c r="AIZ89" s="35"/>
      <c r="AJA89" s="35"/>
      <c r="AJB89" s="35"/>
      <c r="AJC89" s="35"/>
      <c r="AJD89" s="35"/>
      <c r="AJE89" s="35"/>
      <c r="AJF89" s="35"/>
      <c r="AJG89" s="35"/>
      <c r="AJH89" s="35"/>
      <c r="AJI89" s="35"/>
      <c r="AJJ89" s="35"/>
      <c r="AJK89" s="35"/>
      <c r="AJL89" s="35"/>
      <c r="AJM89" s="35"/>
      <c r="AJN89" s="35"/>
      <c r="AJO89" s="35"/>
      <c r="AJP89" s="35"/>
      <c r="AJQ89" s="35"/>
      <c r="AJR89" s="35"/>
      <c r="AJS89" s="35"/>
      <c r="AJT89" s="35"/>
      <c r="AJU89" s="35"/>
      <c r="AJV89" s="35"/>
      <c r="AJW89" s="35"/>
      <c r="AJX89" s="35"/>
      <c r="AJY89" s="35"/>
      <c r="AJZ89" s="35"/>
      <c r="AKA89" s="35"/>
      <c r="AKB89" s="35"/>
      <c r="AKC89" s="35"/>
      <c r="AKD89" s="35"/>
      <c r="AKE89" s="35"/>
      <c r="AKF89" s="35"/>
      <c r="AKG89" s="35"/>
      <c r="AKH89" s="35"/>
      <c r="AKI89" s="35"/>
      <c r="AKJ89" s="35"/>
      <c r="AKK89" s="35"/>
      <c r="AKL89" s="35"/>
      <c r="AKM89" s="35"/>
      <c r="AKN89" s="35"/>
      <c r="AKO89" s="35"/>
      <c r="AKP89" s="35"/>
      <c r="AKQ89" s="35"/>
      <c r="AKR89" s="35"/>
      <c r="AKS89" s="35"/>
      <c r="AKT89" s="35"/>
      <c r="AKU89" s="35"/>
      <c r="AKV89" s="35"/>
      <c r="AKW89" s="35"/>
      <c r="AKX89" s="35"/>
      <c r="AKY89" s="35"/>
      <c r="AKZ89" s="35"/>
      <c r="ALA89" s="35"/>
      <c r="ALB89" s="35"/>
      <c r="ALC89" s="35"/>
      <c r="ALD89" s="35"/>
      <c r="ALE89" s="35"/>
      <c r="ALF89" s="35"/>
      <c r="ALG89" s="35"/>
      <c r="ALH89" s="35"/>
      <c r="ALI89" s="35"/>
      <c r="ALJ89" s="35"/>
      <c r="ALK89" s="35"/>
      <c r="ALL89" s="35"/>
      <c r="ALM89" s="35"/>
      <c r="ALN89" s="35"/>
      <c r="ALO89" s="35"/>
      <c r="ALP89" s="35"/>
      <c r="ALQ89" s="35"/>
      <c r="ALR89" s="35"/>
      <c r="ALS89" s="35"/>
      <c r="ALT89" s="35"/>
      <c r="ALU89" s="35"/>
      <c r="ALV89" s="35"/>
      <c r="ALW89" s="35"/>
      <c r="ALX89" s="35"/>
      <c r="ALY89" s="35"/>
      <c r="ALZ89" s="35"/>
      <c r="AMA89" s="35"/>
      <c r="AMB89" s="35"/>
      <c r="AMC89" s="35"/>
      <c r="AMD89" s="35"/>
      <c r="AME89" s="35"/>
      <c r="AMF89" s="35"/>
      <c r="AMG89" s="35"/>
      <c r="AMH89" s="35"/>
      <c r="AMI89" s="35"/>
      <c r="AMJ89" s="35"/>
      <c r="AMK89" s="35"/>
    </row>
    <row r="90" spans="1:1025">
      <c r="A90" s="8">
        <v>5101</v>
      </c>
      <c r="B90" s="8">
        <v>5101</v>
      </c>
      <c r="C90" s="8">
        <v>-0.7</v>
      </c>
      <c r="D90" s="8">
        <v>1200</v>
      </c>
      <c r="E90" s="8">
        <v>1200</v>
      </c>
      <c r="L90" s="29" t="s">
        <v>161</v>
      </c>
      <c r="M90" s="8" t="s">
        <v>41</v>
      </c>
      <c r="O90" s="4" t="s">
        <v>162</v>
      </c>
      <c r="P90" s="4" t="s">
        <v>163</v>
      </c>
    </row>
    <row r="91" spans="1:1025">
      <c r="A91" s="8">
        <v>5102</v>
      </c>
      <c r="B91" s="8">
        <v>5102</v>
      </c>
      <c r="C91" s="8">
        <v>-0.75</v>
      </c>
      <c r="D91" s="8">
        <v>1000</v>
      </c>
      <c r="E91" s="8">
        <v>1000</v>
      </c>
      <c r="L91" s="29" t="s">
        <v>164</v>
      </c>
      <c r="M91" s="8" t="s">
        <v>41</v>
      </c>
      <c r="O91" s="8" t="s">
        <v>136</v>
      </c>
      <c r="P91" s="8" t="s">
        <v>137</v>
      </c>
    </row>
    <row r="92" spans="1:1025">
      <c r="A92" s="8">
        <v>5103</v>
      </c>
      <c r="B92" s="8">
        <v>5103</v>
      </c>
      <c r="C92" s="8">
        <v>-0.75</v>
      </c>
      <c r="D92" s="8">
        <v>1000</v>
      </c>
      <c r="E92" s="8">
        <v>1000</v>
      </c>
      <c r="L92" s="29" t="s">
        <v>165</v>
      </c>
      <c r="M92" s="8" t="s">
        <v>41</v>
      </c>
      <c r="O92" s="4"/>
      <c r="P92" s="4"/>
    </row>
    <row r="93" spans="1:1025" ht="13.5">
      <c r="A93" s="8">
        <v>5104</v>
      </c>
      <c r="B93" s="8">
        <v>5104</v>
      </c>
      <c r="C93" s="8">
        <v>-0.75</v>
      </c>
      <c r="D93" s="8">
        <v>1000</v>
      </c>
      <c r="E93" s="8">
        <v>1000</v>
      </c>
      <c r="L93" s="29" t="s">
        <v>166</v>
      </c>
      <c r="M93" s="8" t="s">
        <v>41</v>
      </c>
      <c r="O93" s="8" t="s">
        <v>136</v>
      </c>
      <c r="P93" s="30" t="s">
        <v>137</v>
      </c>
    </row>
    <row r="94" spans="1:1025">
      <c r="A94" s="8">
        <v>5105</v>
      </c>
      <c r="B94" s="8">
        <v>5105</v>
      </c>
      <c r="C94" s="8">
        <v>-0.75</v>
      </c>
      <c r="D94" s="8">
        <v>1000</v>
      </c>
      <c r="E94" s="8">
        <v>1000</v>
      </c>
      <c r="L94" s="29" t="s">
        <v>167</v>
      </c>
      <c r="M94" s="8" t="s">
        <v>41</v>
      </c>
      <c r="O94" s="4"/>
      <c r="P94" s="4"/>
    </row>
    <row r="95" spans="1:1025">
      <c r="A95" s="8">
        <v>5106</v>
      </c>
      <c r="B95" s="8">
        <v>5106</v>
      </c>
      <c r="C95" s="8">
        <v>-0.75</v>
      </c>
      <c r="D95" s="8">
        <v>1000</v>
      </c>
      <c r="E95" s="8">
        <v>1000</v>
      </c>
      <c r="L95" s="29" t="s">
        <v>168</v>
      </c>
      <c r="M95" s="8" t="s">
        <v>41</v>
      </c>
      <c r="O95" s="4" t="s">
        <v>123</v>
      </c>
      <c r="P95" s="4" t="s">
        <v>124</v>
      </c>
    </row>
    <row r="96" spans="1:1025">
      <c r="A96" s="8">
        <v>5107</v>
      </c>
      <c r="B96" s="8">
        <v>5107</v>
      </c>
      <c r="C96" s="8">
        <v>-0.8</v>
      </c>
      <c r="D96" s="8">
        <v>1000</v>
      </c>
      <c r="E96" s="8">
        <v>1000</v>
      </c>
      <c r="L96" s="29" t="s">
        <v>169</v>
      </c>
      <c r="M96" s="8" t="s">
        <v>41</v>
      </c>
      <c r="O96" s="4" t="s">
        <v>126</v>
      </c>
      <c r="P96" s="4" t="s">
        <v>127</v>
      </c>
    </row>
    <row r="97" spans="1:16">
      <c r="A97" s="8">
        <v>5108</v>
      </c>
      <c r="B97" s="8">
        <v>5108</v>
      </c>
      <c r="C97" s="8">
        <v>-0.8</v>
      </c>
      <c r="D97" s="8">
        <v>1000</v>
      </c>
      <c r="E97" s="8">
        <v>1000</v>
      </c>
      <c r="L97" s="29" t="s">
        <v>170</v>
      </c>
      <c r="M97" s="8" t="s">
        <v>41</v>
      </c>
      <c r="O97" s="4" t="s">
        <v>123</v>
      </c>
      <c r="P97" s="4" t="s">
        <v>124</v>
      </c>
    </row>
    <row r="98" spans="1:16">
      <c r="A98" s="8">
        <v>5109</v>
      </c>
      <c r="B98" s="8">
        <v>5109</v>
      </c>
      <c r="C98" s="8">
        <v>-0.8</v>
      </c>
      <c r="D98" s="8">
        <v>1000</v>
      </c>
      <c r="E98" s="8">
        <v>1000</v>
      </c>
      <c r="L98" s="29" t="s">
        <v>171</v>
      </c>
      <c r="M98" s="29" t="s">
        <v>41</v>
      </c>
      <c r="O98" s="4" t="s">
        <v>172</v>
      </c>
      <c r="P98" s="4" t="s">
        <v>173</v>
      </c>
    </row>
    <row r="99" spans="1:16">
      <c r="A99" s="8">
        <v>5110</v>
      </c>
      <c r="B99" s="8">
        <v>5110</v>
      </c>
      <c r="C99" s="8">
        <v>-0.9</v>
      </c>
      <c r="D99" s="8">
        <v>1000</v>
      </c>
      <c r="E99" s="8">
        <v>1000</v>
      </c>
      <c r="L99" s="29" t="s">
        <v>174</v>
      </c>
      <c r="O99" s="4" t="s">
        <v>162</v>
      </c>
      <c r="P99" s="4" t="s">
        <v>163</v>
      </c>
    </row>
    <row r="100" spans="1:16">
      <c r="A100" s="8">
        <v>5111</v>
      </c>
      <c r="B100" s="8">
        <v>5111</v>
      </c>
      <c r="C100" s="8">
        <v>-0.6</v>
      </c>
      <c r="D100" s="8">
        <v>1200</v>
      </c>
      <c r="E100" s="8">
        <v>1200</v>
      </c>
      <c r="L100" s="29" t="s">
        <v>175</v>
      </c>
      <c r="M100" s="8" t="s">
        <v>41</v>
      </c>
      <c r="O100" s="4" t="s">
        <v>162</v>
      </c>
      <c r="P100" s="4" t="s">
        <v>163</v>
      </c>
    </row>
    <row r="101" spans="1:16">
      <c r="A101" s="8">
        <v>5112</v>
      </c>
      <c r="B101" s="8">
        <v>5112</v>
      </c>
      <c r="C101" s="8">
        <v>-0.8</v>
      </c>
      <c r="D101" s="8">
        <v>1200</v>
      </c>
      <c r="E101" s="8">
        <v>1200</v>
      </c>
      <c r="L101" s="29" t="s">
        <v>176</v>
      </c>
      <c r="M101" s="8" t="s">
        <v>41</v>
      </c>
      <c r="O101" s="4" t="s">
        <v>177</v>
      </c>
      <c r="P101" s="4" t="s">
        <v>178</v>
      </c>
    </row>
    <row r="102" spans="1:16">
      <c r="A102" s="8">
        <v>5113</v>
      </c>
      <c r="B102" s="8">
        <v>5113</v>
      </c>
      <c r="C102" s="8">
        <v>-0.85</v>
      </c>
      <c r="D102" s="8">
        <v>1000</v>
      </c>
      <c r="E102" s="8">
        <v>1000</v>
      </c>
      <c r="L102" s="29" t="s">
        <v>179</v>
      </c>
      <c r="M102" s="29" t="s">
        <v>41</v>
      </c>
      <c r="O102" s="4" t="s">
        <v>123</v>
      </c>
      <c r="P102" s="4" t="s">
        <v>124</v>
      </c>
    </row>
    <row r="103" spans="1:16" ht="13.5">
      <c r="A103" s="8">
        <v>5114</v>
      </c>
      <c r="B103" s="8">
        <v>5114</v>
      </c>
      <c r="C103" s="8">
        <v>-0.7</v>
      </c>
      <c r="D103" s="8">
        <v>1000</v>
      </c>
      <c r="E103" s="8">
        <v>1000</v>
      </c>
      <c r="L103" s="29" t="s">
        <v>180</v>
      </c>
      <c r="M103" s="29" t="s">
        <v>41</v>
      </c>
      <c r="O103" s="8" t="s">
        <v>136</v>
      </c>
      <c r="P103" s="30" t="s">
        <v>137</v>
      </c>
    </row>
    <row r="104" spans="1:16">
      <c r="A104" s="8">
        <v>5115</v>
      </c>
      <c r="B104" s="8">
        <v>5115</v>
      </c>
      <c r="C104" s="8">
        <v>-0.9</v>
      </c>
      <c r="D104" s="8">
        <v>1000</v>
      </c>
      <c r="E104" s="8">
        <v>1000</v>
      </c>
      <c r="L104" s="29" t="s">
        <v>181</v>
      </c>
      <c r="M104" s="8" t="s">
        <v>41</v>
      </c>
      <c r="O104" s="4" t="s">
        <v>123</v>
      </c>
      <c r="P104" s="4" t="s">
        <v>124</v>
      </c>
    </row>
    <row r="105" spans="1:16" ht="13.5">
      <c r="A105" s="8">
        <v>5116</v>
      </c>
      <c r="B105" s="8">
        <v>5116</v>
      </c>
      <c r="C105" s="8">
        <v>-0.7</v>
      </c>
      <c r="D105" s="8">
        <v>1000</v>
      </c>
      <c r="E105" s="8">
        <v>1000</v>
      </c>
      <c r="L105" s="29" t="s">
        <v>182</v>
      </c>
      <c r="M105" s="29" t="s">
        <v>41</v>
      </c>
      <c r="O105" s="8" t="s">
        <v>136</v>
      </c>
      <c r="P105" s="30" t="s">
        <v>137</v>
      </c>
    </row>
    <row r="106" spans="1:16">
      <c r="A106" s="8">
        <v>5117</v>
      </c>
      <c r="B106" s="8">
        <v>5117</v>
      </c>
      <c r="C106" s="8">
        <v>-0.7</v>
      </c>
      <c r="D106" s="8">
        <v>1000</v>
      </c>
      <c r="E106" s="8">
        <v>1000</v>
      </c>
      <c r="L106" s="29" t="s">
        <v>183</v>
      </c>
      <c r="M106" s="8" t="s">
        <v>41</v>
      </c>
      <c r="O106" s="4" t="s">
        <v>123</v>
      </c>
      <c r="P106" s="4" t="s">
        <v>124</v>
      </c>
    </row>
    <row r="107" spans="1:16" ht="13.5">
      <c r="A107" s="8">
        <v>5118</v>
      </c>
      <c r="B107" s="8">
        <v>5118</v>
      </c>
      <c r="C107" s="8">
        <v>-0.7</v>
      </c>
      <c r="D107" s="8">
        <v>1000</v>
      </c>
      <c r="E107" s="8">
        <v>1000</v>
      </c>
      <c r="L107" s="8" t="s">
        <v>184</v>
      </c>
      <c r="M107" s="29" t="s">
        <v>41</v>
      </c>
      <c r="O107" s="8" t="s">
        <v>136</v>
      </c>
      <c r="P107" s="30" t="s">
        <v>137</v>
      </c>
    </row>
    <row r="108" spans="1:16">
      <c r="A108" s="8">
        <v>5119</v>
      </c>
      <c r="B108" s="8">
        <v>5119</v>
      </c>
      <c r="C108" s="8">
        <v>-1.1000000000000001</v>
      </c>
      <c r="D108" s="8">
        <v>1000</v>
      </c>
      <c r="E108" s="8">
        <v>1000</v>
      </c>
      <c r="L108" s="29" t="s">
        <v>185</v>
      </c>
      <c r="O108" s="4" t="s">
        <v>186</v>
      </c>
      <c r="P108" s="4" t="s">
        <v>187</v>
      </c>
    </row>
    <row r="109" spans="1:16">
      <c r="A109" s="8">
        <v>5120</v>
      </c>
      <c r="B109" s="8">
        <v>5120</v>
      </c>
      <c r="C109" s="8">
        <v>-1</v>
      </c>
      <c r="D109" s="8">
        <v>1000</v>
      </c>
      <c r="E109" s="8">
        <v>1000</v>
      </c>
      <c r="L109" s="29" t="s">
        <v>188</v>
      </c>
      <c r="M109" s="8" t="s">
        <v>41</v>
      </c>
      <c r="N109" s="29" t="s">
        <v>189</v>
      </c>
      <c r="O109" s="4"/>
      <c r="P109" s="4"/>
    </row>
    <row r="110" spans="1:16">
      <c r="A110" s="8">
        <v>5121</v>
      </c>
      <c r="B110" s="8">
        <v>5121</v>
      </c>
      <c r="C110" s="8">
        <v>-0.6</v>
      </c>
      <c r="D110" s="8">
        <v>1000</v>
      </c>
      <c r="E110" s="8">
        <v>1000</v>
      </c>
      <c r="L110" s="29" t="s">
        <v>190</v>
      </c>
      <c r="M110" s="8" t="s">
        <v>41</v>
      </c>
      <c r="O110" s="4" t="s">
        <v>191</v>
      </c>
      <c r="P110" s="4" t="s">
        <v>192</v>
      </c>
    </row>
    <row r="111" spans="1:16">
      <c r="A111" s="8">
        <v>5122</v>
      </c>
      <c r="B111" s="8">
        <v>5122</v>
      </c>
      <c r="C111" s="8">
        <v>-1.1000000000000001</v>
      </c>
      <c r="D111" s="8">
        <v>1000</v>
      </c>
      <c r="E111" s="8">
        <v>1000</v>
      </c>
      <c r="L111" s="29" t="s">
        <v>193</v>
      </c>
      <c r="M111" s="29" t="s">
        <v>41</v>
      </c>
      <c r="O111" s="4" t="s">
        <v>123</v>
      </c>
      <c r="P111" s="4" t="s">
        <v>124</v>
      </c>
    </row>
    <row r="112" spans="1:16">
      <c r="A112" s="8">
        <v>5123</v>
      </c>
      <c r="B112" s="8">
        <v>5123</v>
      </c>
      <c r="C112" s="8">
        <v>-1.1000000000000001</v>
      </c>
      <c r="D112" s="8">
        <v>1000</v>
      </c>
      <c r="E112" s="8">
        <v>1000</v>
      </c>
      <c r="L112" s="29" t="s">
        <v>194</v>
      </c>
      <c r="M112" s="8" t="s">
        <v>41</v>
      </c>
      <c r="O112" s="4" t="s">
        <v>123</v>
      </c>
      <c r="P112" s="4" t="s">
        <v>124</v>
      </c>
    </row>
    <row r="113" spans="1:1025" ht="13.5">
      <c r="A113" s="8">
        <v>5124</v>
      </c>
      <c r="B113" s="8">
        <v>5124</v>
      </c>
      <c r="C113" s="8">
        <v>-1</v>
      </c>
      <c r="D113" s="8">
        <v>1000</v>
      </c>
      <c r="E113" s="8">
        <v>1000</v>
      </c>
      <c r="L113" s="29" t="s">
        <v>195</v>
      </c>
      <c r="M113" s="29" t="s">
        <v>41</v>
      </c>
      <c r="N113" s="29"/>
      <c r="O113" s="8" t="s">
        <v>136</v>
      </c>
      <c r="P113" s="30" t="s">
        <v>137</v>
      </c>
    </row>
    <row r="114" spans="1:1025">
      <c r="A114" s="8">
        <v>5125</v>
      </c>
      <c r="B114" s="8">
        <v>5125</v>
      </c>
      <c r="C114" s="8">
        <v>-1</v>
      </c>
      <c r="D114" s="8">
        <v>1000</v>
      </c>
      <c r="E114" s="8">
        <v>1000</v>
      </c>
      <c r="L114" s="29" t="s">
        <v>196</v>
      </c>
      <c r="O114" s="4" t="s">
        <v>123</v>
      </c>
      <c r="P114" s="4" t="s">
        <v>124</v>
      </c>
    </row>
    <row r="115" spans="1:1025">
      <c r="A115" s="8">
        <v>5126</v>
      </c>
      <c r="B115" s="8">
        <v>5126</v>
      </c>
      <c r="C115" s="8">
        <v>-1.1000000000000001</v>
      </c>
      <c r="D115" s="8">
        <v>1000</v>
      </c>
      <c r="E115" s="8">
        <v>1000</v>
      </c>
      <c r="L115" s="29" t="s">
        <v>197</v>
      </c>
      <c r="M115" s="29"/>
      <c r="O115" s="4" t="s">
        <v>123</v>
      </c>
      <c r="P115" s="4" t="s">
        <v>124</v>
      </c>
    </row>
    <row r="116" spans="1:1025">
      <c r="A116" s="8">
        <v>5127</v>
      </c>
      <c r="B116" s="8">
        <v>5127</v>
      </c>
      <c r="C116" s="8">
        <v>-1.1000000000000001</v>
      </c>
      <c r="D116" s="8">
        <v>1000</v>
      </c>
      <c r="E116" s="8">
        <v>1000</v>
      </c>
      <c r="L116" s="29" t="s">
        <v>198</v>
      </c>
      <c r="M116" s="8" t="s">
        <v>41</v>
      </c>
      <c r="O116" s="4" t="s">
        <v>186</v>
      </c>
      <c r="P116" s="4" t="s">
        <v>187</v>
      </c>
    </row>
    <row r="117" spans="1:1025" ht="13.5">
      <c r="A117" s="8">
        <v>5128</v>
      </c>
      <c r="B117" s="8">
        <v>5128</v>
      </c>
      <c r="C117" s="8">
        <v>-1.1000000000000001</v>
      </c>
      <c r="D117" s="8">
        <v>1000</v>
      </c>
      <c r="E117" s="8">
        <v>1000</v>
      </c>
      <c r="L117" s="29" t="s">
        <v>199</v>
      </c>
      <c r="M117" s="8" t="s">
        <v>41</v>
      </c>
      <c r="O117" s="8" t="s">
        <v>136</v>
      </c>
      <c r="P117" s="30" t="s">
        <v>137</v>
      </c>
    </row>
    <row r="118" spans="1:1025" ht="13.5">
      <c r="A118" s="8">
        <v>5129</v>
      </c>
      <c r="B118" s="8">
        <v>5129</v>
      </c>
      <c r="C118" s="8">
        <v>-1</v>
      </c>
      <c r="D118" s="8">
        <v>1000</v>
      </c>
      <c r="E118" s="8">
        <v>1000</v>
      </c>
      <c r="L118" s="29" t="s">
        <v>200</v>
      </c>
      <c r="N118" s="29"/>
      <c r="O118" s="8" t="s">
        <v>136</v>
      </c>
      <c r="P118" s="30" t="s">
        <v>137</v>
      </c>
    </row>
    <row r="119" spans="1:1025">
      <c r="A119" s="8">
        <v>5130</v>
      </c>
      <c r="B119" s="8">
        <v>5130</v>
      </c>
      <c r="C119" s="8">
        <v>-1</v>
      </c>
      <c r="D119" s="8">
        <v>1000</v>
      </c>
      <c r="E119" s="8">
        <v>1000</v>
      </c>
      <c r="L119" s="29" t="s">
        <v>201</v>
      </c>
      <c r="M119" s="8" t="s">
        <v>41</v>
      </c>
      <c r="O119" s="4" t="s">
        <v>186</v>
      </c>
      <c r="P119" s="4" t="s">
        <v>187</v>
      </c>
    </row>
    <row r="120" spans="1:1025" ht="13.5">
      <c r="A120" s="8">
        <v>5131</v>
      </c>
      <c r="B120" s="8">
        <v>5131</v>
      </c>
      <c r="C120" s="8">
        <v>-1.1000000000000001</v>
      </c>
      <c r="D120" s="8">
        <v>1000</v>
      </c>
      <c r="E120" s="8">
        <v>1000</v>
      </c>
      <c r="L120" s="29" t="s">
        <v>202</v>
      </c>
      <c r="M120" s="8" t="s">
        <v>41</v>
      </c>
      <c r="O120" s="8" t="s">
        <v>136</v>
      </c>
      <c r="P120" s="30" t="s">
        <v>137</v>
      </c>
    </row>
    <row r="121" spans="1:1025">
      <c r="A121" s="8">
        <v>5132</v>
      </c>
      <c r="B121" s="8">
        <v>5132</v>
      </c>
      <c r="C121" s="8">
        <v>-1.1000000000000001</v>
      </c>
      <c r="D121" s="8">
        <v>1000</v>
      </c>
      <c r="E121" s="8">
        <v>1000</v>
      </c>
      <c r="L121" s="29" t="s">
        <v>203</v>
      </c>
      <c r="M121" s="29" t="s">
        <v>41</v>
      </c>
      <c r="N121"/>
      <c r="O121" s="4"/>
      <c r="P121" s="4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</row>
    <row r="122" spans="1:1025">
      <c r="A122" s="8">
        <v>5133</v>
      </c>
      <c r="B122" s="8">
        <v>5133</v>
      </c>
      <c r="C122" s="8">
        <v>-1</v>
      </c>
      <c r="D122" s="8">
        <v>1000</v>
      </c>
      <c r="E122" s="8">
        <v>1000</v>
      </c>
      <c r="L122" s="29" t="s">
        <v>204</v>
      </c>
      <c r="M122" s="8" t="s">
        <v>41</v>
      </c>
      <c r="O122" s="4" t="s">
        <v>123</v>
      </c>
      <c r="P122" s="4" t="s">
        <v>124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</row>
    <row r="123" spans="1:1025">
      <c r="A123" s="8">
        <v>5134</v>
      </c>
      <c r="B123" s="8">
        <v>5134</v>
      </c>
      <c r="C123" s="8">
        <v>-1</v>
      </c>
      <c r="D123" s="8">
        <v>1000</v>
      </c>
      <c r="E123" s="8">
        <v>1000</v>
      </c>
      <c r="L123" s="29" t="s">
        <v>205</v>
      </c>
      <c r="M123" s="8" t="s">
        <v>41</v>
      </c>
      <c r="N123"/>
      <c r="O123" s="4" t="s">
        <v>123</v>
      </c>
      <c r="P123" s="4" t="s">
        <v>124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5" ht="13.5">
      <c r="A124" s="8">
        <v>5135</v>
      </c>
      <c r="B124" s="8">
        <v>5135</v>
      </c>
      <c r="C124" s="8">
        <v>-1.1000000000000001</v>
      </c>
      <c r="D124" s="8">
        <v>1000</v>
      </c>
      <c r="E124" s="8">
        <v>1000</v>
      </c>
      <c r="L124" s="29" t="s">
        <v>206</v>
      </c>
      <c r="M124" s="29"/>
      <c r="N124"/>
      <c r="O124" s="8" t="s">
        <v>136</v>
      </c>
      <c r="P124" s="30" t="s">
        <v>137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>
      <c r="A125" s="8">
        <v>5136</v>
      </c>
      <c r="B125" s="8">
        <v>5136</v>
      </c>
      <c r="C125" s="8">
        <v>-1.1000000000000001</v>
      </c>
      <c r="D125" s="8">
        <v>1000</v>
      </c>
      <c r="E125" s="8">
        <v>1000</v>
      </c>
      <c r="L125" s="29" t="s">
        <v>207</v>
      </c>
      <c r="O125" s="4" t="s">
        <v>123</v>
      </c>
      <c r="P125" s="4" t="s">
        <v>124</v>
      </c>
    </row>
    <row r="126" spans="1:1025">
      <c r="A126" s="8">
        <v>5137</v>
      </c>
      <c r="B126" s="8">
        <v>5137</v>
      </c>
      <c r="C126" s="8">
        <v>-1</v>
      </c>
      <c r="D126" s="8">
        <v>1000</v>
      </c>
      <c r="E126" s="8">
        <v>1000</v>
      </c>
      <c r="L126" s="29" t="s">
        <v>208</v>
      </c>
      <c r="M126" s="8" t="s">
        <v>41</v>
      </c>
      <c r="N126"/>
      <c r="O126" s="4" t="s">
        <v>186</v>
      </c>
      <c r="P126" s="4" t="s">
        <v>187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>
      <c r="A127" s="8">
        <v>5138</v>
      </c>
      <c r="B127" s="8">
        <v>5138</v>
      </c>
      <c r="C127" s="8">
        <v>-1.1000000000000001</v>
      </c>
      <c r="D127" s="8">
        <v>1000</v>
      </c>
      <c r="E127" s="8">
        <v>1000</v>
      </c>
      <c r="L127" s="29" t="s">
        <v>209</v>
      </c>
      <c r="M127" s="8" t="s">
        <v>41</v>
      </c>
      <c r="N127"/>
      <c r="O127" s="4" t="s">
        <v>123</v>
      </c>
      <c r="P127" s="4" t="s">
        <v>124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>
      <c r="A128" s="8">
        <v>5139</v>
      </c>
      <c r="B128" s="8">
        <v>5139</v>
      </c>
      <c r="C128" s="8">
        <v>-1.1000000000000001</v>
      </c>
      <c r="D128" s="8">
        <v>1000</v>
      </c>
      <c r="E128" s="8">
        <v>1000</v>
      </c>
      <c r="L128" s="29" t="s">
        <v>210</v>
      </c>
      <c r="O128" s="4" t="s">
        <v>186</v>
      </c>
      <c r="P128" s="4" t="s">
        <v>187</v>
      </c>
    </row>
    <row r="129" spans="1:1025">
      <c r="A129" s="8">
        <v>5140</v>
      </c>
      <c r="B129" s="8">
        <v>5140</v>
      </c>
      <c r="C129" s="8">
        <v>-0.6</v>
      </c>
      <c r="D129" s="8">
        <v>1000</v>
      </c>
      <c r="E129" s="8">
        <v>1000</v>
      </c>
      <c r="L129" s="29" t="s">
        <v>211</v>
      </c>
      <c r="M129" s="8" t="s">
        <v>41</v>
      </c>
      <c r="N129"/>
      <c r="O129" s="4"/>
      <c r="P129" s="4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 ht="13.5">
      <c r="A130" s="8">
        <v>5141</v>
      </c>
      <c r="B130" s="8">
        <v>5141</v>
      </c>
      <c r="C130" s="8">
        <v>-0.6</v>
      </c>
      <c r="D130" s="8">
        <v>1000</v>
      </c>
      <c r="E130" s="8">
        <v>1000</v>
      </c>
      <c r="L130" s="29" t="s">
        <v>212</v>
      </c>
      <c r="M130" s="29" t="s">
        <v>41</v>
      </c>
      <c r="N130"/>
      <c r="O130" s="4"/>
      <c r="P130" s="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>
      <c r="A131" s="8">
        <v>5142</v>
      </c>
      <c r="B131" s="8">
        <v>5142</v>
      </c>
      <c r="C131" s="8">
        <v>-1</v>
      </c>
      <c r="D131" s="8">
        <v>1000</v>
      </c>
      <c r="E131" s="8">
        <v>1000</v>
      </c>
      <c r="L131" s="29" t="s">
        <v>213</v>
      </c>
      <c r="M131" s="8" t="s">
        <v>41</v>
      </c>
      <c r="O131" s="4" t="s">
        <v>123</v>
      </c>
      <c r="P131" s="4" t="s">
        <v>124</v>
      </c>
    </row>
    <row r="132" spans="1:1025">
      <c r="A132" s="8">
        <v>5143</v>
      </c>
      <c r="B132" s="8">
        <v>5143</v>
      </c>
      <c r="C132" s="8">
        <v>-0.6</v>
      </c>
      <c r="D132" s="8">
        <v>1000</v>
      </c>
      <c r="E132" s="8">
        <v>1000</v>
      </c>
      <c r="L132" s="29" t="s">
        <v>214</v>
      </c>
      <c r="M132" s="8" t="s">
        <v>41</v>
      </c>
      <c r="N132"/>
      <c r="O132" s="4"/>
      <c r="P132" s="4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>
      <c r="A133" s="8">
        <v>5144</v>
      </c>
      <c r="B133" s="8">
        <v>5144</v>
      </c>
      <c r="C133" s="8">
        <v>-1</v>
      </c>
      <c r="D133" s="8">
        <v>1000</v>
      </c>
      <c r="E133" s="8">
        <v>1000</v>
      </c>
      <c r="L133" s="29" t="s">
        <v>215</v>
      </c>
      <c r="N133"/>
      <c r="O133" s="4"/>
      <c r="P133" s="4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>
      <c r="A134" s="8">
        <v>5145</v>
      </c>
      <c r="B134" s="8">
        <v>5145</v>
      </c>
      <c r="C134" s="8">
        <v>-1</v>
      </c>
      <c r="D134" s="8">
        <v>1000</v>
      </c>
      <c r="E134" s="8">
        <v>1000</v>
      </c>
      <c r="L134" s="29" t="s">
        <v>216</v>
      </c>
      <c r="O134" s="4"/>
      <c r="P134" s="4"/>
    </row>
    <row r="135" spans="1:1025">
      <c r="A135" s="8">
        <v>5146</v>
      </c>
      <c r="B135" s="8">
        <v>5146</v>
      </c>
      <c r="C135" s="8">
        <v>-1</v>
      </c>
      <c r="D135" s="8">
        <v>1000</v>
      </c>
      <c r="E135" s="8">
        <v>1000</v>
      </c>
      <c r="L135" s="29" t="s">
        <v>217</v>
      </c>
      <c r="O135" s="4"/>
      <c r="P135" s="4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>
      <c r="A136" s="8">
        <v>5147</v>
      </c>
      <c r="B136" s="8">
        <v>5147</v>
      </c>
      <c r="C136" s="8">
        <v>-1</v>
      </c>
      <c r="D136" s="8">
        <v>1000</v>
      </c>
      <c r="E136" s="8">
        <v>1000</v>
      </c>
      <c r="L136" s="29" t="s">
        <v>218</v>
      </c>
      <c r="M136" s="8" t="s">
        <v>41</v>
      </c>
      <c r="O136" s="4" t="s">
        <v>186</v>
      </c>
      <c r="P136" s="4" t="s">
        <v>187</v>
      </c>
    </row>
    <row r="137" spans="1:1025">
      <c r="A137" s="8">
        <v>5148</v>
      </c>
      <c r="B137" s="8">
        <v>5148</v>
      </c>
      <c r="C137" s="8">
        <v>-1</v>
      </c>
      <c r="D137" s="8">
        <v>1000</v>
      </c>
      <c r="E137" s="8">
        <v>1000</v>
      </c>
      <c r="L137" s="29" t="s">
        <v>219</v>
      </c>
      <c r="M137" s="8" t="s">
        <v>41</v>
      </c>
      <c r="O137" s="4" t="s">
        <v>186</v>
      </c>
      <c r="P137" s="4" t="s">
        <v>187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>
      <c r="A138" s="8">
        <v>6101</v>
      </c>
      <c r="B138" s="8">
        <v>6101</v>
      </c>
      <c r="C138" s="8">
        <v>-1.1000000000000001</v>
      </c>
      <c r="D138" s="8">
        <v>1000</v>
      </c>
      <c r="E138" s="8">
        <v>500</v>
      </c>
      <c r="L138" s="29" t="s">
        <v>220</v>
      </c>
      <c r="M138" s="8" t="s">
        <v>41</v>
      </c>
      <c r="O138" s="4" t="s">
        <v>186</v>
      </c>
      <c r="P138" s="4" t="s">
        <v>187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>
      <c r="A139" s="8">
        <v>6102</v>
      </c>
      <c r="B139" s="8">
        <v>6102</v>
      </c>
      <c r="C139" s="8">
        <v>-1.1000000000000001</v>
      </c>
      <c r="D139" s="8">
        <v>1000</v>
      </c>
      <c r="E139" s="8">
        <v>500</v>
      </c>
      <c r="L139" s="29" t="s">
        <v>221</v>
      </c>
      <c r="M139" s="8" t="s">
        <v>41</v>
      </c>
      <c r="O139" s="4" t="s">
        <v>123</v>
      </c>
      <c r="P139" s="4" t="s">
        <v>124</v>
      </c>
    </row>
    <row r="140" spans="1:1025">
      <c r="A140" s="8">
        <v>6103</v>
      </c>
      <c r="B140" s="8">
        <v>6103</v>
      </c>
      <c r="C140" s="8">
        <v>-1.1000000000000001</v>
      </c>
      <c r="D140" s="8">
        <v>1000</v>
      </c>
      <c r="E140" s="8">
        <v>500</v>
      </c>
      <c r="L140" s="29" t="s">
        <v>222</v>
      </c>
      <c r="M140" s="8" t="s">
        <v>41</v>
      </c>
      <c r="O140" s="4" t="s">
        <v>223</v>
      </c>
      <c r="P140" s="4" t="s">
        <v>192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>
      <c r="A141" s="8">
        <v>6104</v>
      </c>
      <c r="B141" s="8">
        <v>6104</v>
      </c>
      <c r="C141" s="8">
        <v>-1.1000000000000001</v>
      </c>
      <c r="D141" s="8">
        <v>1000</v>
      </c>
      <c r="E141" s="8">
        <v>500</v>
      </c>
      <c r="L141" s="29" t="s">
        <v>224</v>
      </c>
      <c r="M141" s="8" t="s">
        <v>41</v>
      </c>
      <c r="O141" s="4" t="s">
        <v>123</v>
      </c>
      <c r="P141" s="4" t="s">
        <v>124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>
      <c r="A142" s="8">
        <v>6105</v>
      </c>
      <c r="B142" s="8">
        <v>6105</v>
      </c>
      <c r="C142" s="8">
        <v>-1.1000000000000001</v>
      </c>
      <c r="D142" s="8">
        <v>1000</v>
      </c>
      <c r="E142" s="8">
        <v>500</v>
      </c>
      <c r="L142" s="29" t="s">
        <v>225</v>
      </c>
      <c r="M142" s="8" t="s">
        <v>41</v>
      </c>
      <c r="O142" s="4" t="s">
        <v>123</v>
      </c>
      <c r="P142" s="4" t="s">
        <v>124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>
      <c r="A143" s="8">
        <v>6201</v>
      </c>
      <c r="B143" s="8">
        <v>6106</v>
      </c>
      <c r="C143" s="8">
        <v>-1.1000000000000001</v>
      </c>
      <c r="D143" s="8">
        <v>700</v>
      </c>
      <c r="E143" s="8">
        <v>1000</v>
      </c>
      <c r="L143" s="29" t="s">
        <v>226</v>
      </c>
      <c r="O143" s="4"/>
      <c r="P143" s="4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>
      <c r="A144" s="8">
        <v>6202</v>
      </c>
      <c r="B144" s="8">
        <v>6106</v>
      </c>
      <c r="C144" s="8">
        <v>-1.1000000000000001</v>
      </c>
      <c r="D144" s="8">
        <v>1000</v>
      </c>
      <c r="E144" s="8">
        <v>1000</v>
      </c>
      <c r="L144" s="29" t="s">
        <v>227</v>
      </c>
      <c r="O144" s="4"/>
      <c r="P144" s="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>
      <c r="A145" s="8">
        <v>8214</v>
      </c>
      <c r="B145" s="8">
        <v>8214</v>
      </c>
      <c r="C145" s="8">
        <v>-1</v>
      </c>
      <c r="D145" s="8">
        <v>1000</v>
      </c>
      <c r="E145" s="8">
        <v>1000</v>
      </c>
      <c r="L145" s="29" t="s">
        <v>228</v>
      </c>
      <c r="M145" s="29" t="s">
        <v>41</v>
      </c>
      <c r="O145" s="4"/>
      <c r="P145" s="4"/>
    </row>
    <row r="146" spans="1:1025">
      <c r="A146" s="8">
        <v>8215</v>
      </c>
      <c r="B146" s="8">
        <v>8215</v>
      </c>
      <c r="C146" s="8">
        <v>-1</v>
      </c>
      <c r="D146" s="8">
        <v>1000</v>
      </c>
      <c r="E146" s="8">
        <v>1000</v>
      </c>
      <c r="L146" s="29" t="s">
        <v>229</v>
      </c>
      <c r="M146" s="8" t="s">
        <v>41</v>
      </c>
      <c r="O146" s="4"/>
      <c r="P146" s="4"/>
    </row>
    <row r="147" spans="1:1025">
      <c r="A147" s="8">
        <v>8218</v>
      </c>
      <c r="B147" s="8">
        <v>8218</v>
      </c>
      <c r="C147" s="8">
        <v>-1</v>
      </c>
      <c r="D147" s="8">
        <v>1000</v>
      </c>
      <c r="E147" s="8">
        <v>1000</v>
      </c>
      <c r="L147" s="29" t="s">
        <v>230</v>
      </c>
      <c r="M147" s="8" t="s">
        <v>41</v>
      </c>
      <c r="O147" s="4"/>
      <c r="P147" s="4"/>
    </row>
    <row r="148" spans="1:1025">
      <c r="A148" s="8">
        <v>8219</v>
      </c>
      <c r="B148" s="8">
        <v>8219</v>
      </c>
      <c r="C148" s="8">
        <v>-1</v>
      </c>
      <c r="D148" s="8">
        <v>1000</v>
      </c>
      <c r="E148" s="8">
        <v>1000</v>
      </c>
      <c r="L148" s="29" t="s">
        <v>231</v>
      </c>
      <c r="M148" s="8" t="s">
        <v>41</v>
      </c>
      <c r="O148" s="4"/>
      <c r="P148" s="4"/>
    </row>
    <row r="149" spans="1:1025">
      <c r="A149" s="8">
        <v>8220</v>
      </c>
      <c r="B149" s="8">
        <v>8220</v>
      </c>
      <c r="C149" s="8">
        <v>-1</v>
      </c>
      <c r="D149" s="8">
        <v>1000</v>
      </c>
      <c r="E149" s="8">
        <v>1000</v>
      </c>
      <c r="L149" s="29" t="s">
        <v>232</v>
      </c>
      <c r="M149" s="8" t="s">
        <v>41</v>
      </c>
      <c r="O149" s="4"/>
      <c r="P149" s="4"/>
    </row>
    <row r="150" spans="1:1025">
      <c r="A150" s="8">
        <v>8221</v>
      </c>
      <c r="B150" s="8">
        <v>8221</v>
      </c>
      <c r="C150" s="8">
        <v>-1</v>
      </c>
      <c r="D150" s="8">
        <v>1000</v>
      </c>
      <c r="E150" s="8">
        <v>1000</v>
      </c>
      <c r="K150" s="8">
        <v>1</v>
      </c>
      <c r="L150" s="29" t="s">
        <v>233</v>
      </c>
      <c r="M150" s="8" t="s">
        <v>41</v>
      </c>
      <c r="O150" s="4"/>
      <c r="P150" s="4"/>
    </row>
    <row r="151" spans="1:1025">
      <c r="A151" s="8">
        <v>8222</v>
      </c>
      <c r="B151" s="8">
        <v>8222</v>
      </c>
      <c r="C151" s="8">
        <v>-1</v>
      </c>
      <c r="D151" s="8">
        <v>1000</v>
      </c>
      <c r="E151" s="8">
        <v>1000</v>
      </c>
      <c r="L151" s="29" t="s">
        <v>234</v>
      </c>
      <c r="M151" s="8" t="s">
        <v>41</v>
      </c>
      <c r="O151" s="4"/>
      <c r="P151" s="4"/>
    </row>
    <row r="152" spans="1:1025">
      <c r="A152" s="8">
        <v>8223</v>
      </c>
      <c r="B152" s="8">
        <v>8223</v>
      </c>
      <c r="C152" s="8">
        <v>-1</v>
      </c>
      <c r="D152" s="8">
        <v>1000</v>
      </c>
      <c r="E152" s="8">
        <v>1000</v>
      </c>
      <c r="L152" s="29" t="s">
        <v>235</v>
      </c>
      <c r="M152" s="8" t="s">
        <v>41</v>
      </c>
      <c r="O152" s="4"/>
      <c r="P152" s="4"/>
    </row>
    <row r="153" spans="1:1025">
      <c r="A153" s="8">
        <v>8224</v>
      </c>
      <c r="B153" s="8">
        <v>8224</v>
      </c>
      <c r="C153" s="8">
        <v>-1</v>
      </c>
      <c r="D153" s="8">
        <v>1000</v>
      </c>
      <c r="E153" s="8">
        <v>1000</v>
      </c>
      <c r="L153" s="29" t="s">
        <v>236</v>
      </c>
      <c r="M153" s="8" t="s">
        <v>41</v>
      </c>
      <c r="O153" s="4"/>
      <c r="P153" s="4"/>
    </row>
    <row r="154" spans="1:1025">
      <c r="A154" s="8">
        <v>8225</v>
      </c>
      <c r="B154" s="8">
        <v>8225</v>
      </c>
      <c r="C154" s="8">
        <v>-1</v>
      </c>
      <c r="D154" s="8">
        <v>1000</v>
      </c>
      <c r="E154" s="8">
        <v>1000</v>
      </c>
      <c r="L154" s="29" t="s">
        <v>237</v>
      </c>
      <c r="M154" s="8" t="s">
        <v>41</v>
      </c>
      <c r="O154" s="4"/>
      <c r="P154" s="4"/>
    </row>
    <row r="155" spans="1:1025">
      <c r="A155" s="8">
        <v>8226</v>
      </c>
      <c r="B155" s="8">
        <v>8226</v>
      </c>
      <c r="C155" s="8">
        <v>-1</v>
      </c>
      <c r="D155" s="8">
        <v>1000</v>
      </c>
      <c r="E155" s="8">
        <v>1000</v>
      </c>
      <c r="L155" s="29" t="s">
        <v>238</v>
      </c>
      <c r="M155" s="8" t="s">
        <v>41</v>
      </c>
      <c r="O155" s="4"/>
      <c r="P155" s="4"/>
    </row>
    <row r="156" spans="1:1025">
      <c r="A156" s="8">
        <v>8227</v>
      </c>
      <c r="B156" s="8">
        <v>8227</v>
      </c>
      <c r="C156" s="8">
        <v>-1</v>
      </c>
      <c r="D156" s="8">
        <v>1000</v>
      </c>
      <c r="E156" s="8">
        <v>1000</v>
      </c>
      <c r="L156" s="29" t="s">
        <v>239</v>
      </c>
      <c r="M156" s="8" t="s">
        <v>41</v>
      </c>
      <c r="O156" s="4"/>
      <c r="P156" s="4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>
      <c r="A157" s="8">
        <v>8228</v>
      </c>
      <c r="B157" s="8">
        <v>8228</v>
      </c>
      <c r="C157" s="8">
        <v>-1</v>
      </c>
      <c r="D157" s="8">
        <v>1000</v>
      </c>
      <c r="E157" s="8">
        <v>1000</v>
      </c>
      <c r="L157" s="8" t="s">
        <v>240</v>
      </c>
      <c r="M157" s="8" t="s">
        <v>41</v>
      </c>
    </row>
    <row r="158" spans="1:1025">
      <c r="A158" s="8">
        <v>8229</v>
      </c>
      <c r="B158" s="8">
        <v>8229</v>
      </c>
      <c r="C158" s="8">
        <v>-1</v>
      </c>
      <c r="D158" s="8">
        <v>1000</v>
      </c>
      <c r="E158" s="8">
        <v>1000</v>
      </c>
      <c r="L158" s="8" t="s">
        <v>241</v>
      </c>
      <c r="M158" s="8" t="s">
        <v>41</v>
      </c>
    </row>
    <row r="159" spans="1:1025">
      <c r="A159" s="8">
        <v>8230</v>
      </c>
      <c r="B159" s="8">
        <v>8230</v>
      </c>
      <c r="C159" s="8">
        <v>-1</v>
      </c>
      <c r="D159" s="8">
        <v>1000</v>
      </c>
      <c r="E159" s="8">
        <v>1000</v>
      </c>
      <c r="L159" s="8" t="s">
        <v>242</v>
      </c>
      <c r="M159" s="8" t="s">
        <v>41</v>
      </c>
    </row>
    <row r="160" spans="1:1025">
      <c r="A160" s="8">
        <v>8231</v>
      </c>
      <c r="B160" s="8">
        <v>8231</v>
      </c>
      <c r="C160" s="8">
        <v>-1</v>
      </c>
      <c r="D160" s="8">
        <v>1000</v>
      </c>
      <c r="E160" s="8">
        <v>1000</v>
      </c>
      <c r="L160" s="8" t="s">
        <v>243</v>
      </c>
      <c r="M160" s="8" t="s">
        <v>41</v>
      </c>
    </row>
    <row r="161" spans="1:16">
      <c r="A161" s="8">
        <v>8233</v>
      </c>
      <c r="B161" s="8">
        <v>8233</v>
      </c>
      <c r="C161" s="8">
        <v>-1</v>
      </c>
      <c r="D161" s="8">
        <v>1500</v>
      </c>
      <c r="E161" s="8">
        <v>1000</v>
      </c>
      <c r="L161" s="29" t="s">
        <v>244</v>
      </c>
      <c r="M161" s="8" t="s">
        <v>41</v>
      </c>
      <c r="O161" s="4"/>
      <c r="P161" s="4"/>
    </row>
    <row r="162" spans="1:16">
      <c r="A162" s="8">
        <v>8234</v>
      </c>
      <c r="B162" s="8">
        <v>8234</v>
      </c>
      <c r="C162" s="8">
        <v>-1</v>
      </c>
      <c r="D162" s="8">
        <v>1500</v>
      </c>
      <c r="E162" s="8">
        <v>1000</v>
      </c>
      <c r="L162" s="29" t="s">
        <v>245</v>
      </c>
      <c r="M162" s="8" t="s">
        <v>41</v>
      </c>
      <c r="O162" s="4"/>
      <c r="P162" s="4"/>
    </row>
    <row r="163" spans="1:16">
      <c r="A163" s="8">
        <v>8235</v>
      </c>
      <c r="B163" s="8">
        <v>8235</v>
      </c>
      <c r="C163" s="8">
        <v>-1</v>
      </c>
      <c r="D163" s="8">
        <v>1500</v>
      </c>
      <c r="E163" s="8">
        <v>1000</v>
      </c>
      <c r="L163" s="29" t="s">
        <v>246</v>
      </c>
      <c r="M163" s="8" t="s">
        <v>41</v>
      </c>
      <c r="O163" s="4"/>
      <c r="P163" s="4"/>
    </row>
    <row r="164" spans="1:16">
      <c r="A164" s="8">
        <v>8236</v>
      </c>
      <c r="B164" s="8">
        <v>8236</v>
      </c>
      <c r="C164" s="8">
        <v>-1</v>
      </c>
      <c r="D164" s="8">
        <v>1200</v>
      </c>
      <c r="E164" s="8">
        <v>1000</v>
      </c>
      <c r="L164" s="29" t="s">
        <v>247</v>
      </c>
      <c r="M164" s="8" t="s">
        <v>41</v>
      </c>
      <c r="O164" s="4"/>
      <c r="P164" s="4"/>
    </row>
    <row r="165" spans="1:16">
      <c r="A165" s="8">
        <v>8237</v>
      </c>
      <c r="B165" s="8">
        <v>8237</v>
      </c>
      <c r="C165" s="8">
        <v>-1</v>
      </c>
      <c r="D165" s="8">
        <v>30</v>
      </c>
      <c r="E165" s="8">
        <v>30</v>
      </c>
      <c r="L165" s="29" t="s">
        <v>712</v>
      </c>
      <c r="M165" s="8" t="s">
        <v>713</v>
      </c>
      <c r="O165" s="4"/>
      <c r="P165" s="4"/>
    </row>
    <row r="166" spans="1:16">
      <c r="A166" s="8">
        <v>8238</v>
      </c>
      <c r="B166" s="8">
        <v>8236</v>
      </c>
      <c r="C166" s="8">
        <v>-1</v>
      </c>
      <c r="D166" s="8">
        <v>3000</v>
      </c>
      <c r="E166" s="8">
        <v>1000</v>
      </c>
      <c r="L166" s="29" t="s">
        <v>714</v>
      </c>
      <c r="M166" s="8" t="s">
        <v>41</v>
      </c>
      <c r="O166" s="4"/>
      <c r="P166" s="4"/>
    </row>
    <row r="167" spans="1:16">
      <c r="A167" s="8">
        <v>8301</v>
      </c>
      <c r="B167" s="8">
        <v>8301</v>
      </c>
      <c r="C167" s="8">
        <v>-1</v>
      </c>
      <c r="D167" s="8">
        <v>1200</v>
      </c>
      <c r="E167" s="8">
        <v>1000</v>
      </c>
    </row>
    <row r="168" spans="1:16">
      <c r="A168" s="8">
        <v>8302</v>
      </c>
      <c r="B168" s="8">
        <v>8302</v>
      </c>
      <c r="C168" s="8">
        <v>-1</v>
      </c>
      <c r="D168" s="8">
        <v>1200</v>
      </c>
      <c r="E168" s="8">
        <v>1000</v>
      </c>
    </row>
    <row r="169" spans="1:16">
      <c r="A169" s="8">
        <v>8303</v>
      </c>
      <c r="B169" s="8">
        <v>8303</v>
      </c>
      <c r="C169" s="8">
        <v>-1</v>
      </c>
      <c r="D169" s="8">
        <v>1200</v>
      </c>
      <c r="E169" s="8">
        <v>1000</v>
      </c>
    </row>
    <row r="170" spans="1:16">
      <c r="A170" s="8">
        <v>8304</v>
      </c>
      <c r="B170" s="8">
        <v>8304</v>
      </c>
      <c r="C170" s="8">
        <v>-1</v>
      </c>
      <c r="D170" s="8">
        <v>1200</v>
      </c>
      <c r="E170" s="8">
        <v>1000</v>
      </c>
    </row>
    <row r="171" spans="1:16">
      <c r="A171" s="8">
        <v>8305</v>
      </c>
      <c r="B171" s="8">
        <v>8305</v>
      </c>
      <c r="C171" s="8">
        <v>-1</v>
      </c>
      <c r="D171" s="8">
        <v>1200</v>
      </c>
      <c r="E171" s="8">
        <v>1000</v>
      </c>
    </row>
    <row r="172" spans="1:16">
      <c r="A172" s="8">
        <v>8306</v>
      </c>
      <c r="B172" s="8">
        <v>8306</v>
      </c>
      <c r="C172" s="8">
        <v>-1</v>
      </c>
      <c r="D172" s="8">
        <v>1200</v>
      </c>
      <c r="E172" s="8">
        <v>1000</v>
      </c>
    </row>
    <row r="173" spans="1:16" customFormat="1" ht="13.5">
      <c r="A173" s="8">
        <v>8401</v>
      </c>
      <c r="B173" s="8">
        <v>8401</v>
      </c>
      <c r="C173" s="8">
        <v>-1</v>
      </c>
      <c r="D173" s="8">
        <v>1000</v>
      </c>
      <c r="E173" s="8">
        <v>900</v>
      </c>
      <c r="L173" s="31" t="s">
        <v>248</v>
      </c>
      <c r="O173" s="4"/>
      <c r="P173" s="4"/>
    </row>
    <row r="174" spans="1:16" customFormat="1" ht="13.5">
      <c r="A174" s="8">
        <v>8402</v>
      </c>
      <c r="B174" s="8">
        <v>8402</v>
      </c>
      <c r="C174" s="8">
        <v>-1</v>
      </c>
      <c r="D174" s="8">
        <v>1000</v>
      </c>
      <c r="E174" s="8">
        <v>900</v>
      </c>
      <c r="L174" s="31" t="s">
        <v>249</v>
      </c>
      <c r="O174" s="4"/>
      <c r="P174" s="4"/>
    </row>
    <row r="175" spans="1:16" customFormat="1" ht="13.5">
      <c r="A175" s="8">
        <v>8403</v>
      </c>
      <c r="B175" s="8">
        <v>8403</v>
      </c>
      <c r="C175" s="8">
        <v>-1</v>
      </c>
      <c r="D175" s="8">
        <v>1000</v>
      </c>
      <c r="E175" s="8">
        <v>900</v>
      </c>
      <c r="L175" s="31" t="s">
        <v>250</v>
      </c>
      <c r="O175" s="4"/>
      <c r="P175" s="4"/>
    </row>
    <row r="176" spans="1:16" customFormat="1" ht="13.5">
      <c r="A176" s="8">
        <v>8404</v>
      </c>
      <c r="B176" s="8">
        <v>8404</v>
      </c>
      <c r="C176" s="8">
        <v>-1</v>
      </c>
      <c r="D176" s="8">
        <v>1000</v>
      </c>
      <c r="E176" s="8">
        <v>900</v>
      </c>
      <c r="L176" s="31" t="s">
        <v>251</v>
      </c>
      <c r="O176" s="4"/>
      <c r="P176" s="4"/>
    </row>
    <row r="177" spans="1:16" customFormat="1" ht="13.5">
      <c r="A177" s="8">
        <v>8405</v>
      </c>
      <c r="B177" s="8">
        <v>8405</v>
      </c>
      <c r="C177" s="8">
        <v>-1</v>
      </c>
      <c r="D177" s="8">
        <v>1000</v>
      </c>
      <c r="E177" s="8">
        <v>900</v>
      </c>
      <c r="L177" s="31" t="s">
        <v>252</v>
      </c>
      <c r="O177" s="4"/>
      <c r="P177" s="4"/>
    </row>
    <row r="178" spans="1:16" customFormat="1" ht="13.5">
      <c r="A178" s="8">
        <v>8406</v>
      </c>
      <c r="B178" s="8">
        <v>8406</v>
      </c>
      <c r="C178" s="8">
        <v>-1</v>
      </c>
      <c r="D178" s="8">
        <v>800</v>
      </c>
      <c r="E178" s="8">
        <v>900</v>
      </c>
      <c r="L178" s="31" t="s">
        <v>253</v>
      </c>
      <c r="O178" s="4"/>
      <c r="P178" s="4"/>
    </row>
    <row r="179" spans="1:16" customFormat="1">
      <c r="A179" s="8">
        <v>8407</v>
      </c>
      <c r="B179" s="8">
        <v>8407</v>
      </c>
      <c r="C179" s="8">
        <v>-1</v>
      </c>
      <c r="D179" s="8">
        <v>1200</v>
      </c>
      <c r="E179" s="8">
        <v>900</v>
      </c>
      <c r="L179" s="21" t="s">
        <v>254</v>
      </c>
      <c r="O179" s="4"/>
      <c r="P179" s="4"/>
    </row>
    <row r="180" spans="1:16" ht="13.5">
      <c r="A180" s="8">
        <v>51271</v>
      </c>
      <c r="B180" s="8">
        <v>5127</v>
      </c>
      <c r="C180" s="8">
        <v>-1.1000000000000001</v>
      </c>
      <c r="D180" s="8">
        <v>1300</v>
      </c>
      <c r="E180" s="8">
        <v>1300</v>
      </c>
      <c r="L180" s="29" t="s">
        <v>255</v>
      </c>
      <c r="M180" s="8" t="s">
        <v>41</v>
      </c>
      <c r="O180" s="8" t="s">
        <v>136</v>
      </c>
      <c r="P180" s="30" t="s">
        <v>137</v>
      </c>
    </row>
    <row r="181" spans="1:16">
      <c r="A181" s="8">
        <v>51221</v>
      </c>
      <c r="B181" s="8">
        <v>5122</v>
      </c>
      <c r="C181" s="8">
        <v>-1.1000000000000001</v>
      </c>
      <c r="D181" s="8">
        <v>1100</v>
      </c>
      <c r="E181" s="8">
        <v>1100</v>
      </c>
      <c r="L181" s="29" t="s">
        <v>256</v>
      </c>
      <c r="M181" s="29" t="s">
        <v>41</v>
      </c>
      <c r="O181" s="4" t="s">
        <v>123</v>
      </c>
      <c r="P181" s="4" t="s">
        <v>124</v>
      </c>
    </row>
    <row r="182" spans="1:16" ht="13.5">
      <c r="A182" s="8">
        <v>31061</v>
      </c>
      <c r="B182" s="8">
        <v>3106</v>
      </c>
      <c r="C182" s="8">
        <v>-0.9</v>
      </c>
      <c r="D182" s="8">
        <v>1100</v>
      </c>
      <c r="E182" s="8">
        <v>1100</v>
      </c>
      <c r="F182" s="28"/>
      <c r="G182" s="28"/>
      <c r="H182" s="28" t="s">
        <v>257</v>
      </c>
      <c r="I182" s="28"/>
      <c r="J182" s="28"/>
      <c r="L182" s="29" t="s">
        <v>258</v>
      </c>
      <c r="M182" s="8" t="s">
        <v>41</v>
      </c>
      <c r="O182" s="4" t="s">
        <v>123</v>
      </c>
      <c r="P182" s="4" t="s">
        <v>124</v>
      </c>
    </row>
    <row r="183" spans="1:16" ht="13.5">
      <c r="A183" s="8">
        <v>31071</v>
      </c>
      <c r="B183" s="8">
        <v>3107</v>
      </c>
      <c r="C183" s="8">
        <v>-0.9</v>
      </c>
      <c r="D183" s="8">
        <v>1100</v>
      </c>
      <c r="E183" s="8">
        <v>1100</v>
      </c>
      <c r="F183" s="28"/>
      <c r="G183" s="28"/>
      <c r="H183" s="28"/>
      <c r="I183" s="28"/>
      <c r="J183" s="28"/>
      <c r="L183" s="29" t="s">
        <v>259</v>
      </c>
      <c r="M183" s="8" t="s">
        <v>41</v>
      </c>
      <c r="O183" s="4" t="s">
        <v>126</v>
      </c>
      <c r="P183" s="4" t="s">
        <v>127</v>
      </c>
    </row>
    <row r="184" spans="1:16">
      <c r="A184" s="8">
        <v>51011</v>
      </c>
      <c r="B184" s="8">
        <v>5101</v>
      </c>
      <c r="C184" s="8">
        <v>-0.75</v>
      </c>
      <c r="D184" s="8">
        <v>1200</v>
      </c>
      <c r="E184" s="8">
        <v>1200</v>
      </c>
      <c r="L184" s="29" t="s">
        <v>260</v>
      </c>
      <c r="M184" s="8" t="s">
        <v>41</v>
      </c>
      <c r="O184" s="4" t="s">
        <v>162</v>
      </c>
      <c r="P184" s="4" t="s">
        <v>163</v>
      </c>
    </row>
    <row r="185" spans="1:16">
      <c r="A185" s="8">
        <v>51131</v>
      </c>
      <c r="B185" s="8">
        <v>5113</v>
      </c>
      <c r="C185" s="8">
        <v>-0.85</v>
      </c>
      <c r="D185" s="8">
        <v>1000</v>
      </c>
      <c r="E185" s="8">
        <v>1000</v>
      </c>
      <c r="L185" s="29" t="s">
        <v>261</v>
      </c>
      <c r="M185" s="29" t="s">
        <v>262</v>
      </c>
      <c r="O185" s="4" t="s">
        <v>123</v>
      </c>
      <c r="P185" s="4" t="s">
        <v>124</v>
      </c>
    </row>
    <row r="186" spans="1:16" ht="12.75" customHeight="1">
      <c r="A186" s="8">
        <v>51151</v>
      </c>
      <c r="B186" s="8">
        <v>5115</v>
      </c>
      <c r="C186" s="8">
        <v>-0.9</v>
      </c>
      <c r="D186" s="8">
        <v>1000</v>
      </c>
      <c r="E186" s="8">
        <v>1000</v>
      </c>
      <c r="L186" s="29" t="s">
        <v>263</v>
      </c>
      <c r="M186" s="8" t="s">
        <v>41</v>
      </c>
      <c r="O186" s="4" t="s">
        <v>123</v>
      </c>
      <c r="P186" s="4" t="s">
        <v>124</v>
      </c>
    </row>
    <row r="187" spans="1:16" ht="12.75" customHeight="1">
      <c r="A187" s="8">
        <v>51152</v>
      </c>
      <c r="B187" s="8">
        <v>5115</v>
      </c>
      <c r="C187" s="8">
        <v>-0.9</v>
      </c>
      <c r="D187" s="8">
        <v>1200</v>
      </c>
      <c r="E187" s="8">
        <v>1200</v>
      </c>
      <c r="L187" s="29" t="s">
        <v>264</v>
      </c>
      <c r="M187" s="8" t="s">
        <v>41</v>
      </c>
      <c r="O187" s="4" t="s">
        <v>123</v>
      </c>
      <c r="P187" s="4" t="s">
        <v>124</v>
      </c>
    </row>
    <row r="188" spans="1:16" ht="13.5">
      <c r="A188" s="8">
        <v>51141</v>
      </c>
      <c r="B188" s="8">
        <v>5114</v>
      </c>
      <c r="C188" s="8">
        <v>-0.7</v>
      </c>
      <c r="D188" s="8">
        <v>1000</v>
      </c>
      <c r="E188" s="8">
        <v>1000</v>
      </c>
      <c r="L188" s="29" t="s">
        <v>265</v>
      </c>
      <c r="M188" s="29" t="s">
        <v>41</v>
      </c>
      <c r="O188" s="8" t="s">
        <v>136</v>
      </c>
      <c r="P188" s="30" t="s">
        <v>137</v>
      </c>
    </row>
    <row r="189" spans="1:16" ht="13.5">
      <c r="A189" s="8">
        <v>51281</v>
      </c>
      <c r="B189" s="8">
        <v>5128</v>
      </c>
      <c r="C189" s="8">
        <v>-1.1000000000000001</v>
      </c>
      <c r="D189" s="8">
        <v>1200</v>
      </c>
      <c r="E189" s="8">
        <v>1200</v>
      </c>
      <c r="L189" s="29" t="s">
        <v>266</v>
      </c>
      <c r="M189" s="29" t="s">
        <v>262</v>
      </c>
      <c r="O189" s="8" t="s">
        <v>136</v>
      </c>
      <c r="P189" s="30" t="s">
        <v>137</v>
      </c>
    </row>
    <row r="190" spans="1:16" ht="13.5">
      <c r="A190" s="8">
        <v>11101</v>
      </c>
      <c r="B190" s="8">
        <v>1130</v>
      </c>
      <c r="C190" s="8">
        <v>-0.9</v>
      </c>
      <c r="D190" s="8">
        <v>1000</v>
      </c>
      <c r="E190" s="8">
        <v>1000</v>
      </c>
      <c r="F190" s="28"/>
      <c r="G190" s="28"/>
      <c r="H190" s="28"/>
      <c r="I190" s="28"/>
      <c r="J190" s="28">
        <v>9</v>
      </c>
      <c r="L190" s="29" t="s">
        <v>267</v>
      </c>
      <c r="M190" s="29" t="s">
        <v>41</v>
      </c>
      <c r="O190" s="8" t="s">
        <v>38</v>
      </c>
      <c r="P190" s="8" t="s">
        <v>39</v>
      </c>
    </row>
    <row r="191" spans="1:16" ht="13.5">
      <c r="A191" s="8">
        <v>11102</v>
      </c>
      <c r="B191" s="8">
        <v>1110</v>
      </c>
      <c r="C191" s="8">
        <v>-0.9</v>
      </c>
      <c r="D191" s="8">
        <v>1000</v>
      </c>
      <c r="E191" s="8">
        <v>1000</v>
      </c>
      <c r="F191" s="28"/>
      <c r="G191" s="28"/>
      <c r="H191" t="s">
        <v>268</v>
      </c>
      <c r="I191" s="28"/>
      <c r="J191" s="28">
        <v>6</v>
      </c>
      <c r="L191" s="2" t="s">
        <v>71</v>
      </c>
      <c r="M191" s="29"/>
      <c r="O191" s="8" t="s">
        <v>38</v>
      </c>
      <c r="P191" s="8" t="s">
        <v>39</v>
      </c>
    </row>
    <row r="192" spans="1:16" ht="13.5">
      <c r="A192" s="8">
        <v>11103</v>
      </c>
      <c r="B192" s="8">
        <v>1110</v>
      </c>
      <c r="C192" s="8">
        <v>-0.9</v>
      </c>
      <c r="D192" s="8">
        <v>1000</v>
      </c>
      <c r="E192" s="8">
        <v>1000</v>
      </c>
      <c r="F192" s="28"/>
      <c r="G192" s="28"/>
      <c r="H192" t="s">
        <v>269</v>
      </c>
      <c r="I192" s="28"/>
      <c r="J192" s="28">
        <v>6</v>
      </c>
      <c r="L192" s="2" t="s">
        <v>73</v>
      </c>
      <c r="M192" s="29"/>
      <c r="O192" s="8" t="s">
        <v>38</v>
      </c>
      <c r="P192" s="8" t="s">
        <v>39</v>
      </c>
    </row>
    <row r="193" spans="1:16" ht="13.5">
      <c r="A193" s="8">
        <v>11104</v>
      </c>
      <c r="B193" s="8">
        <v>1110</v>
      </c>
      <c r="C193" s="8">
        <v>-0.9</v>
      </c>
      <c r="D193" s="8">
        <v>1000</v>
      </c>
      <c r="E193" s="8">
        <v>1000</v>
      </c>
      <c r="F193" s="28"/>
      <c r="G193" s="28"/>
      <c r="H193" t="s">
        <v>270</v>
      </c>
      <c r="I193" s="28"/>
      <c r="J193" s="28">
        <v>6</v>
      </c>
      <c r="L193" s="2" t="s">
        <v>75</v>
      </c>
      <c r="M193" s="29"/>
      <c r="O193" s="8" t="s">
        <v>38</v>
      </c>
      <c r="P193" s="8" t="s">
        <v>39</v>
      </c>
    </row>
    <row r="194" spans="1:16" ht="13.5">
      <c r="A194" s="8">
        <v>11105</v>
      </c>
      <c r="B194" s="8">
        <v>1110</v>
      </c>
      <c r="C194" s="8">
        <v>-0.9</v>
      </c>
      <c r="D194" s="8">
        <v>1000</v>
      </c>
      <c r="E194" s="8">
        <v>1000</v>
      </c>
      <c r="F194" s="28"/>
      <c r="G194" s="28"/>
      <c r="H194" t="s">
        <v>271</v>
      </c>
      <c r="I194" s="28"/>
      <c r="J194" s="28">
        <v>6</v>
      </c>
      <c r="L194" s="2" t="s">
        <v>77</v>
      </c>
      <c r="M194" s="29"/>
      <c r="O194" s="8" t="s">
        <v>38</v>
      </c>
      <c r="P194" s="8" t="s">
        <v>39</v>
      </c>
    </row>
    <row r="195" spans="1:16" ht="13.5">
      <c r="A195" s="8">
        <v>11106</v>
      </c>
      <c r="B195" s="8">
        <v>1110</v>
      </c>
      <c r="C195" s="8">
        <v>-0.9</v>
      </c>
      <c r="D195" s="8">
        <v>1000</v>
      </c>
      <c r="E195" s="8">
        <v>1000</v>
      </c>
      <c r="F195" s="28"/>
      <c r="G195" s="28"/>
      <c r="H195" t="s">
        <v>272</v>
      </c>
      <c r="I195" s="28"/>
      <c r="J195" s="28">
        <v>6</v>
      </c>
      <c r="L195" s="2" t="s">
        <v>79</v>
      </c>
      <c r="M195" s="29"/>
      <c r="O195" s="8" t="s">
        <v>38</v>
      </c>
      <c r="P195" s="8" t="s">
        <v>39</v>
      </c>
    </row>
    <row r="196" spans="1:16" ht="13.5">
      <c r="A196" s="8">
        <v>11107</v>
      </c>
      <c r="B196" s="8">
        <v>1110</v>
      </c>
      <c r="C196" s="8">
        <v>-0.9</v>
      </c>
      <c r="D196" s="8">
        <v>1000</v>
      </c>
      <c r="E196" s="8">
        <v>1000</v>
      </c>
      <c r="F196" s="28"/>
      <c r="G196" s="28"/>
      <c r="H196" t="s">
        <v>273</v>
      </c>
      <c r="I196" s="28"/>
      <c r="J196" s="28">
        <v>6</v>
      </c>
      <c r="L196" s="2" t="s">
        <v>81</v>
      </c>
      <c r="M196" s="29"/>
      <c r="O196" s="8" t="s">
        <v>38</v>
      </c>
      <c r="P196" s="8" t="s">
        <v>39</v>
      </c>
    </row>
    <row r="197" spans="1:16" ht="13.5">
      <c r="A197" s="8">
        <v>11108</v>
      </c>
      <c r="B197" s="8">
        <v>1110</v>
      </c>
      <c r="C197" s="8">
        <v>-0.9</v>
      </c>
      <c r="D197" s="8">
        <v>1000</v>
      </c>
      <c r="E197" s="8">
        <v>1000</v>
      </c>
      <c r="F197" s="28"/>
      <c r="G197" s="28"/>
      <c r="H197" t="s">
        <v>274</v>
      </c>
      <c r="I197" s="28"/>
      <c r="J197" s="28">
        <v>6</v>
      </c>
      <c r="L197" s="2" t="s">
        <v>83</v>
      </c>
      <c r="M197" s="29"/>
      <c r="O197" s="8" t="s">
        <v>38</v>
      </c>
      <c r="P197" s="8" t="s">
        <v>39</v>
      </c>
    </row>
    <row r="198" spans="1:16" ht="13.5">
      <c r="A198" s="8">
        <v>11109</v>
      </c>
      <c r="B198" s="8">
        <v>1110</v>
      </c>
      <c r="C198" s="8">
        <v>-0.9</v>
      </c>
      <c r="D198" s="8">
        <v>1000</v>
      </c>
      <c r="E198" s="8">
        <v>1000</v>
      </c>
      <c r="F198" s="28"/>
      <c r="G198" s="28"/>
      <c r="H198" t="s">
        <v>275</v>
      </c>
      <c r="I198" s="28"/>
      <c r="J198" s="28">
        <v>6</v>
      </c>
      <c r="L198" s="2" t="s">
        <v>85</v>
      </c>
      <c r="M198" s="29"/>
      <c r="O198" s="8" t="s">
        <v>38</v>
      </c>
      <c r="P198" s="8" t="s">
        <v>39</v>
      </c>
    </row>
    <row r="199" spans="1:16" ht="13.5">
      <c r="A199" s="8">
        <v>11110</v>
      </c>
      <c r="B199" s="8">
        <v>1110</v>
      </c>
      <c r="C199" s="8">
        <v>-0.9</v>
      </c>
      <c r="D199" s="8">
        <v>1000</v>
      </c>
      <c r="E199" s="8">
        <v>1000</v>
      </c>
      <c r="F199" s="28"/>
      <c r="G199" s="28"/>
      <c r="H199" t="s">
        <v>276</v>
      </c>
      <c r="I199" s="28"/>
      <c r="J199" s="28">
        <v>6</v>
      </c>
      <c r="L199" s="2" t="s">
        <v>87</v>
      </c>
      <c r="M199" s="29"/>
      <c r="O199" s="8" t="s">
        <v>38</v>
      </c>
      <c r="P199" s="8" t="s">
        <v>39</v>
      </c>
    </row>
    <row r="200" spans="1:16" ht="13.5">
      <c r="A200" s="8">
        <v>11111</v>
      </c>
      <c r="B200" s="8">
        <v>1110</v>
      </c>
      <c r="C200" s="8">
        <v>-0.9</v>
      </c>
      <c r="D200" s="8">
        <v>1000</v>
      </c>
      <c r="E200" s="8">
        <v>1000</v>
      </c>
      <c r="F200" s="28"/>
      <c r="G200" s="28"/>
      <c r="I200" s="28"/>
      <c r="J200" s="28">
        <v>5</v>
      </c>
      <c r="L200" s="2" t="s">
        <v>277</v>
      </c>
      <c r="M200" s="29"/>
    </row>
    <row r="201" spans="1:16" ht="13.5">
      <c r="A201" s="8">
        <v>11201</v>
      </c>
      <c r="B201" s="8">
        <v>1170</v>
      </c>
      <c r="C201" s="8">
        <v>-0.9</v>
      </c>
      <c r="D201" s="8">
        <v>1000</v>
      </c>
      <c r="E201" s="8">
        <v>1000</v>
      </c>
      <c r="F201" s="28"/>
      <c r="G201" s="28"/>
      <c r="H201" s="28"/>
      <c r="I201" s="28"/>
      <c r="J201" s="28">
        <v>9</v>
      </c>
      <c r="L201" s="29" t="s">
        <v>278</v>
      </c>
      <c r="M201" s="29" t="s">
        <v>41</v>
      </c>
      <c r="O201" s="8" t="s">
        <v>44</v>
      </c>
      <c r="P201" s="8" t="s">
        <v>45</v>
      </c>
    </row>
    <row r="202" spans="1:16" ht="13.5">
      <c r="A202" s="8">
        <v>11202</v>
      </c>
      <c r="B202" s="8">
        <v>1120</v>
      </c>
      <c r="C202" s="8">
        <v>-0.9</v>
      </c>
      <c r="D202" s="8">
        <v>1000</v>
      </c>
      <c r="E202" s="8">
        <v>1000</v>
      </c>
      <c r="F202" s="28"/>
      <c r="G202" s="28"/>
      <c r="H202" s="28" t="s">
        <v>279</v>
      </c>
      <c r="I202" s="28"/>
      <c r="J202" s="28">
        <v>6</v>
      </c>
      <c r="L202" s="2" t="s">
        <v>71</v>
      </c>
      <c r="M202" s="29"/>
      <c r="O202" s="8" t="s">
        <v>44</v>
      </c>
      <c r="P202" s="8" t="s">
        <v>45</v>
      </c>
    </row>
    <row r="203" spans="1:16" ht="13.5">
      <c r="A203" s="8">
        <v>11203</v>
      </c>
      <c r="B203" s="8">
        <v>1120</v>
      </c>
      <c r="C203" s="8">
        <v>-0.9</v>
      </c>
      <c r="D203" s="8">
        <v>1000</v>
      </c>
      <c r="E203" s="8">
        <v>1000</v>
      </c>
      <c r="F203" s="28"/>
      <c r="G203" s="28"/>
      <c r="H203" s="28" t="s">
        <v>280</v>
      </c>
      <c r="I203" s="28"/>
      <c r="J203" s="28">
        <v>6</v>
      </c>
      <c r="L203" s="2" t="s">
        <v>73</v>
      </c>
      <c r="M203" s="29"/>
      <c r="O203" s="8" t="s">
        <v>44</v>
      </c>
      <c r="P203" s="8" t="s">
        <v>45</v>
      </c>
    </row>
    <row r="204" spans="1:16" ht="13.5">
      <c r="A204" s="8">
        <v>11204</v>
      </c>
      <c r="B204" s="8">
        <v>1120</v>
      </c>
      <c r="C204" s="8">
        <v>-0.9</v>
      </c>
      <c r="D204" s="8">
        <v>1000</v>
      </c>
      <c r="E204" s="8">
        <v>1000</v>
      </c>
      <c r="F204" s="28"/>
      <c r="G204" s="28"/>
      <c r="H204" s="28" t="s">
        <v>281</v>
      </c>
      <c r="I204" s="28"/>
      <c r="J204" s="28">
        <v>6</v>
      </c>
      <c r="L204" s="2" t="s">
        <v>75</v>
      </c>
      <c r="M204" s="29"/>
      <c r="O204" s="8" t="s">
        <v>44</v>
      </c>
      <c r="P204" s="8" t="s">
        <v>45</v>
      </c>
    </row>
    <row r="205" spans="1:16" ht="13.5">
      <c r="A205" s="8">
        <v>11205</v>
      </c>
      <c r="B205" s="8">
        <v>1120</v>
      </c>
      <c r="C205" s="8">
        <v>-0.9</v>
      </c>
      <c r="D205" s="8">
        <v>1000</v>
      </c>
      <c r="E205" s="8">
        <v>1000</v>
      </c>
      <c r="F205" s="28"/>
      <c r="G205" s="28"/>
      <c r="H205" s="28" t="s">
        <v>282</v>
      </c>
      <c r="I205" s="28"/>
      <c r="J205" s="28">
        <v>6</v>
      </c>
      <c r="L205" s="2" t="s">
        <v>77</v>
      </c>
      <c r="M205" s="29"/>
      <c r="O205" s="8" t="s">
        <v>44</v>
      </c>
      <c r="P205" s="8" t="s">
        <v>45</v>
      </c>
    </row>
    <row r="206" spans="1:16" ht="13.5">
      <c r="A206" s="8">
        <v>11206</v>
      </c>
      <c r="B206" s="8">
        <v>1120</v>
      </c>
      <c r="C206" s="8">
        <v>-0.9</v>
      </c>
      <c r="D206" s="8">
        <v>1000</v>
      </c>
      <c r="E206" s="8">
        <v>1000</v>
      </c>
      <c r="F206" s="28"/>
      <c r="G206" s="28"/>
      <c r="H206" s="28" t="s">
        <v>283</v>
      </c>
      <c r="I206" s="28"/>
      <c r="J206" s="28">
        <v>6</v>
      </c>
      <c r="L206" s="2" t="s">
        <v>79</v>
      </c>
      <c r="M206" s="29"/>
      <c r="O206" s="8" t="s">
        <v>44</v>
      </c>
      <c r="P206" s="8" t="s">
        <v>45</v>
      </c>
    </row>
    <row r="207" spans="1:16" ht="13.5">
      <c r="A207" s="8">
        <v>11207</v>
      </c>
      <c r="B207" s="8">
        <v>1120</v>
      </c>
      <c r="C207" s="8">
        <v>-0.9</v>
      </c>
      <c r="D207" s="8">
        <v>1000</v>
      </c>
      <c r="E207" s="8">
        <v>1000</v>
      </c>
      <c r="F207" s="28"/>
      <c r="G207" s="28"/>
      <c r="H207" s="28" t="s">
        <v>284</v>
      </c>
      <c r="I207" s="28"/>
      <c r="J207" s="28">
        <v>6</v>
      </c>
      <c r="L207" s="2" t="s">
        <v>81</v>
      </c>
      <c r="M207" s="29"/>
      <c r="O207" s="8" t="s">
        <v>44</v>
      </c>
      <c r="P207" s="8" t="s">
        <v>45</v>
      </c>
    </row>
    <row r="208" spans="1:16" ht="13.5">
      <c r="A208" s="8">
        <v>11208</v>
      </c>
      <c r="B208" s="8">
        <v>1120</v>
      </c>
      <c r="C208" s="8">
        <v>-0.9</v>
      </c>
      <c r="D208" s="8">
        <v>1000</v>
      </c>
      <c r="E208" s="8">
        <v>1000</v>
      </c>
      <c r="F208" s="28"/>
      <c r="G208" s="28"/>
      <c r="H208" s="28" t="s">
        <v>285</v>
      </c>
      <c r="I208" s="28"/>
      <c r="J208" s="28">
        <v>6</v>
      </c>
      <c r="L208" s="2" t="s">
        <v>83</v>
      </c>
      <c r="M208" s="29"/>
      <c r="O208" s="8" t="s">
        <v>44</v>
      </c>
      <c r="P208" s="8" t="s">
        <v>45</v>
      </c>
    </row>
    <row r="209" spans="1:16384" ht="13.5">
      <c r="A209" s="8">
        <v>11209</v>
      </c>
      <c r="B209" s="8">
        <v>1120</v>
      </c>
      <c r="C209" s="8">
        <v>-0.9</v>
      </c>
      <c r="D209" s="8">
        <v>1000</v>
      </c>
      <c r="E209" s="8">
        <v>1000</v>
      </c>
      <c r="F209" s="28"/>
      <c r="G209" s="28"/>
      <c r="H209" s="28" t="s">
        <v>286</v>
      </c>
      <c r="I209" s="28"/>
      <c r="J209" s="28">
        <v>6</v>
      </c>
      <c r="L209" s="2" t="s">
        <v>85</v>
      </c>
      <c r="M209" s="29"/>
      <c r="O209" s="8" t="s">
        <v>44</v>
      </c>
      <c r="P209" s="8" t="s">
        <v>45</v>
      </c>
    </row>
    <row r="210" spans="1:16384" ht="13.5">
      <c r="A210" s="8">
        <v>11210</v>
      </c>
      <c r="B210" s="8">
        <v>1120</v>
      </c>
      <c r="C210" s="8">
        <v>-0.9</v>
      </c>
      <c r="D210" s="8">
        <v>1000</v>
      </c>
      <c r="E210" s="8">
        <v>1000</v>
      </c>
      <c r="F210" s="28"/>
      <c r="G210" s="28"/>
      <c r="H210" s="28" t="s">
        <v>287</v>
      </c>
      <c r="I210" s="28"/>
      <c r="J210" s="28">
        <v>6</v>
      </c>
      <c r="L210" s="2" t="s">
        <v>87</v>
      </c>
      <c r="M210" s="29"/>
      <c r="O210" s="8" t="s">
        <v>44</v>
      </c>
      <c r="P210" s="8" t="s">
        <v>45</v>
      </c>
    </row>
    <row r="211" spans="1:16384" ht="13.5">
      <c r="A211" s="8">
        <v>11211</v>
      </c>
      <c r="B211" s="8">
        <v>1120</v>
      </c>
      <c r="C211" s="8">
        <v>-0.9</v>
      </c>
      <c r="D211" s="8">
        <v>1000</v>
      </c>
      <c r="E211" s="8">
        <v>1000</v>
      </c>
      <c r="F211" s="28"/>
      <c r="G211" s="28"/>
      <c r="I211" s="28"/>
      <c r="J211" s="28">
        <v>5</v>
      </c>
      <c r="L211" s="2" t="s">
        <v>277</v>
      </c>
      <c r="M211" s="29"/>
    </row>
    <row r="212" spans="1:16384" ht="13.5">
      <c r="A212" s="8">
        <v>12101</v>
      </c>
      <c r="B212" s="8">
        <v>1230</v>
      </c>
      <c r="C212" s="8">
        <v>-0.9</v>
      </c>
      <c r="D212" s="8">
        <v>1000</v>
      </c>
      <c r="E212" s="8">
        <v>1000</v>
      </c>
      <c r="F212" s="28"/>
      <c r="G212" s="28"/>
      <c r="H212" s="28"/>
      <c r="I212" s="28"/>
      <c r="J212" s="28">
        <v>9</v>
      </c>
      <c r="L212" s="29" t="s">
        <v>288</v>
      </c>
      <c r="M212" s="29" t="s">
        <v>41</v>
      </c>
      <c r="N212" s="29"/>
      <c r="O212" s="8" t="s">
        <v>49</v>
      </c>
      <c r="P212" s="8" t="s">
        <v>50</v>
      </c>
    </row>
    <row r="213" spans="1:16384" ht="13.5">
      <c r="A213" s="8">
        <v>12102</v>
      </c>
      <c r="B213" s="8">
        <v>1210</v>
      </c>
      <c r="C213" s="8">
        <v>-0.9</v>
      </c>
      <c r="D213" s="8">
        <v>1000</v>
      </c>
      <c r="E213" s="8">
        <v>1000</v>
      </c>
      <c r="F213" s="2"/>
      <c r="G213" s="2"/>
      <c r="H213" s="2" t="s">
        <v>289</v>
      </c>
      <c r="I213" s="2"/>
      <c r="J213" s="28">
        <v>6</v>
      </c>
      <c r="K213" s="2"/>
      <c r="L213" s="2" t="s">
        <v>71</v>
      </c>
      <c r="M213" s="2"/>
      <c r="N213" s="2"/>
      <c r="O213" s="8" t="s">
        <v>49</v>
      </c>
      <c r="P213" s="8" t="s">
        <v>50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  <c r="AMK213" s="2"/>
      <c r="AML213" s="2"/>
      <c r="AMM213" s="2"/>
      <c r="AMN213" s="2"/>
      <c r="AMO213" s="2"/>
      <c r="AMP213" s="2"/>
      <c r="AMQ213" s="2"/>
      <c r="AMR213" s="2"/>
      <c r="AMS213" s="2"/>
      <c r="AMT213" s="2"/>
      <c r="AMU213" s="2"/>
      <c r="AMV213" s="2"/>
      <c r="AMW213" s="2"/>
      <c r="AMX213" s="2"/>
      <c r="AMY213" s="2"/>
      <c r="AMZ213" s="2"/>
      <c r="ANA213" s="2"/>
      <c r="ANB213" s="2"/>
      <c r="ANC213" s="2"/>
      <c r="AND213" s="2"/>
      <c r="ANE213" s="2"/>
      <c r="ANF213" s="2"/>
      <c r="ANG213" s="2"/>
      <c r="ANH213" s="2"/>
      <c r="ANI213" s="2"/>
      <c r="ANJ213" s="2"/>
      <c r="ANK213" s="2"/>
      <c r="ANL213" s="2"/>
      <c r="ANM213" s="2"/>
      <c r="ANN213" s="2"/>
      <c r="ANO213" s="2"/>
      <c r="ANP213" s="2"/>
      <c r="ANQ213" s="2"/>
      <c r="ANR213" s="2"/>
      <c r="ANS213" s="2"/>
      <c r="ANT213" s="2"/>
      <c r="ANU213" s="2"/>
      <c r="ANV213" s="2"/>
      <c r="ANW213" s="2"/>
      <c r="ANX213" s="2"/>
      <c r="ANY213" s="2"/>
      <c r="ANZ213" s="2"/>
      <c r="AOA213" s="2"/>
      <c r="AOB213" s="2"/>
      <c r="AOC213" s="2"/>
      <c r="AOD213" s="2"/>
      <c r="AOE213" s="2"/>
      <c r="AOF213" s="2"/>
      <c r="AOG213" s="2"/>
      <c r="AOH213" s="2"/>
      <c r="AOI213" s="2"/>
      <c r="AOJ213" s="2"/>
      <c r="AOK213" s="2"/>
      <c r="AOL213" s="2"/>
      <c r="AOM213" s="2"/>
      <c r="AON213" s="2"/>
      <c r="AOO213" s="2"/>
      <c r="AOP213" s="2"/>
      <c r="AOQ213" s="2"/>
      <c r="AOR213" s="2"/>
      <c r="AOS213" s="2"/>
      <c r="AOT213" s="2"/>
      <c r="AOU213" s="2"/>
      <c r="AOV213" s="2"/>
      <c r="AOW213" s="2"/>
      <c r="AOX213" s="2"/>
      <c r="AOY213" s="2"/>
      <c r="AOZ213" s="2"/>
      <c r="APA213" s="2"/>
      <c r="APB213" s="2"/>
      <c r="APC213" s="2"/>
      <c r="APD213" s="2"/>
      <c r="APE213" s="2"/>
      <c r="APF213" s="2"/>
      <c r="APG213" s="2"/>
      <c r="APH213" s="2"/>
      <c r="API213" s="2"/>
      <c r="APJ213" s="2"/>
      <c r="APK213" s="2"/>
      <c r="APL213" s="2"/>
      <c r="APM213" s="2"/>
      <c r="APN213" s="2"/>
      <c r="APO213" s="2"/>
      <c r="APP213" s="2"/>
      <c r="APQ213" s="2"/>
      <c r="APR213" s="2"/>
      <c r="APS213" s="2"/>
      <c r="APT213" s="2"/>
      <c r="APU213" s="2"/>
      <c r="APV213" s="2"/>
      <c r="APW213" s="2"/>
      <c r="APX213" s="2"/>
      <c r="APY213" s="2"/>
      <c r="APZ213" s="2"/>
      <c r="AQA213" s="2"/>
      <c r="AQB213" s="2"/>
      <c r="AQC213" s="2"/>
      <c r="AQD213" s="2"/>
      <c r="AQE213" s="2"/>
      <c r="AQF213" s="2"/>
      <c r="AQG213" s="2"/>
      <c r="AQH213" s="2"/>
      <c r="AQI213" s="2"/>
      <c r="AQJ213" s="2"/>
      <c r="AQK213" s="2"/>
      <c r="AQL213" s="2"/>
      <c r="AQM213" s="2"/>
      <c r="AQN213" s="2"/>
      <c r="AQO213" s="2"/>
      <c r="AQP213" s="2"/>
      <c r="AQQ213" s="2"/>
      <c r="AQR213" s="2"/>
      <c r="AQS213" s="2"/>
      <c r="AQT213" s="2"/>
      <c r="AQU213" s="2"/>
      <c r="AQV213" s="2"/>
      <c r="AQW213" s="2"/>
      <c r="AQX213" s="2"/>
      <c r="AQY213" s="2"/>
      <c r="AQZ213" s="2"/>
      <c r="ARA213" s="2"/>
      <c r="ARB213" s="2"/>
      <c r="ARC213" s="2"/>
      <c r="ARD213" s="2"/>
      <c r="ARE213" s="2"/>
      <c r="ARF213" s="2"/>
      <c r="ARG213" s="2"/>
      <c r="ARH213" s="2"/>
      <c r="ARI213" s="2"/>
      <c r="ARJ213" s="2"/>
      <c r="ARK213" s="2"/>
      <c r="ARL213" s="2"/>
      <c r="ARM213" s="2"/>
      <c r="ARN213" s="2"/>
      <c r="ARO213" s="2"/>
      <c r="ARP213" s="2"/>
      <c r="ARQ213" s="2"/>
      <c r="ARR213" s="2"/>
      <c r="ARS213" s="2"/>
      <c r="ART213" s="2"/>
      <c r="ARU213" s="2"/>
      <c r="ARV213" s="2"/>
      <c r="ARW213" s="2"/>
      <c r="ARX213" s="2"/>
      <c r="ARY213" s="2"/>
      <c r="ARZ213" s="2"/>
      <c r="ASA213" s="2"/>
      <c r="ASB213" s="2"/>
      <c r="ASC213" s="2"/>
      <c r="ASD213" s="2"/>
      <c r="ASE213" s="2"/>
      <c r="ASF213" s="2"/>
      <c r="ASG213" s="2"/>
      <c r="ASH213" s="2"/>
      <c r="ASI213" s="2"/>
      <c r="ASJ213" s="2"/>
      <c r="ASK213" s="2"/>
      <c r="ASL213" s="2"/>
      <c r="ASM213" s="2"/>
      <c r="ASN213" s="2"/>
      <c r="ASO213" s="2"/>
      <c r="ASP213" s="2"/>
      <c r="ASQ213" s="2"/>
      <c r="ASR213" s="2"/>
      <c r="ASS213" s="2"/>
      <c r="AST213" s="2"/>
      <c r="ASU213" s="2"/>
      <c r="ASV213" s="2"/>
      <c r="ASW213" s="2"/>
      <c r="ASX213" s="2"/>
      <c r="ASY213" s="2"/>
      <c r="ASZ213" s="2"/>
      <c r="ATA213" s="2"/>
      <c r="ATB213" s="2"/>
      <c r="ATC213" s="2"/>
      <c r="ATD213" s="2"/>
      <c r="ATE213" s="2"/>
      <c r="ATF213" s="2"/>
      <c r="ATG213" s="2"/>
      <c r="ATH213" s="2"/>
      <c r="ATI213" s="2"/>
      <c r="ATJ213" s="2"/>
      <c r="ATK213" s="2"/>
      <c r="ATL213" s="2"/>
      <c r="ATM213" s="2"/>
      <c r="ATN213" s="2"/>
      <c r="ATO213" s="2"/>
      <c r="ATP213" s="2"/>
      <c r="ATQ213" s="2"/>
      <c r="ATR213" s="2"/>
      <c r="ATS213" s="2"/>
      <c r="ATT213" s="2"/>
      <c r="ATU213" s="2"/>
      <c r="ATV213" s="2"/>
      <c r="ATW213" s="2"/>
      <c r="ATX213" s="2"/>
      <c r="ATY213" s="2"/>
      <c r="ATZ213" s="2"/>
      <c r="AUA213" s="2"/>
      <c r="AUB213" s="2"/>
      <c r="AUC213" s="2"/>
      <c r="AUD213" s="2"/>
      <c r="AUE213" s="2"/>
      <c r="AUF213" s="2"/>
      <c r="AUG213" s="2"/>
      <c r="AUH213" s="2"/>
      <c r="AUI213" s="2"/>
      <c r="AUJ213" s="2"/>
      <c r="AUK213" s="2"/>
      <c r="AUL213" s="2"/>
      <c r="AUM213" s="2"/>
      <c r="AUN213" s="2"/>
      <c r="AUO213" s="2"/>
      <c r="AUP213" s="2"/>
      <c r="AUQ213" s="2"/>
      <c r="AUR213" s="2"/>
      <c r="AUS213" s="2"/>
      <c r="AUT213" s="2"/>
      <c r="AUU213" s="2"/>
      <c r="AUV213" s="2"/>
      <c r="AUW213" s="2"/>
      <c r="AUX213" s="2"/>
      <c r="AUY213" s="2"/>
      <c r="AUZ213" s="2"/>
      <c r="AVA213" s="2"/>
      <c r="AVB213" s="2"/>
      <c r="AVC213" s="2"/>
      <c r="AVD213" s="2"/>
      <c r="AVE213" s="2"/>
      <c r="AVF213" s="2"/>
      <c r="AVG213" s="2"/>
      <c r="AVH213" s="2"/>
      <c r="AVI213" s="2"/>
      <c r="AVJ213" s="2"/>
      <c r="AVK213" s="2"/>
      <c r="AVL213" s="2"/>
      <c r="AVM213" s="2"/>
      <c r="AVN213" s="2"/>
      <c r="AVO213" s="2"/>
      <c r="AVP213" s="2"/>
      <c r="AVQ213" s="2"/>
      <c r="AVR213" s="2"/>
      <c r="AVS213" s="2"/>
      <c r="AVT213" s="2"/>
      <c r="AVU213" s="2"/>
      <c r="AVV213" s="2"/>
      <c r="AVW213" s="2"/>
      <c r="AVX213" s="2"/>
      <c r="AVY213" s="2"/>
      <c r="AVZ213" s="2"/>
      <c r="AWA213" s="2"/>
      <c r="AWB213" s="2"/>
      <c r="AWC213" s="2"/>
      <c r="AWD213" s="2"/>
      <c r="AWE213" s="2"/>
      <c r="AWF213" s="2"/>
      <c r="AWG213" s="2"/>
      <c r="AWH213" s="2"/>
      <c r="AWI213" s="2"/>
      <c r="AWJ213" s="2"/>
      <c r="AWK213" s="2"/>
      <c r="AWL213" s="2"/>
      <c r="AWM213" s="2"/>
      <c r="AWN213" s="2"/>
      <c r="AWO213" s="2"/>
      <c r="AWP213" s="2"/>
      <c r="AWQ213" s="2"/>
      <c r="AWR213" s="2"/>
      <c r="AWS213" s="2"/>
      <c r="AWT213" s="2"/>
      <c r="AWU213" s="2"/>
      <c r="AWV213" s="2"/>
      <c r="AWW213" s="2"/>
      <c r="AWX213" s="2"/>
      <c r="AWY213" s="2"/>
      <c r="AWZ213" s="2"/>
      <c r="AXA213" s="2"/>
      <c r="AXB213" s="2"/>
      <c r="AXC213" s="2"/>
      <c r="AXD213" s="2"/>
      <c r="AXE213" s="2"/>
      <c r="AXF213" s="2"/>
      <c r="AXG213" s="2"/>
      <c r="AXH213" s="2"/>
      <c r="AXI213" s="2"/>
      <c r="AXJ213" s="2"/>
      <c r="AXK213" s="2"/>
      <c r="AXL213" s="2"/>
      <c r="AXM213" s="2"/>
      <c r="AXN213" s="2"/>
      <c r="AXO213" s="2"/>
      <c r="AXP213" s="2"/>
      <c r="AXQ213" s="2"/>
      <c r="AXR213" s="2"/>
      <c r="AXS213" s="2"/>
      <c r="AXT213" s="2"/>
      <c r="AXU213" s="2"/>
      <c r="AXV213" s="2"/>
      <c r="AXW213" s="2"/>
      <c r="AXX213" s="2"/>
      <c r="AXY213" s="2"/>
      <c r="AXZ213" s="2"/>
      <c r="AYA213" s="2"/>
      <c r="AYB213" s="2"/>
      <c r="AYC213" s="2"/>
      <c r="AYD213" s="2"/>
      <c r="AYE213" s="2"/>
      <c r="AYF213" s="2"/>
      <c r="AYG213" s="2"/>
      <c r="AYH213" s="2"/>
      <c r="AYI213" s="2"/>
      <c r="AYJ213" s="2"/>
      <c r="AYK213" s="2"/>
      <c r="AYL213" s="2"/>
      <c r="AYM213" s="2"/>
      <c r="AYN213" s="2"/>
      <c r="AYO213" s="2"/>
      <c r="AYP213" s="2"/>
      <c r="AYQ213" s="2"/>
      <c r="AYR213" s="2"/>
      <c r="AYS213" s="2"/>
      <c r="AYT213" s="2"/>
      <c r="AYU213" s="2"/>
      <c r="AYV213" s="2"/>
      <c r="AYW213" s="2"/>
      <c r="AYX213" s="2"/>
      <c r="AYY213" s="2"/>
      <c r="AYZ213" s="2"/>
      <c r="AZA213" s="2"/>
      <c r="AZB213" s="2"/>
      <c r="AZC213" s="2"/>
      <c r="AZD213" s="2"/>
      <c r="AZE213" s="2"/>
      <c r="AZF213" s="2"/>
      <c r="AZG213" s="2"/>
      <c r="AZH213" s="2"/>
      <c r="AZI213" s="2"/>
      <c r="AZJ213" s="2"/>
      <c r="AZK213" s="2"/>
      <c r="AZL213" s="2"/>
      <c r="AZM213" s="2"/>
      <c r="AZN213" s="2"/>
      <c r="AZO213" s="2"/>
      <c r="AZP213" s="2"/>
      <c r="AZQ213" s="2"/>
      <c r="AZR213" s="2"/>
      <c r="AZS213" s="2"/>
      <c r="AZT213" s="2"/>
      <c r="AZU213" s="2"/>
      <c r="AZV213" s="2"/>
      <c r="AZW213" s="2"/>
      <c r="AZX213" s="2"/>
      <c r="AZY213" s="2"/>
      <c r="AZZ213" s="2"/>
      <c r="BAA213" s="2"/>
      <c r="BAB213" s="2"/>
      <c r="BAC213" s="2"/>
      <c r="BAD213" s="2"/>
      <c r="BAE213" s="2"/>
      <c r="BAF213" s="2"/>
      <c r="BAG213" s="2"/>
      <c r="BAH213" s="2"/>
      <c r="BAI213" s="2"/>
      <c r="BAJ213" s="2"/>
      <c r="BAK213" s="2"/>
      <c r="BAL213" s="2"/>
      <c r="BAM213" s="2"/>
      <c r="BAN213" s="2"/>
      <c r="BAO213" s="2"/>
      <c r="BAP213" s="2"/>
      <c r="BAQ213" s="2"/>
      <c r="BAR213" s="2"/>
      <c r="BAS213" s="2"/>
      <c r="BAT213" s="2"/>
      <c r="BAU213" s="2"/>
      <c r="BAV213" s="2"/>
      <c r="BAW213" s="2"/>
      <c r="BAX213" s="2"/>
      <c r="BAY213" s="2"/>
      <c r="BAZ213" s="2"/>
      <c r="BBA213" s="2"/>
      <c r="BBB213" s="2"/>
      <c r="BBC213" s="2"/>
      <c r="BBD213" s="2"/>
      <c r="BBE213" s="2"/>
      <c r="BBF213" s="2"/>
      <c r="BBG213" s="2"/>
      <c r="BBH213" s="2"/>
      <c r="BBI213" s="2"/>
      <c r="BBJ213" s="2"/>
      <c r="BBK213" s="2"/>
      <c r="BBL213" s="2"/>
      <c r="BBM213" s="2"/>
      <c r="BBN213" s="2"/>
      <c r="BBO213" s="2"/>
      <c r="BBP213" s="2"/>
      <c r="BBQ213" s="2"/>
      <c r="BBR213" s="2"/>
      <c r="BBS213" s="2"/>
      <c r="BBT213" s="2"/>
      <c r="BBU213" s="2"/>
      <c r="BBV213" s="2"/>
      <c r="BBW213" s="2"/>
      <c r="BBX213" s="2"/>
      <c r="BBY213" s="2"/>
      <c r="BBZ213" s="2"/>
      <c r="BCA213" s="2"/>
      <c r="BCB213" s="2"/>
      <c r="BCC213" s="2"/>
      <c r="BCD213" s="2"/>
      <c r="BCE213" s="2"/>
      <c r="BCF213" s="2"/>
      <c r="BCG213" s="2"/>
      <c r="BCH213" s="2"/>
      <c r="BCI213" s="2"/>
      <c r="BCJ213" s="2"/>
      <c r="BCK213" s="2"/>
      <c r="BCL213" s="2"/>
      <c r="BCM213" s="2"/>
      <c r="BCN213" s="2"/>
      <c r="BCO213" s="2"/>
      <c r="BCP213" s="2"/>
      <c r="BCQ213" s="2"/>
      <c r="BCR213" s="2"/>
      <c r="BCS213" s="2"/>
      <c r="BCT213" s="2"/>
      <c r="BCU213" s="2"/>
      <c r="BCV213" s="2"/>
      <c r="BCW213" s="2"/>
      <c r="BCX213" s="2"/>
      <c r="BCY213" s="2"/>
      <c r="BCZ213" s="2"/>
      <c r="BDA213" s="2"/>
      <c r="BDB213" s="2"/>
      <c r="BDC213" s="2"/>
      <c r="BDD213" s="2"/>
      <c r="BDE213" s="2"/>
      <c r="BDF213" s="2"/>
      <c r="BDG213" s="2"/>
      <c r="BDH213" s="2"/>
      <c r="BDI213" s="2"/>
      <c r="BDJ213" s="2"/>
      <c r="BDK213" s="2"/>
      <c r="BDL213" s="2"/>
      <c r="BDM213" s="2"/>
      <c r="BDN213" s="2"/>
      <c r="BDO213" s="2"/>
      <c r="BDP213" s="2"/>
      <c r="BDQ213" s="2"/>
      <c r="BDR213" s="2"/>
      <c r="BDS213" s="2"/>
      <c r="BDT213" s="2"/>
      <c r="BDU213" s="2"/>
      <c r="BDV213" s="2"/>
      <c r="BDW213" s="2"/>
      <c r="BDX213" s="2"/>
      <c r="BDY213" s="2"/>
      <c r="BDZ213" s="2"/>
      <c r="BEA213" s="2"/>
      <c r="BEB213" s="2"/>
      <c r="BEC213" s="2"/>
      <c r="BED213" s="2"/>
      <c r="BEE213" s="2"/>
      <c r="BEF213" s="2"/>
      <c r="BEG213" s="2"/>
      <c r="BEH213" s="2"/>
      <c r="BEI213" s="2"/>
      <c r="BEJ213" s="2"/>
      <c r="BEK213" s="2"/>
      <c r="BEL213" s="2"/>
      <c r="BEM213" s="2"/>
      <c r="BEN213" s="2"/>
      <c r="BEO213" s="2"/>
      <c r="BEP213" s="2"/>
      <c r="BEQ213" s="2"/>
      <c r="BER213" s="2"/>
      <c r="BES213" s="2"/>
      <c r="BET213" s="2"/>
      <c r="BEU213" s="2"/>
      <c r="BEV213" s="2"/>
      <c r="BEW213" s="2"/>
      <c r="BEX213" s="2"/>
      <c r="BEY213" s="2"/>
      <c r="BEZ213" s="2"/>
      <c r="BFA213" s="2"/>
      <c r="BFB213" s="2"/>
      <c r="BFC213" s="2"/>
      <c r="BFD213" s="2"/>
      <c r="BFE213" s="2"/>
      <c r="BFF213" s="2"/>
      <c r="BFG213" s="2"/>
      <c r="BFH213" s="2"/>
      <c r="BFI213" s="2"/>
      <c r="BFJ213" s="2"/>
      <c r="BFK213" s="2"/>
      <c r="BFL213" s="2"/>
      <c r="BFM213" s="2"/>
      <c r="BFN213" s="2"/>
      <c r="BFO213" s="2"/>
      <c r="BFP213" s="2"/>
      <c r="BFQ213" s="2"/>
      <c r="BFR213" s="2"/>
      <c r="BFS213" s="2"/>
      <c r="BFT213" s="2"/>
      <c r="BFU213" s="2"/>
      <c r="BFV213" s="2"/>
      <c r="BFW213" s="2"/>
      <c r="BFX213" s="2"/>
      <c r="BFY213" s="2"/>
      <c r="BFZ213" s="2"/>
      <c r="BGA213" s="2"/>
      <c r="BGB213" s="2"/>
      <c r="BGC213" s="2"/>
      <c r="BGD213" s="2"/>
      <c r="BGE213" s="2"/>
      <c r="BGF213" s="2"/>
      <c r="BGG213" s="2"/>
      <c r="BGH213" s="2"/>
      <c r="BGI213" s="2"/>
      <c r="BGJ213" s="2"/>
      <c r="BGK213" s="2"/>
      <c r="BGL213" s="2"/>
      <c r="BGM213" s="2"/>
      <c r="BGN213" s="2"/>
      <c r="BGO213" s="2"/>
      <c r="BGP213" s="2"/>
      <c r="BGQ213" s="2"/>
      <c r="BGR213" s="2"/>
      <c r="BGS213" s="2"/>
      <c r="BGT213" s="2"/>
      <c r="BGU213" s="2"/>
      <c r="BGV213" s="2"/>
      <c r="BGW213" s="2"/>
      <c r="BGX213" s="2"/>
      <c r="BGY213" s="2"/>
      <c r="BGZ213" s="2"/>
      <c r="BHA213" s="2"/>
      <c r="BHB213" s="2"/>
      <c r="BHC213" s="2"/>
      <c r="BHD213" s="2"/>
      <c r="BHE213" s="2"/>
      <c r="BHF213" s="2"/>
      <c r="BHG213" s="2"/>
      <c r="BHH213" s="2"/>
      <c r="BHI213" s="2"/>
      <c r="BHJ213" s="2"/>
      <c r="BHK213" s="2"/>
      <c r="BHL213" s="2"/>
      <c r="BHM213" s="2"/>
      <c r="BHN213" s="2"/>
      <c r="BHO213" s="2"/>
      <c r="BHP213" s="2"/>
      <c r="BHQ213" s="2"/>
      <c r="BHR213" s="2"/>
      <c r="BHS213" s="2"/>
      <c r="BHT213" s="2"/>
      <c r="BHU213" s="2"/>
      <c r="BHV213" s="2"/>
      <c r="BHW213" s="2"/>
      <c r="BHX213" s="2"/>
      <c r="BHY213" s="2"/>
      <c r="BHZ213" s="2"/>
      <c r="BIA213" s="2"/>
      <c r="BIB213" s="2"/>
      <c r="BIC213" s="2"/>
      <c r="BID213" s="2"/>
      <c r="BIE213" s="2"/>
      <c r="BIF213" s="2"/>
      <c r="BIG213" s="2"/>
      <c r="BIH213" s="2"/>
      <c r="BII213" s="2"/>
      <c r="BIJ213" s="2"/>
      <c r="BIK213" s="2"/>
      <c r="BIL213" s="2"/>
      <c r="BIM213" s="2"/>
      <c r="BIN213" s="2"/>
      <c r="BIO213" s="2"/>
      <c r="BIP213" s="2"/>
      <c r="BIQ213" s="2"/>
      <c r="BIR213" s="2"/>
      <c r="BIS213" s="2"/>
      <c r="BIT213" s="2"/>
      <c r="BIU213" s="2"/>
      <c r="BIV213" s="2"/>
      <c r="BIW213" s="2"/>
      <c r="BIX213" s="2"/>
      <c r="BIY213" s="2"/>
      <c r="BIZ213" s="2"/>
      <c r="BJA213" s="2"/>
      <c r="BJB213" s="2"/>
      <c r="BJC213" s="2"/>
      <c r="BJD213" s="2"/>
      <c r="BJE213" s="2"/>
      <c r="BJF213" s="2"/>
      <c r="BJG213" s="2"/>
      <c r="BJH213" s="2"/>
      <c r="BJI213" s="2"/>
      <c r="BJJ213" s="2"/>
      <c r="BJK213" s="2"/>
      <c r="BJL213" s="2"/>
      <c r="BJM213" s="2"/>
      <c r="BJN213" s="2"/>
      <c r="BJO213" s="2"/>
      <c r="BJP213" s="2"/>
      <c r="BJQ213" s="2"/>
      <c r="BJR213" s="2"/>
      <c r="BJS213" s="2"/>
      <c r="BJT213" s="2"/>
      <c r="BJU213" s="2"/>
      <c r="BJV213" s="2"/>
      <c r="BJW213" s="2"/>
      <c r="BJX213" s="2"/>
      <c r="BJY213" s="2"/>
      <c r="BJZ213" s="2"/>
      <c r="BKA213" s="2"/>
      <c r="BKB213" s="2"/>
      <c r="BKC213" s="2"/>
      <c r="BKD213" s="2"/>
      <c r="BKE213" s="2"/>
      <c r="BKF213" s="2"/>
      <c r="BKG213" s="2"/>
      <c r="BKH213" s="2"/>
      <c r="BKI213" s="2"/>
      <c r="BKJ213" s="2"/>
      <c r="BKK213" s="2"/>
      <c r="BKL213" s="2"/>
      <c r="BKM213" s="2"/>
      <c r="BKN213" s="2"/>
      <c r="BKO213" s="2"/>
      <c r="BKP213" s="2"/>
      <c r="BKQ213" s="2"/>
      <c r="BKR213" s="2"/>
      <c r="BKS213" s="2"/>
      <c r="BKT213" s="2"/>
      <c r="BKU213" s="2"/>
      <c r="BKV213" s="2"/>
      <c r="BKW213" s="2"/>
      <c r="BKX213" s="2"/>
      <c r="BKY213" s="2"/>
      <c r="BKZ213" s="2"/>
      <c r="BLA213" s="2"/>
      <c r="BLB213" s="2"/>
      <c r="BLC213" s="2"/>
      <c r="BLD213" s="2"/>
      <c r="BLE213" s="2"/>
      <c r="BLF213" s="2"/>
      <c r="BLG213" s="2"/>
      <c r="BLH213" s="2"/>
      <c r="BLI213" s="2"/>
      <c r="BLJ213" s="2"/>
      <c r="BLK213" s="2"/>
      <c r="BLL213" s="2"/>
      <c r="BLM213" s="2"/>
      <c r="BLN213" s="2"/>
      <c r="BLO213" s="2"/>
      <c r="BLP213" s="2"/>
      <c r="BLQ213" s="2"/>
      <c r="BLR213" s="2"/>
      <c r="BLS213" s="2"/>
      <c r="BLT213" s="2"/>
      <c r="BLU213" s="2"/>
      <c r="BLV213" s="2"/>
      <c r="BLW213" s="2"/>
      <c r="BLX213" s="2"/>
      <c r="BLY213" s="2"/>
      <c r="BLZ213" s="2"/>
      <c r="BMA213" s="2"/>
      <c r="BMB213" s="2"/>
      <c r="BMC213" s="2"/>
      <c r="BMD213" s="2"/>
      <c r="BME213" s="2"/>
      <c r="BMF213" s="2"/>
      <c r="BMG213" s="2"/>
      <c r="BMH213" s="2"/>
      <c r="BMI213" s="2"/>
      <c r="BMJ213" s="2"/>
      <c r="BMK213" s="2"/>
      <c r="BML213" s="2"/>
      <c r="BMM213" s="2"/>
      <c r="BMN213" s="2"/>
      <c r="BMO213" s="2"/>
      <c r="BMP213" s="2"/>
      <c r="BMQ213" s="2"/>
      <c r="BMR213" s="2"/>
      <c r="BMS213" s="2"/>
      <c r="BMT213" s="2"/>
      <c r="BMU213" s="2"/>
      <c r="BMV213" s="2"/>
      <c r="BMW213" s="2"/>
      <c r="BMX213" s="2"/>
      <c r="BMY213" s="2"/>
      <c r="BMZ213" s="2"/>
      <c r="BNA213" s="2"/>
      <c r="BNB213" s="2"/>
      <c r="BNC213" s="2"/>
      <c r="BND213" s="2"/>
      <c r="BNE213" s="2"/>
      <c r="BNF213" s="2"/>
      <c r="BNG213" s="2"/>
      <c r="BNH213" s="2"/>
      <c r="BNI213" s="2"/>
      <c r="BNJ213" s="2"/>
      <c r="BNK213" s="2"/>
      <c r="BNL213" s="2"/>
      <c r="BNM213" s="2"/>
      <c r="BNN213" s="2"/>
      <c r="BNO213" s="2"/>
      <c r="BNP213" s="2"/>
      <c r="BNQ213" s="2"/>
      <c r="BNR213" s="2"/>
      <c r="BNS213" s="2"/>
      <c r="BNT213" s="2"/>
      <c r="BNU213" s="2"/>
      <c r="BNV213" s="2"/>
      <c r="BNW213" s="2"/>
      <c r="BNX213" s="2"/>
      <c r="BNY213" s="2"/>
      <c r="BNZ213" s="2"/>
      <c r="BOA213" s="2"/>
      <c r="BOB213" s="2"/>
      <c r="BOC213" s="2"/>
      <c r="BOD213" s="2"/>
      <c r="BOE213" s="2"/>
      <c r="BOF213" s="2"/>
      <c r="BOG213" s="2"/>
      <c r="BOH213" s="2"/>
      <c r="BOI213" s="2"/>
      <c r="BOJ213" s="2"/>
      <c r="BOK213" s="2"/>
      <c r="BOL213" s="2"/>
      <c r="BOM213" s="2"/>
      <c r="BON213" s="2"/>
      <c r="BOO213" s="2"/>
      <c r="BOP213" s="2"/>
      <c r="BOQ213" s="2"/>
      <c r="BOR213" s="2"/>
      <c r="BOS213" s="2"/>
      <c r="BOT213" s="2"/>
      <c r="BOU213" s="2"/>
      <c r="BOV213" s="2"/>
      <c r="BOW213" s="2"/>
      <c r="BOX213" s="2"/>
      <c r="BOY213" s="2"/>
      <c r="BOZ213" s="2"/>
      <c r="BPA213" s="2"/>
      <c r="BPB213" s="2"/>
      <c r="BPC213" s="2"/>
      <c r="BPD213" s="2"/>
      <c r="BPE213" s="2"/>
      <c r="BPF213" s="2"/>
      <c r="BPG213" s="2"/>
      <c r="BPH213" s="2"/>
      <c r="BPI213" s="2"/>
      <c r="BPJ213" s="2"/>
      <c r="BPK213" s="2"/>
      <c r="BPL213" s="2"/>
      <c r="BPM213" s="2"/>
      <c r="BPN213" s="2"/>
      <c r="BPO213" s="2"/>
      <c r="BPP213" s="2"/>
      <c r="BPQ213" s="2"/>
      <c r="BPR213" s="2"/>
      <c r="BPS213" s="2"/>
      <c r="BPT213" s="2"/>
      <c r="BPU213" s="2"/>
      <c r="BPV213" s="2"/>
      <c r="BPW213" s="2"/>
      <c r="BPX213" s="2"/>
      <c r="BPY213" s="2"/>
      <c r="BPZ213" s="2"/>
      <c r="BQA213" s="2"/>
      <c r="BQB213" s="2"/>
      <c r="BQC213" s="2"/>
      <c r="BQD213" s="2"/>
      <c r="BQE213" s="2"/>
      <c r="BQF213" s="2"/>
      <c r="BQG213" s="2"/>
      <c r="BQH213" s="2"/>
      <c r="BQI213" s="2"/>
      <c r="BQJ213" s="2"/>
      <c r="BQK213" s="2"/>
      <c r="BQL213" s="2"/>
      <c r="BQM213" s="2"/>
      <c r="BQN213" s="2"/>
      <c r="BQO213" s="2"/>
      <c r="BQP213" s="2"/>
      <c r="BQQ213" s="2"/>
      <c r="BQR213" s="2"/>
      <c r="BQS213" s="2"/>
      <c r="BQT213" s="2"/>
      <c r="BQU213" s="2"/>
      <c r="BQV213" s="2"/>
      <c r="BQW213" s="2"/>
      <c r="BQX213" s="2"/>
      <c r="BQY213" s="2"/>
      <c r="BQZ213" s="2"/>
      <c r="BRA213" s="2"/>
      <c r="BRB213" s="2"/>
      <c r="BRC213" s="2"/>
      <c r="BRD213" s="2"/>
      <c r="BRE213" s="2"/>
      <c r="BRF213" s="2"/>
      <c r="BRG213" s="2"/>
      <c r="BRH213" s="2"/>
      <c r="BRI213" s="2"/>
      <c r="BRJ213" s="2"/>
      <c r="BRK213" s="2"/>
      <c r="BRL213" s="2"/>
      <c r="BRM213" s="2"/>
      <c r="BRN213" s="2"/>
      <c r="BRO213" s="2"/>
      <c r="BRP213" s="2"/>
      <c r="BRQ213" s="2"/>
      <c r="BRR213" s="2"/>
      <c r="BRS213" s="2"/>
      <c r="BRT213" s="2"/>
      <c r="BRU213" s="2"/>
      <c r="BRV213" s="2"/>
      <c r="BRW213" s="2"/>
      <c r="BRX213" s="2"/>
      <c r="BRY213" s="2"/>
      <c r="BRZ213" s="2"/>
      <c r="BSA213" s="2"/>
      <c r="BSB213" s="2"/>
      <c r="BSC213" s="2"/>
      <c r="BSD213" s="2"/>
      <c r="BSE213" s="2"/>
      <c r="BSF213" s="2"/>
      <c r="BSG213" s="2"/>
      <c r="BSH213" s="2"/>
      <c r="BSI213" s="2"/>
      <c r="BSJ213" s="2"/>
      <c r="BSK213" s="2"/>
      <c r="BSL213" s="2"/>
      <c r="BSM213" s="2"/>
      <c r="BSN213" s="2"/>
      <c r="BSO213" s="2"/>
      <c r="BSP213" s="2"/>
      <c r="BSQ213" s="2"/>
      <c r="BSR213" s="2"/>
      <c r="BSS213" s="2"/>
      <c r="BST213" s="2"/>
      <c r="BSU213" s="2"/>
      <c r="BSV213" s="2"/>
      <c r="BSW213" s="2"/>
      <c r="BSX213" s="2"/>
      <c r="BSY213" s="2"/>
      <c r="BSZ213" s="2"/>
      <c r="BTA213" s="2"/>
      <c r="BTB213" s="2"/>
      <c r="BTC213" s="2"/>
      <c r="BTD213" s="2"/>
      <c r="BTE213" s="2"/>
      <c r="BTF213" s="2"/>
      <c r="BTG213" s="2"/>
      <c r="BTH213" s="2"/>
      <c r="BTI213" s="2"/>
      <c r="BTJ213" s="2"/>
      <c r="BTK213" s="2"/>
      <c r="BTL213" s="2"/>
      <c r="BTM213" s="2"/>
      <c r="BTN213" s="2"/>
      <c r="BTO213" s="2"/>
      <c r="BTP213" s="2"/>
      <c r="BTQ213" s="2"/>
      <c r="BTR213" s="2"/>
      <c r="BTS213" s="2"/>
      <c r="BTT213" s="2"/>
      <c r="BTU213" s="2"/>
      <c r="BTV213" s="2"/>
      <c r="BTW213" s="2"/>
      <c r="BTX213" s="2"/>
      <c r="BTY213" s="2"/>
      <c r="BTZ213" s="2"/>
      <c r="BUA213" s="2"/>
      <c r="BUB213" s="2"/>
      <c r="BUC213" s="2"/>
      <c r="BUD213" s="2"/>
      <c r="BUE213" s="2"/>
      <c r="BUF213" s="2"/>
      <c r="BUG213" s="2"/>
      <c r="BUH213" s="2"/>
      <c r="BUI213" s="2"/>
      <c r="BUJ213" s="2"/>
      <c r="BUK213" s="2"/>
      <c r="BUL213" s="2"/>
      <c r="BUM213" s="2"/>
      <c r="BUN213" s="2"/>
      <c r="BUO213" s="2"/>
      <c r="BUP213" s="2"/>
      <c r="BUQ213" s="2"/>
      <c r="BUR213" s="2"/>
      <c r="BUS213" s="2"/>
      <c r="BUT213" s="2"/>
      <c r="BUU213" s="2"/>
      <c r="BUV213" s="2"/>
      <c r="BUW213" s="2"/>
      <c r="BUX213" s="2"/>
      <c r="BUY213" s="2"/>
      <c r="BUZ213" s="2"/>
      <c r="BVA213" s="2"/>
      <c r="BVB213" s="2"/>
      <c r="BVC213" s="2"/>
      <c r="BVD213" s="2"/>
      <c r="BVE213" s="2"/>
      <c r="BVF213" s="2"/>
      <c r="BVG213" s="2"/>
      <c r="BVH213" s="2"/>
      <c r="BVI213" s="2"/>
      <c r="BVJ213" s="2"/>
      <c r="BVK213" s="2"/>
      <c r="BVL213" s="2"/>
      <c r="BVM213" s="2"/>
      <c r="BVN213" s="2"/>
      <c r="BVO213" s="2"/>
      <c r="BVP213" s="2"/>
      <c r="BVQ213" s="2"/>
      <c r="BVR213" s="2"/>
      <c r="BVS213" s="2"/>
      <c r="BVT213" s="2"/>
      <c r="BVU213" s="2"/>
      <c r="BVV213" s="2"/>
      <c r="BVW213" s="2"/>
      <c r="BVX213" s="2"/>
      <c r="BVY213" s="2"/>
      <c r="BVZ213" s="2"/>
      <c r="BWA213" s="2"/>
      <c r="BWB213" s="2"/>
      <c r="BWC213" s="2"/>
      <c r="BWD213" s="2"/>
      <c r="BWE213" s="2"/>
      <c r="BWF213" s="2"/>
      <c r="BWG213" s="2"/>
      <c r="BWH213" s="2"/>
      <c r="BWI213" s="2"/>
      <c r="BWJ213" s="2"/>
      <c r="BWK213" s="2"/>
      <c r="BWL213" s="2"/>
      <c r="BWM213" s="2"/>
      <c r="BWN213" s="2"/>
      <c r="BWO213" s="2"/>
      <c r="BWP213" s="2"/>
      <c r="BWQ213" s="2"/>
      <c r="BWR213" s="2"/>
      <c r="BWS213" s="2"/>
      <c r="BWT213" s="2"/>
      <c r="BWU213" s="2"/>
      <c r="BWV213" s="2"/>
      <c r="BWW213" s="2"/>
      <c r="BWX213" s="2"/>
      <c r="BWY213" s="2"/>
      <c r="BWZ213" s="2"/>
      <c r="BXA213" s="2"/>
      <c r="BXB213" s="2"/>
      <c r="BXC213" s="2"/>
      <c r="BXD213" s="2"/>
      <c r="BXE213" s="2"/>
      <c r="BXF213" s="2"/>
      <c r="BXG213" s="2"/>
      <c r="BXH213" s="2"/>
      <c r="BXI213" s="2"/>
      <c r="BXJ213" s="2"/>
      <c r="BXK213" s="2"/>
      <c r="BXL213" s="2"/>
      <c r="BXM213" s="2"/>
      <c r="BXN213" s="2"/>
      <c r="BXO213" s="2"/>
      <c r="BXP213" s="2"/>
      <c r="BXQ213" s="2"/>
      <c r="BXR213" s="2"/>
      <c r="BXS213" s="2"/>
      <c r="BXT213" s="2"/>
      <c r="BXU213" s="2"/>
      <c r="BXV213" s="2"/>
      <c r="BXW213" s="2"/>
      <c r="BXX213" s="2"/>
      <c r="BXY213" s="2"/>
      <c r="BXZ213" s="2"/>
      <c r="BYA213" s="2"/>
      <c r="BYB213" s="2"/>
      <c r="BYC213" s="2"/>
      <c r="BYD213" s="2"/>
      <c r="BYE213" s="2"/>
      <c r="BYF213" s="2"/>
      <c r="BYG213" s="2"/>
      <c r="BYH213" s="2"/>
      <c r="BYI213" s="2"/>
      <c r="BYJ213" s="2"/>
      <c r="BYK213" s="2"/>
      <c r="BYL213" s="2"/>
      <c r="BYM213" s="2"/>
      <c r="BYN213" s="2"/>
      <c r="BYO213" s="2"/>
      <c r="BYP213" s="2"/>
      <c r="BYQ213" s="2"/>
      <c r="BYR213" s="2"/>
      <c r="BYS213" s="2"/>
      <c r="BYT213" s="2"/>
      <c r="BYU213" s="2"/>
      <c r="BYV213" s="2"/>
      <c r="BYW213" s="2"/>
      <c r="BYX213" s="2"/>
      <c r="BYY213" s="2"/>
      <c r="BYZ213" s="2"/>
      <c r="BZA213" s="2"/>
      <c r="BZB213" s="2"/>
      <c r="BZC213" s="2"/>
      <c r="BZD213" s="2"/>
      <c r="BZE213" s="2"/>
      <c r="BZF213" s="2"/>
      <c r="BZG213" s="2"/>
      <c r="BZH213" s="2"/>
      <c r="BZI213" s="2"/>
      <c r="BZJ213" s="2"/>
      <c r="BZK213" s="2"/>
      <c r="BZL213" s="2"/>
      <c r="BZM213" s="2"/>
      <c r="BZN213" s="2"/>
      <c r="BZO213" s="2"/>
      <c r="BZP213" s="2"/>
      <c r="BZQ213" s="2"/>
      <c r="BZR213" s="2"/>
      <c r="BZS213" s="2"/>
      <c r="BZT213" s="2"/>
      <c r="BZU213" s="2"/>
      <c r="BZV213" s="2"/>
      <c r="BZW213" s="2"/>
      <c r="BZX213" s="2"/>
      <c r="BZY213" s="2"/>
      <c r="BZZ213" s="2"/>
      <c r="CAA213" s="2"/>
      <c r="CAB213" s="2"/>
      <c r="CAC213" s="2"/>
      <c r="CAD213" s="2"/>
      <c r="CAE213" s="2"/>
      <c r="CAF213" s="2"/>
      <c r="CAG213" s="2"/>
      <c r="CAH213" s="2"/>
      <c r="CAI213" s="2"/>
      <c r="CAJ213" s="2"/>
      <c r="CAK213" s="2"/>
      <c r="CAL213" s="2"/>
      <c r="CAM213" s="2"/>
      <c r="CAN213" s="2"/>
      <c r="CAO213" s="2"/>
      <c r="CAP213" s="2"/>
      <c r="CAQ213" s="2"/>
      <c r="CAR213" s="2"/>
      <c r="CAS213" s="2"/>
      <c r="CAT213" s="2"/>
      <c r="CAU213" s="2"/>
      <c r="CAV213" s="2"/>
      <c r="CAW213" s="2"/>
      <c r="CAX213" s="2"/>
      <c r="CAY213" s="2"/>
      <c r="CAZ213" s="2"/>
      <c r="CBA213" s="2"/>
      <c r="CBB213" s="2"/>
      <c r="CBC213" s="2"/>
      <c r="CBD213" s="2"/>
      <c r="CBE213" s="2"/>
      <c r="CBF213" s="2"/>
      <c r="CBG213" s="2"/>
      <c r="CBH213" s="2"/>
      <c r="CBI213" s="2"/>
      <c r="CBJ213" s="2"/>
      <c r="CBK213" s="2"/>
      <c r="CBL213" s="2"/>
      <c r="CBM213" s="2"/>
      <c r="CBN213" s="2"/>
      <c r="CBO213" s="2"/>
      <c r="CBP213" s="2"/>
      <c r="CBQ213" s="2"/>
      <c r="CBR213" s="2"/>
      <c r="CBS213" s="2"/>
      <c r="CBT213" s="2"/>
      <c r="CBU213" s="2"/>
      <c r="CBV213" s="2"/>
      <c r="CBW213" s="2"/>
      <c r="CBX213" s="2"/>
      <c r="CBY213" s="2"/>
      <c r="CBZ213" s="2"/>
      <c r="CCA213" s="2"/>
      <c r="CCB213" s="2"/>
      <c r="CCC213" s="2"/>
      <c r="CCD213" s="2"/>
      <c r="CCE213" s="2"/>
      <c r="CCF213" s="2"/>
      <c r="CCG213" s="2"/>
      <c r="CCH213" s="2"/>
      <c r="CCI213" s="2"/>
      <c r="CCJ213" s="2"/>
      <c r="CCK213" s="2"/>
      <c r="CCL213" s="2"/>
      <c r="CCM213" s="2"/>
      <c r="CCN213" s="2"/>
      <c r="CCO213" s="2"/>
      <c r="CCP213" s="2"/>
      <c r="CCQ213" s="2"/>
      <c r="CCR213" s="2"/>
      <c r="CCS213" s="2"/>
      <c r="CCT213" s="2"/>
      <c r="CCU213" s="2"/>
      <c r="CCV213" s="2"/>
      <c r="CCW213" s="2"/>
      <c r="CCX213" s="2"/>
      <c r="CCY213" s="2"/>
      <c r="CCZ213" s="2"/>
      <c r="CDA213" s="2"/>
      <c r="CDB213" s="2"/>
      <c r="CDC213" s="2"/>
      <c r="CDD213" s="2"/>
      <c r="CDE213" s="2"/>
      <c r="CDF213" s="2"/>
      <c r="CDG213" s="2"/>
      <c r="CDH213" s="2"/>
      <c r="CDI213" s="2"/>
      <c r="CDJ213" s="2"/>
      <c r="CDK213" s="2"/>
      <c r="CDL213" s="2"/>
      <c r="CDM213" s="2"/>
      <c r="CDN213" s="2"/>
      <c r="CDO213" s="2"/>
      <c r="CDP213" s="2"/>
      <c r="CDQ213" s="2"/>
      <c r="CDR213" s="2"/>
      <c r="CDS213" s="2"/>
      <c r="CDT213" s="2"/>
      <c r="CDU213" s="2"/>
      <c r="CDV213" s="2"/>
      <c r="CDW213" s="2"/>
      <c r="CDX213" s="2"/>
      <c r="CDY213" s="2"/>
      <c r="CDZ213" s="2"/>
      <c r="CEA213" s="2"/>
      <c r="CEB213" s="2"/>
      <c r="CEC213" s="2"/>
      <c r="CED213" s="2"/>
      <c r="CEE213" s="2"/>
      <c r="CEF213" s="2"/>
      <c r="CEG213" s="2"/>
      <c r="CEH213" s="2"/>
      <c r="CEI213" s="2"/>
      <c r="CEJ213" s="2"/>
      <c r="CEK213" s="2"/>
      <c r="CEL213" s="2"/>
      <c r="CEM213" s="2"/>
      <c r="CEN213" s="2"/>
      <c r="CEO213" s="2"/>
      <c r="CEP213" s="2"/>
      <c r="CEQ213" s="2"/>
      <c r="CER213" s="2"/>
      <c r="CES213" s="2"/>
      <c r="CET213" s="2"/>
      <c r="CEU213" s="2"/>
      <c r="CEV213" s="2"/>
      <c r="CEW213" s="2"/>
      <c r="CEX213" s="2"/>
      <c r="CEY213" s="2"/>
      <c r="CEZ213" s="2"/>
      <c r="CFA213" s="2"/>
      <c r="CFB213" s="2"/>
      <c r="CFC213" s="2"/>
      <c r="CFD213" s="2"/>
      <c r="CFE213" s="2"/>
      <c r="CFF213" s="2"/>
      <c r="CFG213" s="2"/>
      <c r="CFH213" s="2"/>
      <c r="CFI213" s="2"/>
      <c r="CFJ213" s="2"/>
      <c r="CFK213" s="2"/>
      <c r="CFL213" s="2"/>
      <c r="CFM213" s="2"/>
      <c r="CFN213" s="2"/>
      <c r="CFO213" s="2"/>
      <c r="CFP213" s="2"/>
      <c r="CFQ213" s="2"/>
      <c r="CFR213" s="2"/>
      <c r="CFS213" s="2"/>
      <c r="CFT213" s="2"/>
      <c r="CFU213" s="2"/>
      <c r="CFV213" s="2"/>
      <c r="CFW213" s="2"/>
      <c r="CFX213" s="2"/>
      <c r="CFY213" s="2"/>
      <c r="CFZ213" s="2"/>
      <c r="CGA213" s="2"/>
      <c r="CGB213" s="2"/>
      <c r="CGC213" s="2"/>
      <c r="CGD213" s="2"/>
      <c r="CGE213" s="2"/>
      <c r="CGF213" s="2"/>
      <c r="CGG213" s="2"/>
      <c r="CGH213" s="2"/>
      <c r="CGI213" s="2"/>
      <c r="CGJ213" s="2"/>
      <c r="CGK213" s="2"/>
      <c r="CGL213" s="2"/>
      <c r="CGM213" s="2"/>
      <c r="CGN213" s="2"/>
      <c r="CGO213" s="2"/>
      <c r="CGP213" s="2"/>
      <c r="CGQ213" s="2"/>
      <c r="CGR213" s="2"/>
      <c r="CGS213" s="2"/>
      <c r="CGT213" s="2"/>
      <c r="CGU213" s="2"/>
      <c r="CGV213" s="2"/>
      <c r="CGW213" s="2"/>
      <c r="CGX213" s="2"/>
      <c r="CGY213" s="2"/>
      <c r="CGZ213" s="2"/>
      <c r="CHA213" s="2"/>
      <c r="CHB213" s="2"/>
      <c r="CHC213" s="2"/>
      <c r="CHD213" s="2"/>
      <c r="CHE213" s="2"/>
      <c r="CHF213" s="2"/>
      <c r="CHG213" s="2"/>
      <c r="CHH213" s="2"/>
      <c r="CHI213" s="2"/>
      <c r="CHJ213" s="2"/>
      <c r="CHK213" s="2"/>
      <c r="CHL213" s="2"/>
      <c r="CHM213" s="2"/>
      <c r="CHN213" s="2"/>
      <c r="CHO213" s="2"/>
      <c r="CHP213" s="2"/>
      <c r="CHQ213" s="2"/>
      <c r="CHR213" s="2"/>
      <c r="CHS213" s="2"/>
      <c r="CHT213" s="2"/>
      <c r="CHU213" s="2"/>
      <c r="CHV213" s="2"/>
      <c r="CHW213" s="2"/>
      <c r="CHX213" s="2"/>
      <c r="CHY213" s="2"/>
      <c r="CHZ213" s="2"/>
      <c r="CIA213" s="2"/>
      <c r="CIB213" s="2"/>
      <c r="CIC213" s="2"/>
      <c r="CID213" s="2"/>
      <c r="CIE213" s="2"/>
      <c r="CIF213" s="2"/>
      <c r="CIG213" s="2"/>
      <c r="CIH213" s="2"/>
      <c r="CII213" s="2"/>
      <c r="CIJ213" s="2"/>
      <c r="CIK213" s="2"/>
      <c r="CIL213" s="2"/>
      <c r="CIM213" s="2"/>
      <c r="CIN213" s="2"/>
      <c r="CIO213" s="2"/>
      <c r="CIP213" s="2"/>
      <c r="CIQ213" s="2"/>
      <c r="CIR213" s="2"/>
      <c r="CIS213" s="2"/>
      <c r="CIT213" s="2"/>
      <c r="CIU213" s="2"/>
      <c r="CIV213" s="2"/>
      <c r="CIW213" s="2"/>
      <c r="CIX213" s="2"/>
      <c r="CIY213" s="2"/>
      <c r="CIZ213" s="2"/>
      <c r="CJA213" s="2"/>
      <c r="CJB213" s="2"/>
      <c r="CJC213" s="2"/>
      <c r="CJD213" s="2"/>
      <c r="CJE213" s="2"/>
      <c r="CJF213" s="2"/>
      <c r="CJG213" s="2"/>
      <c r="CJH213" s="2"/>
      <c r="CJI213" s="2"/>
      <c r="CJJ213" s="2"/>
      <c r="CJK213" s="2"/>
      <c r="CJL213" s="2"/>
      <c r="CJM213" s="2"/>
      <c r="CJN213" s="2"/>
      <c r="CJO213" s="2"/>
      <c r="CJP213" s="2"/>
      <c r="CJQ213" s="2"/>
      <c r="CJR213" s="2"/>
      <c r="CJS213" s="2"/>
      <c r="CJT213" s="2"/>
      <c r="CJU213" s="2"/>
      <c r="CJV213" s="2"/>
      <c r="CJW213" s="2"/>
      <c r="CJX213" s="2"/>
      <c r="CJY213" s="2"/>
      <c r="CJZ213" s="2"/>
      <c r="CKA213" s="2"/>
      <c r="CKB213" s="2"/>
      <c r="CKC213" s="2"/>
      <c r="CKD213" s="2"/>
      <c r="CKE213" s="2"/>
      <c r="CKF213" s="2"/>
      <c r="CKG213" s="2"/>
      <c r="CKH213" s="2"/>
      <c r="CKI213" s="2"/>
      <c r="CKJ213" s="2"/>
      <c r="CKK213" s="2"/>
      <c r="CKL213" s="2"/>
      <c r="CKM213" s="2"/>
      <c r="CKN213" s="2"/>
      <c r="CKO213" s="2"/>
      <c r="CKP213" s="2"/>
      <c r="CKQ213" s="2"/>
      <c r="CKR213" s="2"/>
      <c r="CKS213" s="2"/>
      <c r="CKT213" s="2"/>
      <c r="CKU213" s="2"/>
      <c r="CKV213" s="2"/>
      <c r="CKW213" s="2"/>
      <c r="CKX213" s="2"/>
      <c r="CKY213" s="2"/>
      <c r="CKZ213" s="2"/>
      <c r="CLA213" s="2"/>
      <c r="CLB213" s="2"/>
      <c r="CLC213" s="2"/>
      <c r="CLD213" s="2"/>
      <c r="CLE213" s="2"/>
      <c r="CLF213" s="2"/>
      <c r="CLG213" s="2"/>
      <c r="CLH213" s="2"/>
      <c r="CLI213" s="2"/>
      <c r="CLJ213" s="2"/>
      <c r="CLK213" s="2"/>
      <c r="CLL213" s="2"/>
      <c r="CLM213" s="2"/>
      <c r="CLN213" s="2"/>
      <c r="CLO213" s="2"/>
      <c r="CLP213" s="2"/>
      <c r="CLQ213" s="2"/>
      <c r="CLR213" s="2"/>
      <c r="CLS213" s="2"/>
      <c r="CLT213" s="2"/>
      <c r="CLU213" s="2"/>
      <c r="CLV213" s="2"/>
      <c r="CLW213" s="2"/>
      <c r="CLX213" s="2"/>
      <c r="CLY213" s="2"/>
      <c r="CLZ213" s="2"/>
      <c r="CMA213" s="2"/>
      <c r="CMB213" s="2"/>
      <c r="CMC213" s="2"/>
      <c r="CMD213" s="2"/>
      <c r="CME213" s="2"/>
      <c r="CMF213" s="2"/>
      <c r="CMG213" s="2"/>
      <c r="CMH213" s="2"/>
      <c r="CMI213" s="2"/>
      <c r="CMJ213" s="2"/>
      <c r="CMK213" s="2"/>
      <c r="CML213" s="2"/>
      <c r="CMM213" s="2"/>
      <c r="CMN213" s="2"/>
      <c r="CMO213" s="2"/>
      <c r="CMP213" s="2"/>
      <c r="CMQ213" s="2"/>
      <c r="CMR213" s="2"/>
      <c r="CMS213" s="2"/>
      <c r="CMT213" s="2"/>
      <c r="CMU213" s="2"/>
      <c r="CMV213" s="2"/>
      <c r="CMW213" s="2"/>
      <c r="CMX213" s="2"/>
      <c r="CMY213" s="2"/>
      <c r="CMZ213" s="2"/>
      <c r="CNA213" s="2"/>
      <c r="CNB213" s="2"/>
      <c r="CNC213" s="2"/>
      <c r="CND213" s="2"/>
      <c r="CNE213" s="2"/>
      <c r="CNF213" s="2"/>
      <c r="CNG213" s="2"/>
      <c r="CNH213" s="2"/>
      <c r="CNI213" s="2"/>
      <c r="CNJ213" s="2"/>
      <c r="CNK213" s="2"/>
      <c r="CNL213" s="2"/>
      <c r="CNM213" s="2"/>
      <c r="CNN213" s="2"/>
      <c r="CNO213" s="2"/>
      <c r="CNP213" s="2"/>
      <c r="CNQ213" s="2"/>
      <c r="CNR213" s="2"/>
      <c r="CNS213" s="2"/>
      <c r="CNT213" s="2"/>
      <c r="CNU213" s="2"/>
      <c r="CNV213" s="2"/>
      <c r="CNW213" s="2"/>
      <c r="CNX213" s="2"/>
      <c r="CNY213" s="2"/>
      <c r="CNZ213" s="2"/>
      <c r="COA213" s="2"/>
      <c r="COB213" s="2"/>
      <c r="COC213" s="2"/>
      <c r="COD213" s="2"/>
      <c r="COE213" s="2"/>
      <c r="COF213" s="2"/>
      <c r="COG213" s="2"/>
      <c r="COH213" s="2"/>
      <c r="COI213" s="2"/>
      <c r="COJ213" s="2"/>
      <c r="COK213" s="2"/>
      <c r="COL213" s="2"/>
      <c r="COM213" s="2"/>
      <c r="CON213" s="2"/>
      <c r="COO213" s="2"/>
      <c r="COP213" s="2"/>
      <c r="COQ213" s="2"/>
      <c r="COR213" s="2"/>
      <c r="COS213" s="2"/>
      <c r="COT213" s="2"/>
      <c r="COU213" s="2"/>
      <c r="COV213" s="2"/>
      <c r="COW213" s="2"/>
      <c r="COX213" s="2"/>
      <c r="COY213" s="2"/>
      <c r="COZ213" s="2"/>
      <c r="CPA213" s="2"/>
      <c r="CPB213" s="2"/>
      <c r="CPC213" s="2"/>
      <c r="CPD213" s="2"/>
      <c r="CPE213" s="2"/>
      <c r="CPF213" s="2"/>
      <c r="CPG213" s="2"/>
      <c r="CPH213" s="2"/>
      <c r="CPI213" s="2"/>
      <c r="CPJ213" s="2"/>
      <c r="CPK213" s="2"/>
      <c r="CPL213" s="2"/>
      <c r="CPM213" s="2"/>
      <c r="CPN213" s="2"/>
      <c r="CPO213" s="2"/>
      <c r="CPP213" s="2"/>
      <c r="CPQ213" s="2"/>
      <c r="CPR213" s="2"/>
      <c r="CPS213" s="2"/>
      <c r="CPT213" s="2"/>
      <c r="CPU213" s="2"/>
      <c r="CPV213" s="2"/>
      <c r="CPW213" s="2"/>
      <c r="CPX213" s="2"/>
      <c r="CPY213" s="2"/>
      <c r="CPZ213" s="2"/>
      <c r="CQA213" s="2"/>
      <c r="CQB213" s="2"/>
      <c r="CQC213" s="2"/>
      <c r="CQD213" s="2"/>
      <c r="CQE213" s="2"/>
      <c r="CQF213" s="2"/>
      <c r="CQG213" s="2"/>
      <c r="CQH213" s="2"/>
      <c r="CQI213" s="2"/>
      <c r="CQJ213" s="2"/>
      <c r="CQK213" s="2"/>
      <c r="CQL213" s="2"/>
      <c r="CQM213" s="2"/>
      <c r="CQN213" s="2"/>
      <c r="CQO213" s="2"/>
      <c r="CQP213" s="2"/>
      <c r="CQQ213" s="2"/>
      <c r="CQR213" s="2"/>
      <c r="CQS213" s="2"/>
      <c r="CQT213" s="2"/>
      <c r="CQU213" s="2"/>
      <c r="CQV213" s="2"/>
      <c r="CQW213" s="2"/>
      <c r="CQX213" s="2"/>
      <c r="CQY213" s="2"/>
      <c r="CQZ213" s="2"/>
      <c r="CRA213" s="2"/>
      <c r="CRB213" s="2"/>
      <c r="CRC213" s="2"/>
      <c r="CRD213" s="2"/>
      <c r="CRE213" s="2"/>
      <c r="CRF213" s="2"/>
      <c r="CRG213" s="2"/>
      <c r="CRH213" s="2"/>
      <c r="CRI213" s="2"/>
      <c r="CRJ213" s="2"/>
      <c r="CRK213" s="2"/>
      <c r="CRL213" s="2"/>
      <c r="CRM213" s="2"/>
      <c r="CRN213" s="2"/>
      <c r="CRO213" s="2"/>
      <c r="CRP213" s="2"/>
      <c r="CRQ213" s="2"/>
      <c r="CRR213" s="2"/>
      <c r="CRS213" s="2"/>
      <c r="CRT213" s="2"/>
      <c r="CRU213" s="2"/>
      <c r="CRV213" s="2"/>
      <c r="CRW213" s="2"/>
      <c r="CRX213" s="2"/>
      <c r="CRY213" s="2"/>
      <c r="CRZ213" s="2"/>
      <c r="CSA213" s="2"/>
      <c r="CSB213" s="2"/>
      <c r="CSC213" s="2"/>
      <c r="CSD213" s="2"/>
      <c r="CSE213" s="2"/>
      <c r="CSF213" s="2"/>
      <c r="CSG213" s="2"/>
      <c r="CSH213" s="2"/>
      <c r="CSI213" s="2"/>
      <c r="CSJ213" s="2"/>
      <c r="CSK213" s="2"/>
      <c r="CSL213" s="2"/>
      <c r="CSM213" s="2"/>
      <c r="CSN213" s="2"/>
      <c r="CSO213" s="2"/>
      <c r="CSP213" s="2"/>
      <c r="CSQ213" s="2"/>
      <c r="CSR213" s="2"/>
      <c r="CSS213" s="2"/>
      <c r="CST213" s="2"/>
      <c r="CSU213" s="2"/>
      <c r="CSV213" s="2"/>
      <c r="CSW213" s="2"/>
      <c r="CSX213" s="2"/>
      <c r="CSY213" s="2"/>
      <c r="CSZ213" s="2"/>
      <c r="CTA213" s="2"/>
      <c r="CTB213" s="2"/>
      <c r="CTC213" s="2"/>
      <c r="CTD213" s="2"/>
      <c r="CTE213" s="2"/>
      <c r="CTF213" s="2"/>
      <c r="CTG213" s="2"/>
      <c r="CTH213" s="2"/>
      <c r="CTI213" s="2"/>
      <c r="CTJ213" s="2"/>
      <c r="CTK213" s="2"/>
      <c r="CTL213" s="2"/>
      <c r="CTM213" s="2"/>
      <c r="CTN213" s="2"/>
      <c r="CTO213" s="2"/>
      <c r="CTP213" s="2"/>
      <c r="CTQ213" s="2"/>
      <c r="CTR213" s="2"/>
      <c r="CTS213" s="2"/>
      <c r="CTT213" s="2"/>
      <c r="CTU213" s="2"/>
      <c r="CTV213" s="2"/>
      <c r="CTW213" s="2"/>
      <c r="CTX213" s="2"/>
      <c r="CTY213" s="2"/>
      <c r="CTZ213" s="2"/>
      <c r="CUA213" s="2"/>
      <c r="CUB213" s="2"/>
      <c r="CUC213" s="2"/>
      <c r="CUD213" s="2"/>
      <c r="CUE213" s="2"/>
      <c r="CUF213" s="2"/>
      <c r="CUG213" s="2"/>
      <c r="CUH213" s="2"/>
      <c r="CUI213" s="2"/>
      <c r="CUJ213" s="2"/>
      <c r="CUK213" s="2"/>
      <c r="CUL213" s="2"/>
      <c r="CUM213" s="2"/>
      <c r="CUN213" s="2"/>
      <c r="CUO213" s="2"/>
      <c r="CUP213" s="2"/>
      <c r="CUQ213" s="2"/>
      <c r="CUR213" s="2"/>
      <c r="CUS213" s="2"/>
      <c r="CUT213" s="2"/>
      <c r="CUU213" s="2"/>
      <c r="CUV213" s="2"/>
      <c r="CUW213" s="2"/>
      <c r="CUX213" s="2"/>
      <c r="CUY213" s="2"/>
      <c r="CUZ213" s="2"/>
      <c r="CVA213" s="2"/>
      <c r="CVB213" s="2"/>
      <c r="CVC213" s="2"/>
      <c r="CVD213" s="2"/>
      <c r="CVE213" s="2"/>
      <c r="CVF213" s="2"/>
      <c r="CVG213" s="2"/>
      <c r="CVH213" s="2"/>
      <c r="CVI213" s="2"/>
      <c r="CVJ213" s="2"/>
      <c r="CVK213" s="2"/>
      <c r="CVL213" s="2"/>
      <c r="CVM213" s="2"/>
      <c r="CVN213" s="2"/>
      <c r="CVO213" s="2"/>
      <c r="CVP213" s="2"/>
      <c r="CVQ213" s="2"/>
      <c r="CVR213" s="2"/>
      <c r="CVS213" s="2"/>
      <c r="CVT213" s="2"/>
      <c r="CVU213" s="2"/>
      <c r="CVV213" s="2"/>
      <c r="CVW213" s="2"/>
      <c r="CVX213" s="2"/>
      <c r="CVY213" s="2"/>
      <c r="CVZ213" s="2"/>
      <c r="CWA213" s="2"/>
      <c r="CWB213" s="2"/>
      <c r="CWC213" s="2"/>
      <c r="CWD213" s="2"/>
      <c r="CWE213" s="2"/>
      <c r="CWF213" s="2"/>
      <c r="CWG213" s="2"/>
      <c r="CWH213" s="2"/>
      <c r="CWI213" s="2"/>
      <c r="CWJ213" s="2"/>
      <c r="CWK213" s="2"/>
      <c r="CWL213" s="2"/>
      <c r="CWM213" s="2"/>
      <c r="CWN213" s="2"/>
      <c r="CWO213" s="2"/>
      <c r="CWP213" s="2"/>
      <c r="CWQ213" s="2"/>
      <c r="CWR213" s="2"/>
      <c r="CWS213" s="2"/>
      <c r="CWT213" s="2"/>
      <c r="CWU213" s="2"/>
      <c r="CWV213" s="2"/>
      <c r="CWW213" s="2"/>
      <c r="CWX213" s="2"/>
      <c r="CWY213" s="2"/>
      <c r="CWZ213" s="2"/>
      <c r="CXA213" s="2"/>
      <c r="CXB213" s="2"/>
      <c r="CXC213" s="2"/>
      <c r="CXD213" s="2"/>
      <c r="CXE213" s="2"/>
      <c r="CXF213" s="2"/>
      <c r="CXG213" s="2"/>
      <c r="CXH213" s="2"/>
      <c r="CXI213" s="2"/>
      <c r="CXJ213" s="2"/>
      <c r="CXK213" s="2"/>
      <c r="CXL213" s="2"/>
      <c r="CXM213" s="2"/>
      <c r="CXN213" s="2"/>
      <c r="CXO213" s="2"/>
      <c r="CXP213" s="2"/>
      <c r="CXQ213" s="2"/>
      <c r="CXR213" s="2"/>
      <c r="CXS213" s="2"/>
      <c r="CXT213" s="2"/>
      <c r="CXU213" s="2"/>
      <c r="CXV213" s="2"/>
      <c r="CXW213" s="2"/>
      <c r="CXX213" s="2"/>
      <c r="CXY213" s="2"/>
      <c r="CXZ213" s="2"/>
      <c r="CYA213" s="2"/>
      <c r="CYB213" s="2"/>
      <c r="CYC213" s="2"/>
      <c r="CYD213" s="2"/>
      <c r="CYE213" s="2"/>
      <c r="CYF213" s="2"/>
      <c r="CYG213" s="2"/>
      <c r="CYH213" s="2"/>
      <c r="CYI213" s="2"/>
      <c r="CYJ213" s="2"/>
      <c r="CYK213" s="2"/>
      <c r="CYL213" s="2"/>
      <c r="CYM213" s="2"/>
      <c r="CYN213" s="2"/>
      <c r="CYO213" s="2"/>
      <c r="CYP213" s="2"/>
      <c r="CYQ213" s="2"/>
      <c r="CYR213" s="2"/>
      <c r="CYS213" s="2"/>
      <c r="CYT213" s="2"/>
      <c r="CYU213" s="2"/>
      <c r="CYV213" s="2"/>
      <c r="CYW213" s="2"/>
      <c r="CYX213" s="2"/>
      <c r="CYY213" s="2"/>
      <c r="CYZ213" s="2"/>
      <c r="CZA213" s="2"/>
      <c r="CZB213" s="2"/>
      <c r="CZC213" s="2"/>
      <c r="CZD213" s="2"/>
      <c r="CZE213" s="2"/>
      <c r="CZF213" s="2"/>
      <c r="CZG213" s="2"/>
      <c r="CZH213" s="2"/>
      <c r="CZI213" s="2"/>
      <c r="CZJ213" s="2"/>
      <c r="CZK213" s="2"/>
      <c r="CZL213" s="2"/>
      <c r="CZM213" s="2"/>
      <c r="CZN213" s="2"/>
      <c r="CZO213" s="2"/>
      <c r="CZP213" s="2"/>
      <c r="CZQ213" s="2"/>
      <c r="CZR213" s="2"/>
      <c r="CZS213" s="2"/>
      <c r="CZT213" s="2"/>
      <c r="CZU213" s="2"/>
      <c r="CZV213" s="2"/>
      <c r="CZW213" s="2"/>
      <c r="CZX213" s="2"/>
      <c r="CZY213" s="2"/>
      <c r="CZZ213" s="2"/>
      <c r="DAA213" s="2"/>
      <c r="DAB213" s="2"/>
      <c r="DAC213" s="2"/>
      <c r="DAD213" s="2"/>
      <c r="DAE213" s="2"/>
      <c r="DAF213" s="2"/>
      <c r="DAG213" s="2"/>
      <c r="DAH213" s="2"/>
      <c r="DAI213" s="2"/>
      <c r="DAJ213" s="2"/>
      <c r="DAK213" s="2"/>
      <c r="DAL213" s="2"/>
      <c r="DAM213" s="2"/>
      <c r="DAN213" s="2"/>
      <c r="DAO213" s="2"/>
      <c r="DAP213" s="2"/>
      <c r="DAQ213" s="2"/>
      <c r="DAR213" s="2"/>
      <c r="DAS213" s="2"/>
      <c r="DAT213" s="2"/>
      <c r="DAU213" s="2"/>
      <c r="DAV213" s="2"/>
      <c r="DAW213" s="2"/>
      <c r="DAX213" s="2"/>
      <c r="DAY213" s="2"/>
      <c r="DAZ213" s="2"/>
      <c r="DBA213" s="2"/>
      <c r="DBB213" s="2"/>
      <c r="DBC213" s="2"/>
      <c r="DBD213" s="2"/>
      <c r="DBE213" s="2"/>
      <c r="DBF213" s="2"/>
      <c r="DBG213" s="2"/>
      <c r="DBH213" s="2"/>
      <c r="DBI213" s="2"/>
      <c r="DBJ213" s="2"/>
      <c r="DBK213" s="2"/>
      <c r="DBL213" s="2"/>
      <c r="DBM213" s="2"/>
      <c r="DBN213" s="2"/>
      <c r="DBO213" s="2"/>
      <c r="DBP213" s="2"/>
      <c r="DBQ213" s="2"/>
      <c r="DBR213" s="2"/>
      <c r="DBS213" s="2"/>
      <c r="DBT213" s="2"/>
      <c r="DBU213" s="2"/>
      <c r="DBV213" s="2"/>
      <c r="DBW213" s="2"/>
      <c r="DBX213" s="2"/>
      <c r="DBY213" s="2"/>
      <c r="DBZ213" s="2"/>
      <c r="DCA213" s="2"/>
      <c r="DCB213" s="2"/>
      <c r="DCC213" s="2"/>
      <c r="DCD213" s="2"/>
      <c r="DCE213" s="2"/>
      <c r="DCF213" s="2"/>
      <c r="DCG213" s="2"/>
      <c r="DCH213" s="2"/>
      <c r="DCI213" s="2"/>
      <c r="DCJ213" s="2"/>
      <c r="DCK213" s="2"/>
      <c r="DCL213" s="2"/>
      <c r="DCM213" s="2"/>
      <c r="DCN213" s="2"/>
      <c r="DCO213" s="2"/>
      <c r="DCP213" s="2"/>
      <c r="DCQ213" s="2"/>
      <c r="DCR213" s="2"/>
      <c r="DCS213" s="2"/>
      <c r="DCT213" s="2"/>
      <c r="DCU213" s="2"/>
      <c r="DCV213" s="2"/>
      <c r="DCW213" s="2"/>
      <c r="DCX213" s="2"/>
      <c r="DCY213" s="2"/>
      <c r="DCZ213" s="2"/>
      <c r="DDA213" s="2"/>
      <c r="DDB213" s="2"/>
      <c r="DDC213" s="2"/>
      <c r="DDD213" s="2"/>
      <c r="DDE213" s="2"/>
      <c r="DDF213" s="2"/>
      <c r="DDG213" s="2"/>
      <c r="DDH213" s="2"/>
      <c r="DDI213" s="2"/>
      <c r="DDJ213" s="2"/>
      <c r="DDK213" s="2"/>
      <c r="DDL213" s="2"/>
      <c r="DDM213" s="2"/>
      <c r="DDN213" s="2"/>
      <c r="DDO213" s="2"/>
      <c r="DDP213" s="2"/>
      <c r="DDQ213" s="2"/>
      <c r="DDR213" s="2"/>
      <c r="DDS213" s="2"/>
      <c r="DDT213" s="2"/>
      <c r="DDU213" s="2"/>
      <c r="DDV213" s="2"/>
      <c r="DDW213" s="2"/>
      <c r="DDX213" s="2"/>
      <c r="DDY213" s="2"/>
      <c r="DDZ213" s="2"/>
      <c r="DEA213" s="2"/>
      <c r="DEB213" s="2"/>
      <c r="DEC213" s="2"/>
      <c r="DED213" s="2"/>
      <c r="DEE213" s="2"/>
      <c r="DEF213" s="2"/>
      <c r="DEG213" s="2"/>
      <c r="DEH213" s="2"/>
      <c r="DEI213" s="2"/>
      <c r="DEJ213" s="2"/>
      <c r="DEK213" s="2"/>
      <c r="DEL213" s="2"/>
      <c r="DEM213" s="2"/>
      <c r="DEN213" s="2"/>
      <c r="DEO213" s="2"/>
      <c r="DEP213" s="2"/>
      <c r="DEQ213" s="2"/>
      <c r="DER213" s="2"/>
      <c r="DES213" s="2"/>
      <c r="DET213" s="2"/>
      <c r="DEU213" s="2"/>
      <c r="DEV213" s="2"/>
      <c r="DEW213" s="2"/>
      <c r="DEX213" s="2"/>
      <c r="DEY213" s="2"/>
      <c r="DEZ213" s="2"/>
      <c r="DFA213" s="2"/>
      <c r="DFB213" s="2"/>
      <c r="DFC213" s="2"/>
      <c r="DFD213" s="2"/>
      <c r="DFE213" s="2"/>
      <c r="DFF213" s="2"/>
      <c r="DFG213" s="2"/>
      <c r="DFH213" s="2"/>
      <c r="DFI213" s="2"/>
      <c r="DFJ213" s="2"/>
      <c r="DFK213" s="2"/>
      <c r="DFL213" s="2"/>
      <c r="DFM213" s="2"/>
      <c r="DFN213" s="2"/>
      <c r="DFO213" s="2"/>
      <c r="DFP213" s="2"/>
      <c r="DFQ213" s="2"/>
      <c r="DFR213" s="2"/>
      <c r="DFS213" s="2"/>
      <c r="DFT213" s="2"/>
      <c r="DFU213" s="2"/>
      <c r="DFV213" s="2"/>
      <c r="DFW213" s="2"/>
      <c r="DFX213" s="2"/>
      <c r="DFY213" s="2"/>
      <c r="DFZ213" s="2"/>
      <c r="DGA213" s="2"/>
      <c r="DGB213" s="2"/>
      <c r="DGC213" s="2"/>
      <c r="DGD213" s="2"/>
      <c r="DGE213" s="2"/>
      <c r="DGF213" s="2"/>
      <c r="DGG213" s="2"/>
      <c r="DGH213" s="2"/>
      <c r="DGI213" s="2"/>
      <c r="DGJ213" s="2"/>
      <c r="DGK213" s="2"/>
      <c r="DGL213" s="2"/>
      <c r="DGM213" s="2"/>
      <c r="DGN213" s="2"/>
      <c r="DGO213" s="2"/>
      <c r="DGP213" s="2"/>
      <c r="DGQ213" s="2"/>
      <c r="DGR213" s="2"/>
      <c r="DGS213" s="2"/>
      <c r="DGT213" s="2"/>
      <c r="DGU213" s="2"/>
      <c r="DGV213" s="2"/>
      <c r="DGW213" s="2"/>
      <c r="DGX213" s="2"/>
      <c r="DGY213" s="2"/>
      <c r="DGZ213" s="2"/>
      <c r="DHA213" s="2"/>
      <c r="DHB213" s="2"/>
      <c r="DHC213" s="2"/>
      <c r="DHD213" s="2"/>
      <c r="DHE213" s="2"/>
      <c r="DHF213" s="2"/>
      <c r="DHG213" s="2"/>
      <c r="DHH213" s="2"/>
      <c r="DHI213" s="2"/>
      <c r="DHJ213" s="2"/>
      <c r="DHK213" s="2"/>
      <c r="DHL213" s="2"/>
      <c r="DHM213" s="2"/>
      <c r="DHN213" s="2"/>
      <c r="DHO213" s="2"/>
      <c r="DHP213" s="2"/>
      <c r="DHQ213" s="2"/>
      <c r="DHR213" s="2"/>
      <c r="DHS213" s="2"/>
      <c r="DHT213" s="2"/>
      <c r="DHU213" s="2"/>
      <c r="DHV213" s="2"/>
      <c r="DHW213" s="2"/>
      <c r="DHX213" s="2"/>
      <c r="DHY213" s="2"/>
      <c r="DHZ213" s="2"/>
      <c r="DIA213" s="2"/>
      <c r="DIB213" s="2"/>
      <c r="DIC213" s="2"/>
      <c r="DID213" s="2"/>
      <c r="DIE213" s="2"/>
      <c r="DIF213" s="2"/>
      <c r="DIG213" s="2"/>
      <c r="DIH213" s="2"/>
      <c r="DII213" s="2"/>
      <c r="DIJ213" s="2"/>
      <c r="DIK213" s="2"/>
      <c r="DIL213" s="2"/>
      <c r="DIM213" s="2"/>
      <c r="DIN213" s="2"/>
      <c r="DIO213" s="2"/>
      <c r="DIP213" s="2"/>
      <c r="DIQ213" s="2"/>
      <c r="DIR213" s="2"/>
      <c r="DIS213" s="2"/>
      <c r="DIT213" s="2"/>
      <c r="DIU213" s="2"/>
      <c r="DIV213" s="2"/>
      <c r="DIW213" s="2"/>
      <c r="DIX213" s="2"/>
      <c r="DIY213" s="2"/>
      <c r="DIZ213" s="2"/>
      <c r="DJA213" s="2"/>
      <c r="DJB213" s="2"/>
      <c r="DJC213" s="2"/>
      <c r="DJD213" s="2"/>
      <c r="DJE213" s="2"/>
      <c r="DJF213" s="2"/>
      <c r="DJG213" s="2"/>
      <c r="DJH213" s="2"/>
      <c r="DJI213" s="2"/>
      <c r="DJJ213" s="2"/>
      <c r="DJK213" s="2"/>
      <c r="DJL213" s="2"/>
      <c r="DJM213" s="2"/>
      <c r="DJN213" s="2"/>
      <c r="DJO213" s="2"/>
      <c r="DJP213" s="2"/>
      <c r="DJQ213" s="2"/>
      <c r="DJR213" s="2"/>
      <c r="DJS213" s="2"/>
      <c r="DJT213" s="2"/>
      <c r="DJU213" s="2"/>
      <c r="DJV213" s="2"/>
      <c r="DJW213" s="2"/>
      <c r="DJX213" s="2"/>
      <c r="DJY213" s="2"/>
      <c r="DJZ213" s="2"/>
      <c r="DKA213" s="2"/>
      <c r="DKB213" s="2"/>
      <c r="DKC213" s="2"/>
      <c r="DKD213" s="2"/>
      <c r="DKE213" s="2"/>
      <c r="DKF213" s="2"/>
      <c r="DKG213" s="2"/>
      <c r="DKH213" s="2"/>
      <c r="DKI213" s="2"/>
      <c r="DKJ213" s="2"/>
      <c r="DKK213" s="2"/>
      <c r="DKL213" s="2"/>
      <c r="DKM213" s="2"/>
      <c r="DKN213" s="2"/>
      <c r="DKO213" s="2"/>
      <c r="DKP213" s="2"/>
      <c r="DKQ213" s="2"/>
      <c r="DKR213" s="2"/>
      <c r="DKS213" s="2"/>
      <c r="DKT213" s="2"/>
      <c r="DKU213" s="2"/>
      <c r="DKV213" s="2"/>
      <c r="DKW213" s="2"/>
      <c r="DKX213" s="2"/>
      <c r="DKY213" s="2"/>
      <c r="DKZ213" s="2"/>
      <c r="DLA213" s="2"/>
      <c r="DLB213" s="2"/>
      <c r="DLC213" s="2"/>
      <c r="DLD213" s="2"/>
      <c r="DLE213" s="2"/>
      <c r="DLF213" s="2"/>
      <c r="DLG213" s="2"/>
      <c r="DLH213" s="2"/>
      <c r="DLI213" s="2"/>
      <c r="DLJ213" s="2"/>
      <c r="DLK213" s="2"/>
      <c r="DLL213" s="2"/>
      <c r="DLM213" s="2"/>
      <c r="DLN213" s="2"/>
      <c r="DLO213" s="2"/>
      <c r="DLP213" s="2"/>
      <c r="DLQ213" s="2"/>
      <c r="DLR213" s="2"/>
      <c r="DLS213" s="2"/>
      <c r="DLT213" s="2"/>
      <c r="DLU213" s="2"/>
      <c r="DLV213" s="2"/>
      <c r="DLW213" s="2"/>
      <c r="DLX213" s="2"/>
      <c r="DLY213" s="2"/>
      <c r="DLZ213" s="2"/>
      <c r="DMA213" s="2"/>
      <c r="DMB213" s="2"/>
      <c r="DMC213" s="2"/>
      <c r="DMD213" s="2"/>
      <c r="DME213" s="2"/>
      <c r="DMF213" s="2"/>
      <c r="DMG213" s="2"/>
      <c r="DMH213" s="2"/>
      <c r="DMI213" s="2"/>
      <c r="DMJ213" s="2"/>
      <c r="DMK213" s="2"/>
      <c r="DML213" s="2"/>
      <c r="DMM213" s="2"/>
      <c r="DMN213" s="2"/>
      <c r="DMO213" s="2"/>
      <c r="DMP213" s="2"/>
      <c r="DMQ213" s="2"/>
      <c r="DMR213" s="2"/>
      <c r="DMS213" s="2"/>
      <c r="DMT213" s="2"/>
      <c r="DMU213" s="2"/>
      <c r="DMV213" s="2"/>
      <c r="DMW213" s="2"/>
      <c r="DMX213" s="2"/>
      <c r="DMY213" s="2"/>
      <c r="DMZ213" s="2"/>
      <c r="DNA213" s="2"/>
      <c r="DNB213" s="2"/>
      <c r="DNC213" s="2"/>
      <c r="DND213" s="2"/>
      <c r="DNE213" s="2"/>
      <c r="DNF213" s="2"/>
      <c r="DNG213" s="2"/>
      <c r="DNH213" s="2"/>
      <c r="DNI213" s="2"/>
      <c r="DNJ213" s="2"/>
      <c r="DNK213" s="2"/>
      <c r="DNL213" s="2"/>
      <c r="DNM213" s="2"/>
      <c r="DNN213" s="2"/>
      <c r="DNO213" s="2"/>
      <c r="DNP213" s="2"/>
      <c r="DNQ213" s="2"/>
      <c r="DNR213" s="2"/>
      <c r="DNS213" s="2"/>
      <c r="DNT213" s="2"/>
      <c r="DNU213" s="2"/>
      <c r="DNV213" s="2"/>
      <c r="DNW213" s="2"/>
      <c r="DNX213" s="2"/>
      <c r="DNY213" s="2"/>
      <c r="DNZ213" s="2"/>
      <c r="DOA213" s="2"/>
      <c r="DOB213" s="2"/>
      <c r="DOC213" s="2"/>
      <c r="DOD213" s="2"/>
      <c r="DOE213" s="2"/>
      <c r="DOF213" s="2"/>
      <c r="DOG213" s="2"/>
      <c r="DOH213" s="2"/>
      <c r="DOI213" s="2"/>
      <c r="DOJ213" s="2"/>
      <c r="DOK213" s="2"/>
      <c r="DOL213" s="2"/>
      <c r="DOM213" s="2"/>
      <c r="DON213" s="2"/>
      <c r="DOO213" s="2"/>
      <c r="DOP213" s="2"/>
      <c r="DOQ213" s="2"/>
      <c r="DOR213" s="2"/>
      <c r="DOS213" s="2"/>
      <c r="DOT213" s="2"/>
      <c r="DOU213" s="2"/>
      <c r="DOV213" s="2"/>
      <c r="DOW213" s="2"/>
      <c r="DOX213" s="2"/>
      <c r="DOY213" s="2"/>
      <c r="DOZ213" s="2"/>
      <c r="DPA213" s="2"/>
      <c r="DPB213" s="2"/>
      <c r="DPC213" s="2"/>
      <c r="DPD213" s="2"/>
      <c r="DPE213" s="2"/>
      <c r="DPF213" s="2"/>
      <c r="DPG213" s="2"/>
      <c r="DPH213" s="2"/>
      <c r="DPI213" s="2"/>
      <c r="DPJ213" s="2"/>
      <c r="DPK213" s="2"/>
      <c r="DPL213" s="2"/>
      <c r="DPM213" s="2"/>
      <c r="DPN213" s="2"/>
      <c r="DPO213" s="2"/>
      <c r="DPP213" s="2"/>
      <c r="DPQ213" s="2"/>
      <c r="DPR213" s="2"/>
      <c r="DPS213" s="2"/>
      <c r="DPT213" s="2"/>
      <c r="DPU213" s="2"/>
      <c r="DPV213" s="2"/>
      <c r="DPW213" s="2"/>
      <c r="DPX213" s="2"/>
      <c r="DPY213" s="2"/>
      <c r="DPZ213" s="2"/>
      <c r="DQA213" s="2"/>
      <c r="DQB213" s="2"/>
      <c r="DQC213" s="2"/>
      <c r="DQD213" s="2"/>
      <c r="DQE213" s="2"/>
      <c r="DQF213" s="2"/>
      <c r="DQG213" s="2"/>
      <c r="DQH213" s="2"/>
      <c r="DQI213" s="2"/>
      <c r="DQJ213" s="2"/>
      <c r="DQK213" s="2"/>
      <c r="DQL213" s="2"/>
      <c r="DQM213" s="2"/>
      <c r="DQN213" s="2"/>
      <c r="DQO213" s="2"/>
      <c r="DQP213" s="2"/>
      <c r="DQQ213" s="2"/>
      <c r="DQR213" s="2"/>
      <c r="DQS213" s="2"/>
      <c r="DQT213" s="2"/>
      <c r="DQU213" s="2"/>
      <c r="DQV213" s="2"/>
      <c r="DQW213" s="2"/>
      <c r="DQX213" s="2"/>
      <c r="DQY213" s="2"/>
      <c r="DQZ213" s="2"/>
      <c r="DRA213" s="2"/>
      <c r="DRB213" s="2"/>
      <c r="DRC213" s="2"/>
      <c r="DRD213" s="2"/>
      <c r="DRE213" s="2"/>
      <c r="DRF213" s="2"/>
      <c r="DRG213" s="2"/>
      <c r="DRH213" s="2"/>
      <c r="DRI213" s="2"/>
      <c r="DRJ213" s="2"/>
      <c r="DRK213" s="2"/>
      <c r="DRL213" s="2"/>
      <c r="DRM213" s="2"/>
      <c r="DRN213" s="2"/>
      <c r="DRO213" s="2"/>
      <c r="DRP213" s="2"/>
      <c r="DRQ213" s="2"/>
      <c r="DRR213" s="2"/>
      <c r="DRS213" s="2"/>
      <c r="DRT213" s="2"/>
      <c r="DRU213" s="2"/>
      <c r="DRV213" s="2"/>
      <c r="DRW213" s="2"/>
      <c r="DRX213" s="2"/>
      <c r="DRY213" s="2"/>
      <c r="DRZ213" s="2"/>
      <c r="DSA213" s="2"/>
      <c r="DSB213" s="2"/>
      <c r="DSC213" s="2"/>
      <c r="DSD213" s="2"/>
      <c r="DSE213" s="2"/>
      <c r="DSF213" s="2"/>
      <c r="DSG213" s="2"/>
      <c r="DSH213" s="2"/>
      <c r="DSI213" s="2"/>
      <c r="DSJ213" s="2"/>
      <c r="DSK213" s="2"/>
      <c r="DSL213" s="2"/>
      <c r="DSM213" s="2"/>
      <c r="DSN213" s="2"/>
      <c r="DSO213" s="2"/>
      <c r="DSP213" s="2"/>
      <c r="DSQ213" s="2"/>
      <c r="DSR213" s="2"/>
      <c r="DSS213" s="2"/>
      <c r="DST213" s="2"/>
      <c r="DSU213" s="2"/>
      <c r="DSV213" s="2"/>
      <c r="DSW213" s="2"/>
      <c r="DSX213" s="2"/>
      <c r="DSY213" s="2"/>
      <c r="DSZ213" s="2"/>
      <c r="DTA213" s="2"/>
      <c r="DTB213" s="2"/>
      <c r="DTC213" s="2"/>
      <c r="DTD213" s="2"/>
      <c r="DTE213" s="2"/>
      <c r="DTF213" s="2"/>
      <c r="DTG213" s="2"/>
      <c r="DTH213" s="2"/>
      <c r="DTI213" s="2"/>
      <c r="DTJ213" s="2"/>
      <c r="DTK213" s="2"/>
      <c r="DTL213" s="2"/>
      <c r="DTM213" s="2"/>
      <c r="DTN213" s="2"/>
      <c r="DTO213" s="2"/>
      <c r="DTP213" s="2"/>
      <c r="DTQ213" s="2"/>
      <c r="DTR213" s="2"/>
      <c r="DTS213" s="2"/>
      <c r="DTT213" s="2"/>
      <c r="DTU213" s="2"/>
      <c r="DTV213" s="2"/>
      <c r="DTW213" s="2"/>
      <c r="DTX213" s="2"/>
      <c r="DTY213" s="2"/>
      <c r="DTZ213" s="2"/>
      <c r="DUA213" s="2"/>
      <c r="DUB213" s="2"/>
      <c r="DUC213" s="2"/>
      <c r="DUD213" s="2"/>
      <c r="DUE213" s="2"/>
      <c r="DUF213" s="2"/>
      <c r="DUG213" s="2"/>
      <c r="DUH213" s="2"/>
      <c r="DUI213" s="2"/>
      <c r="DUJ213" s="2"/>
      <c r="DUK213" s="2"/>
      <c r="DUL213" s="2"/>
      <c r="DUM213" s="2"/>
      <c r="DUN213" s="2"/>
      <c r="DUO213" s="2"/>
      <c r="DUP213" s="2"/>
      <c r="DUQ213" s="2"/>
      <c r="DUR213" s="2"/>
      <c r="DUS213" s="2"/>
      <c r="DUT213" s="2"/>
      <c r="DUU213" s="2"/>
      <c r="DUV213" s="2"/>
      <c r="DUW213" s="2"/>
      <c r="DUX213" s="2"/>
      <c r="DUY213" s="2"/>
      <c r="DUZ213" s="2"/>
      <c r="DVA213" s="2"/>
      <c r="DVB213" s="2"/>
      <c r="DVC213" s="2"/>
      <c r="DVD213" s="2"/>
      <c r="DVE213" s="2"/>
      <c r="DVF213" s="2"/>
      <c r="DVG213" s="2"/>
      <c r="DVH213" s="2"/>
      <c r="DVI213" s="2"/>
      <c r="DVJ213" s="2"/>
      <c r="DVK213" s="2"/>
      <c r="DVL213" s="2"/>
      <c r="DVM213" s="2"/>
      <c r="DVN213" s="2"/>
      <c r="DVO213" s="2"/>
      <c r="DVP213" s="2"/>
      <c r="DVQ213" s="2"/>
      <c r="DVR213" s="2"/>
      <c r="DVS213" s="2"/>
      <c r="DVT213" s="2"/>
      <c r="DVU213" s="2"/>
      <c r="DVV213" s="2"/>
      <c r="DVW213" s="2"/>
      <c r="DVX213" s="2"/>
      <c r="DVY213" s="2"/>
      <c r="DVZ213" s="2"/>
      <c r="DWA213" s="2"/>
      <c r="DWB213" s="2"/>
      <c r="DWC213" s="2"/>
      <c r="DWD213" s="2"/>
      <c r="DWE213" s="2"/>
      <c r="DWF213" s="2"/>
      <c r="DWG213" s="2"/>
      <c r="DWH213" s="2"/>
      <c r="DWI213" s="2"/>
      <c r="DWJ213" s="2"/>
      <c r="DWK213" s="2"/>
      <c r="DWL213" s="2"/>
      <c r="DWM213" s="2"/>
      <c r="DWN213" s="2"/>
      <c r="DWO213" s="2"/>
      <c r="DWP213" s="2"/>
      <c r="DWQ213" s="2"/>
      <c r="DWR213" s="2"/>
      <c r="DWS213" s="2"/>
      <c r="DWT213" s="2"/>
      <c r="DWU213" s="2"/>
      <c r="DWV213" s="2"/>
      <c r="DWW213" s="2"/>
      <c r="DWX213" s="2"/>
      <c r="DWY213" s="2"/>
      <c r="DWZ213" s="2"/>
      <c r="DXA213" s="2"/>
      <c r="DXB213" s="2"/>
      <c r="DXC213" s="2"/>
      <c r="DXD213" s="2"/>
      <c r="DXE213" s="2"/>
      <c r="DXF213" s="2"/>
      <c r="DXG213" s="2"/>
      <c r="DXH213" s="2"/>
      <c r="DXI213" s="2"/>
      <c r="DXJ213" s="2"/>
      <c r="DXK213" s="2"/>
      <c r="DXL213" s="2"/>
      <c r="DXM213" s="2"/>
      <c r="DXN213" s="2"/>
      <c r="DXO213" s="2"/>
      <c r="DXP213" s="2"/>
      <c r="DXQ213" s="2"/>
      <c r="DXR213" s="2"/>
      <c r="DXS213" s="2"/>
      <c r="DXT213" s="2"/>
      <c r="DXU213" s="2"/>
      <c r="DXV213" s="2"/>
      <c r="DXW213" s="2"/>
      <c r="DXX213" s="2"/>
      <c r="DXY213" s="2"/>
      <c r="DXZ213" s="2"/>
      <c r="DYA213" s="2"/>
      <c r="DYB213" s="2"/>
      <c r="DYC213" s="2"/>
      <c r="DYD213" s="2"/>
      <c r="DYE213" s="2"/>
      <c r="DYF213" s="2"/>
      <c r="DYG213" s="2"/>
      <c r="DYH213" s="2"/>
      <c r="DYI213" s="2"/>
      <c r="DYJ213" s="2"/>
      <c r="DYK213" s="2"/>
      <c r="DYL213" s="2"/>
      <c r="DYM213" s="2"/>
      <c r="DYN213" s="2"/>
      <c r="DYO213" s="2"/>
      <c r="DYP213" s="2"/>
      <c r="DYQ213" s="2"/>
      <c r="DYR213" s="2"/>
      <c r="DYS213" s="2"/>
      <c r="DYT213" s="2"/>
      <c r="DYU213" s="2"/>
      <c r="DYV213" s="2"/>
      <c r="DYW213" s="2"/>
      <c r="DYX213" s="2"/>
      <c r="DYY213" s="2"/>
      <c r="DYZ213" s="2"/>
      <c r="DZA213" s="2"/>
      <c r="DZB213" s="2"/>
      <c r="DZC213" s="2"/>
      <c r="DZD213" s="2"/>
      <c r="DZE213" s="2"/>
      <c r="DZF213" s="2"/>
      <c r="DZG213" s="2"/>
      <c r="DZH213" s="2"/>
      <c r="DZI213" s="2"/>
      <c r="DZJ213" s="2"/>
      <c r="DZK213" s="2"/>
      <c r="DZL213" s="2"/>
      <c r="DZM213" s="2"/>
      <c r="DZN213" s="2"/>
      <c r="DZO213" s="2"/>
      <c r="DZP213" s="2"/>
      <c r="DZQ213" s="2"/>
      <c r="DZR213" s="2"/>
      <c r="DZS213" s="2"/>
      <c r="DZT213" s="2"/>
      <c r="DZU213" s="2"/>
      <c r="DZV213" s="2"/>
      <c r="DZW213" s="2"/>
      <c r="DZX213" s="2"/>
      <c r="DZY213" s="2"/>
      <c r="DZZ213" s="2"/>
      <c r="EAA213" s="2"/>
      <c r="EAB213" s="2"/>
      <c r="EAC213" s="2"/>
      <c r="EAD213" s="2"/>
      <c r="EAE213" s="2"/>
      <c r="EAF213" s="2"/>
      <c r="EAG213" s="2"/>
      <c r="EAH213" s="2"/>
      <c r="EAI213" s="2"/>
      <c r="EAJ213" s="2"/>
      <c r="EAK213" s="2"/>
      <c r="EAL213" s="2"/>
      <c r="EAM213" s="2"/>
      <c r="EAN213" s="2"/>
      <c r="EAO213" s="2"/>
      <c r="EAP213" s="2"/>
      <c r="EAQ213" s="2"/>
      <c r="EAR213" s="2"/>
      <c r="EAS213" s="2"/>
      <c r="EAT213" s="2"/>
      <c r="EAU213" s="2"/>
      <c r="EAV213" s="2"/>
      <c r="EAW213" s="2"/>
      <c r="EAX213" s="2"/>
      <c r="EAY213" s="2"/>
      <c r="EAZ213" s="2"/>
      <c r="EBA213" s="2"/>
      <c r="EBB213" s="2"/>
      <c r="EBC213" s="2"/>
      <c r="EBD213" s="2"/>
      <c r="EBE213" s="2"/>
      <c r="EBF213" s="2"/>
      <c r="EBG213" s="2"/>
      <c r="EBH213" s="2"/>
      <c r="EBI213" s="2"/>
      <c r="EBJ213" s="2"/>
      <c r="EBK213" s="2"/>
      <c r="EBL213" s="2"/>
      <c r="EBM213" s="2"/>
      <c r="EBN213" s="2"/>
      <c r="EBO213" s="2"/>
      <c r="EBP213" s="2"/>
      <c r="EBQ213" s="2"/>
      <c r="EBR213" s="2"/>
      <c r="EBS213" s="2"/>
      <c r="EBT213" s="2"/>
      <c r="EBU213" s="2"/>
      <c r="EBV213" s="2"/>
      <c r="EBW213" s="2"/>
      <c r="EBX213" s="2"/>
      <c r="EBY213" s="2"/>
      <c r="EBZ213" s="2"/>
      <c r="ECA213" s="2"/>
      <c r="ECB213" s="2"/>
      <c r="ECC213" s="2"/>
      <c r="ECD213" s="2"/>
      <c r="ECE213" s="2"/>
      <c r="ECF213" s="2"/>
      <c r="ECG213" s="2"/>
      <c r="ECH213" s="2"/>
      <c r="ECI213" s="2"/>
      <c r="ECJ213" s="2"/>
      <c r="ECK213" s="2"/>
      <c r="ECL213" s="2"/>
      <c r="ECM213" s="2"/>
      <c r="ECN213" s="2"/>
      <c r="ECO213" s="2"/>
      <c r="ECP213" s="2"/>
      <c r="ECQ213" s="2"/>
      <c r="ECR213" s="2"/>
      <c r="ECS213" s="2"/>
      <c r="ECT213" s="2"/>
      <c r="ECU213" s="2"/>
      <c r="ECV213" s="2"/>
      <c r="ECW213" s="2"/>
      <c r="ECX213" s="2"/>
      <c r="ECY213" s="2"/>
      <c r="ECZ213" s="2"/>
      <c r="EDA213" s="2"/>
      <c r="EDB213" s="2"/>
      <c r="EDC213" s="2"/>
      <c r="EDD213" s="2"/>
      <c r="EDE213" s="2"/>
      <c r="EDF213" s="2"/>
      <c r="EDG213" s="2"/>
      <c r="EDH213" s="2"/>
      <c r="EDI213" s="2"/>
      <c r="EDJ213" s="2"/>
      <c r="EDK213" s="2"/>
      <c r="EDL213" s="2"/>
      <c r="EDM213" s="2"/>
      <c r="EDN213" s="2"/>
      <c r="EDO213" s="2"/>
      <c r="EDP213" s="2"/>
      <c r="EDQ213" s="2"/>
      <c r="EDR213" s="2"/>
      <c r="EDS213" s="2"/>
      <c r="EDT213" s="2"/>
      <c r="EDU213" s="2"/>
      <c r="EDV213" s="2"/>
      <c r="EDW213" s="2"/>
      <c r="EDX213" s="2"/>
      <c r="EDY213" s="2"/>
      <c r="EDZ213" s="2"/>
      <c r="EEA213" s="2"/>
      <c r="EEB213" s="2"/>
      <c r="EEC213" s="2"/>
      <c r="EED213" s="2"/>
      <c r="EEE213" s="2"/>
      <c r="EEF213" s="2"/>
      <c r="EEG213" s="2"/>
      <c r="EEH213" s="2"/>
      <c r="EEI213" s="2"/>
      <c r="EEJ213" s="2"/>
      <c r="EEK213" s="2"/>
      <c r="EEL213" s="2"/>
      <c r="EEM213" s="2"/>
      <c r="EEN213" s="2"/>
      <c r="EEO213" s="2"/>
      <c r="EEP213" s="2"/>
      <c r="EEQ213" s="2"/>
      <c r="EER213" s="2"/>
      <c r="EES213" s="2"/>
      <c r="EET213" s="2"/>
      <c r="EEU213" s="2"/>
      <c r="EEV213" s="2"/>
      <c r="EEW213" s="2"/>
      <c r="EEX213" s="2"/>
      <c r="EEY213" s="2"/>
      <c r="EEZ213" s="2"/>
      <c r="EFA213" s="2"/>
      <c r="EFB213" s="2"/>
      <c r="EFC213" s="2"/>
      <c r="EFD213" s="2"/>
      <c r="EFE213" s="2"/>
      <c r="EFF213" s="2"/>
      <c r="EFG213" s="2"/>
      <c r="EFH213" s="2"/>
      <c r="EFI213" s="2"/>
      <c r="EFJ213" s="2"/>
      <c r="EFK213" s="2"/>
      <c r="EFL213" s="2"/>
      <c r="EFM213" s="2"/>
      <c r="EFN213" s="2"/>
      <c r="EFO213" s="2"/>
      <c r="EFP213" s="2"/>
      <c r="EFQ213" s="2"/>
      <c r="EFR213" s="2"/>
      <c r="EFS213" s="2"/>
      <c r="EFT213" s="2"/>
      <c r="EFU213" s="2"/>
      <c r="EFV213" s="2"/>
      <c r="EFW213" s="2"/>
      <c r="EFX213" s="2"/>
      <c r="EFY213" s="2"/>
      <c r="EFZ213" s="2"/>
      <c r="EGA213" s="2"/>
      <c r="EGB213" s="2"/>
      <c r="EGC213" s="2"/>
      <c r="EGD213" s="2"/>
      <c r="EGE213" s="2"/>
      <c r="EGF213" s="2"/>
      <c r="EGG213" s="2"/>
      <c r="EGH213" s="2"/>
      <c r="EGI213" s="2"/>
      <c r="EGJ213" s="2"/>
      <c r="EGK213" s="2"/>
      <c r="EGL213" s="2"/>
      <c r="EGM213" s="2"/>
      <c r="EGN213" s="2"/>
      <c r="EGO213" s="2"/>
      <c r="EGP213" s="2"/>
      <c r="EGQ213" s="2"/>
      <c r="EGR213" s="2"/>
      <c r="EGS213" s="2"/>
      <c r="EGT213" s="2"/>
      <c r="EGU213" s="2"/>
      <c r="EGV213" s="2"/>
      <c r="EGW213" s="2"/>
      <c r="EGX213" s="2"/>
      <c r="EGY213" s="2"/>
      <c r="EGZ213" s="2"/>
      <c r="EHA213" s="2"/>
      <c r="EHB213" s="2"/>
      <c r="EHC213" s="2"/>
      <c r="EHD213" s="2"/>
      <c r="EHE213" s="2"/>
      <c r="EHF213" s="2"/>
      <c r="EHG213" s="2"/>
      <c r="EHH213" s="2"/>
      <c r="EHI213" s="2"/>
      <c r="EHJ213" s="2"/>
      <c r="EHK213" s="2"/>
      <c r="EHL213" s="2"/>
      <c r="EHM213" s="2"/>
      <c r="EHN213" s="2"/>
      <c r="EHO213" s="2"/>
      <c r="EHP213" s="2"/>
      <c r="EHQ213" s="2"/>
      <c r="EHR213" s="2"/>
      <c r="EHS213" s="2"/>
      <c r="EHT213" s="2"/>
      <c r="EHU213" s="2"/>
      <c r="EHV213" s="2"/>
      <c r="EHW213" s="2"/>
      <c r="EHX213" s="2"/>
      <c r="EHY213" s="2"/>
      <c r="EHZ213" s="2"/>
      <c r="EIA213" s="2"/>
      <c r="EIB213" s="2"/>
      <c r="EIC213" s="2"/>
      <c r="EID213" s="2"/>
      <c r="EIE213" s="2"/>
      <c r="EIF213" s="2"/>
      <c r="EIG213" s="2"/>
      <c r="EIH213" s="2"/>
      <c r="EII213" s="2"/>
      <c r="EIJ213" s="2"/>
      <c r="EIK213" s="2"/>
      <c r="EIL213" s="2"/>
      <c r="EIM213" s="2"/>
      <c r="EIN213" s="2"/>
      <c r="EIO213" s="2"/>
      <c r="EIP213" s="2"/>
      <c r="EIQ213" s="2"/>
      <c r="EIR213" s="2"/>
      <c r="EIS213" s="2"/>
      <c r="EIT213" s="2"/>
      <c r="EIU213" s="2"/>
      <c r="EIV213" s="2"/>
      <c r="EIW213" s="2"/>
      <c r="EIX213" s="2"/>
      <c r="EIY213" s="2"/>
      <c r="EIZ213" s="2"/>
      <c r="EJA213" s="2"/>
      <c r="EJB213" s="2"/>
      <c r="EJC213" s="2"/>
      <c r="EJD213" s="2"/>
      <c r="EJE213" s="2"/>
      <c r="EJF213" s="2"/>
      <c r="EJG213" s="2"/>
      <c r="EJH213" s="2"/>
      <c r="EJI213" s="2"/>
      <c r="EJJ213" s="2"/>
      <c r="EJK213" s="2"/>
      <c r="EJL213" s="2"/>
      <c r="EJM213" s="2"/>
      <c r="EJN213" s="2"/>
      <c r="EJO213" s="2"/>
      <c r="EJP213" s="2"/>
      <c r="EJQ213" s="2"/>
      <c r="EJR213" s="2"/>
      <c r="EJS213" s="2"/>
      <c r="EJT213" s="2"/>
      <c r="EJU213" s="2"/>
      <c r="EJV213" s="2"/>
      <c r="EJW213" s="2"/>
      <c r="EJX213" s="2"/>
      <c r="EJY213" s="2"/>
      <c r="EJZ213" s="2"/>
      <c r="EKA213" s="2"/>
      <c r="EKB213" s="2"/>
      <c r="EKC213" s="2"/>
      <c r="EKD213" s="2"/>
      <c r="EKE213" s="2"/>
      <c r="EKF213" s="2"/>
      <c r="EKG213" s="2"/>
      <c r="EKH213" s="2"/>
      <c r="EKI213" s="2"/>
      <c r="EKJ213" s="2"/>
      <c r="EKK213" s="2"/>
      <c r="EKL213" s="2"/>
      <c r="EKM213" s="2"/>
      <c r="EKN213" s="2"/>
      <c r="EKO213" s="2"/>
      <c r="EKP213" s="2"/>
      <c r="EKQ213" s="2"/>
      <c r="EKR213" s="2"/>
      <c r="EKS213" s="2"/>
      <c r="EKT213" s="2"/>
      <c r="EKU213" s="2"/>
      <c r="EKV213" s="2"/>
      <c r="EKW213" s="2"/>
      <c r="EKX213" s="2"/>
      <c r="EKY213" s="2"/>
      <c r="EKZ213" s="2"/>
      <c r="ELA213" s="2"/>
      <c r="ELB213" s="2"/>
      <c r="ELC213" s="2"/>
      <c r="ELD213" s="2"/>
      <c r="ELE213" s="2"/>
      <c r="ELF213" s="2"/>
      <c r="ELG213" s="2"/>
      <c r="ELH213" s="2"/>
      <c r="ELI213" s="2"/>
      <c r="ELJ213" s="2"/>
      <c r="ELK213" s="2"/>
      <c r="ELL213" s="2"/>
      <c r="ELM213" s="2"/>
      <c r="ELN213" s="2"/>
      <c r="ELO213" s="2"/>
      <c r="ELP213" s="2"/>
      <c r="ELQ213" s="2"/>
      <c r="ELR213" s="2"/>
      <c r="ELS213" s="2"/>
      <c r="ELT213" s="2"/>
      <c r="ELU213" s="2"/>
      <c r="ELV213" s="2"/>
      <c r="ELW213" s="2"/>
      <c r="ELX213" s="2"/>
      <c r="ELY213" s="2"/>
      <c r="ELZ213" s="2"/>
      <c r="EMA213" s="2"/>
      <c r="EMB213" s="2"/>
      <c r="EMC213" s="2"/>
      <c r="EMD213" s="2"/>
      <c r="EME213" s="2"/>
      <c r="EMF213" s="2"/>
      <c r="EMG213" s="2"/>
      <c r="EMH213" s="2"/>
      <c r="EMI213" s="2"/>
      <c r="EMJ213" s="2"/>
      <c r="EMK213" s="2"/>
      <c r="EML213" s="2"/>
      <c r="EMM213" s="2"/>
      <c r="EMN213" s="2"/>
      <c r="EMO213" s="2"/>
      <c r="EMP213" s="2"/>
      <c r="EMQ213" s="2"/>
      <c r="EMR213" s="2"/>
      <c r="EMS213" s="2"/>
      <c r="EMT213" s="2"/>
      <c r="EMU213" s="2"/>
      <c r="EMV213" s="2"/>
      <c r="EMW213" s="2"/>
      <c r="EMX213" s="2"/>
      <c r="EMY213" s="2"/>
      <c r="EMZ213" s="2"/>
      <c r="ENA213" s="2"/>
      <c r="ENB213" s="2"/>
      <c r="ENC213" s="2"/>
      <c r="END213" s="2"/>
      <c r="ENE213" s="2"/>
      <c r="ENF213" s="2"/>
      <c r="ENG213" s="2"/>
      <c r="ENH213" s="2"/>
      <c r="ENI213" s="2"/>
      <c r="ENJ213" s="2"/>
      <c r="ENK213" s="2"/>
      <c r="ENL213" s="2"/>
      <c r="ENM213" s="2"/>
      <c r="ENN213" s="2"/>
      <c r="ENO213" s="2"/>
      <c r="ENP213" s="2"/>
      <c r="ENQ213" s="2"/>
      <c r="ENR213" s="2"/>
      <c r="ENS213" s="2"/>
      <c r="ENT213" s="2"/>
      <c r="ENU213" s="2"/>
      <c r="ENV213" s="2"/>
      <c r="ENW213" s="2"/>
      <c r="ENX213" s="2"/>
      <c r="ENY213" s="2"/>
      <c r="ENZ213" s="2"/>
      <c r="EOA213" s="2"/>
      <c r="EOB213" s="2"/>
      <c r="EOC213" s="2"/>
      <c r="EOD213" s="2"/>
      <c r="EOE213" s="2"/>
      <c r="EOF213" s="2"/>
      <c r="EOG213" s="2"/>
      <c r="EOH213" s="2"/>
      <c r="EOI213" s="2"/>
      <c r="EOJ213" s="2"/>
      <c r="EOK213" s="2"/>
      <c r="EOL213" s="2"/>
      <c r="EOM213" s="2"/>
      <c r="EON213" s="2"/>
      <c r="EOO213" s="2"/>
      <c r="EOP213" s="2"/>
      <c r="EOQ213" s="2"/>
      <c r="EOR213" s="2"/>
      <c r="EOS213" s="2"/>
      <c r="EOT213" s="2"/>
      <c r="EOU213" s="2"/>
      <c r="EOV213" s="2"/>
      <c r="EOW213" s="2"/>
      <c r="EOX213" s="2"/>
      <c r="EOY213" s="2"/>
      <c r="EOZ213" s="2"/>
      <c r="EPA213" s="2"/>
      <c r="EPB213" s="2"/>
      <c r="EPC213" s="2"/>
      <c r="EPD213" s="2"/>
      <c r="EPE213" s="2"/>
      <c r="EPF213" s="2"/>
      <c r="EPG213" s="2"/>
      <c r="EPH213" s="2"/>
      <c r="EPI213" s="2"/>
      <c r="EPJ213" s="2"/>
      <c r="EPK213" s="2"/>
      <c r="EPL213" s="2"/>
      <c r="EPM213" s="2"/>
      <c r="EPN213" s="2"/>
      <c r="EPO213" s="2"/>
      <c r="EPP213" s="2"/>
      <c r="EPQ213" s="2"/>
      <c r="EPR213" s="2"/>
      <c r="EPS213" s="2"/>
      <c r="EPT213" s="2"/>
      <c r="EPU213" s="2"/>
      <c r="EPV213" s="2"/>
      <c r="EPW213" s="2"/>
      <c r="EPX213" s="2"/>
      <c r="EPY213" s="2"/>
      <c r="EPZ213" s="2"/>
      <c r="EQA213" s="2"/>
      <c r="EQB213" s="2"/>
      <c r="EQC213" s="2"/>
      <c r="EQD213" s="2"/>
      <c r="EQE213" s="2"/>
      <c r="EQF213" s="2"/>
      <c r="EQG213" s="2"/>
      <c r="EQH213" s="2"/>
      <c r="EQI213" s="2"/>
      <c r="EQJ213" s="2"/>
      <c r="EQK213" s="2"/>
      <c r="EQL213" s="2"/>
      <c r="EQM213" s="2"/>
      <c r="EQN213" s="2"/>
      <c r="EQO213" s="2"/>
      <c r="EQP213" s="2"/>
      <c r="EQQ213" s="2"/>
      <c r="EQR213" s="2"/>
      <c r="EQS213" s="2"/>
      <c r="EQT213" s="2"/>
      <c r="EQU213" s="2"/>
      <c r="EQV213" s="2"/>
      <c r="EQW213" s="2"/>
      <c r="EQX213" s="2"/>
      <c r="EQY213" s="2"/>
      <c r="EQZ213" s="2"/>
      <c r="ERA213" s="2"/>
      <c r="ERB213" s="2"/>
      <c r="ERC213" s="2"/>
      <c r="ERD213" s="2"/>
      <c r="ERE213" s="2"/>
      <c r="ERF213" s="2"/>
      <c r="ERG213" s="2"/>
      <c r="ERH213" s="2"/>
      <c r="ERI213" s="2"/>
      <c r="ERJ213" s="2"/>
      <c r="ERK213" s="2"/>
      <c r="ERL213" s="2"/>
      <c r="ERM213" s="2"/>
      <c r="ERN213" s="2"/>
      <c r="ERO213" s="2"/>
      <c r="ERP213" s="2"/>
      <c r="ERQ213" s="2"/>
      <c r="ERR213" s="2"/>
      <c r="ERS213" s="2"/>
      <c r="ERT213" s="2"/>
      <c r="ERU213" s="2"/>
      <c r="ERV213" s="2"/>
      <c r="ERW213" s="2"/>
      <c r="ERX213" s="2"/>
      <c r="ERY213" s="2"/>
      <c r="ERZ213" s="2"/>
      <c r="ESA213" s="2"/>
      <c r="ESB213" s="2"/>
      <c r="ESC213" s="2"/>
      <c r="ESD213" s="2"/>
      <c r="ESE213" s="2"/>
      <c r="ESF213" s="2"/>
      <c r="ESG213" s="2"/>
      <c r="ESH213" s="2"/>
      <c r="ESI213" s="2"/>
      <c r="ESJ213" s="2"/>
      <c r="ESK213" s="2"/>
      <c r="ESL213" s="2"/>
      <c r="ESM213" s="2"/>
      <c r="ESN213" s="2"/>
      <c r="ESO213" s="2"/>
      <c r="ESP213" s="2"/>
      <c r="ESQ213" s="2"/>
      <c r="ESR213" s="2"/>
      <c r="ESS213" s="2"/>
      <c r="EST213" s="2"/>
      <c r="ESU213" s="2"/>
      <c r="ESV213" s="2"/>
      <c r="ESW213" s="2"/>
      <c r="ESX213" s="2"/>
      <c r="ESY213" s="2"/>
      <c r="ESZ213" s="2"/>
      <c r="ETA213" s="2"/>
      <c r="ETB213" s="2"/>
      <c r="ETC213" s="2"/>
      <c r="ETD213" s="2"/>
      <c r="ETE213" s="2"/>
      <c r="ETF213" s="2"/>
      <c r="ETG213" s="2"/>
      <c r="ETH213" s="2"/>
      <c r="ETI213" s="2"/>
      <c r="ETJ213" s="2"/>
      <c r="ETK213" s="2"/>
      <c r="ETL213" s="2"/>
      <c r="ETM213" s="2"/>
      <c r="ETN213" s="2"/>
      <c r="ETO213" s="2"/>
      <c r="ETP213" s="2"/>
      <c r="ETQ213" s="2"/>
      <c r="ETR213" s="2"/>
      <c r="ETS213" s="2"/>
      <c r="ETT213" s="2"/>
      <c r="ETU213" s="2"/>
      <c r="ETV213" s="2"/>
      <c r="ETW213" s="2"/>
      <c r="ETX213" s="2"/>
      <c r="ETY213" s="2"/>
      <c r="ETZ213" s="2"/>
      <c r="EUA213" s="2"/>
      <c r="EUB213" s="2"/>
      <c r="EUC213" s="2"/>
      <c r="EUD213" s="2"/>
      <c r="EUE213" s="2"/>
      <c r="EUF213" s="2"/>
      <c r="EUG213" s="2"/>
      <c r="EUH213" s="2"/>
      <c r="EUI213" s="2"/>
      <c r="EUJ213" s="2"/>
      <c r="EUK213" s="2"/>
      <c r="EUL213" s="2"/>
      <c r="EUM213" s="2"/>
      <c r="EUN213" s="2"/>
      <c r="EUO213" s="2"/>
      <c r="EUP213" s="2"/>
      <c r="EUQ213" s="2"/>
      <c r="EUR213" s="2"/>
      <c r="EUS213" s="2"/>
      <c r="EUT213" s="2"/>
      <c r="EUU213" s="2"/>
      <c r="EUV213" s="2"/>
      <c r="EUW213" s="2"/>
      <c r="EUX213" s="2"/>
      <c r="EUY213" s="2"/>
      <c r="EUZ213" s="2"/>
      <c r="EVA213" s="2"/>
      <c r="EVB213" s="2"/>
      <c r="EVC213" s="2"/>
      <c r="EVD213" s="2"/>
      <c r="EVE213" s="2"/>
      <c r="EVF213" s="2"/>
      <c r="EVG213" s="2"/>
      <c r="EVH213" s="2"/>
      <c r="EVI213" s="2"/>
      <c r="EVJ213" s="2"/>
      <c r="EVK213" s="2"/>
      <c r="EVL213" s="2"/>
      <c r="EVM213" s="2"/>
      <c r="EVN213" s="2"/>
      <c r="EVO213" s="2"/>
      <c r="EVP213" s="2"/>
      <c r="EVQ213" s="2"/>
      <c r="EVR213" s="2"/>
      <c r="EVS213" s="2"/>
      <c r="EVT213" s="2"/>
      <c r="EVU213" s="2"/>
      <c r="EVV213" s="2"/>
      <c r="EVW213" s="2"/>
      <c r="EVX213" s="2"/>
      <c r="EVY213" s="2"/>
      <c r="EVZ213" s="2"/>
      <c r="EWA213" s="2"/>
      <c r="EWB213" s="2"/>
      <c r="EWC213" s="2"/>
      <c r="EWD213" s="2"/>
      <c r="EWE213" s="2"/>
      <c r="EWF213" s="2"/>
      <c r="EWG213" s="2"/>
      <c r="EWH213" s="2"/>
      <c r="EWI213" s="2"/>
      <c r="EWJ213" s="2"/>
      <c r="EWK213" s="2"/>
      <c r="EWL213" s="2"/>
      <c r="EWM213" s="2"/>
      <c r="EWN213" s="2"/>
      <c r="EWO213" s="2"/>
      <c r="EWP213" s="2"/>
      <c r="EWQ213" s="2"/>
      <c r="EWR213" s="2"/>
      <c r="EWS213" s="2"/>
      <c r="EWT213" s="2"/>
      <c r="EWU213" s="2"/>
      <c r="EWV213" s="2"/>
      <c r="EWW213" s="2"/>
      <c r="EWX213" s="2"/>
      <c r="EWY213" s="2"/>
      <c r="EWZ213" s="2"/>
      <c r="EXA213" s="2"/>
      <c r="EXB213" s="2"/>
      <c r="EXC213" s="2"/>
      <c r="EXD213" s="2"/>
      <c r="EXE213" s="2"/>
      <c r="EXF213" s="2"/>
      <c r="EXG213" s="2"/>
      <c r="EXH213" s="2"/>
      <c r="EXI213" s="2"/>
      <c r="EXJ213" s="2"/>
      <c r="EXK213" s="2"/>
      <c r="EXL213" s="2"/>
      <c r="EXM213" s="2"/>
      <c r="EXN213" s="2"/>
      <c r="EXO213" s="2"/>
      <c r="EXP213" s="2"/>
      <c r="EXQ213" s="2"/>
      <c r="EXR213" s="2"/>
      <c r="EXS213" s="2"/>
      <c r="EXT213" s="2"/>
      <c r="EXU213" s="2"/>
      <c r="EXV213" s="2"/>
      <c r="EXW213" s="2"/>
      <c r="EXX213" s="2"/>
      <c r="EXY213" s="2"/>
      <c r="EXZ213" s="2"/>
      <c r="EYA213" s="2"/>
      <c r="EYB213" s="2"/>
      <c r="EYC213" s="2"/>
      <c r="EYD213" s="2"/>
      <c r="EYE213" s="2"/>
      <c r="EYF213" s="2"/>
      <c r="EYG213" s="2"/>
      <c r="EYH213" s="2"/>
      <c r="EYI213" s="2"/>
      <c r="EYJ213" s="2"/>
      <c r="EYK213" s="2"/>
      <c r="EYL213" s="2"/>
      <c r="EYM213" s="2"/>
      <c r="EYN213" s="2"/>
      <c r="EYO213" s="2"/>
      <c r="EYP213" s="2"/>
      <c r="EYQ213" s="2"/>
      <c r="EYR213" s="2"/>
      <c r="EYS213" s="2"/>
      <c r="EYT213" s="2"/>
      <c r="EYU213" s="2"/>
      <c r="EYV213" s="2"/>
      <c r="EYW213" s="2"/>
      <c r="EYX213" s="2"/>
      <c r="EYY213" s="2"/>
      <c r="EYZ213" s="2"/>
      <c r="EZA213" s="2"/>
      <c r="EZB213" s="2"/>
      <c r="EZC213" s="2"/>
      <c r="EZD213" s="2"/>
      <c r="EZE213" s="2"/>
      <c r="EZF213" s="2"/>
      <c r="EZG213" s="2"/>
      <c r="EZH213" s="2"/>
      <c r="EZI213" s="2"/>
      <c r="EZJ213" s="2"/>
      <c r="EZK213" s="2"/>
      <c r="EZL213" s="2"/>
      <c r="EZM213" s="2"/>
      <c r="EZN213" s="2"/>
      <c r="EZO213" s="2"/>
      <c r="EZP213" s="2"/>
      <c r="EZQ213" s="2"/>
      <c r="EZR213" s="2"/>
      <c r="EZS213" s="2"/>
      <c r="EZT213" s="2"/>
      <c r="EZU213" s="2"/>
      <c r="EZV213" s="2"/>
      <c r="EZW213" s="2"/>
      <c r="EZX213" s="2"/>
      <c r="EZY213" s="2"/>
      <c r="EZZ213" s="2"/>
      <c r="FAA213" s="2"/>
      <c r="FAB213" s="2"/>
      <c r="FAC213" s="2"/>
      <c r="FAD213" s="2"/>
      <c r="FAE213" s="2"/>
      <c r="FAF213" s="2"/>
      <c r="FAG213" s="2"/>
      <c r="FAH213" s="2"/>
      <c r="FAI213" s="2"/>
      <c r="FAJ213" s="2"/>
      <c r="FAK213" s="2"/>
      <c r="FAL213" s="2"/>
      <c r="FAM213" s="2"/>
      <c r="FAN213" s="2"/>
      <c r="FAO213" s="2"/>
      <c r="FAP213" s="2"/>
      <c r="FAQ213" s="2"/>
      <c r="FAR213" s="2"/>
      <c r="FAS213" s="2"/>
      <c r="FAT213" s="2"/>
      <c r="FAU213" s="2"/>
      <c r="FAV213" s="2"/>
      <c r="FAW213" s="2"/>
      <c r="FAX213" s="2"/>
      <c r="FAY213" s="2"/>
      <c r="FAZ213" s="2"/>
      <c r="FBA213" s="2"/>
      <c r="FBB213" s="2"/>
      <c r="FBC213" s="2"/>
      <c r="FBD213" s="2"/>
      <c r="FBE213" s="2"/>
      <c r="FBF213" s="2"/>
      <c r="FBG213" s="2"/>
      <c r="FBH213" s="2"/>
      <c r="FBI213" s="2"/>
      <c r="FBJ213" s="2"/>
      <c r="FBK213" s="2"/>
      <c r="FBL213" s="2"/>
      <c r="FBM213" s="2"/>
      <c r="FBN213" s="2"/>
      <c r="FBO213" s="2"/>
      <c r="FBP213" s="2"/>
      <c r="FBQ213" s="2"/>
      <c r="FBR213" s="2"/>
      <c r="FBS213" s="2"/>
      <c r="FBT213" s="2"/>
      <c r="FBU213" s="2"/>
      <c r="FBV213" s="2"/>
      <c r="FBW213" s="2"/>
      <c r="FBX213" s="2"/>
      <c r="FBY213" s="2"/>
      <c r="FBZ213" s="2"/>
      <c r="FCA213" s="2"/>
      <c r="FCB213" s="2"/>
      <c r="FCC213" s="2"/>
      <c r="FCD213" s="2"/>
      <c r="FCE213" s="2"/>
      <c r="FCF213" s="2"/>
      <c r="FCG213" s="2"/>
      <c r="FCH213" s="2"/>
      <c r="FCI213" s="2"/>
      <c r="FCJ213" s="2"/>
      <c r="FCK213" s="2"/>
      <c r="FCL213" s="2"/>
      <c r="FCM213" s="2"/>
      <c r="FCN213" s="2"/>
      <c r="FCO213" s="2"/>
      <c r="FCP213" s="2"/>
      <c r="FCQ213" s="2"/>
      <c r="FCR213" s="2"/>
      <c r="FCS213" s="2"/>
      <c r="FCT213" s="2"/>
      <c r="FCU213" s="2"/>
      <c r="FCV213" s="2"/>
      <c r="FCW213" s="2"/>
      <c r="FCX213" s="2"/>
      <c r="FCY213" s="2"/>
      <c r="FCZ213" s="2"/>
      <c r="FDA213" s="2"/>
      <c r="FDB213" s="2"/>
      <c r="FDC213" s="2"/>
      <c r="FDD213" s="2"/>
      <c r="FDE213" s="2"/>
      <c r="FDF213" s="2"/>
      <c r="FDG213" s="2"/>
      <c r="FDH213" s="2"/>
      <c r="FDI213" s="2"/>
      <c r="FDJ213" s="2"/>
      <c r="FDK213" s="2"/>
      <c r="FDL213" s="2"/>
      <c r="FDM213" s="2"/>
      <c r="FDN213" s="2"/>
      <c r="FDO213" s="2"/>
      <c r="FDP213" s="2"/>
      <c r="FDQ213" s="2"/>
      <c r="FDR213" s="2"/>
      <c r="FDS213" s="2"/>
      <c r="FDT213" s="2"/>
      <c r="FDU213" s="2"/>
      <c r="FDV213" s="2"/>
      <c r="FDW213" s="2"/>
      <c r="FDX213" s="2"/>
      <c r="FDY213" s="2"/>
      <c r="FDZ213" s="2"/>
      <c r="FEA213" s="2"/>
      <c r="FEB213" s="2"/>
      <c r="FEC213" s="2"/>
      <c r="FED213" s="2"/>
      <c r="FEE213" s="2"/>
      <c r="FEF213" s="2"/>
      <c r="FEG213" s="2"/>
      <c r="FEH213" s="2"/>
      <c r="FEI213" s="2"/>
      <c r="FEJ213" s="2"/>
      <c r="FEK213" s="2"/>
      <c r="FEL213" s="2"/>
      <c r="FEM213" s="2"/>
      <c r="FEN213" s="2"/>
      <c r="FEO213" s="2"/>
      <c r="FEP213" s="2"/>
      <c r="FEQ213" s="2"/>
      <c r="FER213" s="2"/>
      <c r="FES213" s="2"/>
      <c r="FET213" s="2"/>
      <c r="FEU213" s="2"/>
      <c r="FEV213" s="2"/>
      <c r="FEW213" s="2"/>
      <c r="FEX213" s="2"/>
      <c r="FEY213" s="2"/>
      <c r="FEZ213" s="2"/>
      <c r="FFA213" s="2"/>
      <c r="FFB213" s="2"/>
      <c r="FFC213" s="2"/>
      <c r="FFD213" s="2"/>
      <c r="FFE213" s="2"/>
      <c r="FFF213" s="2"/>
      <c r="FFG213" s="2"/>
      <c r="FFH213" s="2"/>
      <c r="FFI213" s="2"/>
      <c r="FFJ213" s="2"/>
      <c r="FFK213" s="2"/>
      <c r="FFL213" s="2"/>
      <c r="FFM213" s="2"/>
      <c r="FFN213" s="2"/>
      <c r="FFO213" s="2"/>
      <c r="FFP213" s="2"/>
      <c r="FFQ213" s="2"/>
      <c r="FFR213" s="2"/>
      <c r="FFS213" s="2"/>
      <c r="FFT213" s="2"/>
      <c r="FFU213" s="2"/>
      <c r="FFV213" s="2"/>
      <c r="FFW213" s="2"/>
      <c r="FFX213" s="2"/>
      <c r="FFY213" s="2"/>
      <c r="FFZ213" s="2"/>
      <c r="FGA213" s="2"/>
      <c r="FGB213" s="2"/>
      <c r="FGC213" s="2"/>
      <c r="FGD213" s="2"/>
      <c r="FGE213" s="2"/>
      <c r="FGF213" s="2"/>
      <c r="FGG213" s="2"/>
      <c r="FGH213" s="2"/>
      <c r="FGI213" s="2"/>
      <c r="FGJ213" s="2"/>
      <c r="FGK213" s="2"/>
      <c r="FGL213" s="2"/>
      <c r="FGM213" s="2"/>
      <c r="FGN213" s="2"/>
      <c r="FGO213" s="2"/>
      <c r="FGP213" s="2"/>
      <c r="FGQ213" s="2"/>
      <c r="FGR213" s="2"/>
      <c r="FGS213" s="2"/>
      <c r="FGT213" s="2"/>
      <c r="FGU213" s="2"/>
      <c r="FGV213" s="2"/>
      <c r="FGW213" s="2"/>
      <c r="FGX213" s="2"/>
      <c r="FGY213" s="2"/>
      <c r="FGZ213" s="2"/>
      <c r="FHA213" s="2"/>
      <c r="FHB213" s="2"/>
      <c r="FHC213" s="2"/>
      <c r="FHD213" s="2"/>
      <c r="FHE213" s="2"/>
      <c r="FHF213" s="2"/>
      <c r="FHG213" s="2"/>
      <c r="FHH213" s="2"/>
      <c r="FHI213" s="2"/>
      <c r="FHJ213" s="2"/>
      <c r="FHK213" s="2"/>
      <c r="FHL213" s="2"/>
      <c r="FHM213" s="2"/>
      <c r="FHN213" s="2"/>
      <c r="FHO213" s="2"/>
      <c r="FHP213" s="2"/>
      <c r="FHQ213" s="2"/>
      <c r="FHR213" s="2"/>
      <c r="FHS213" s="2"/>
      <c r="FHT213" s="2"/>
      <c r="FHU213" s="2"/>
      <c r="FHV213" s="2"/>
      <c r="FHW213" s="2"/>
      <c r="FHX213" s="2"/>
      <c r="FHY213" s="2"/>
      <c r="FHZ213" s="2"/>
      <c r="FIA213" s="2"/>
      <c r="FIB213" s="2"/>
      <c r="FIC213" s="2"/>
      <c r="FID213" s="2"/>
      <c r="FIE213" s="2"/>
      <c r="FIF213" s="2"/>
      <c r="FIG213" s="2"/>
      <c r="FIH213" s="2"/>
      <c r="FII213" s="2"/>
      <c r="FIJ213" s="2"/>
      <c r="FIK213" s="2"/>
      <c r="FIL213" s="2"/>
      <c r="FIM213" s="2"/>
      <c r="FIN213" s="2"/>
      <c r="FIO213" s="2"/>
      <c r="FIP213" s="2"/>
      <c r="FIQ213" s="2"/>
      <c r="FIR213" s="2"/>
      <c r="FIS213" s="2"/>
      <c r="FIT213" s="2"/>
      <c r="FIU213" s="2"/>
      <c r="FIV213" s="2"/>
      <c r="FIW213" s="2"/>
      <c r="FIX213" s="2"/>
      <c r="FIY213" s="2"/>
      <c r="FIZ213" s="2"/>
      <c r="FJA213" s="2"/>
      <c r="FJB213" s="2"/>
      <c r="FJC213" s="2"/>
      <c r="FJD213" s="2"/>
      <c r="FJE213" s="2"/>
      <c r="FJF213" s="2"/>
      <c r="FJG213" s="2"/>
      <c r="FJH213" s="2"/>
      <c r="FJI213" s="2"/>
      <c r="FJJ213" s="2"/>
      <c r="FJK213" s="2"/>
      <c r="FJL213" s="2"/>
      <c r="FJM213" s="2"/>
      <c r="FJN213" s="2"/>
      <c r="FJO213" s="2"/>
      <c r="FJP213" s="2"/>
      <c r="FJQ213" s="2"/>
      <c r="FJR213" s="2"/>
      <c r="FJS213" s="2"/>
      <c r="FJT213" s="2"/>
      <c r="FJU213" s="2"/>
      <c r="FJV213" s="2"/>
      <c r="FJW213" s="2"/>
      <c r="FJX213" s="2"/>
      <c r="FJY213" s="2"/>
      <c r="FJZ213" s="2"/>
      <c r="FKA213" s="2"/>
      <c r="FKB213" s="2"/>
      <c r="FKC213" s="2"/>
      <c r="FKD213" s="2"/>
      <c r="FKE213" s="2"/>
      <c r="FKF213" s="2"/>
      <c r="FKG213" s="2"/>
      <c r="FKH213" s="2"/>
      <c r="FKI213" s="2"/>
      <c r="FKJ213" s="2"/>
      <c r="FKK213" s="2"/>
      <c r="FKL213" s="2"/>
      <c r="FKM213" s="2"/>
      <c r="FKN213" s="2"/>
      <c r="FKO213" s="2"/>
      <c r="FKP213" s="2"/>
      <c r="FKQ213" s="2"/>
      <c r="FKR213" s="2"/>
      <c r="FKS213" s="2"/>
      <c r="FKT213" s="2"/>
      <c r="FKU213" s="2"/>
      <c r="FKV213" s="2"/>
      <c r="FKW213" s="2"/>
      <c r="FKX213" s="2"/>
      <c r="FKY213" s="2"/>
      <c r="FKZ213" s="2"/>
      <c r="FLA213" s="2"/>
      <c r="FLB213" s="2"/>
      <c r="FLC213" s="2"/>
      <c r="FLD213" s="2"/>
      <c r="FLE213" s="2"/>
      <c r="FLF213" s="2"/>
      <c r="FLG213" s="2"/>
      <c r="FLH213" s="2"/>
      <c r="FLI213" s="2"/>
      <c r="FLJ213" s="2"/>
      <c r="FLK213" s="2"/>
      <c r="FLL213" s="2"/>
      <c r="FLM213" s="2"/>
      <c r="FLN213" s="2"/>
      <c r="FLO213" s="2"/>
      <c r="FLP213" s="2"/>
      <c r="FLQ213" s="2"/>
      <c r="FLR213" s="2"/>
      <c r="FLS213" s="2"/>
      <c r="FLT213" s="2"/>
      <c r="FLU213" s="2"/>
      <c r="FLV213" s="2"/>
      <c r="FLW213" s="2"/>
      <c r="FLX213" s="2"/>
      <c r="FLY213" s="2"/>
      <c r="FLZ213" s="2"/>
      <c r="FMA213" s="2"/>
      <c r="FMB213" s="2"/>
      <c r="FMC213" s="2"/>
      <c r="FMD213" s="2"/>
      <c r="FME213" s="2"/>
      <c r="FMF213" s="2"/>
      <c r="FMG213" s="2"/>
      <c r="FMH213" s="2"/>
      <c r="FMI213" s="2"/>
      <c r="FMJ213" s="2"/>
      <c r="FMK213" s="2"/>
      <c r="FML213" s="2"/>
      <c r="FMM213" s="2"/>
      <c r="FMN213" s="2"/>
      <c r="FMO213" s="2"/>
      <c r="FMP213" s="2"/>
      <c r="FMQ213" s="2"/>
      <c r="FMR213" s="2"/>
      <c r="FMS213" s="2"/>
      <c r="FMT213" s="2"/>
      <c r="FMU213" s="2"/>
      <c r="FMV213" s="2"/>
      <c r="FMW213" s="2"/>
      <c r="FMX213" s="2"/>
      <c r="FMY213" s="2"/>
      <c r="FMZ213" s="2"/>
      <c r="FNA213" s="2"/>
      <c r="FNB213" s="2"/>
      <c r="FNC213" s="2"/>
      <c r="FND213" s="2"/>
      <c r="FNE213" s="2"/>
      <c r="FNF213" s="2"/>
      <c r="FNG213" s="2"/>
      <c r="FNH213" s="2"/>
      <c r="FNI213" s="2"/>
      <c r="FNJ213" s="2"/>
      <c r="FNK213" s="2"/>
      <c r="FNL213" s="2"/>
      <c r="FNM213" s="2"/>
      <c r="FNN213" s="2"/>
      <c r="FNO213" s="2"/>
      <c r="FNP213" s="2"/>
      <c r="FNQ213" s="2"/>
      <c r="FNR213" s="2"/>
      <c r="FNS213" s="2"/>
      <c r="FNT213" s="2"/>
      <c r="FNU213" s="2"/>
      <c r="FNV213" s="2"/>
      <c r="FNW213" s="2"/>
      <c r="FNX213" s="2"/>
      <c r="FNY213" s="2"/>
      <c r="FNZ213" s="2"/>
      <c r="FOA213" s="2"/>
      <c r="FOB213" s="2"/>
      <c r="FOC213" s="2"/>
      <c r="FOD213" s="2"/>
      <c r="FOE213" s="2"/>
      <c r="FOF213" s="2"/>
      <c r="FOG213" s="2"/>
      <c r="FOH213" s="2"/>
      <c r="FOI213" s="2"/>
      <c r="FOJ213" s="2"/>
      <c r="FOK213" s="2"/>
      <c r="FOL213" s="2"/>
      <c r="FOM213" s="2"/>
      <c r="FON213" s="2"/>
      <c r="FOO213" s="2"/>
      <c r="FOP213" s="2"/>
      <c r="FOQ213" s="2"/>
      <c r="FOR213" s="2"/>
      <c r="FOS213" s="2"/>
      <c r="FOT213" s="2"/>
      <c r="FOU213" s="2"/>
      <c r="FOV213" s="2"/>
      <c r="FOW213" s="2"/>
      <c r="FOX213" s="2"/>
      <c r="FOY213" s="2"/>
      <c r="FOZ213" s="2"/>
      <c r="FPA213" s="2"/>
      <c r="FPB213" s="2"/>
      <c r="FPC213" s="2"/>
      <c r="FPD213" s="2"/>
      <c r="FPE213" s="2"/>
      <c r="FPF213" s="2"/>
      <c r="FPG213" s="2"/>
      <c r="FPH213" s="2"/>
      <c r="FPI213" s="2"/>
      <c r="FPJ213" s="2"/>
      <c r="FPK213" s="2"/>
      <c r="FPL213" s="2"/>
      <c r="FPM213" s="2"/>
      <c r="FPN213" s="2"/>
      <c r="FPO213" s="2"/>
      <c r="FPP213" s="2"/>
      <c r="FPQ213" s="2"/>
      <c r="FPR213" s="2"/>
      <c r="FPS213" s="2"/>
      <c r="FPT213" s="2"/>
      <c r="FPU213" s="2"/>
      <c r="FPV213" s="2"/>
      <c r="FPW213" s="2"/>
      <c r="FPX213" s="2"/>
      <c r="FPY213" s="2"/>
      <c r="FPZ213" s="2"/>
      <c r="FQA213" s="2"/>
      <c r="FQB213" s="2"/>
      <c r="FQC213" s="2"/>
      <c r="FQD213" s="2"/>
      <c r="FQE213" s="2"/>
      <c r="FQF213" s="2"/>
      <c r="FQG213" s="2"/>
      <c r="FQH213" s="2"/>
      <c r="FQI213" s="2"/>
      <c r="FQJ213" s="2"/>
      <c r="FQK213" s="2"/>
      <c r="FQL213" s="2"/>
      <c r="FQM213" s="2"/>
      <c r="FQN213" s="2"/>
      <c r="FQO213" s="2"/>
      <c r="FQP213" s="2"/>
      <c r="FQQ213" s="2"/>
      <c r="FQR213" s="2"/>
      <c r="FQS213" s="2"/>
      <c r="FQT213" s="2"/>
      <c r="FQU213" s="2"/>
      <c r="FQV213" s="2"/>
      <c r="FQW213" s="2"/>
      <c r="FQX213" s="2"/>
      <c r="FQY213" s="2"/>
      <c r="FQZ213" s="2"/>
      <c r="FRA213" s="2"/>
      <c r="FRB213" s="2"/>
      <c r="FRC213" s="2"/>
      <c r="FRD213" s="2"/>
      <c r="FRE213" s="2"/>
      <c r="FRF213" s="2"/>
      <c r="FRG213" s="2"/>
      <c r="FRH213" s="2"/>
      <c r="FRI213" s="2"/>
      <c r="FRJ213" s="2"/>
      <c r="FRK213" s="2"/>
      <c r="FRL213" s="2"/>
      <c r="FRM213" s="2"/>
      <c r="FRN213" s="2"/>
      <c r="FRO213" s="2"/>
      <c r="FRP213" s="2"/>
      <c r="FRQ213" s="2"/>
      <c r="FRR213" s="2"/>
      <c r="FRS213" s="2"/>
      <c r="FRT213" s="2"/>
      <c r="FRU213" s="2"/>
      <c r="FRV213" s="2"/>
      <c r="FRW213" s="2"/>
      <c r="FRX213" s="2"/>
      <c r="FRY213" s="2"/>
      <c r="FRZ213" s="2"/>
      <c r="FSA213" s="2"/>
      <c r="FSB213" s="2"/>
      <c r="FSC213" s="2"/>
      <c r="FSD213" s="2"/>
      <c r="FSE213" s="2"/>
      <c r="FSF213" s="2"/>
      <c r="FSG213" s="2"/>
      <c r="FSH213" s="2"/>
      <c r="FSI213" s="2"/>
      <c r="FSJ213" s="2"/>
      <c r="FSK213" s="2"/>
      <c r="FSL213" s="2"/>
      <c r="FSM213" s="2"/>
      <c r="FSN213" s="2"/>
      <c r="FSO213" s="2"/>
      <c r="FSP213" s="2"/>
      <c r="FSQ213" s="2"/>
      <c r="FSR213" s="2"/>
      <c r="FSS213" s="2"/>
      <c r="FST213" s="2"/>
      <c r="FSU213" s="2"/>
      <c r="FSV213" s="2"/>
      <c r="FSW213" s="2"/>
      <c r="FSX213" s="2"/>
      <c r="FSY213" s="2"/>
      <c r="FSZ213" s="2"/>
      <c r="FTA213" s="2"/>
      <c r="FTB213" s="2"/>
      <c r="FTC213" s="2"/>
      <c r="FTD213" s="2"/>
      <c r="FTE213" s="2"/>
      <c r="FTF213" s="2"/>
      <c r="FTG213" s="2"/>
      <c r="FTH213" s="2"/>
      <c r="FTI213" s="2"/>
      <c r="FTJ213" s="2"/>
      <c r="FTK213" s="2"/>
      <c r="FTL213" s="2"/>
      <c r="FTM213" s="2"/>
      <c r="FTN213" s="2"/>
      <c r="FTO213" s="2"/>
      <c r="FTP213" s="2"/>
      <c r="FTQ213" s="2"/>
      <c r="FTR213" s="2"/>
      <c r="FTS213" s="2"/>
      <c r="FTT213" s="2"/>
      <c r="FTU213" s="2"/>
      <c r="FTV213" s="2"/>
      <c r="FTW213" s="2"/>
      <c r="FTX213" s="2"/>
      <c r="FTY213" s="2"/>
      <c r="FTZ213" s="2"/>
      <c r="FUA213" s="2"/>
      <c r="FUB213" s="2"/>
      <c r="FUC213" s="2"/>
      <c r="FUD213" s="2"/>
      <c r="FUE213" s="2"/>
      <c r="FUF213" s="2"/>
      <c r="FUG213" s="2"/>
      <c r="FUH213" s="2"/>
      <c r="FUI213" s="2"/>
      <c r="FUJ213" s="2"/>
      <c r="FUK213" s="2"/>
      <c r="FUL213" s="2"/>
      <c r="FUM213" s="2"/>
      <c r="FUN213" s="2"/>
      <c r="FUO213" s="2"/>
      <c r="FUP213" s="2"/>
      <c r="FUQ213" s="2"/>
      <c r="FUR213" s="2"/>
      <c r="FUS213" s="2"/>
      <c r="FUT213" s="2"/>
      <c r="FUU213" s="2"/>
      <c r="FUV213" s="2"/>
      <c r="FUW213" s="2"/>
      <c r="FUX213" s="2"/>
      <c r="FUY213" s="2"/>
      <c r="FUZ213" s="2"/>
      <c r="FVA213" s="2"/>
      <c r="FVB213" s="2"/>
      <c r="FVC213" s="2"/>
      <c r="FVD213" s="2"/>
      <c r="FVE213" s="2"/>
      <c r="FVF213" s="2"/>
      <c r="FVG213" s="2"/>
      <c r="FVH213" s="2"/>
      <c r="FVI213" s="2"/>
      <c r="FVJ213" s="2"/>
      <c r="FVK213" s="2"/>
      <c r="FVL213" s="2"/>
      <c r="FVM213" s="2"/>
      <c r="FVN213" s="2"/>
      <c r="FVO213" s="2"/>
      <c r="FVP213" s="2"/>
      <c r="FVQ213" s="2"/>
      <c r="FVR213" s="2"/>
      <c r="FVS213" s="2"/>
      <c r="FVT213" s="2"/>
      <c r="FVU213" s="2"/>
      <c r="FVV213" s="2"/>
      <c r="FVW213" s="2"/>
      <c r="FVX213" s="2"/>
      <c r="FVY213" s="2"/>
      <c r="FVZ213" s="2"/>
      <c r="FWA213" s="2"/>
      <c r="FWB213" s="2"/>
      <c r="FWC213" s="2"/>
      <c r="FWD213" s="2"/>
      <c r="FWE213" s="2"/>
      <c r="FWF213" s="2"/>
      <c r="FWG213" s="2"/>
      <c r="FWH213" s="2"/>
      <c r="FWI213" s="2"/>
      <c r="FWJ213" s="2"/>
      <c r="FWK213" s="2"/>
      <c r="FWL213" s="2"/>
      <c r="FWM213" s="2"/>
      <c r="FWN213" s="2"/>
      <c r="FWO213" s="2"/>
      <c r="FWP213" s="2"/>
      <c r="FWQ213" s="2"/>
      <c r="FWR213" s="2"/>
      <c r="FWS213" s="2"/>
      <c r="FWT213" s="2"/>
      <c r="FWU213" s="2"/>
      <c r="FWV213" s="2"/>
      <c r="FWW213" s="2"/>
      <c r="FWX213" s="2"/>
      <c r="FWY213" s="2"/>
      <c r="FWZ213" s="2"/>
      <c r="FXA213" s="2"/>
      <c r="FXB213" s="2"/>
      <c r="FXC213" s="2"/>
      <c r="FXD213" s="2"/>
      <c r="FXE213" s="2"/>
      <c r="FXF213" s="2"/>
      <c r="FXG213" s="2"/>
      <c r="FXH213" s="2"/>
      <c r="FXI213" s="2"/>
      <c r="FXJ213" s="2"/>
      <c r="FXK213" s="2"/>
      <c r="FXL213" s="2"/>
      <c r="FXM213" s="2"/>
      <c r="FXN213" s="2"/>
      <c r="FXO213" s="2"/>
      <c r="FXP213" s="2"/>
      <c r="FXQ213" s="2"/>
      <c r="FXR213" s="2"/>
      <c r="FXS213" s="2"/>
      <c r="FXT213" s="2"/>
      <c r="FXU213" s="2"/>
      <c r="FXV213" s="2"/>
      <c r="FXW213" s="2"/>
      <c r="FXX213" s="2"/>
      <c r="FXY213" s="2"/>
      <c r="FXZ213" s="2"/>
      <c r="FYA213" s="2"/>
      <c r="FYB213" s="2"/>
      <c r="FYC213" s="2"/>
      <c r="FYD213" s="2"/>
      <c r="FYE213" s="2"/>
      <c r="FYF213" s="2"/>
      <c r="FYG213" s="2"/>
      <c r="FYH213" s="2"/>
      <c r="FYI213" s="2"/>
      <c r="FYJ213" s="2"/>
      <c r="FYK213" s="2"/>
      <c r="FYL213" s="2"/>
      <c r="FYM213" s="2"/>
      <c r="FYN213" s="2"/>
      <c r="FYO213" s="2"/>
      <c r="FYP213" s="2"/>
      <c r="FYQ213" s="2"/>
      <c r="FYR213" s="2"/>
      <c r="FYS213" s="2"/>
      <c r="FYT213" s="2"/>
      <c r="FYU213" s="2"/>
      <c r="FYV213" s="2"/>
      <c r="FYW213" s="2"/>
      <c r="FYX213" s="2"/>
      <c r="FYY213" s="2"/>
      <c r="FYZ213" s="2"/>
      <c r="FZA213" s="2"/>
      <c r="FZB213" s="2"/>
      <c r="FZC213" s="2"/>
      <c r="FZD213" s="2"/>
      <c r="FZE213" s="2"/>
      <c r="FZF213" s="2"/>
      <c r="FZG213" s="2"/>
      <c r="FZH213" s="2"/>
      <c r="FZI213" s="2"/>
      <c r="FZJ213" s="2"/>
      <c r="FZK213" s="2"/>
      <c r="FZL213" s="2"/>
      <c r="FZM213" s="2"/>
      <c r="FZN213" s="2"/>
      <c r="FZO213" s="2"/>
      <c r="FZP213" s="2"/>
      <c r="FZQ213" s="2"/>
      <c r="FZR213" s="2"/>
      <c r="FZS213" s="2"/>
      <c r="FZT213" s="2"/>
      <c r="FZU213" s="2"/>
      <c r="FZV213" s="2"/>
      <c r="FZW213" s="2"/>
      <c r="FZX213" s="2"/>
      <c r="FZY213" s="2"/>
      <c r="FZZ213" s="2"/>
      <c r="GAA213" s="2"/>
      <c r="GAB213" s="2"/>
      <c r="GAC213" s="2"/>
      <c r="GAD213" s="2"/>
      <c r="GAE213" s="2"/>
      <c r="GAF213" s="2"/>
      <c r="GAG213" s="2"/>
      <c r="GAH213" s="2"/>
      <c r="GAI213" s="2"/>
      <c r="GAJ213" s="2"/>
      <c r="GAK213" s="2"/>
      <c r="GAL213" s="2"/>
      <c r="GAM213" s="2"/>
      <c r="GAN213" s="2"/>
      <c r="GAO213" s="2"/>
      <c r="GAP213" s="2"/>
      <c r="GAQ213" s="2"/>
      <c r="GAR213" s="2"/>
      <c r="GAS213" s="2"/>
      <c r="GAT213" s="2"/>
      <c r="GAU213" s="2"/>
      <c r="GAV213" s="2"/>
      <c r="GAW213" s="2"/>
      <c r="GAX213" s="2"/>
      <c r="GAY213" s="2"/>
      <c r="GAZ213" s="2"/>
      <c r="GBA213" s="2"/>
      <c r="GBB213" s="2"/>
      <c r="GBC213" s="2"/>
      <c r="GBD213" s="2"/>
      <c r="GBE213" s="2"/>
      <c r="GBF213" s="2"/>
      <c r="GBG213" s="2"/>
      <c r="GBH213" s="2"/>
      <c r="GBI213" s="2"/>
      <c r="GBJ213" s="2"/>
      <c r="GBK213" s="2"/>
      <c r="GBL213" s="2"/>
      <c r="GBM213" s="2"/>
      <c r="GBN213" s="2"/>
      <c r="GBO213" s="2"/>
      <c r="GBP213" s="2"/>
      <c r="GBQ213" s="2"/>
      <c r="GBR213" s="2"/>
      <c r="GBS213" s="2"/>
      <c r="GBT213" s="2"/>
      <c r="GBU213" s="2"/>
      <c r="GBV213" s="2"/>
      <c r="GBW213" s="2"/>
      <c r="GBX213" s="2"/>
      <c r="GBY213" s="2"/>
      <c r="GBZ213" s="2"/>
      <c r="GCA213" s="2"/>
      <c r="GCB213" s="2"/>
      <c r="GCC213" s="2"/>
      <c r="GCD213" s="2"/>
      <c r="GCE213" s="2"/>
      <c r="GCF213" s="2"/>
      <c r="GCG213" s="2"/>
      <c r="GCH213" s="2"/>
      <c r="GCI213" s="2"/>
      <c r="GCJ213" s="2"/>
      <c r="GCK213" s="2"/>
      <c r="GCL213" s="2"/>
      <c r="GCM213" s="2"/>
      <c r="GCN213" s="2"/>
      <c r="GCO213" s="2"/>
      <c r="GCP213" s="2"/>
      <c r="GCQ213" s="2"/>
      <c r="GCR213" s="2"/>
      <c r="GCS213" s="2"/>
      <c r="GCT213" s="2"/>
      <c r="GCU213" s="2"/>
      <c r="GCV213" s="2"/>
      <c r="GCW213" s="2"/>
      <c r="GCX213" s="2"/>
      <c r="GCY213" s="2"/>
      <c r="GCZ213" s="2"/>
      <c r="GDA213" s="2"/>
      <c r="GDB213" s="2"/>
      <c r="GDC213" s="2"/>
      <c r="GDD213" s="2"/>
      <c r="GDE213" s="2"/>
      <c r="GDF213" s="2"/>
      <c r="GDG213" s="2"/>
      <c r="GDH213" s="2"/>
      <c r="GDI213" s="2"/>
      <c r="GDJ213" s="2"/>
      <c r="GDK213" s="2"/>
      <c r="GDL213" s="2"/>
      <c r="GDM213" s="2"/>
      <c r="GDN213" s="2"/>
      <c r="GDO213" s="2"/>
      <c r="GDP213" s="2"/>
      <c r="GDQ213" s="2"/>
      <c r="GDR213" s="2"/>
      <c r="GDS213" s="2"/>
      <c r="GDT213" s="2"/>
      <c r="GDU213" s="2"/>
      <c r="GDV213" s="2"/>
      <c r="GDW213" s="2"/>
      <c r="GDX213" s="2"/>
      <c r="GDY213" s="2"/>
      <c r="GDZ213" s="2"/>
      <c r="GEA213" s="2"/>
      <c r="GEB213" s="2"/>
      <c r="GEC213" s="2"/>
      <c r="GED213" s="2"/>
      <c r="GEE213" s="2"/>
      <c r="GEF213" s="2"/>
      <c r="GEG213" s="2"/>
      <c r="GEH213" s="2"/>
      <c r="GEI213" s="2"/>
      <c r="GEJ213" s="2"/>
      <c r="GEK213" s="2"/>
      <c r="GEL213" s="2"/>
      <c r="GEM213" s="2"/>
      <c r="GEN213" s="2"/>
      <c r="GEO213" s="2"/>
      <c r="GEP213" s="2"/>
      <c r="GEQ213" s="2"/>
      <c r="GER213" s="2"/>
      <c r="GES213" s="2"/>
      <c r="GET213" s="2"/>
      <c r="GEU213" s="2"/>
      <c r="GEV213" s="2"/>
      <c r="GEW213" s="2"/>
      <c r="GEX213" s="2"/>
      <c r="GEY213" s="2"/>
      <c r="GEZ213" s="2"/>
      <c r="GFA213" s="2"/>
      <c r="GFB213" s="2"/>
      <c r="GFC213" s="2"/>
      <c r="GFD213" s="2"/>
      <c r="GFE213" s="2"/>
      <c r="GFF213" s="2"/>
      <c r="GFG213" s="2"/>
      <c r="GFH213" s="2"/>
      <c r="GFI213" s="2"/>
      <c r="GFJ213" s="2"/>
      <c r="GFK213" s="2"/>
      <c r="GFL213" s="2"/>
      <c r="GFM213" s="2"/>
      <c r="GFN213" s="2"/>
      <c r="GFO213" s="2"/>
      <c r="GFP213" s="2"/>
      <c r="GFQ213" s="2"/>
      <c r="GFR213" s="2"/>
      <c r="GFS213" s="2"/>
      <c r="GFT213" s="2"/>
      <c r="GFU213" s="2"/>
      <c r="GFV213" s="2"/>
      <c r="GFW213" s="2"/>
      <c r="GFX213" s="2"/>
      <c r="GFY213" s="2"/>
      <c r="GFZ213" s="2"/>
      <c r="GGA213" s="2"/>
      <c r="GGB213" s="2"/>
      <c r="GGC213" s="2"/>
      <c r="GGD213" s="2"/>
      <c r="GGE213" s="2"/>
      <c r="GGF213" s="2"/>
      <c r="GGG213" s="2"/>
      <c r="GGH213" s="2"/>
      <c r="GGI213" s="2"/>
      <c r="GGJ213" s="2"/>
      <c r="GGK213" s="2"/>
      <c r="GGL213" s="2"/>
      <c r="GGM213" s="2"/>
      <c r="GGN213" s="2"/>
      <c r="GGO213" s="2"/>
      <c r="GGP213" s="2"/>
      <c r="GGQ213" s="2"/>
      <c r="GGR213" s="2"/>
      <c r="GGS213" s="2"/>
      <c r="GGT213" s="2"/>
      <c r="GGU213" s="2"/>
      <c r="GGV213" s="2"/>
      <c r="GGW213" s="2"/>
      <c r="GGX213" s="2"/>
      <c r="GGY213" s="2"/>
      <c r="GGZ213" s="2"/>
      <c r="GHA213" s="2"/>
      <c r="GHB213" s="2"/>
      <c r="GHC213" s="2"/>
      <c r="GHD213" s="2"/>
      <c r="GHE213" s="2"/>
      <c r="GHF213" s="2"/>
      <c r="GHG213" s="2"/>
      <c r="GHH213" s="2"/>
      <c r="GHI213" s="2"/>
      <c r="GHJ213" s="2"/>
      <c r="GHK213" s="2"/>
      <c r="GHL213" s="2"/>
      <c r="GHM213" s="2"/>
      <c r="GHN213" s="2"/>
      <c r="GHO213" s="2"/>
      <c r="GHP213" s="2"/>
      <c r="GHQ213" s="2"/>
      <c r="GHR213" s="2"/>
      <c r="GHS213" s="2"/>
      <c r="GHT213" s="2"/>
      <c r="GHU213" s="2"/>
      <c r="GHV213" s="2"/>
      <c r="GHW213" s="2"/>
      <c r="GHX213" s="2"/>
      <c r="GHY213" s="2"/>
      <c r="GHZ213" s="2"/>
      <c r="GIA213" s="2"/>
      <c r="GIB213" s="2"/>
      <c r="GIC213" s="2"/>
      <c r="GID213" s="2"/>
      <c r="GIE213" s="2"/>
      <c r="GIF213" s="2"/>
      <c r="GIG213" s="2"/>
      <c r="GIH213" s="2"/>
      <c r="GII213" s="2"/>
      <c r="GIJ213" s="2"/>
      <c r="GIK213" s="2"/>
      <c r="GIL213" s="2"/>
      <c r="GIM213" s="2"/>
      <c r="GIN213" s="2"/>
      <c r="GIO213" s="2"/>
      <c r="GIP213" s="2"/>
      <c r="GIQ213" s="2"/>
      <c r="GIR213" s="2"/>
      <c r="GIS213" s="2"/>
      <c r="GIT213" s="2"/>
      <c r="GIU213" s="2"/>
      <c r="GIV213" s="2"/>
      <c r="GIW213" s="2"/>
      <c r="GIX213" s="2"/>
      <c r="GIY213" s="2"/>
      <c r="GIZ213" s="2"/>
      <c r="GJA213" s="2"/>
      <c r="GJB213" s="2"/>
      <c r="GJC213" s="2"/>
      <c r="GJD213" s="2"/>
      <c r="GJE213" s="2"/>
      <c r="GJF213" s="2"/>
      <c r="GJG213" s="2"/>
      <c r="GJH213" s="2"/>
      <c r="GJI213" s="2"/>
      <c r="GJJ213" s="2"/>
      <c r="GJK213" s="2"/>
      <c r="GJL213" s="2"/>
      <c r="GJM213" s="2"/>
      <c r="GJN213" s="2"/>
      <c r="GJO213" s="2"/>
      <c r="GJP213" s="2"/>
      <c r="GJQ213" s="2"/>
      <c r="GJR213" s="2"/>
      <c r="GJS213" s="2"/>
      <c r="GJT213" s="2"/>
      <c r="GJU213" s="2"/>
      <c r="GJV213" s="2"/>
      <c r="GJW213" s="2"/>
      <c r="GJX213" s="2"/>
      <c r="GJY213" s="2"/>
      <c r="GJZ213" s="2"/>
      <c r="GKA213" s="2"/>
      <c r="GKB213" s="2"/>
      <c r="GKC213" s="2"/>
      <c r="GKD213" s="2"/>
      <c r="GKE213" s="2"/>
      <c r="GKF213" s="2"/>
      <c r="GKG213" s="2"/>
      <c r="GKH213" s="2"/>
      <c r="GKI213" s="2"/>
      <c r="GKJ213" s="2"/>
      <c r="GKK213" s="2"/>
      <c r="GKL213" s="2"/>
      <c r="GKM213" s="2"/>
      <c r="GKN213" s="2"/>
      <c r="GKO213" s="2"/>
      <c r="GKP213" s="2"/>
      <c r="GKQ213" s="2"/>
      <c r="GKR213" s="2"/>
      <c r="GKS213" s="2"/>
      <c r="GKT213" s="2"/>
      <c r="GKU213" s="2"/>
      <c r="GKV213" s="2"/>
      <c r="GKW213" s="2"/>
      <c r="GKX213" s="2"/>
      <c r="GKY213" s="2"/>
      <c r="GKZ213" s="2"/>
      <c r="GLA213" s="2"/>
      <c r="GLB213" s="2"/>
      <c r="GLC213" s="2"/>
      <c r="GLD213" s="2"/>
      <c r="GLE213" s="2"/>
      <c r="GLF213" s="2"/>
      <c r="GLG213" s="2"/>
      <c r="GLH213" s="2"/>
      <c r="GLI213" s="2"/>
      <c r="GLJ213" s="2"/>
      <c r="GLK213" s="2"/>
      <c r="GLL213" s="2"/>
      <c r="GLM213" s="2"/>
      <c r="GLN213" s="2"/>
      <c r="GLO213" s="2"/>
      <c r="GLP213" s="2"/>
      <c r="GLQ213" s="2"/>
      <c r="GLR213" s="2"/>
      <c r="GLS213" s="2"/>
      <c r="GLT213" s="2"/>
      <c r="GLU213" s="2"/>
      <c r="GLV213" s="2"/>
      <c r="GLW213" s="2"/>
      <c r="GLX213" s="2"/>
      <c r="GLY213" s="2"/>
      <c r="GLZ213" s="2"/>
      <c r="GMA213" s="2"/>
      <c r="GMB213" s="2"/>
      <c r="GMC213" s="2"/>
      <c r="GMD213" s="2"/>
      <c r="GME213" s="2"/>
      <c r="GMF213" s="2"/>
      <c r="GMG213" s="2"/>
      <c r="GMH213" s="2"/>
      <c r="GMI213" s="2"/>
      <c r="GMJ213" s="2"/>
      <c r="GMK213" s="2"/>
      <c r="GML213" s="2"/>
      <c r="GMM213" s="2"/>
      <c r="GMN213" s="2"/>
      <c r="GMO213" s="2"/>
      <c r="GMP213" s="2"/>
      <c r="GMQ213" s="2"/>
      <c r="GMR213" s="2"/>
      <c r="GMS213" s="2"/>
      <c r="GMT213" s="2"/>
      <c r="GMU213" s="2"/>
      <c r="GMV213" s="2"/>
      <c r="GMW213" s="2"/>
      <c r="GMX213" s="2"/>
      <c r="GMY213" s="2"/>
      <c r="GMZ213" s="2"/>
      <c r="GNA213" s="2"/>
      <c r="GNB213" s="2"/>
      <c r="GNC213" s="2"/>
      <c r="GND213" s="2"/>
      <c r="GNE213" s="2"/>
      <c r="GNF213" s="2"/>
      <c r="GNG213" s="2"/>
      <c r="GNH213" s="2"/>
      <c r="GNI213" s="2"/>
      <c r="GNJ213" s="2"/>
      <c r="GNK213" s="2"/>
      <c r="GNL213" s="2"/>
      <c r="GNM213" s="2"/>
      <c r="GNN213" s="2"/>
      <c r="GNO213" s="2"/>
      <c r="GNP213" s="2"/>
      <c r="GNQ213" s="2"/>
      <c r="GNR213" s="2"/>
      <c r="GNS213" s="2"/>
      <c r="GNT213" s="2"/>
      <c r="GNU213" s="2"/>
      <c r="GNV213" s="2"/>
      <c r="GNW213" s="2"/>
      <c r="GNX213" s="2"/>
      <c r="GNY213" s="2"/>
      <c r="GNZ213" s="2"/>
      <c r="GOA213" s="2"/>
      <c r="GOB213" s="2"/>
      <c r="GOC213" s="2"/>
      <c r="GOD213" s="2"/>
      <c r="GOE213" s="2"/>
      <c r="GOF213" s="2"/>
      <c r="GOG213" s="2"/>
      <c r="GOH213" s="2"/>
      <c r="GOI213" s="2"/>
      <c r="GOJ213" s="2"/>
      <c r="GOK213" s="2"/>
      <c r="GOL213" s="2"/>
      <c r="GOM213" s="2"/>
      <c r="GON213" s="2"/>
      <c r="GOO213" s="2"/>
      <c r="GOP213" s="2"/>
      <c r="GOQ213" s="2"/>
      <c r="GOR213" s="2"/>
      <c r="GOS213" s="2"/>
      <c r="GOT213" s="2"/>
      <c r="GOU213" s="2"/>
      <c r="GOV213" s="2"/>
      <c r="GOW213" s="2"/>
      <c r="GOX213" s="2"/>
      <c r="GOY213" s="2"/>
      <c r="GOZ213" s="2"/>
      <c r="GPA213" s="2"/>
      <c r="GPB213" s="2"/>
      <c r="GPC213" s="2"/>
      <c r="GPD213" s="2"/>
      <c r="GPE213" s="2"/>
      <c r="GPF213" s="2"/>
      <c r="GPG213" s="2"/>
      <c r="GPH213" s="2"/>
      <c r="GPI213" s="2"/>
      <c r="GPJ213" s="2"/>
      <c r="GPK213" s="2"/>
      <c r="GPL213" s="2"/>
      <c r="GPM213" s="2"/>
      <c r="GPN213" s="2"/>
      <c r="GPO213" s="2"/>
      <c r="GPP213" s="2"/>
      <c r="GPQ213" s="2"/>
      <c r="GPR213" s="2"/>
      <c r="GPS213" s="2"/>
      <c r="GPT213" s="2"/>
      <c r="GPU213" s="2"/>
      <c r="GPV213" s="2"/>
      <c r="GPW213" s="2"/>
      <c r="GPX213" s="2"/>
      <c r="GPY213" s="2"/>
      <c r="GPZ213" s="2"/>
      <c r="GQA213" s="2"/>
      <c r="GQB213" s="2"/>
      <c r="GQC213" s="2"/>
      <c r="GQD213" s="2"/>
      <c r="GQE213" s="2"/>
      <c r="GQF213" s="2"/>
      <c r="GQG213" s="2"/>
      <c r="GQH213" s="2"/>
      <c r="GQI213" s="2"/>
      <c r="GQJ213" s="2"/>
      <c r="GQK213" s="2"/>
      <c r="GQL213" s="2"/>
      <c r="GQM213" s="2"/>
      <c r="GQN213" s="2"/>
      <c r="GQO213" s="2"/>
      <c r="GQP213" s="2"/>
      <c r="GQQ213" s="2"/>
      <c r="GQR213" s="2"/>
      <c r="GQS213" s="2"/>
      <c r="GQT213" s="2"/>
      <c r="GQU213" s="2"/>
      <c r="GQV213" s="2"/>
      <c r="GQW213" s="2"/>
      <c r="GQX213" s="2"/>
      <c r="GQY213" s="2"/>
      <c r="GQZ213" s="2"/>
      <c r="GRA213" s="2"/>
      <c r="GRB213" s="2"/>
      <c r="GRC213" s="2"/>
      <c r="GRD213" s="2"/>
      <c r="GRE213" s="2"/>
      <c r="GRF213" s="2"/>
      <c r="GRG213" s="2"/>
      <c r="GRH213" s="2"/>
      <c r="GRI213" s="2"/>
      <c r="GRJ213" s="2"/>
      <c r="GRK213" s="2"/>
      <c r="GRL213" s="2"/>
      <c r="GRM213" s="2"/>
      <c r="GRN213" s="2"/>
      <c r="GRO213" s="2"/>
      <c r="GRP213" s="2"/>
      <c r="GRQ213" s="2"/>
      <c r="GRR213" s="2"/>
      <c r="GRS213" s="2"/>
      <c r="GRT213" s="2"/>
      <c r="GRU213" s="2"/>
      <c r="GRV213" s="2"/>
      <c r="GRW213" s="2"/>
      <c r="GRX213" s="2"/>
      <c r="GRY213" s="2"/>
      <c r="GRZ213" s="2"/>
      <c r="GSA213" s="2"/>
      <c r="GSB213" s="2"/>
      <c r="GSC213" s="2"/>
      <c r="GSD213" s="2"/>
      <c r="GSE213" s="2"/>
      <c r="GSF213" s="2"/>
      <c r="GSG213" s="2"/>
      <c r="GSH213" s="2"/>
      <c r="GSI213" s="2"/>
      <c r="GSJ213" s="2"/>
      <c r="GSK213" s="2"/>
      <c r="GSL213" s="2"/>
      <c r="GSM213" s="2"/>
      <c r="GSN213" s="2"/>
      <c r="GSO213" s="2"/>
      <c r="GSP213" s="2"/>
      <c r="GSQ213" s="2"/>
      <c r="GSR213" s="2"/>
      <c r="GSS213" s="2"/>
      <c r="GST213" s="2"/>
      <c r="GSU213" s="2"/>
      <c r="GSV213" s="2"/>
      <c r="GSW213" s="2"/>
      <c r="GSX213" s="2"/>
      <c r="GSY213" s="2"/>
      <c r="GSZ213" s="2"/>
      <c r="GTA213" s="2"/>
      <c r="GTB213" s="2"/>
      <c r="GTC213" s="2"/>
      <c r="GTD213" s="2"/>
      <c r="GTE213" s="2"/>
      <c r="GTF213" s="2"/>
      <c r="GTG213" s="2"/>
      <c r="GTH213" s="2"/>
      <c r="GTI213" s="2"/>
      <c r="GTJ213" s="2"/>
      <c r="GTK213" s="2"/>
      <c r="GTL213" s="2"/>
      <c r="GTM213" s="2"/>
      <c r="GTN213" s="2"/>
      <c r="GTO213" s="2"/>
      <c r="GTP213" s="2"/>
      <c r="GTQ213" s="2"/>
      <c r="GTR213" s="2"/>
      <c r="GTS213" s="2"/>
      <c r="GTT213" s="2"/>
      <c r="GTU213" s="2"/>
      <c r="GTV213" s="2"/>
      <c r="GTW213" s="2"/>
      <c r="GTX213" s="2"/>
      <c r="GTY213" s="2"/>
      <c r="GTZ213" s="2"/>
      <c r="GUA213" s="2"/>
      <c r="GUB213" s="2"/>
      <c r="GUC213" s="2"/>
      <c r="GUD213" s="2"/>
      <c r="GUE213" s="2"/>
      <c r="GUF213" s="2"/>
      <c r="GUG213" s="2"/>
      <c r="GUH213" s="2"/>
      <c r="GUI213" s="2"/>
      <c r="GUJ213" s="2"/>
      <c r="GUK213" s="2"/>
      <c r="GUL213" s="2"/>
      <c r="GUM213" s="2"/>
      <c r="GUN213" s="2"/>
      <c r="GUO213" s="2"/>
      <c r="GUP213" s="2"/>
      <c r="GUQ213" s="2"/>
      <c r="GUR213" s="2"/>
      <c r="GUS213" s="2"/>
      <c r="GUT213" s="2"/>
      <c r="GUU213" s="2"/>
      <c r="GUV213" s="2"/>
      <c r="GUW213" s="2"/>
      <c r="GUX213" s="2"/>
      <c r="GUY213" s="2"/>
      <c r="GUZ213" s="2"/>
      <c r="GVA213" s="2"/>
      <c r="GVB213" s="2"/>
      <c r="GVC213" s="2"/>
      <c r="GVD213" s="2"/>
      <c r="GVE213" s="2"/>
      <c r="GVF213" s="2"/>
      <c r="GVG213" s="2"/>
      <c r="GVH213" s="2"/>
      <c r="GVI213" s="2"/>
      <c r="GVJ213" s="2"/>
      <c r="GVK213" s="2"/>
      <c r="GVL213" s="2"/>
      <c r="GVM213" s="2"/>
      <c r="GVN213" s="2"/>
      <c r="GVO213" s="2"/>
      <c r="GVP213" s="2"/>
      <c r="GVQ213" s="2"/>
      <c r="GVR213" s="2"/>
      <c r="GVS213" s="2"/>
      <c r="GVT213" s="2"/>
      <c r="GVU213" s="2"/>
      <c r="GVV213" s="2"/>
      <c r="GVW213" s="2"/>
      <c r="GVX213" s="2"/>
      <c r="GVY213" s="2"/>
      <c r="GVZ213" s="2"/>
      <c r="GWA213" s="2"/>
      <c r="GWB213" s="2"/>
      <c r="GWC213" s="2"/>
      <c r="GWD213" s="2"/>
      <c r="GWE213" s="2"/>
      <c r="GWF213" s="2"/>
      <c r="GWG213" s="2"/>
      <c r="GWH213" s="2"/>
      <c r="GWI213" s="2"/>
      <c r="GWJ213" s="2"/>
      <c r="GWK213" s="2"/>
      <c r="GWL213" s="2"/>
      <c r="GWM213" s="2"/>
      <c r="GWN213" s="2"/>
      <c r="GWO213" s="2"/>
      <c r="GWP213" s="2"/>
      <c r="GWQ213" s="2"/>
      <c r="GWR213" s="2"/>
      <c r="GWS213" s="2"/>
      <c r="GWT213" s="2"/>
      <c r="GWU213" s="2"/>
      <c r="GWV213" s="2"/>
      <c r="GWW213" s="2"/>
      <c r="GWX213" s="2"/>
      <c r="GWY213" s="2"/>
      <c r="GWZ213" s="2"/>
      <c r="GXA213" s="2"/>
      <c r="GXB213" s="2"/>
      <c r="GXC213" s="2"/>
      <c r="GXD213" s="2"/>
      <c r="GXE213" s="2"/>
      <c r="GXF213" s="2"/>
      <c r="GXG213" s="2"/>
      <c r="GXH213" s="2"/>
      <c r="GXI213" s="2"/>
      <c r="GXJ213" s="2"/>
      <c r="GXK213" s="2"/>
      <c r="GXL213" s="2"/>
      <c r="GXM213" s="2"/>
      <c r="GXN213" s="2"/>
      <c r="GXO213" s="2"/>
      <c r="GXP213" s="2"/>
      <c r="GXQ213" s="2"/>
      <c r="GXR213" s="2"/>
      <c r="GXS213" s="2"/>
      <c r="GXT213" s="2"/>
      <c r="GXU213" s="2"/>
      <c r="GXV213" s="2"/>
      <c r="GXW213" s="2"/>
      <c r="GXX213" s="2"/>
      <c r="GXY213" s="2"/>
      <c r="GXZ213" s="2"/>
      <c r="GYA213" s="2"/>
      <c r="GYB213" s="2"/>
      <c r="GYC213" s="2"/>
      <c r="GYD213" s="2"/>
      <c r="GYE213" s="2"/>
      <c r="GYF213" s="2"/>
      <c r="GYG213" s="2"/>
      <c r="GYH213" s="2"/>
      <c r="GYI213" s="2"/>
      <c r="GYJ213" s="2"/>
      <c r="GYK213" s="2"/>
      <c r="GYL213" s="2"/>
      <c r="GYM213" s="2"/>
      <c r="GYN213" s="2"/>
      <c r="GYO213" s="2"/>
      <c r="GYP213" s="2"/>
      <c r="GYQ213" s="2"/>
      <c r="GYR213" s="2"/>
      <c r="GYS213" s="2"/>
      <c r="GYT213" s="2"/>
      <c r="GYU213" s="2"/>
      <c r="GYV213" s="2"/>
      <c r="GYW213" s="2"/>
      <c r="GYX213" s="2"/>
      <c r="GYY213" s="2"/>
      <c r="GYZ213" s="2"/>
      <c r="GZA213" s="2"/>
      <c r="GZB213" s="2"/>
      <c r="GZC213" s="2"/>
      <c r="GZD213" s="2"/>
      <c r="GZE213" s="2"/>
      <c r="GZF213" s="2"/>
      <c r="GZG213" s="2"/>
      <c r="GZH213" s="2"/>
      <c r="GZI213" s="2"/>
      <c r="GZJ213" s="2"/>
      <c r="GZK213" s="2"/>
      <c r="GZL213" s="2"/>
      <c r="GZM213" s="2"/>
      <c r="GZN213" s="2"/>
      <c r="GZO213" s="2"/>
      <c r="GZP213" s="2"/>
      <c r="GZQ213" s="2"/>
      <c r="GZR213" s="2"/>
      <c r="GZS213" s="2"/>
      <c r="GZT213" s="2"/>
      <c r="GZU213" s="2"/>
      <c r="GZV213" s="2"/>
      <c r="GZW213" s="2"/>
      <c r="GZX213" s="2"/>
      <c r="GZY213" s="2"/>
      <c r="GZZ213" s="2"/>
      <c r="HAA213" s="2"/>
      <c r="HAB213" s="2"/>
      <c r="HAC213" s="2"/>
      <c r="HAD213" s="2"/>
      <c r="HAE213" s="2"/>
      <c r="HAF213" s="2"/>
      <c r="HAG213" s="2"/>
      <c r="HAH213" s="2"/>
      <c r="HAI213" s="2"/>
      <c r="HAJ213" s="2"/>
      <c r="HAK213" s="2"/>
      <c r="HAL213" s="2"/>
      <c r="HAM213" s="2"/>
      <c r="HAN213" s="2"/>
      <c r="HAO213" s="2"/>
      <c r="HAP213" s="2"/>
      <c r="HAQ213" s="2"/>
      <c r="HAR213" s="2"/>
      <c r="HAS213" s="2"/>
      <c r="HAT213" s="2"/>
      <c r="HAU213" s="2"/>
      <c r="HAV213" s="2"/>
      <c r="HAW213" s="2"/>
      <c r="HAX213" s="2"/>
      <c r="HAY213" s="2"/>
      <c r="HAZ213" s="2"/>
      <c r="HBA213" s="2"/>
      <c r="HBB213" s="2"/>
      <c r="HBC213" s="2"/>
      <c r="HBD213" s="2"/>
      <c r="HBE213" s="2"/>
      <c r="HBF213" s="2"/>
      <c r="HBG213" s="2"/>
      <c r="HBH213" s="2"/>
      <c r="HBI213" s="2"/>
      <c r="HBJ213" s="2"/>
      <c r="HBK213" s="2"/>
      <c r="HBL213" s="2"/>
      <c r="HBM213" s="2"/>
      <c r="HBN213" s="2"/>
      <c r="HBO213" s="2"/>
      <c r="HBP213" s="2"/>
      <c r="HBQ213" s="2"/>
      <c r="HBR213" s="2"/>
      <c r="HBS213" s="2"/>
      <c r="HBT213" s="2"/>
      <c r="HBU213" s="2"/>
      <c r="HBV213" s="2"/>
      <c r="HBW213" s="2"/>
      <c r="HBX213" s="2"/>
      <c r="HBY213" s="2"/>
      <c r="HBZ213" s="2"/>
      <c r="HCA213" s="2"/>
      <c r="HCB213" s="2"/>
      <c r="HCC213" s="2"/>
      <c r="HCD213" s="2"/>
      <c r="HCE213" s="2"/>
      <c r="HCF213" s="2"/>
      <c r="HCG213" s="2"/>
      <c r="HCH213" s="2"/>
      <c r="HCI213" s="2"/>
      <c r="HCJ213" s="2"/>
      <c r="HCK213" s="2"/>
      <c r="HCL213" s="2"/>
      <c r="HCM213" s="2"/>
      <c r="HCN213" s="2"/>
      <c r="HCO213" s="2"/>
      <c r="HCP213" s="2"/>
      <c r="HCQ213" s="2"/>
      <c r="HCR213" s="2"/>
      <c r="HCS213" s="2"/>
      <c r="HCT213" s="2"/>
      <c r="HCU213" s="2"/>
      <c r="HCV213" s="2"/>
      <c r="HCW213" s="2"/>
      <c r="HCX213" s="2"/>
      <c r="HCY213" s="2"/>
      <c r="HCZ213" s="2"/>
      <c r="HDA213" s="2"/>
      <c r="HDB213" s="2"/>
      <c r="HDC213" s="2"/>
      <c r="HDD213" s="2"/>
      <c r="HDE213" s="2"/>
      <c r="HDF213" s="2"/>
      <c r="HDG213" s="2"/>
      <c r="HDH213" s="2"/>
      <c r="HDI213" s="2"/>
      <c r="HDJ213" s="2"/>
      <c r="HDK213" s="2"/>
      <c r="HDL213" s="2"/>
      <c r="HDM213" s="2"/>
      <c r="HDN213" s="2"/>
      <c r="HDO213" s="2"/>
      <c r="HDP213" s="2"/>
      <c r="HDQ213" s="2"/>
      <c r="HDR213" s="2"/>
      <c r="HDS213" s="2"/>
      <c r="HDT213" s="2"/>
      <c r="HDU213" s="2"/>
      <c r="HDV213" s="2"/>
      <c r="HDW213" s="2"/>
      <c r="HDX213" s="2"/>
      <c r="HDY213" s="2"/>
      <c r="HDZ213" s="2"/>
      <c r="HEA213" s="2"/>
      <c r="HEB213" s="2"/>
      <c r="HEC213" s="2"/>
      <c r="HED213" s="2"/>
      <c r="HEE213" s="2"/>
      <c r="HEF213" s="2"/>
      <c r="HEG213" s="2"/>
      <c r="HEH213" s="2"/>
      <c r="HEI213" s="2"/>
      <c r="HEJ213" s="2"/>
      <c r="HEK213" s="2"/>
      <c r="HEL213" s="2"/>
      <c r="HEM213" s="2"/>
      <c r="HEN213" s="2"/>
      <c r="HEO213" s="2"/>
      <c r="HEP213" s="2"/>
      <c r="HEQ213" s="2"/>
      <c r="HER213" s="2"/>
      <c r="HES213" s="2"/>
      <c r="HET213" s="2"/>
      <c r="HEU213" s="2"/>
      <c r="HEV213" s="2"/>
      <c r="HEW213" s="2"/>
      <c r="HEX213" s="2"/>
      <c r="HEY213" s="2"/>
      <c r="HEZ213" s="2"/>
      <c r="HFA213" s="2"/>
      <c r="HFB213" s="2"/>
      <c r="HFC213" s="2"/>
      <c r="HFD213" s="2"/>
      <c r="HFE213" s="2"/>
      <c r="HFF213" s="2"/>
      <c r="HFG213" s="2"/>
      <c r="HFH213" s="2"/>
      <c r="HFI213" s="2"/>
      <c r="HFJ213" s="2"/>
      <c r="HFK213" s="2"/>
      <c r="HFL213" s="2"/>
      <c r="HFM213" s="2"/>
      <c r="HFN213" s="2"/>
      <c r="HFO213" s="2"/>
      <c r="HFP213" s="2"/>
      <c r="HFQ213" s="2"/>
      <c r="HFR213" s="2"/>
      <c r="HFS213" s="2"/>
      <c r="HFT213" s="2"/>
      <c r="HFU213" s="2"/>
      <c r="HFV213" s="2"/>
      <c r="HFW213" s="2"/>
      <c r="HFX213" s="2"/>
      <c r="HFY213" s="2"/>
      <c r="HFZ213" s="2"/>
      <c r="HGA213" s="2"/>
      <c r="HGB213" s="2"/>
      <c r="HGC213" s="2"/>
      <c r="HGD213" s="2"/>
      <c r="HGE213" s="2"/>
      <c r="HGF213" s="2"/>
      <c r="HGG213" s="2"/>
      <c r="HGH213" s="2"/>
      <c r="HGI213" s="2"/>
      <c r="HGJ213" s="2"/>
      <c r="HGK213" s="2"/>
      <c r="HGL213" s="2"/>
      <c r="HGM213" s="2"/>
      <c r="HGN213" s="2"/>
      <c r="HGO213" s="2"/>
      <c r="HGP213" s="2"/>
      <c r="HGQ213" s="2"/>
      <c r="HGR213" s="2"/>
      <c r="HGS213" s="2"/>
      <c r="HGT213" s="2"/>
      <c r="HGU213" s="2"/>
      <c r="HGV213" s="2"/>
      <c r="HGW213" s="2"/>
      <c r="HGX213" s="2"/>
      <c r="HGY213" s="2"/>
      <c r="HGZ213" s="2"/>
      <c r="HHA213" s="2"/>
      <c r="HHB213" s="2"/>
      <c r="HHC213" s="2"/>
      <c r="HHD213" s="2"/>
      <c r="HHE213" s="2"/>
      <c r="HHF213" s="2"/>
      <c r="HHG213" s="2"/>
      <c r="HHH213" s="2"/>
      <c r="HHI213" s="2"/>
      <c r="HHJ213" s="2"/>
      <c r="HHK213" s="2"/>
      <c r="HHL213" s="2"/>
      <c r="HHM213" s="2"/>
      <c r="HHN213" s="2"/>
      <c r="HHO213" s="2"/>
      <c r="HHP213" s="2"/>
      <c r="HHQ213" s="2"/>
      <c r="HHR213" s="2"/>
      <c r="HHS213" s="2"/>
      <c r="HHT213" s="2"/>
      <c r="HHU213" s="2"/>
      <c r="HHV213" s="2"/>
      <c r="HHW213" s="2"/>
      <c r="HHX213" s="2"/>
      <c r="HHY213" s="2"/>
      <c r="HHZ213" s="2"/>
      <c r="HIA213" s="2"/>
      <c r="HIB213" s="2"/>
      <c r="HIC213" s="2"/>
      <c r="HID213" s="2"/>
      <c r="HIE213" s="2"/>
      <c r="HIF213" s="2"/>
      <c r="HIG213" s="2"/>
      <c r="HIH213" s="2"/>
      <c r="HII213" s="2"/>
      <c r="HIJ213" s="2"/>
      <c r="HIK213" s="2"/>
      <c r="HIL213" s="2"/>
      <c r="HIM213" s="2"/>
      <c r="HIN213" s="2"/>
      <c r="HIO213" s="2"/>
      <c r="HIP213" s="2"/>
      <c r="HIQ213" s="2"/>
      <c r="HIR213" s="2"/>
      <c r="HIS213" s="2"/>
      <c r="HIT213" s="2"/>
      <c r="HIU213" s="2"/>
      <c r="HIV213" s="2"/>
      <c r="HIW213" s="2"/>
      <c r="HIX213" s="2"/>
      <c r="HIY213" s="2"/>
      <c r="HIZ213" s="2"/>
      <c r="HJA213" s="2"/>
      <c r="HJB213" s="2"/>
      <c r="HJC213" s="2"/>
      <c r="HJD213" s="2"/>
      <c r="HJE213" s="2"/>
      <c r="HJF213" s="2"/>
      <c r="HJG213" s="2"/>
      <c r="HJH213" s="2"/>
      <c r="HJI213" s="2"/>
      <c r="HJJ213" s="2"/>
      <c r="HJK213" s="2"/>
      <c r="HJL213" s="2"/>
      <c r="HJM213" s="2"/>
      <c r="HJN213" s="2"/>
      <c r="HJO213" s="2"/>
      <c r="HJP213" s="2"/>
      <c r="HJQ213" s="2"/>
      <c r="HJR213" s="2"/>
      <c r="HJS213" s="2"/>
      <c r="HJT213" s="2"/>
      <c r="HJU213" s="2"/>
      <c r="HJV213" s="2"/>
      <c r="HJW213" s="2"/>
      <c r="HJX213" s="2"/>
      <c r="HJY213" s="2"/>
      <c r="HJZ213" s="2"/>
      <c r="HKA213" s="2"/>
      <c r="HKB213" s="2"/>
      <c r="HKC213" s="2"/>
      <c r="HKD213" s="2"/>
      <c r="HKE213" s="2"/>
      <c r="HKF213" s="2"/>
      <c r="HKG213" s="2"/>
      <c r="HKH213" s="2"/>
      <c r="HKI213" s="2"/>
      <c r="HKJ213" s="2"/>
      <c r="HKK213" s="2"/>
      <c r="HKL213" s="2"/>
      <c r="HKM213" s="2"/>
      <c r="HKN213" s="2"/>
      <c r="HKO213" s="2"/>
      <c r="HKP213" s="2"/>
      <c r="HKQ213" s="2"/>
      <c r="HKR213" s="2"/>
      <c r="HKS213" s="2"/>
      <c r="HKT213" s="2"/>
      <c r="HKU213" s="2"/>
      <c r="HKV213" s="2"/>
      <c r="HKW213" s="2"/>
      <c r="HKX213" s="2"/>
      <c r="HKY213" s="2"/>
      <c r="HKZ213" s="2"/>
      <c r="HLA213" s="2"/>
      <c r="HLB213" s="2"/>
      <c r="HLC213" s="2"/>
      <c r="HLD213" s="2"/>
      <c r="HLE213" s="2"/>
      <c r="HLF213" s="2"/>
      <c r="HLG213" s="2"/>
      <c r="HLH213" s="2"/>
      <c r="HLI213" s="2"/>
      <c r="HLJ213" s="2"/>
      <c r="HLK213" s="2"/>
      <c r="HLL213" s="2"/>
      <c r="HLM213" s="2"/>
      <c r="HLN213" s="2"/>
      <c r="HLO213" s="2"/>
      <c r="HLP213" s="2"/>
      <c r="HLQ213" s="2"/>
      <c r="HLR213" s="2"/>
      <c r="HLS213" s="2"/>
      <c r="HLT213" s="2"/>
      <c r="HLU213" s="2"/>
      <c r="HLV213" s="2"/>
      <c r="HLW213" s="2"/>
      <c r="HLX213" s="2"/>
      <c r="HLY213" s="2"/>
      <c r="HLZ213" s="2"/>
      <c r="HMA213" s="2"/>
      <c r="HMB213" s="2"/>
      <c r="HMC213" s="2"/>
      <c r="HMD213" s="2"/>
      <c r="HME213" s="2"/>
      <c r="HMF213" s="2"/>
      <c r="HMG213" s="2"/>
      <c r="HMH213" s="2"/>
      <c r="HMI213" s="2"/>
      <c r="HMJ213" s="2"/>
      <c r="HMK213" s="2"/>
      <c r="HML213" s="2"/>
      <c r="HMM213" s="2"/>
      <c r="HMN213" s="2"/>
      <c r="HMO213" s="2"/>
      <c r="HMP213" s="2"/>
      <c r="HMQ213" s="2"/>
      <c r="HMR213" s="2"/>
      <c r="HMS213" s="2"/>
      <c r="HMT213" s="2"/>
      <c r="HMU213" s="2"/>
      <c r="HMV213" s="2"/>
      <c r="HMW213" s="2"/>
      <c r="HMX213" s="2"/>
      <c r="HMY213" s="2"/>
      <c r="HMZ213" s="2"/>
      <c r="HNA213" s="2"/>
      <c r="HNB213" s="2"/>
      <c r="HNC213" s="2"/>
      <c r="HND213" s="2"/>
      <c r="HNE213" s="2"/>
      <c r="HNF213" s="2"/>
      <c r="HNG213" s="2"/>
      <c r="HNH213" s="2"/>
      <c r="HNI213" s="2"/>
      <c r="HNJ213" s="2"/>
      <c r="HNK213" s="2"/>
      <c r="HNL213" s="2"/>
      <c r="HNM213" s="2"/>
      <c r="HNN213" s="2"/>
      <c r="HNO213" s="2"/>
      <c r="HNP213" s="2"/>
      <c r="HNQ213" s="2"/>
      <c r="HNR213" s="2"/>
      <c r="HNS213" s="2"/>
      <c r="HNT213" s="2"/>
      <c r="HNU213" s="2"/>
      <c r="HNV213" s="2"/>
      <c r="HNW213" s="2"/>
      <c r="HNX213" s="2"/>
      <c r="HNY213" s="2"/>
      <c r="HNZ213" s="2"/>
      <c r="HOA213" s="2"/>
      <c r="HOB213" s="2"/>
      <c r="HOC213" s="2"/>
      <c r="HOD213" s="2"/>
      <c r="HOE213" s="2"/>
      <c r="HOF213" s="2"/>
      <c r="HOG213" s="2"/>
      <c r="HOH213" s="2"/>
      <c r="HOI213" s="2"/>
      <c r="HOJ213" s="2"/>
      <c r="HOK213" s="2"/>
      <c r="HOL213" s="2"/>
      <c r="HOM213" s="2"/>
      <c r="HON213" s="2"/>
      <c r="HOO213" s="2"/>
      <c r="HOP213" s="2"/>
      <c r="HOQ213" s="2"/>
      <c r="HOR213" s="2"/>
      <c r="HOS213" s="2"/>
      <c r="HOT213" s="2"/>
      <c r="HOU213" s="2"/>
      <c r="HOV213" s="2"/>
      <c r="HOW213" s="2"/>
      <c r="HOX213" s="2"/>
      <c r="HOY213" s="2"/>
      <c r="HOZ213" s="2"/>
      <c r="HPA213" s="2"/>
      <c r="HPB213" s="2"/>
      <c r="HPC213" s="2"/>
      <c r="HPD213" s="2"/>
      <c r="HPE213" s="2"/>
      <c r="HPF213" s="2"/>
      <c r="HPG213" s="2"/>
      <c r="HPH213" s="2"/>
      <c r="HPI213" s="2"/>
      <c r="HPJ213" s="2"/>
      <c r="HPK213" s="2"/>
      <c r="HPL213" s="2"/>
      <c r="HPM213" s="2"/>
      <c r="HPN213" s="2"/>
      <c r="HPO213" s="2"/>
      <c r="HPP213" s="2"/>
      <c r="HPQ213" s="2"/>
      <c r="HPR213" s="2"/>
      <c r="HPS213" s="2"/>
      <c r="HPT213" s="2"/>
      <c r="HPU213" s="2"/>
      <c r="HPV213" s="2"/>
      <c r="HPW213" s="2"/>
      <c r="HPX213" s="2"/>
      <c r="HPY213" s="2"/>
      <c r="HPZ213" s="2"/>
      <c r="HQA213" s="2"/>
      <c r="HQB213" s="2"/>
      <c r="HQC213" s="2"/>
      <c r="HQD213" s="2"/>
      <c r="HQE213" s="2"/>
      <c r="HQF213" s="2"/>
      <c r="HQG213" s="2"/>
      <c r="HQH213" s="2"/>
      <c r="HQI213" s="2"/>
      <c r="HQJ213" s="2"/>
      <c r="HQK213" s="2"/>
      <c r="HQL213" s="2"/>
      <c r="HQM213" s="2"/>
      <c r="HQN213" s="2"/>
      <c r="HQO213" s="2"/>
      <c r="HQP213" s="2"/>
      <c r="HQQ213" s="2"/>
      <c r="HQR213" s="2"/>
      <c r="HQS213" s="2"/>
      <c r="HQT213" s="2"/>
      <c r="HQU213" s="2"/>
      <c r="HQV213" s="2"/>
      <c r="HQW213" s="2"/>
      <c r="HQX213" s="2"/>
      <c r="HQY213" s="2"/>
      <c r="HQZ213" s="2"/>
      <c r="HRA213" s="2"/>
      <c r="HRB213" s="2"/>
      <c r="HRC213" s="2"/>
      <c r="HRD213" s="2"/>
      <c r="HRE213" s="2"/>
      <c r="HRF213" s="2"/>
      <c r="HRG213" s="2"/>
      <c r="HRH213" s="2"/>
      <c r="HRI213" s="2"/>
      <c r="HRJ213" s="2"/>
      <c r="HRK213" s="2"/>
      <c r="HRL213" s="2"/>
      <c r="HRM213" s="2"/>
      <c r="HRN213" s="2"/>
      <c r="HRO213" s="2"/>
      <c r="HRP213" s="2"/>
      <c r="HRQ213" s="2"/>
      <c r="HRR213" s="2"/>
      <c r="HRS213" s="2"/>
      <c r="HRT213" s="2"/>
      <c r="HRU213" s="2"/>
      <c r="HRV213" s="2"/>
      <c r="HRW213" s="2"/>
      <c r="HRX213" s="2"/>
      <c r="HRY213" s="2"/>
      <c r="HRZ213" s="2"/>
      <c r="HSA213" s="2"/>
      <c r="HSB213" s="2"/>
      <c r="HSC213" s="2"/>
      <c r="HSD213" s="2"/>
      <c r="HSE213" s="2"/>
      <c r="HSF213" s="2"/>
      <c r="HSG213" s="2"/>
      <c r="HSH213" s="2"/>
      <c r="HSI213" s="2"/>
      <c r="HSJ213" s="2"/>
      <c r="HSK213" s="2"/>
      <c r="HSL213" s="2"/>
      <c r="HSM213" s="2"/>
      <c r="HSN213" s="2"/>
      <c r="HSO213" s="2"/>
      <c r="HSP213" s="2"/>
      <c r="HSQ213" s="2"/>
      <c r="HSR213" s="2"/>
      <c r="HSS213" s="2"/>
      <c r="HST213" s="2"/>
      <c r="HSU213" s="2"/>
      <c r="HSV213" s="2"/>
      <c r="HSW213" s="2"/>
      <c r="HSX213" s="2"/>
      <c r="HSY213" s="2"/>
      <c r="HSZ213" s="2"/>
      <c r="HTA213" s="2"/>
      <c r="HTB213" s="2"/>
      <c r="HTC213" s="2"/>
      <c r="HTD213" s="2"/>
      <c r="HTE213" s="2"/>
      <c r="HTF213" s="2"/>
      <c r="HTG213" s="2"/>
      <c r="HTH213" s="2"/>
      <c r="HTI213" s="2"/>
      <c r="HTJ213" s="2"/>
      <c r="HTK213" s="2"/>
      <c r="HTL213" s="2"/>
      <c r="HTM213" s="2"/>
      <c r="HTN213" s="2"/>
      <c r="HTO213" s="2"/>
      <c r="HTP213" s="2"/>
      <c r="HTQ213" s="2"/>
      <c r="HTR213" s="2"/>
      <c r="HTS213" s="2"/>
      <c r="HTT213" s="2"/>
      <c r="HTU213" s="2"/>
      <c r="HTV213" s="2"/>
      <c r="HTW213" s="2"/>
      <c r="HTX213" s="2"/>
      <c r="HTY213" s="2"/>
      <c r="HTZ213" s="2"/>
      <c r="HUA213" s="2"/>
      <c r="HUB213" s="2"/>
      <c r="HUC213" s="2"/>
      <c r="HUD213" s="2"/>
      <c r="HUE213" s="2"/>
      <c r="HUF213" s="2"/>
      <c r="HUG213" s="2"/>
      <c r="HUH213" s="2"/>
      <c r="HUI213" s="2"/>
      <c r="HUJ213" s="2"/>
      <c r="HUK213" s="2"/>
      <c r="HUL213" s="2"/>
      <c r="HUM213" s="2"/>
      <c r="HUN213" s="2"/>
      <c r="HUO213" s="2"/>
      <c r="HUP213" s="2"/>
      <c r="HUQ213" s="2"/>
      <c r="HUR213" s="2"/>
      <c r="HUS213" s="2"/>
      <c r="HUT213" s="2"/>
      <c r="HUU213" s="2"/>
      <c r="HUV213" s="2"/>
      <c r="HUW213" s="2"/>
      <c r="HUX213" s="2"/>
      <c r="HUY213" s="2"/>
      <c r="HUZ213" s="2"/>
      <c r="HVA213" s="2"/>
      <c r="HVB213" s="2"/>
      <c r="HVC213" s="2"/>
      <c r="HVD213" s="2"/>
      <c r="HVE213" s="2"/>
      <c r="HVF213" s="2"/>
      <c r="HVG213" s="2"/>
      <c r="HVH213" s="2"/>
      <c r="HVI213" s="2"/>
      <c r="HVJ213" s="2"/>
      <c r="HVK213" s="2"/>
      <c r="HVL213" s="2"/>
      <c r="HVM213" s="2"/>
      <c r="HVN213" s="2"/>
      <c r="HVO213" s="2"/>
      <c r="HVP213" s="2"/>
      <c r="HVQ213" s="2"/>
      <c r="HVR213" s="2"/>
      <c r="HVS213" s="2"/>
      <c r="HVT213" s="2"/>
      <c r="HVU213" s="2"/>
      <c r="HVV213" s="2"/>
      <c r="HVW213" s="2"/>
      <c r="HVX213" s="2"/>
      <c r="HVY213" s="2"/>
      <c r="HVZ213" s="2"/>
      <c r="HWA213" s="2"/>
      <c r="HWB213" s="2"/>
      <c r="HWC213" s="2"/>
      <c r="HWD213" s="2"/>
      <c r="HWE213" s="2"/>
      <c r="HWF213" s="2"/>
      <c r="HWG213" s="2"/>
      <c r="HWH213" s="2"/>
      <c r="HWI213" s="2"/>
      <c r="HWJ213" s="2"/>
      <c r="HWK213" s="2"/>
      <c r="HWL213" s="2"/>
      <c r="HWM213" s="2"/>
      <c r="HWN213" s="2"/>
      <c r="HWO213" s="2"/>
      <c r="HWP213" s="2"/>
      <c r="HWQ213" s="2"/>
      <c r="HWR213" s="2"/>
      <c r="HWS213" s="2"/>
      <c r="HWT213" s="2"/>
      <c r="HWU213" s="2"/>
      <c r="HWV213" s="2"/>
      <c r="HWW213" s="2"/>
      <c r="HWX213" s="2"/>
      <c r="HWY213" s="2"/>
      <c r="HWZ213" s="2"/>
      <c r="HXA213" s="2"/>
      <c r="HXB213" s="2"/>
      <c r="HXC213" s="2"/>
      <c r="HXD213" s="2"/>
      <c r="HXE213" s="2"/>
      <c r="HXF213" s="2"/>
      <c r="HXG213" s="2"/>
      <c r="HXH213" s="2"/>
      <c r="HXI213" s="2"/>
      <c r="HXJ213" s="2"/>
      <c r="HXK213" s="2"/>
      <c r="HXL213" s="2"/>
      <c r="HXM213" s="2"/>
      <c r="HXN213" s="2"/>
      <c r="HXO213" s="2"/>
      <c r="HXP213" s="2"/>
      <c r="HXQ213" s="2"/>
      <c r="HXR213" s="2"/>
      <c r="HXS213" s="2"/>
      <c r="HXT213" s="2"/>
      <c r="HXU213" s="2"/>
      <c r="HXV213" s="2"/>
      <c r="HXW213" s="2"/>
      <c r="HXX213" s="2"/>
      <c r="HXY213" s="2"/>
      <c r="HXZ213" s="2"/>
      <c r="HYA213" s="2"/>
      <c r="HYB213" s="2"/>
      <c r="HYC213" s="2"/>
      <c r="HYD213" s="2"/>
      <c r="HYE213" s="2"/>
      <c r="HYF213" s="2"/>
      <c r="HYG213" s="2"/>
      <c r="HYH213" s="2"/>
      <c r="HYI213" s="2"/>
      <c r="HYJ213" s="2"/>
      <c r="HYK213" s="2"/>
      <c r="HYL213" s="2"/>
      <c r="HYM213" s="2"/>
      <c r="HYN213" s="2"/>
      <c r="HYO213" s="2"/>
      <c r="HYP213" s="2"/>
      <c r="HYQ213" s="2"/>
      <c r="HYR213" s="2"/>
      <c r="HYS213" s="2"/>
      <c r="HYT213" s="2"/>
      <c r="HYU213" s="2"/>
      <c r="HYV213" s="2"/>
      <c r="HYW213" s="2"/>
      <c r="HYX213" s="2"/>
      <c r="HYY213" s="2"/>
      <c r="HYZ213" s="2"/>
      <c r="HZA213" s="2"/>
      <c r="HZB213" s="2"/>
      <c r="HZC213" s="2"/>
      <c r="HZD213" s="2"/>
      <c r="HZE213" s="2"/>
      <c r="HZF213" s="2"/>
      <c r="HZG213" s="2"/>
      <c r="HZH213" s="2"/>
      <c r="HZI213" s="2"/>
      <c r="HZJ213" s="2"/>
      <c r="HZK213" s="2"/>
      <c r="HZL213" s="2"/>
      <c r="HZM213" s="2"/>
      <c r="HZN213" s="2"/>
      <c r="HZO213" s="2"/>
      <c r="HZP213" s="2"/>
      <c r="HZQ213" s="2"/>
      <c r="HZR213" s="2"/>
      <c r="HZS213" s="2"/>
      <c r="HZT213" s="2"/>
      <c r="HZU213" s="2"/>
      <c r="HZV213" s="2"/>
      <c r="HZW213" s="2"/>
      <c r="HZX213" s="2"/>
      <c r="HZY213" s="2"/>
      <c r="HZZ213" s="2"/>
      <c r="IAA213" s="2"/>
      <c r="IAB213" s="2"/>
      <c r="IAC213" s="2"/>
      <c r="IAD213" s="2"/>
      <c r="IAE213" s="2"/>
      <c r="IAF213" s="2"/>
      <c r="IAG213" s="2"/>
      <c r="IAH213" s="2"/>
      <c r="IAI213" s="2"/>
      <c r="IAJ213" s="2"/>
      <c r="IAK213" s="2"/>
      <c r="IAL213" s="2"/>
      <c r="IAM213" s="2"/>
      <c r="IAN213" s="2"/>
      <c r="IAO213" s="2"/>
      <c r="IAP213" s="2"/>
      <c r="IAQ213" s="2"/>
      <c r="IAR213" s="2"/>
      <c r="IAS213" s="2"/>
      <c r="IAT213" s="2"/>
      <c r="IAU213" s="2"/>
      <c r="IAV213" s="2"/>
      <c r="IAW213" s="2"/>
      <c r="IAX213" s="2"/>
      <c r="IAY213" s="2"/>
      <c r="IAZ213" s="2"/>
      <c r="IBA213" s="2"/>
      <c r="IBB213" s="2"/>
      <c r="IBC213" s="2"/>
      <c r="IBD213" s="2"/>
      <c r="IBE213" s="2"/>
      <c r="IBF213" s="2"/>
      <c r="IBG213" s="2"/>
      <c r="IBH213" s="2"/>
      <c r="IBI213" s="2"/>
      <c r="IBJ213" s="2"/>
      <c r="IBK213" s="2"/>
      <c r="IBL213" s="2"/>
      <c r="IBM213" s="2"/>
      <c r="IBN213" s="2"/>
      <c r="IBO213" s="2"/>
      <c r="IBP213" s="2"/>
      <c r="IBQ213" s="2"/>
      <c r="IBR213" s="2"/>
      <c r="IBS213" s="2"/>
      <c r="IBT213" s="2"/>
      <c r="IBU213" s="2"/>
      <c r="IBV213" s="2"/>
      <c r="IBW213" s="2"/>
      <c r="IBX213" s="2"/>
      <c r="IBY213" s="2"/>
      <c r="IBZ213" s="2"/>
      <c r="ICA213" s="2"/>
      <c r="ICB213" s="2"/>
      <c r="ICC213" s="2"/>
      <c r="ICD213" s="2"/>
      <c r="ICE213" s="2"/>
      <c r="ICF213" s="2"/>
      <c r="ICG213" s="2"/>
      <c r="ICH213" s="2"/>
      <c r="ICI213" s="2"/>
      <c r="ICJ213" s="2"/>
      <c r="ICK213" s="2"/>
      <c r="ICL213" s="2"/>
      <c r="ICM213" s="2"/>
      <c r="ICN213" s="2"/>
      <c r="ICO213" s="2"/>
      <c r="ICP213" s="2"/>
      <c r="ICQ213" s="2"/>
      <c r="ICR213" s="2"/>
      <c r="ICS213" s="2"/>
      <c r="ICT213" s="2"/>
      <c r="ICU213" s="2"/>
      <c r="ICV213" s="2"/>
      <c r="ICW213" s="2"/>
      <c r="ICX213" s="2"/>
      <c r="ICY213" s="2"/>
      <c r="ICZ213" s="2"/>
      <c r="IDA213" s="2"/>
      <c r="IDB213" s="2"/>
      <c r="IDC213" s="2"/>
      <c r="IDD213" s="2"/>
      <c r="IDE213" s="2"/>
      <c r="IDF213" s="2"/>
      <c r="IDG213" s="2"/>
      <c r="IDH213" s="2"/>
      <c r="IDI213" s="2"/>
      <c r="IDJ213" s="2"/>
      <c r="IDK213" s="2"/>
      <c r="IDL213" s="2"/>
      <c r="IDM213" s="2"/>
      <c r="IDN213" s="2"/>
      <c r="IDO213" s="2"/>
      <c r="IDP213" s="2"/>
      <c r="IDQ213" s="2"/>
      <c r="IDR213" s="2"/>
      <c r="IDS213" s="2"/>
      <c r="IDT213" s="2"/>
      <c r="IDU213" s="2"/>
      <c r="IDV213" s="2"/>
      <c r="IDW213" s="2"/>
      <c r="IDX213" s="2"/>
      <c r="IDY213" s="2"/>
      <c r="IDZ213" s="2"/>
      <c r="IEA213" s="2"/>
      <c r="IEB213" s="2"/>
      <c r="IEC213" s="2"/>
      <c r="IED213" s="2"/>
      <c r="IEE213" s="2"/>
      <c r="IEF213" s="2"/>
      <c r="IEG213" s="2"/>
      <c r="IEH213" s="2"/>
      <c r="IEI213" s="2"/>
      <c r="IEJ213" s="2"/>
      <c r="IEK213" s="2"/>
      <c r="IEL213" s="2"/>
      <c r="IEM213" s="2"/>
      <c r="IEN213" s="2"/>
      <c r="IEO213" s="2"/>
      <c r="IEP213" s="2"/>
      <c r="IEQ213" s="2"/>
      <c r="IER213" s="2"/>
      <c r="IES213" s="2"/>
      <c r="IET213" s="2"/>
      <c r="IEU213" s="2"/>
      <c r="IEV213" s="2"/>
      <c r="IEW213" s="2"/>
      <c r="IEX213" s="2"/>
      <c r="IEY213" s="2"/>
      <c r="IEZ213" s="2"/>
      <c r="IFA213" s="2"/>
      <c r="IFB213" s="2"/>
      <c r="IFC213" s="2"/>
      <c r="IFD213" s="2"/>
      <c r="IFE213" s="2"/>
      <c r="IFF213" s="2"/>
      <c r="IFG213" s="2"/>
      <c r="IFH213" s="2"/>
      <c r="IFI213" s="2"/>
      <c r="IFJ213" s="2"/>
      <c r="IFK213" s="2"/>
      <c r="IFL213" s="2"/>
      <c r="IFM213" s="2"/>
      <c r="IFN213" s="2"/>
      <c r="IFO213" s="2"/>
      <c r="IFP213" s="2"/>
      <c r="IFQ213" s="2"/>
      <c r="IFR213" s="2"/>
      <c r="IFS213" s="2"/>
      <c r="IFT213" s="2"/>
      <c r="IFU213" s="2"/>
      <c r="IFV213" s="2"/>
      <c r="IFW213" s="2"/>
      <c r="IFX213" s="2"/>
      <c r="IFY213" s="2"/>
      <c r="IFZ213" s="2"/>
      <c r="IGA213" s="2"/>
      <c r="IGB213" s="2"/>
      <c r="IGC213" s="2"/>
      <c r="IGD213" s="2"/>
      <c r="IGE213" s="2"/>
      <c r="IGF213" s="2"/>
      <c r="IGG213" s="2"/>
      <c r="IGH213" s="2"/>
      <c r="IGI213" s="2"/>
      <c r="IGJ213" s="2"/>
      <c r="IGK213" s="2"/>
      <c r="IGL213" s="2"/>
      <c r="IGM213" s="2"/>
      <c r="IGN213" s="2"/>
      <c r="IGO213" s="2"/>
      <c r="IGP213" s="2"/>
      <c r="IGQ213" s="2"/>
      <c r="IGR213" s="2"/>
      <c r="IGS213" s="2"/>
      <c r="IGT213" s="2"/>
      <c r="IGU213" s="2"/>
      <c r="IGV213" s="2"/>
      <c r="IGW213" s="2"/>
      <c r="IGX213" s="2"/>
      <c r="IGY213" s="2"/>
      <c r="IGZ213" s="2"/>
      <c r="IHA213" s="2"/>
      <c r="IHB213" s="2"/>
      <c r="IHC213" s="2"/>
      <c r="IHD213" s="2"/>
      <c r="IHE213" s="2"/>
      <c r="IHF213" s="2"/>
      <c r="IHG213" s="2"/>
      <c r="IHH213" s="2"/>
      <c r="IHI213" s="2"/>
      <c r="IHJ213" s="2"/>
      <c r="IHK213" s="2"/>
      <c r="IHL213" s="2"/>
      <c r="IHM213" s="2"/>
      <c r="IHN213" s="2"/>
      <c r="IHO213" s="2"/>
      <c r="IHP213" s="2"/>
      <c r="IHQ213" s="2"/>
      <c r="IHR213" s="2"/>
      <c r="IHS213" s="2"/>
      <c r="IHT213" s="2"/>
      <c r="IHU213" s="2"/>
      <c r="IHV213" s="2"/>
      <c r="IHW213" s="2"/>
      <c r="IHX213" s="2"/>
      <c r="IHY213" s="2"/>
      <c r="IHZ213" s="2"/>
      <c r="IIA213" s="2"/>
      <c r="IIB213" s="2"/>
      <c r="IIC213" s="2"/>
      <c r="IID213" s="2"/>
      <c r="IIE213" s="2"/>
      <c r="IIF213" s="2"/>
      <c r="IIG213" s="2"/>
      <c r="IIH213" s="2"/>
      <c r="III213" s="2"/>
      <c r="IIJ213" s="2"/>
      <c r="IIK213" s="2"/>
      <c r="IIL213" s="2"/>
      <c r="IIM213" s="2"/>
      <c r="IIN213" s="2"/>
      <c r="IIO213" s="2"/>
      <c r="IIP213" s="2"/>
      <c r="IIQ213" s="2"/>
      <c r="IIR213" s="2"/>
      <c r="IIS213" s="2"/>
      <c r="IIT213" s="2"/>
      <c r="IIU213" s="2"/>
      <c r="IIV213" s="2"/>
      <c r="IIW213" s="2"/>
      <c r="IIX213" s="2"/>
      <c r="IIY213" s="2"/>
      <c r="IIZ213" s="2"/>
      <c r="IJA213" s="2"/>
      <c r="IJB213" s="2"/>
      <c r="IJC213" s="2"/>
      <c r="IJD213" s="2"/>
      <c r="IJE213" s="2"/>
      <c r="IJF213" s="2"/>
      <c r="IJG213" s="2"/>
      <c r="IJH213" s="2"/>
      <c r="IJI213" s="2"/>
      <c r="IJJ213" s="2"/>
      <c r="IJK213" s="2"/>
      <c r="IJL213" s="2"/>
      <c r="IJM213" s="2"/>
      <c r="IJN213" s="2"/>
      <c r="IJO213" s="2"/>
      <c r="IJP213" s="2"/>
      <c r="IJQ213" s="2"/>
      <c r="IJR213" s="2"/>
      <c r="IJS213" s="2"/>
      <c r="IJT213" s="2"/>
      <c r="IJU213" s="2"/>
      <c r="IJV213" s="2"/>
      <c r="IJW213" s="2"/>
      <c r="IJX213" s="2"/>
      <c r="IJY213" s="2"/>
      <c r="IJZ213" s="2"/>
      <c r="IKA213" s="2"/>
      <c r="IKB213" s="2"/>
      <c r="IKC213" s="2"/>
      <c r="IKD213" s="2"/>
      <c r="IKE213" s="2"/>
      <c r="IKF213" s="2"/>
      <c r="IKG213" s="2"/>
      <c r="IKH213" s="2"/>
      <c r="IKI213" s="2"/>
      <c r="IKJ213" s="2"/>
      <c r="IKK213" s="2"/>
      <c r="IKL213" s="2"/>
      <c r="IKM213" s="2"/>
      <c r="IKN213" s="2"/>
      <c r="IKO213" s="2"/>
      <c r="IKP213" s="2"/>
      <c r="IKQ213" s="2"/>
      <c r="IKR213" s="2"/>
      <c r="IKS213" s="2"/>
      <c r="IKT213" s="2"/>
      <c r="IKU213" s="2"/>
      <c r="IKV213" s="2"/>
      <c r="IKW213" s="2"/>
      <c r="IKX213" s="2"/>
      <c r="IKY213" s="2"/>
      <c r="IKZ213" s="2"/>
      <c r="ILA213" s="2"/>
      <c r="ILB213" s="2"/>
      <c r="ILC213" s="2"/>
      <c r="ILD213" s="2"/>
      <c r="ILE213" s="2"/>
      <c r="ILF213" s="2"/>
      <c r="ILG213" s="2"/>
      <c r="ILH213" s="2"/>
      <c r="ILI213" s="2"/>
      <c r="ILJ213" s="2"/>
      <c r="ILK213" s="2"/>
      <c r="ILL213" s="2"/>
      <c r="ILM213" s="2"/>
      <c r="ILN213" s="2"/>
      <c r="ILO213" s="2"/>
      <c r="ILP213" s="2"/>
      <c r="ILQ213" s="2"/>
      <c r="ILR213" s="2"/>
      <c r="ILS213" s="2"/>
      <c r="ILT213" s="2"/>
      <c r="ILU213" s="2"/>
      <c r="ILV213" s="2"/>
      <c r="ILW213" s="2"/>
      <c r="ILX213" s="2"/>
      <c r="ILY213" s="2"/>
      <c r="ILZ213" s="2"/>
      <c r="IMA213" s="2"/>
      <c r="IMB213" s="2"/>
      <c r="IMC213" s="2"/>
      <c r="IMD213" s="2"/>
      <c r="IME213" s="2"/>
      <c r="IMF213" s="2"/>
      <c r="IMG213" s="2"/>
      <c r="IMH213" s="2"/>
      <c r="IMI213" s="2"/>
      <c r="IMJ213" s="2"/>
      <c r="IMK213" s="2"/>
      <c r="IML213" s="2"/>
      <c r="IMM213" s="2"/>
      <c r="IMN213" s="2"/>
      <c r="IMO213" s="2"/>
      <c r="IMP213" s="2"/>
      <c r="IMQ213" s="2"/>
      <c r="IMR213" s="2"/>
      <c r="IMS213" s="2"/>
      <c r="IMT213" s="2"/>
      <c r="IMU213" s="2"/>
      <c r="IMV213" s="2"/>
      <c r="IMW213" s="2"/>
      <c r="IMX213" s="2"/>
      <c r="IMY213" s="2"/>
      <c r="IMZ213" s="2"/>
      <c r="INA213" s="2"/>
      <c r="INB213" s="2"/>
      <c r="INC213" s="2"/>
      <c r="IND213" s="2"/>
      <c r="INE213" s="2"/>
      <c r="INF213" s="2"/>
      <c r="ING213" s="2"/>
      <c r="INH213" s="2"/>
      <c r="INI213" s="2"/>
      <c r="INJ213" s="2"/>
      <c r="INK213" s="2"/>
      <c r="INL213" s="2"/>
      <c r="INM213" s="2"/>
      <c r="INN213" s="2"/>
      <c r="INO213" s="2"/>
      <c r="INP213" s="2"/>
      <c r="INQ213" s="2"/>
      <c r="INR213" s="2"/>
      <c r="INS213" s="2"/>
      <c r="INT213" s="2"/>
      <c r="INU213" s="2"/>
      <c r="INV213" s="2"/>
      <c r="INW213" s="2"/>
      <c r="INX213" s="2"/>
      <c r="INY213" s="2"/>
      <c r="INZ213" s="2"/>
      <c r="IOA213" s="2"/>
      <c r="IOB213" s="2"/>
      <c r="IOC213" s="2"/>
      <c r="IOD213" s="2"/>
      <c r="IOE213" s="2"/>
      <c r="IOF213" s="2"/>
      <c r="IOG213" s="2"/>
      <c r="IOH213" s="2"/>
      <c r="IOI213" s="2"/>
      <c r="IOJ213" s="2"/>
      <c r="IOK213" s="2"/>
      <c r="IOL213" s="2"/>
      <c r="IOM213" s="2"/>
      <c r="ION213" s="2"/>
      <c r="IOO213" s="2"/>
      <c r="IOP213" s="2"/>
      <c r="IOQ213" s="2"/>
      <c r="IOR213" s="2"/>
      <c r="IOS213" s="2"/>
      <c r="IOT213" s="2"/>
      <c r="IOU213" s="2"/>
      <c r="IOV213" s="2"/>
      <c r="IOW213" s="2"/>
      <c r="IOX213" s="2"/>
      <c r="IOY213" s="2"/>
      <c r="IOZ213" s="2"/>
      <c r="IPA213" s="2"/>
      <c r="IPB213" s="2"/>
      <c r="IPC213" s="2"/>
      <c r="IPD213" s="2"/>
      <c r="IPE213" s="2"/>
      <c r="IPF213" s="2"/>
      <c r="IPG213" s="2"/>
      <c r="IPH213" s="2"/>
      <c r="IPI213" s="2"/>
      <c r="IPJ213" s="2"/>
      <c r="IPK213" s="2"/>
      <c r="IPL213" s="2"/>
      <c r="IPM213" s="2"/>
      <c r="IPN213" s="2"/>
      <c r="IPO213" s="2"/>
      <c r="IPP213" s="2"/>
      <c r="IPQ213" s="2"/>
      <c r="IPR213" s="2"/>
      <c r="IPS213" s="2"/>
      <c r="IPT213" s="2"/>
      <c r="IPU213" s="2"/>
      <c r="IPV213" s="2"/>
      <c r="IPW213" s="2"/>
      <c r="IPX213" s="2"/>
      <c r="IPY213" s="2"/>
      <c r="IPZ213" s="2"/>
      <c r="IQA213" s="2"/>
      <c r="IQB213" s="2"/>
      <c r="IQC213" s="2"/>
      <c r="IQD213" s="2"/>
      <c r="IQE213" s="2"/>
      <c r="IQF213" s="2"/>
      <c r="IQG213" s="2"/>
      <c r="IQH213" s="2"/>
      <c r="IQI213" s="2"/>
      <c r="IQJ213" s="2"/>
      <c r="IQK213" s="2"/>
      <c r="IQL213" s="2"/>
      <c r="IQM213" s="2"/>
      <c r="IQN213" s="2"/>
      <c r="IQO213" s="2"/>
      <c r="IQP213" s="2"/>
      <c r="IQQ213" s="2"/>
      <c r="IQR213" s="2"/>
      <c r="IQS213" s="2"/>
      <c r="IQT213" s="2"/>
      <c r="IQU213" s="2"/>
      <c r="IQV213" s="2"/>
      <c r="IQW213" s="2"/>
      <c r="IQX213" s="2"/>
      <c r="IQY213" s="2"/>
      <c r="IQZ213" s="2"/>
      <c r="IRA213" s="2"/>
      <c r="IRB213" s="2"/>
      <c r="IRC213" s="2"/>
      <c r="IRD213" s="2"/>
      <c r="IRE213" s="2"/>
      <c r="IRF213" s="2"/>
      <c r="IRG213" s="2"/>
      <c r="IRH213" s="2"/>
      <c r="IRI213" s="2"/>
      <c r="IRJ213" s="2"/>
      <c r="IRK213" s="2"/>
      <c r="IRL213" s="2"/>
      <c r="IRM213" s="2"/>
      <c r="IRN213" s="2"/>
      <c r="IRO213" s="2"/>
      <c r="IRP213" s="2"/>
      <c r="IRQ213" s="2"/>
      <c r="IRR213" s="2"/>
      <c r="IRS213" s="2"/>
      <c r="IRT213" s="2"/>
      <c r="IRU213" s="2"/>
      <c r="IRV213" s="2"/>
      <c r="IRW213" s="2"/>
      <c r="IRX213" s="2"/>
      <c r="IRY213" s="2"/>
      <c r="IRZ213" s="2"/>
      <c r="ISA213" s="2"/>
      <c r="ISB213" s="2"/>
      <c r="ISC213" s="2"/>
      <c r="ISD213" s="2"/>
      <c r="ISE213" s="2"/>
      <c r="ISF213" s="2"/>
      <c r="ISG213" s="2"/>
      <c r="ISH213" s="2"/>
      <c r="ISI213" s="2"/>
      <c r="ISJ213" s="2"/>
      <c r="ISK213" s="2"/>
      <c r="ISL213" s="2"/>
      <c r="ISM213" s="2"/>
      <c r="ISN213" s="2"/>
      <c r="ISO213" s="2"/>
      <c r="ISP213" s="2"/>
      <c r="ISQ213" s="2"/>
      <c r="ISR213" s="2"/>
      <c r="ISS213" s="2"/>
      <c r="IST213" s="2"/>
      <c r="ISU213" s="2"/>
      <c r="ISV213" s="2"/>
      <c r="ISW213" s="2"/>
      <c r="ISX213" s="2"/>
      <c r="ISY213" s="2"/>
      <c r="ISZ213" s="2"/>
      <c r="ITA213" s="2"/>
      <c r="ITB213" s="2"/>
      <c r="ITC213" s="2"/>
      <c r="ITD213" s="2"/>
      <c r="ITE213" s="2"/>
      <c r="ITF213" s="2"/>
      <c r="ITG213" s="2"/>
      <c r="ITH213" s="2"/>
      <c r="ITI213" s="2"/>
      <c r="ITJ213" s="2"/>
      <c r="ITK213" s="2"/>
      <c r="ITL213" s="2"/>
      <c r="ITM213" s="2"/>
      <c r="ITN213" s="2"/>
      <c r="ITO213" s="2"/>
      <c r="ITP213" s="2"/>
      <c r="ITQ213" s="2"/>
      <c r="ITR213" s="2"/>
      <c r="ITS213" s="2"/>
      <c r="ITT213" s="2"/>
      <c r="ITU213" s="2"/>
      <c r="ITV213" s="2"/>
      <c r="ITW213" s="2"/>
      <c r="ITX213" s="2"/>
      <c r="ITY213" s="2"/>
      <c r="ITZ213" s="2"/>
      <c r="IUA213" s="2"/>
      <c r="IUB213" s="2"/>
      <c r="IUC213" s="2"/>
      <c r="IUD213" s="2"/>
      <c r="IUE213" s="2"/>
      <c r="IUF213" s="2"/>
      <c r="IUG213" s="2"/>
      <c r="IUH213" s="2"/>
      <c r="IUI213" s="2"/>
      <c r="IUJ213" s="2"/>
      <c r="IUK213" s="2"/>
      <c r="IUL213" s="2"/>
      <c r="IUM213" s="2"/>
      <c r="IUN213" s="2"/>
      <c r="IUO213" s="2"/>
      <c r="IUP213" s="2"/>
      <c r="IUQ213" s="2"/>
      <c r="IUR213" s="2"/>
      <c r="IUS213" s="2"/>
      <c r="IUT213" s="2"/>
      <c r="IUU213" s="2"/>
      <c r="IUV213" s="2"/>
      <c r="IUW213" s="2"/>
      <c r="IUX213" s="2"/>
      <c r="IUY213" s="2"/>
      <c r="IUZ213" s="2"/>
      <c r="IVA213" s="2"/>
      <c r="IVB213" s="2"/>
      <c r="IVC213" s="2"/>
      <c r="IVD213" s="2"/>
      <c r="IVE213" s="2"/>
      <c r="IVF213" s="2"/>
      <c r="IVG213" s="2"/>
      <c r="IVH213" s="2"/>
      <c r="IVI213" s="2"/>
      <c r="IVJ213" s="2"/>
      <c r="IVK213" s="2"/>
      <c r="IVL213" s="2"/>
      <c r="IVM213" s="2"/>
      <c r="IVN213" s="2"/>
      <c r="IVO213" s="2"/>
      <c r="IVP213" s="2"/>
      <c r="IVQ213" s="2"/>
      <c r="IVR213" s="2"/>
      <c r="IVS213" s="2"/>
      <c r="IVT213" s="2"/>
      <c r="IVU213" s="2"/>
      <c r="IVV213" s="2"/>
      <c r="IVW213" s="2"/>
      <c r="IVX213" s="2"/>
      <c r="IVY213" s="2"/>
      <c r="IVZ213" s="2"/>
      <c r="IWA213" s="2"/>
      <c r="IWB213" s="2"/>
      <c r="IWC213" s="2"/>
      <c r="IWD213" s="2"/>
      <c r="IWE213" s="2"/>
      <c r="IWF213" s="2"/>
      <c r="IWG213" s="2"/>
      <c r="IWH213" s="2"/>
      <c r="IWI213" s="2"/>
      <c r="IWJ213" s="2"/>
      <c r="IWK213" s="2"/>
      <c r="IWL213" s="2"/>
      <c r="IWM213" s="2"/>
      <c r="IWN213" s="2"/>
      <c r="IWO213" s="2"/>
      <c r="IWP213" s="2"/>
      <c r="IWQ213" s="2"/>
      <c r="IWR213" s="2"/>
      <c r="IWS213" s="2"/>
      <c r="IWT213" s="2"/>
      <c r="IWU213" s="2"/>
      <c r="IWV213" s="2"/>
      <c r="IWW213" s="2"/>
      <c r="IWX213" s="2"/>
      <c r="IWY213" s="2"/>
      <c r="IWZ213" s="2"/>
      <c r="IXA213" s="2"/>
      <c r="IXB213" s="2"/>
      <c r="IXC213" s="2"/>
      <c r="IXD213" s="2"/>
      <c r="IXE213" s="2"/>
      <c r="IXF213" s="2"/>
      <c r="IXG213" s="2"/>
      <c r="IXH213" s="2"/>
      <c r="IXI213" s="2"/>
      <c r="IXJ213" s="2"/>
      <c r="IXK213" s="2"/>
      <c r="IXL213" s="2"/>
      <c r="IXM213" s="2"/>
      <c r="IXN213" s="2"/>
      <c r="IXO213" s="2"/>
      <c r="IXP213" s="2"/>
      <c r="IXQ213" s="2"/>
      <c r="IXR213" s="2"/>
      <c r="IXS213" s="2"/>
      <c r="IXT213" s="2"/>
      <c r="IXU213" s="2"/>
      <c r="IXV213" s="2"/>
      <c r="IXW213" s="2"/>
      <c r="IXX213" s="2"/>
      <c r="IXY213" s="2"/>
      <c r="IXZ213" s="2"/>
      <c r="IYA213" s="2"/>
      <c r="IYB213" s="2"/>
      <c r="IYC213" s="2"/>
      <c r="IYD213" s="2"/>
      <c r="IYE213" s="2"/>
      <c r="IYF213" s="2"/>
      <c r="IYG213" s="2"/>
      <c r="IYH213" s="2"/>
      <c r="IYI213" s="2"/>
      <c r="IYJ213" s="2"/>
      <c r="IYK213" s="2"/>
      <c r="IYL213" s="2"/>
      <c r="IYM213" s="2"/>
      <c r="IYN213" s="2"/>
      <c r="IYO213" s="2"/>
      <c r="IYP213" s="2"/>
      <c r="IYQ213" s="2"/>
      <c r="IYR213" s="2"/>
      <c r="IYS213" s="2"/>
      <c r="IYT213" s="2"/>
      <c r="IYU213" s="2"/>
      <c r="IYV213" s="2"/>
      <c r="IYW213" s="2"/>
      <c r="IYX213" s="2"/>
      <c r="IYY213" s="2"/>
      <c r="IYZ213" s="2"/>
      <c r="IZA213" s="2"/>
      <c r="IZB213" s="2"/>
      <c r="IZC213" s="2"/>
      <c r="IZD213" s="2"/>
      <c r="IZE213" s="2"/>
      <c r="IZF213" s="2"/>
      <c r="IZG213" s="2"/>
      <c r="IZH213" s="2"/>
      <c r="IZI213" s="2"/>
      <c r="IZJ213" s="2"/>
      <c r="IZK213" s="2"/>
      <c r="IZL213" s="2"/>
      <c r="IZM213" s="2"/>
      <c r="IZN213" s="2"/>
      <c r="IZO213" s="2"/>
      <c r="IZP213" s="2"/>
      <c r="IZQ213" s="2"/>
      <c r="IZR213" s="2"/>
      <c r="IZS213" s="2"/>
      <c r="IZT213" s="2"/>
      <c r="IZU213" s="2"/>
      <c r="IZV213" s="2"/>
      <c r="IZW213" s="2"/>
      <c r="IZX213" s="2"/>
      <c r="IZY213" s="2"/>
      <c r="IZZ213" s="2"/>
      <c r="JAA213" s="2"/>
      <c r="JAB213" s="2"/>
      <c r="JAC213" s="2"/>
      <c r="JAD213" s="2"/>
      <c r="JAE213" s="2"/>
      <c r="JAF213" s="2"/>
      <c r="JAG213" s="2"/>
      <c r="JAH213" s="2"/>
      <c r="JAI213" s="2"/>
      <c r="JAJ213" s="2"/>
      <c r="JAK213" s="2"/>
      <c r="JAL213" s="2"/>
      <c r="JAM213" s="2"/>
      <c r="JAN213" s="2"/>
      <c r="JAO213" s="2"/>
      <c r="JAP213" s="2"/>
      <c r="JAQ213" s="2"/>
      <c r="JAR213" s="2"/>
      <c r="JAS213" s="2"/>
      <c r="JAT213" s="2"/>
      <c r="JAU213" s="2"/>
      <c r="JAV213" s="2"/>
      <c r="JAW213" s="2"/>
      <c r="JAX213" s="2"/>
      <c r="JAY213" s="2"/>
      <c r="JAZ213" s="2"/>
      <c r="JBA213" s="2"/>
      <c r="JBB213" s="2"/>
      <c r="JBC213" s="2"/>
      <c r="JBD213" s="2"/>
      <c r="JBE213" s="2"/>
      <c r="JBF213" s="2"/>
      <c r="JBG213" s="2"/>
      <c r="JBH213" s="2"/>
      <c r="JBI213" s="2"/>
      <c r="JBJ213" s="2"/>
      <c r="JBK213" s="2"/>
      <c r="JBL213" s="2"/>
      <c r="JBM213" s="2"/>
      <c r="JBN213" s="2"/>
      <c r="JBO213" s="2"/>
      <c r="JBP213" s="2"/>
      <c r="JBQ213" s="2"/>
      <c r="JBR213" s="2"/>
      <c r="JBS213" s="2"/>
      <c r="JBT213" s="2"/>
      <c r="JBU213" s="2"/>
      <c r="JBV213" s="2"/>
      <c r="JBW213" s="2"/>
      <c r="JBX213" s="2"/>
      <c r="JBY213" s="2"/>
      <c r="JBZ213" s="2"/>
      <c r="JCA213" s="2"/>
      <c r="JCB213" s="2"/>
      <c r="JCC213" s="2"/>
      <c r="JCD213" s="2"/>
      <c r="JCE213" s="2"/>
      <c r="JCF213" s="2"/>
      <c r="JCG213" s="2"/>
      <c r="JCH213" s="2"/>
      <c r="JCI213" s="2"/>
      <c r="JCJ213" s="2"/>
      <c r="JCK213" s="2"/>
      <c r="JCL213" s="2"/>
      <c r="JCM213" s="2"/>
      <c r="JCN213" s="2"/>
      <c r="JCO213" s="2"/>
      <c r="JCP213" s="2"/>
      <c r="JCQ213" s="2"/>
      <c r="JCR213" s="2"/>
      <c r="JCS213" s="2"/>
      <c r="JCT213" s="2"/>
      <c r="JCU213" s="2"/>
      <c r="JCV213" s="2"/>
      <c r="JCW213" s="2"/>
      <c r="JCX213" s="2"/>
      <c r="JCY213" s="2"/>
      <c r="JCZ213" s="2"/>
      <c r="JDA213" s="2"/>
      <c r="JDB213" s="2"/>
      <c r="JDC213" s="2"/>
      <c r="JDD213" s="2"/>
      <c r="JDE213" s="2"/>
      <c r="JDF213" s="2"/>
      <c r="JDG213" s="2"/>
      <c r="JDH213" s="2"/>
      <c r="JDI213" s="2"/>
      <c r="JDJ213" s="2"/>
      <c r="JDK213" s="2"/>
      <c r="JDL213" s="2"/>
      <c r="JDM213" s="2"/>
      <c r="JDN213" s="2"/>
      <c r="JDO213" s="2"/>
      <c r="JDP213" s="2"/>
      <c r="JDQ213" s="2"/>
      <c r="JDR213" s="2"/>
      <c r="JDS213" s="2"/>
      <c r="JDT213" s="2"/>
      <c r="JDU213" s="2"/>
      <c r="JDV213" s="2"/>
      <c r="JDW213" s="2"/>
      <c r="JDX213" s="2"/>
      <c r="JDY213" s="2"/>
      <c r="JDZ213" s="2"/>
      <c r="JEA213" s="2"/>
      <c r="JEB213" s="2"/>
      <c r="JEC213" s="2"/>
      <c r="JED213" s="2"/>
      <c r="JEE213" s="2"/>
      <c r="JEF213" s="2"/>
      <c r="JEG213" s="2"/>
      <c r="JEH213" s="2"/>
      <c r="JEI213" s="2"/>
      <c r="JEJ213" s="2"/>
      <c r="JEK213" s="2"/>
      <c r="JEL213" s="2"/>
      <c r="JEM213" s="2"/>
      <c r="JEN213" s="2"/>
      <c r="JEO213" s="2"/>
      <c r="JEP213" s="2"/>
      <c r="JEQ213" s="2"/>
      <c r="JER213" s="2"/>
      <c r="JES213" s="2"/>
      <c r="JET213" s="2"/>
      <c r="JEU213" s="2"/>
      <c r="JEV213" s="2"/>
      <c r="JEW213" s="2"/>
      <c r="JEX213" s="2"/>
      <c r="JEY213" s="2"/>
      <c r="JEZ213" s="2"/>
      <c r="JFA213" s="2"/>
      <c r="JFB213" s="2"/>
      <c r="JFC213" s="2"/>
      <c r="JFD213" s="2"/>
      <c r="JFE213" s="2"/>
      <c r="JFF213" s="2"/>
      <c r="JFG213" s="2"/>
      <c r="JFH213" s="2"/>
      <c r="JFI213" s="2"/>
      <c r="JFJ213" s="2"/>
      <c r="JFK213" s="2"/>
      <c r="JFL213" s="2"/>
      <c r="JFM213" s="2"/>
      <c r="JFN213" s="2"/>
      <c r="JFO213" s="2"/>
      <c r="JFP213" s="2"/>
      <c r="JFQ213" s="2"/>
      <c r="JFR213" s="2"/>
      <c r="JFS213" s="2"/>
      <c r="JFT213" s="2"/>
      <c r="JFU213" s="2"/>
      <c r="JFV213" s="2"/>
      <c r="JFW213" s="2"/>
      <c r="JFX213" s="2"/>
      <c r="JFY213" s="2"/>
      <c r="JFZ213" s="2"/>
      <c r="JGA213" s="2"/>
      <c r="JGB213" s="2"/>
      <c r="JGC213" s="2"/>
      <c r="JGD213" s="2"/>
      <c r="JGE213" s="2"/>
      <c r="JGF213" s="2"/>
      <c r="JGG213" s="2"/>
      <c r="JGH213" s="2"/>
      <c r="JGI213" s="2"/>
      <c r="JGJ213" s="2"/>
      <c r="JGK213" s="2"/>
      <c r="JGL213" s="2"/>
      <c r="JGM213" s="2"/>
      <c r="JGN213" s="2"/>
      <c r="JGO213" s="2"/>
      <c r="JGP213" s="2"/>
      <c r="JGQ213" s="2"/>
      <c r="JGR213" s="2"/>
      <c r="JGS213" s="2"/>
      <c r="JGT213" s="2"/>
      <c r="JGU213" s="2"/>
      <c r="JGV213" s="2"/>
      <c r="JGW213" s="2"/>
      <c r="JGX213" s="2"/>
      <c r="JGY213" s="2"/>
      <c r="JGZ213" s="2"/>
      <c r="JHA213" s="2"/>
      <c r="JHB213" s="2"/>
      <c r="JHC213" s="2"/>
      <c r="JHD213" s="2"/>
      <c r="JHE213" s="2"/>
      <c r="JHF213" s="2"/>
      <c r="JHG213" s="2"/>
      <c r="JHH213" s="2"/>
      <c r="JHI213" s="2"/>
      <c r="JHJ213" s="2"/>
      <c r="JHK213" s="2"/>
      <c r="JHL213" s="2"/>
      <c r="JHM213" s="2"/>
      <c r="JHN213" s="2"/>
      <c r="JHO213" s="2"/>
      <c r="JHP213" s="2"/>
      <c r="JHQ213" s="2"/>
      <c r="JHR213" s="2"/>
      <c r="JHS213" s="2"/>
      <c r="JHT213" s="2"/>
      <c r="JHU213" s="2"/>
      <c r="JHV213" s="2"/>
      <c r="JHW213" s="2"/>
      <c r="JHX213" s="2"/>
      <c r="JHY213" s="2"/>
      <c r="JHZ213" s="2"/>
      <c r="JIA213" s="2"/>
      <c r="JIB213" s="2"/>
      <c r="JIC213" s="2"/>
      <c r="JID213" s="2"/>
      <c r="JIE213" s="2"/>
      <c r="JIF213" s="2"/>
      <c r="JIG213" s="2"/>
      <c r="JIH213" s="2"/>
      <c r="JII213" s="2"/>
      <c r="JIJ213" s="2"/>
      <c r="JIK213" s="2"/>
      <c r="JIL213" s="2"/>
      <c r="JIM213" s="2"/>
      <c r="JIN213" s="2"/>
      <c r="JIO213" s="2"/>
      <c r="JIP213" s="2"/>
      <c r="JIQ213" s="2"/>
      <c r="JIR213" s="2"/>
      <c r="JIS213" s="2"/>
      <c r="JIT213" s="2"/>
      <c r="JIU213" s="2"/>
      <c r="JIV213" s="2"/>
      <c r="JIW213" s="2"/>
      <c r="JIX213" s="2"/>
      <c r="JIY213" s="2"/>
      <c r="JIZ213" s="2"/>
      <c r="JJA213" s="2"/>
      <c r="JJB213" s="2"/>
      <c r="JJC213" s="2"/>
      <c r="JJD213" s="2"/>
      <c r="JJE213" s="2"/>
      <c r="JJF213" s="2"/>
      <c r="JJG213" s="2"/>
      <c r="JJH213" s="2"/>
      <c r="JJI213" s="2"/>
      <c r="JJJ213" s="2"/>
      <c r="JJK213" s="2"/>
      <c r="JJL213" s="2"/>
      <c r="JJM213" s="2"/>
      <c r="JJN213" s="2"/>
      <c r="JJO213" s="2"/>
      <c r="JJP213" s="2"/>
      <c r="JJQ213" s="2"/>
      <c r="JJR213" s="2"/>
      <c r="JJS213" s="2"/>
      <c r="JJT213" s="2"/>
      <c r="JJU213" s="2"/>
      <c r="JJV213" s="2"/>
      <c r="JJW213" s="2"/>
      <c r="JJX213" s="2"/>
      <c r="JJY213" s="2"/>
      <c r="JJZ213" s="2"/>
      <c r="JKA213" s="2"/>
      <c r="JKB213" s="2"/>
      <c r="JKC213" s="2"/>
      <c r="JKD213" s="2"/>
      <c r="JKE213" s="2"/>
      <c r="JKF213" s="2"/>
      <c r="JKG213" s="2"/>
      <c r="JKH213" s="2"/>
      <c r="JKI213" s="2"/>
      <c r="JKJ213" s="2"/>
      <c r="JKK213" s="2"/>
      <c r="JKL213" s="2"/>
      <c r="JKM213" s="2"/>
      <c r="JKN213" s="2"/>
      <c r="JKO213" s="2"/>
      <c r="JKP213" s="2"/>
      <c r="JKQ213" s="2"/>
      <c r="JKR213" s="2"/>
      <c r="JKS213" s="2"/>
      <c r="JKT213" s="2"/>
      <c r="JKU213" s="2"/>
      <c r="JKV213" s="2"/>
      <c r="JKW213" s="2"/>
      <c r="JKX213" s="2"/>
      <c r="JKY213" s="2"/>
      <c r="JKZ213" s="2"/>
      <c r="JLA213" s="2"/>
      <c r="JLB213" s="2"/>
      <c r="JLC213" s="2"/>
      <c r="JLD213" s="2"/>
      <c r="JLE213" s="2"/>
      <c r="JLF213" s="2"/>
      <c r="JLG213" s="2"/>
      <c r="JLH213" s="2"/>
      <c r="JLI213" s="2"/>
      <c r="JLJ213" s="2"/>
      <c r="JLK213" s="2"/>
      <c r="JLL213" s="2"/>
      <c r="JLM213" s="2"/>
      <c r="JLN213" s="2"/>
      <c r="JLO213" s="2"/>
      <c r="JLP213" s="2"/>
      <c r="JLQ213" s="2"/>
      <c r="JLR213" s="2"/>
      <c r="JLS213" s="2"/>
      <c r="JLT213" s="2"/>
      <c r="JLU213" s="2"/>
      <c r="JLV213" s="2"/>
      <c r="JLW213" s="2"/>
      <c r="JLX213" s="2"/>
      <c r="JLY213" s="2"/>
      <c r="JLZ213" s="2"/>
      <c r="JMA213" s="2"/>
      <c r="JMB213" s="2"/>
      <c r="JMC213" s="2"/>
      <c r="JMD213" s="2"/>
      <c r="JME213" s="2"/>
      <c r="JMF213" s="2"/>
      <c r="JMG213" s="2"/>
      <c r="JMH213" s="2"/>
      <c r="JMI213" s="2"/>
      <c r="JMJ213" s="2"/>
      <c r="JMK213" s="2"/>
      <c r="JML213" s="2"/>
      <c r="JMM213" s="2"/>
      <c r="JMN213" s="2"/>
      <c r="JMO213" s="2"/>
      <c r="JMP213" s="2"/>
      <c r="JMQ213" s="2"/>
      <c r="JMR213" s="2"/>
      <c r="JMS213" s="2"/>
      <c r="JMT213" s="2"/>
      <c r="JMU213" s="2"/>
      <c r="JMV213" s="2"/>
      <c r="JMW213" s="2"/>
      <c r="JMX213" s="2"/>
      <c r="JMY213" s="2"/>
      <c r="JMZ213" s="2"/>
      <c r="JNA213" s="2"/>
      <c r="JNB213" s="2"/>
      <c r="JNC213" s="2"/>
      <c r="JND213" s="2"/>
      <c r="JNE213" s="2"/>
      <c r="JNF213" s="2"/>
      <c r="JNG213" s="2"/>
      <c r="JNH213" s="2"/>
      <c r="JNI213" s="2"/>
      <c r="JNJ213" s="2"/>
      <c r="JNK213" s="2"/>
      <c r="JNL213" s="2"/>
      <c r="JNM213" s="2"/>
      <c r="JNN213" s="2"/>
      <c r="JNO213" s="2"/>
      <c r="JNP213" s="2"/>
      <c r="JNQ213" s="2"/>
      <c r="JNR213" s="2"/>
      <c r="JNS213" s="2"/>
      <c r="JNT213" s="2"/>
      <c r="JNU213" s="2"/>
      <c r="JNV213" s="2"/>
      <c r="JNW213" s="2"/>
      <c r="JNX213" s="2"/>
      <c r="JNY213" s="2"/>
      <c r="JNZ213" s="2"/>
      <c r="JOA213" s="2"/>
      <c r="JOB213" s="2"/>
      <c r="JOC213" s="2"/>
      <c r="JOD213" s="2"/>
      <c r="JOE213" s="2"/>
      <c r="JOF213" s="2"/>
      <c r="JOG213" s="2"/>
      <c r="JOH213" s="2"/>
      <c r="JOI213" s="2"/>
      <c r="JOJ213" s="2"/>
      <c r="JOK213" s="2"/>
      <c r="JOL213" s="2"/>
      <c r="JOM213" s="2"/>
      <c r="JON213" s="2"/>
      <c r="JOO213" s="2"/>
      <c r="JOP213" s="2"/>
      <c r="JOQ213" s="2"/>
      <c r="JOR213" s="2"/>
      <c r="JOS213" s="2"/>
      <c r="JOT213" s="2"/>
      <c r="JOU213" s="2"/>
      <c r="JOV213" s="2"/>
      <c r="JOW213" s="2"/>
      <c r="JOX213" s="2"/>
      <c r="JOY213" s="2"/>
      <c r="JOZ213" s="2"/>
      <c r="JPA213" s="2"/>
      <c r="JPB213" s="2"/>
      <c r="JPC213" s="2"/>
      <c r="JPD213" s="2"/>
      <c r="JPE213" s="2"/>
      <c r="JPF213" s="2"/>
      <c r="JPG213" s="2"/>
      <c r="JPH213" s="2"/>
      <c r="JPI213" s="2"/>
      <c r="JPJ213" s="2"/>
      <c r="JPK213" s="2"/>
      <c r="JPL213" s="2"/>
      <c r="JPM213" s="2"/>
      <c r="JPN213" s="2"/>
      <c r="JPO213" s="2"/>
      <c r="JPP213" s="2"/>
      <c r="JPQ213" s="2"/>
      <c r="JPR213" s="2"/>
      <c r="JPS213" s="2"/>
      <c r="JPT213" s="2"/>
      <c r="JPU213" s="2"/>
      <c r="JPV213" s="2"/>
      <c r="JPW213" s="2"/>
      <c r="JPX213" s="2"/>
      <c r="JPY213" s="2"/>
      <c r="JPZ213" s="2"/>
      <c r="JQA213" s="2"/>
      <c r="JQB213" s="2"/>
      <c r="JQC213" s="2"/>
      <c r="JQD213" s="2"/>
      <c r="JQE213" s="2"/>
      <c r="JQF213" s="2"/>
      <c r="JQG213" s="2"/>
      <c r="JQH213" s="2"/>
      <c r="JQI213" s="2"/>
      <c r="JQJ213" s="2"/>
      <c r="JQK213" s="2"/>
      <c r="JQL213" s="2"/>
      <c r="JQM213" s="2"/>
      <c r="JQN213" s="2"/>
      <c r="JQO213" s="2"/>
      <c r="JQP213" s="2"/>
      <c r="JQQ213" s="2"/>
      <c r="JQR213" s="2"/>
      <c r="JQS213" s="2"/>
      <c r="JQT213" s="2"/>
      <c r="JQU213" s="2"/>
      <c r="JQV213" s="2"/>
      <c r="JQW213" s="2"/>
      <c r="JQX213" s="2"/>
      <c r="JQY213" s="2"/>
      <c r="JQZ213" s="2"/>
      <c r="JRA213" s="2"/>
      <c r="JRB213" s="2"/>
      <c r="JRC213" s="2"/>
      <c r="JRD213" s="2"/>
      <c r="JRE213" s="2"/>
      <c r="JRF213" s="2"/>
      <c r="JRG213" s="2"/>
      <c r="JRH213" s="2"/>
      <c r="JRI213" s="2"/>
      <c r="JRJ213" s="2"/>
      <c r="JRK213" s="2"/>
      <c r="JRL213" s="2"/>
      <c r="JRM213" s="2"/>
      <c r="JRN213" s="2"/>
      <c r="JRO213" s="2"/>
      <c r="JRP213" s="2"/>
      <c r="JRQ213" s="2"/>
      <c r="JRR213" s="2"/>
      <c r="JRS213" s="2"/>
      <c r="JRT213" s="2"/>
      <c r="JRU213" s="2"/>
      <c r="JRV213" s="2"/>
      <c r="JRW213" s="2"/>
      <c r="JRX213" s="2"/>
      <c r="JRY213" s="2"/>
      <c r="JRZ213" s="2"/>
      <c r="JSA213" s="2"/>
      <c r="JSB213" s="2"/>
      <c r="JSC213" s="2"/>
      <c r="JSD213" s="2"/>
      <c r="JSE213" s="2"/>
      <c r="JSF213" s="2"/>
      <c r="JSG213" s="2"/>
      <c r="JSH213" s="2"/>
      <c r="JSI213" s="2"/>
      <c r="JSJ213" s="2"/>
      <c r="JSK213" s="2"/>
      <c r="JSL213" s="2"/>
      <c r="JSM213" s="2"/>
      <c r="JSN213" s="2"/>
      <c r="JSO213" s="2"/>
      <c r="JSP213" s="2"/>
      <c r="JSQ213" s="2"/>
      <c r="JSR213" s="2"/>
      <c r="JSS213" s="2"/>
      <c r="JST213" s="2"/>
      <c r="JSU213" s="2"/>
      <c r="JSV213" s="2"/>
      <c r="JSW213" s="2"/>
      <c r="JSX213" s="2"/>
      <c r="JSY213" s="2"/>
      <c r="JSZ213" s="2"/>
      <c r="JTA213" s="2"/>
      <c r="JTB213" s="2"/>
      <c r="JTC213" s="2"/>
      <c r="JTD213" s="2"/>
      <c r="JTE213" s="2"/>
      <c r="JTF213" s="2"/>
      <c r="JTG213" s="2"/>
      <c r="JTH213" s="2"/>
      <c r="JTI213" s="2"/>
      <c r="JTJ213" s="2"/>
      <c r="JTK213" s="2"/>
      <c r="JTL213" s="2"/>
      <c r="JTM213" s="2"/>
      <c r="JTN213" s="2"/>
      <c r="JTO213" s="2"/>
      <c r="JTP213" s="2"/>
      <c r="JTQ213" s="2"/>
      <c r="JTR213" s="2"/>
      <c r="JTS213" s="2"/>
      <c r="JTT213" s="2"/>
      <c r="JTU213" s="2"/>
      <c r="JTV213" s="2"/>
      <c r="JTW213" s="2"/>
      <c r="JTX213" s="2"/>
      <c r="JTY213" s="2"/>
      <c r="JTZ213" s="2"/>
      <c r="JUA213" s="2"/>
      <c r="JUB213" s="2"/>
      <c r="JUC213" s="2"/>
      <c r="JUD213" s="2"/>
      <c r="JUE213" s="2"/>
      <c r="JUF213" s="2"/>
      <c r="JUG213" s="2"/>
      <c r="JUH213" s="2"/>
      <c r="JUI213" s="2"/>
      <c r="JUJ213" s="2"/>
      <c r="JUK213" s="2"/>
      <c r="JUL213" s="2"/>
      <c r="JUM213" s="2"/>
      <c r="JUN213" s="2"/>
      <c r="JUO213" s="2"/>
      <c r="JUP213" s="2"/>
      <c r="JUQ213" s="2"/>
      <c r="JUR213" s="2"/>
      <c r="JUS213" s="2"/>
      <c r="JUT213" s="2"/>
      <c r="JUU213" s="2"/>
      <c r="JUV213" s="2"/>
      <c r="JUW213" s="2"/>
      <c r="JUX213" s="2"/>
      <c r="JUY213" s="2"/>
      <c r="JUZ213" s="2"/>
      <c r="JVA213" s="2"/>
      <c r="JVB213" s="2"/>
      <c r="JVC213" s="2"/>
      <c r="JVD213" s="2"/>
      <c r="JVE213" s="2"/>
      <c r="JVF213" s="2"/>
      <c r="JVG213" s="2"/>
      <c r="JVH213" s="2"/>
      <c r="JVI213" s="2"/>
      <c r="JVJ213" s="2"/>
      <c r="JVK213" s="2"/>
      <c r="JVL213" s="2"/>
      <c r="JVM213" s="2"/>
      <c r="JVN213" s="2"/>
      <c r="JVO213" s="2"/>
      <c r="JVP213" s="2"/>
      <c r="JVQ213" s="2"/>
      <c r="JVR213" s="2"/>
      <c r="JVS213" s="2"/>
      <c r="JVT213" s="2"/>
      <c r="JVU213" s="2"/>
      <c r="JVV213" s="2"/>
      <c r="JVW213" s="2"/>
      <c r="JVX213" s="2"/>
      <c r="JVY213" s="2"/>
      <c r="JVZ213" s="2"/>
      <c r="JWA213" s="2"/>
      <c r="JWB213" s="2"/>
      <c r="JWC213" s="2"/>
      <c r="JWD213" s="2"/>
      <c r="JWE213" s="2"/>
      <c r="JWF213" s="2"/>
      <c r="JWG213" s="2"/>
      <c r="JWH213" s="2"/>
      <c r="JWI213" s="2"/>
      <c r="JWJ213" s="2"/>
      <c r="JWK213" s="2"/>
      <c r="JWL213" s="2"/>
      <c r="JWM213" s="2"/>
      <c r="JWN213" s="2"/>
      <c r="JWO213" s="2"/>
      <c r="JWP213" s="2"/>
      <c r="JWQ213" s="2"/>
      <c r="JWR213" s="2"/>
      <c r="JWS213" s="2"/>
      <c r="JWT213" s="2"/>
      <c r="JWU213" s="2"/>
      <c r="JWV213" s="2"/>
      <c r="JWW213" s="2"/>
      <c r="JWX213" s="2"/>
      <c r="JWY213" s="2"/>
      <c r="JWZ213" s="2"/>
      <c r="JXA213" s="2"/>
      <c r="JXB213" s="2"/>
      <c r="JXC213" s="2"/>
      <c r="JXD213" s="2"/>
      <c r="JXE213" s="2"/>
      <c r="JXF213" s="2"/>
      <c r="JXG213" s="2"/>
      <c r="JXH213" s="2"/>
      <c r="JXI213" s="2"/>
      <c r="JXJ213" s="2"/>
      <c r="JXK213" s="2"/>
      <c r="JXL213" s="2"/>
      <c r="JXM213" s="2"/>
      <c r="JXN213" s="2"/>
      <c r="JXO213" s="2"/>
      <c r="JXP213" s="2"/>
      <c r="JXQ213" s="2"/>
      <c r="JXR213" s="2"/>
      <c r="JXS213" s="2"/>
      <c r="JXT213" s="2"/>
      <c r="JXU213" s="2"/>
      <c r="JXV213" s="2"/>
      <c r="JXW213" s="2"/>
      <c r="JXX213" s="2"/>
      <c r="JXY213" s="2"/>
      <c r="JXZ213" s="2"/>
      <c r="JYA213" s="2"/>
      <c r="JYB213" s="2"/>
      <c r="JYC213" s="2"/>
      <c r="JYD213" s="2"/>
      <c r="JYE213" s="2"/>
      <c r="JYF213" s="2"/>
      <c r="JYG213" s="2"/>
      <c r="JYH213" s="2"/>
      <c r="JYI213" s="2"/>
      <c r="JYJ213" s="2"/>
      <c r="JYK213" s="2"/>
      <c r="JYL213" s="2"/>
      <c r="JYM213" s="2"/>
      <c r="JYN213" s="2"/>
      <c r="JYO213" s="2"/>
      <c r="JYP213" s="2"/>
      <c r="JYQ213" s="2"/>
      <c r="JYR213" s="2"/>
      <c r="JYS213" s="2"/>
      <c r="JYT213" s="2"/>
      <c r="JYU213" s="2"/>
      <c r="JYV213" s="2"/>
      <c r="JYW213" s="2"/>
      <c r="JYX213" s="2"/>
      <c r="JYY213" s="2"/>
      <c r="JYZ213" s="2"/>
      <c r="JZA213" s="2"/>
      <c r="JZB213" s="2"/>
      <c r="JZC213" s="2"/>
      <c r="JZD213" s="2"/>
      <c r="JZE213" s="2"/>
      <c r="JZF213" s="2"/>
      <c r="JZG213" s="2"/>
      <c r="JZH213" s="2"/>
      <c r="JZI213" s="2"/>
      <c r="JZJ213" s="2"/>
      <c r="JZK213" s="2"/>
      <c r="JZL213" s="2"/>
      <c r="JZM213" s="2"/>
      <c r="JZN213" s="2"/>
      <c r="JZO213" s="2"/>
      <c r="JZP213" s="2"/>
      <c r="JZQ213" s="2"/>
      <c r="JZR213" s="2"/>
      <c r="JZS213" s="2"/>
      <c r="JZT213" s="2"/>
      <c r="JZU213" s="2"/>
      <c r="JZV213" s="2"/>
      <c r="JZW213" s="2"/>
      <c r="JZX213" s="2"/>
      <c r="JZY213" s="2"/>
      <c r="JZZ213" s="2"/>
      <c r="KAA213" s="2"/>
      <c r="KAB213" s="2"/>
      <c r="KAC213" s="2"/>
      <c r="KAD213" s="2"/>
      <c r="KAE213" s="2"/>
      <c r="KAF213" s="2"/>
      <c r="KAG213" s="2"/>
      <c r="KAH213" s="2"/>
      <c r="KAI213" s="2"/>
      <c r="KAJ213" s="2"/>
      <c r="KAK213" s="2"/>
      <c r="KAL213" s="2"/>
      <c r="KAM213" s="2"/>
      <c r="KAN213" s="2"/>
      <c r="KAO213" s="2"/>
      <c r="KAP213" s="2"/>
      <c r="KAQ213" s="2"/>
      <c r="KAR213" s="2"/>
      <c r="KAS213" s="2"/>
      <c r="KAT213" s="2"/>
      <c r="KAU213" s="2"/>
      <c r="KAV213" s="2"/>
      <c r="KAW213" s="2"/>
      <c r="KAX213" s="2"/>
      <c r="KAY213" s="2"/>
      <c r="KAZ213" s="2"/>
      <c r="KBA213" s="2"/>
      <c r="KBB213" s="2"/>
      <c r="KBC213" s="2"/>
      <c r="KBD213" s="2"/>
      <c r="KBE213" s="2"/>
      <c r="KBF213" s="2"/>
      <c r="KBG213" s="2"/>
      <c r="KBH213" s="2"/>
      <c r="KBI213" s="2"/>
      <c r="KBJ213" s="2"/>
      <c r="KBK213" s="2"/>
      <c r="KBL213" s="2"/>
      <c r="KBM213" s="2"/>
      <c r="KBN213" s="2"/>
      <c r="KBO213" s="2"/>
      <c r="KBP213" s="2"/>
      <c r="KBQ213" s="2"/>
      <c r="KBR213" s="2"/>
      <c r="KBS213" s="2"/>
      <c r="KBT213" s="2"/>
      <c r="KBU213" s="2"/>
      <c r="KBV213" s="2"/>
      <c r="KBW213" s="2"/>
      <c r="KBX213" s="2"/>
      <c r="KBY213" s="2"/>
      <c r="KBZ213" s="2"/>
      <c r="KCA213" s="2"/>
      <c r="KCB213" s="2"/>
      <c r="KCC213" s="2"/>
      <c r="KCD213" s="2"/>
      <c r="KCE213" s="2"/>
      <c r="KCF213" s="2"/>
      <c r="KCG213" s="2"/>
      <c r="KCH213" s="2"/>
      <c r="KCI213" s="2"/>
      <c r="KCJ213" s="2"/>
      <c r="KCK213" s="2"/>
      <c r="KCL213" s="2"/>
      <c r="KCM213" s="2"/>
      <c r="KCN213" s="2"/>
      <c r="KCO213" s="2"/>
      <c r="KCP213" s="2"/>
      <c r="KCQ213" s="2"/>
      <c r="KCR213" s="2"/>
      <c r="KCS213" s="2"/>
      <c r="KCT213" s="2"/>
      <c r="KCU213" s="2"/>
      <c r="KCV213" s="2"/>
      <c r="KCW213" s="2"/>
      <c r="KCX213" s="2"/>
      <c r="KCY213" s="2"/>
      <c r="KCZ213" s="2"/>
      <c r="KDA213" s="2"/>
      <c r="KDB213" s="2"/>
      <c r="KDC213" s="2"/>
      <c r="KDD213" s="2"/>
      <c r="KDE213" s="2"/>
      <c r="KDF213" s="2"/>
      <c r="KDG213" s="2"/>
      <c r="KDH213" s="2"/>
      <c r="KDI213" s="2"/>
      <c r="KDJ213" s="2"/>
      <c r="KDK213" s="2"/>
      <c r="KDL213" s="2"/>
      <c r="KDM213" s="2"/>
      <c r="KDN213" s="2"/>
      <c r="KDO213" s="2"/>
      <c r="KDP213" s="2"/>
      <c r="KDQ213" s="2"/>
      <c r="KDR213" s="2"/>
      <c r="KDS213" s="2"/>
      <c r="KDT213" s="2"/>
      <c r="KDU213" s="2"/>
      <c r="KDV213" s="2"/>
      <c r="KDW213" s="2"/>
      <c r="KDX213" s="2"/>
      <c r="KDY213" s="2"/>
      <c r="KDZ213" s="2"/>
      <c r="KEA213" s="2"/>
      <c r="KEB213" s="2"/>
      <c r="KEC213" s="2"/>
      <c r="KED213" s="2"/>
      <c r="KEE213" s="2"/>
      <c r="KEF213" s="2"/>
      <c r="KEG213" s="2"/>
      <c r="KEH213" s="2"/>
      <c r="KEI213" s="2"/>
      <c r="KEJ213" s="2"/>
      <c r="KEK213" s="2"/>
      <c r="KEL213" s="2"/>
      <c r="KEM213" s="2"/>
      <c r="KEN213" s="2"/>
      <c r="KEO213" s="2"/>
      <c r="KEP213" s="2"/>
      <c r="KEQ213" s="2"/>
      <c r="KER213" s="2"/>
      <c r="KES213" s="2"/>
      <c r="KET213" s="2"/>
      <c r="KEU213" s="2"/>
      <c r="KEV213" s="2"/>
      <c r="KEW213" s="2"/>
      <c r="KEX213" s="2"/>
      <c r="KEY213" s="2"/>
      <c r="KEZ213" s="2"/>
      <c r="KFA213" s="2"/>
      <c r="KFB213" s="2"/>
      <c r="KFC213" s="2"/>
      <c r="KFD213" s="2"/>
      <c r="KFE213" s="2"/>
      <c r="KFF213" s="2"/>
      <c r="KFG213" s="2"/>
      <c r="KFH213" s="2"/>
      <c r="KFI213" s="2"/>
      <c r="KFJ213" s="2"/>
      <c r="KFK213" s="2"/>
      <c r="KFL213" s="2"/>
      <c r="KFM213" s="2"/>
      <c r="KFN213" s="2"/>
      <c r="KFO213" s="2"/>
      <c r="KFP213" s="2"/>
      <c r="KFQ213" s="2"/>
      <c r="KFR213" s="2"/>
      <c r="KFS213" s="2"/>
      <c r="KFT213" s="2"/>
      <c r="KFU213" s="2"/>
      <c r="KFV213" s="2"/>
      <c r="KFW213" s="2"/>
      <c r="KFX213" s="2"/>
      <c r="KFY213" s="2"/>
      <c r="KFZ213" s="2"/>
      <c r="KGA213" s="2"/>
      <c r="KGB213" s="2"/>
      <c r="KGC213" s="2"/>
      <c r="KGD213" s="2"/>
      <c r="KGE213" s="2"/>
      <c r="KGF213" s="2"/>
      <c r="KGG213" s="2"/>
      <c r="KGH213" s="2"/>
      <c r="KGI213" s="2"/>
      <c r="KGJ213" s="2"/>
      <c r="KGK213" s="2"/>
      <c r="KGL213" s="2"/>
      <c r="KGM213" s="2"/>
      <c r="KGN213" s="2"/>
      <c r="KGO213" s="2"/>
      <c r="KGP213" s="2"/>
      <c r="KGQ213" s="2"/>
      <c r="KGR213" s="2"/>
      <c r="KGS213" s="2"/>
      <c r="KGT213" s="2"/>
      <c r="KGU213" s="2"/>
      <c r="KGV213" s="2"/>
      <c r="KGW213" s="2"/>
      <c r="KGX213" s="2"/>
      <c r="KGY213" s="2"/>
      <c r="KGZ213" s="2"/>
      <c r="KHA213" s="2"/>
      <c r="KHB213" s="2"/>
      <c r="KHC213" s="2"/>
      <c r="KHD213" s="2"/>
      <c r="KHE213" s="2"/>
      <c r="KHF213" s="2"/>
      <c r="KHG213" s="2"/>
      <c r="KHH213" s="2"/>
      <c r="KHI213" s="2"/>
      <c r="KHJ213" s="2"/>
      <c r="KHK213" s="2"/>
      <c r="KHL213" s="2"/>
      <c r="KHM213" s="2"/>
      <c r="KHN213" s="2"/>
      <c r="KHO213" s="2"/>
      <c r="KHP213" s="2"/>
      <c r="KHQ213" s="2"/>
      <c r="KHR213" s="2"/>
      <c r="KHS213" s="2"/>
      <c r="KHT213" s="2"/>
      <c r="KHU213" s="2"/>
      <c r="KHV213" s="2"/>
      <c r="KHW213" s="2"/>
      <c r="KHX213" s="2"/>
      <c r="KHY213" s="2"/>
      <c r="KHZ213" s="2"/>
      <c r="KIA213" s="2"/>
      <c r="KIB213" s="2"/>
      <c r="KIC213" s="2"/>
      <c r="KID213" s="2"/>
      <c r="KIE213" s="2"/>
      <c r="KIF213" s="2"/>
      <c r="KIG213" s="2"/>
      <c r="KIH213" s="2"/>
      <c r="KII213" s="2"/>
      <c r="KIJ213" s="2"/>
      <c r="KIK213" s="2"/>
      <c r="KIL213" s="2"/>
      <c r="KIM213" s="2"/>
      <c r="KIN213" s="2"/>
      <c r="KIO213" s="2"/>
      <c r="KIP213" s="2"/>
      <c r="KIQ213" s="2"/>
      <c r="KIR213" s="2"/>
      <c r="KIS213" s="2"/>
      <c r="KIT213" s="2"/>
      <c r="KIU213" s="2"/>
      <c r="KIV213" s="2"/>
      <c r="KIW213" s="2"/>
      <c r="KIX213" s="2"/>
      <c r="KIY213" s="2"/>
      <c r="KIZ213" s="2"/>
      <c r="KJA213" s="2"/>
      <c r="KJB213" s="2"/>
      <c r="KJC213" s="2"/>
      <c r="KJD213" s="2"/>
      <c r="KJE213" s="2"/>
      <c r="KJF213" s="2"/>
      <c r="KJG213" s="2"/>
      <c r="KJH213" s="2"/>
      <c r="KJI213" s="2"/>
      <c r="KJJ213" s="2"/>
      <c r="KJK213" s="2"/>
      <c r="KJL213" s="2"/>
      <c r="KJM213" s="2"/>
      <c r="KJN213" s="2"/>
      <c r="KJO213" s="2"/>
      <c r="KJP213" s="2"/>
      <c r="KJQ213" s="2"/>
      <c r="KJR213" s="2"/>
      <c r="KJS213" s="2"/>
      <c r="KJT213" s="2"/>
      <c r="KJU213" s="2"/>
      <c r="KJV213" s="2"/>
      <c r="KJW213" s="2"/>
      <c r="KJX213" s="2"/>
      <c r="KJY213" s="2"/>
      <c r="KJZ213" s="2"/>
      <c r="KKA213" s="2"/>
      <c r="KKB213" s="2"/>
      <c r="KKC213" s="2"/>
      <c r="KKD213" s="2"/>
      <c r="KKE213" s="2"/>
      <c r="KKF213" s="2"/>
      <c r="KKG213" s="2"/>
      <c r="KKH213" s="2"/>
      <c r="KKI213" s="2"/>
      <c r="KKJ213" s="2"/>
      <c r="KKK213" s="2"/>
      <c r="KKL213" s="2"/>
      <c r="KKM213" s="2"/>
      <c r="KKN213" s="2"/>
      <c r="KKO213" s="2"/>
      <c r="KKP213" s="2"/>
      <c r="KKQ213" s="2"/>
      <c r="KKR213" s="2"/>
      <c r="KKS213" s="2"/>
      <c r="KKT213" s="2"/>
      <c r="KKU213" s="2"/>
      <c r="KKV213" s="2"/>
      <c r="KKW213" s="2"/>
      <c r="KKX213" s="2"/>
      <c r="KKY213" s="2"/>
      <c r="KKZ213" s="2"/>
      <c r="KLA213" s="2"/>
      <c r="KLB213" s="2"/>
      <c r="KLC213" s="2"/>
      <c r="KLD213" s="2"/>
      <c r="KLE213" s="2"/>
      <c r="KLF213" s="2"/>
      <c r="KLG213" s="2"/>
      <c r="KLH213" s="2"/>
      <c r="KLI213" s="2"/>
      <c r="KLJ213" s="2"/>
      <c r="KLK213" s="2"/>
      <c r="KLL213" s="2"/>
      <c r="KLM213" s="2"/>
      <c r="KLN213" s="2"/>
      <c r="KLO213" s="2"/>
      <c r="KLP213" s="2"/>
      <c r="KLQ213" s="2"/>
      <c r="KLR213" s="2"/>
      <c r="KLS213" s="2"/>
      <c r="KLT213" s="2"/>
      <c r="KLU213" s="2"/>
      <c r="KLV213" s="2"/>
      <c r="KLW213" s="2"/>
      <c r="KLX213" s="2"/>
      <c r="KLY213" s="2"/>
      <c r="KLZ213" s="2"/>
      <c r="KMA213" s="2"/>
      <c r="KMB213" s="2"/>
      <c r="KMC213" s="2"/>
      <c r="KMD213" s="2"/>
      <c r="KME213" s="2"/>
      <c r="KMF213" s="2"/>
      <c r="KMG213" s="2"/>
      <c r="KMH213" s="2"/>
      <c r="KMI213" s="2"/>
      <c r="KMJ213" s="2"/>
      <c r="KMK213" s="2"/>
      <c r="KML213" s="2"/>
      <c r="KMM213" s="2"/>
      <c r="KMN213" s="2"/>
      <c r="KMO213" s="2"/>
      <c r="KMP213" s="2"/>
      <c r="KMQ213" s="2"/>
      <c r="KMR213" s="2"/>
      <c r="KMS213" s="2"/>
      <c r="KMT213" s="2"/>
      <c r="KMU213" s="2"/>
      <c r="KMV213" s="2"/>
      <c r="KMW213" s="2"/>
      <c r="KMX213" s="2"/>
      <c r="KMY213" s="2"/>
      <c r="KMZ213" s="2"/>
      <c r="KNA213" s="2"/>
      <c r="KNB213" s="2"/>
      <c r="KNC213" s="2"/>
      <c r="KND213" s="2"/>
      <c r="KNE213" s="2"/>
      <c r="KNF213" s="2"/>
      <c r="KNG213" s="2"/>
      <c r="KNH213" s="2"/>
      <c r="KNI213" s="2"/>
      <c r="KNJ213" s="2"/>
      <c r="KNK213" s="2"/>
      <c r="KNL213" s="2"/>
      <c r="KNM213" s="2"/>
      <c r="KNN213" s="2"/>
      <c r="KNO213" s="2"/>
      <c r="KNP213" s="2"/>
      <c r="KNQ213" s="2"/>
      <c r="KNR213" s="2"/>
      <c r="KNS213" s="2"/>
      <c r="KNT213" s="2"/>
      <c r="KNU213" s="2"/>
      <c r="KNV213" s="2"/>
      <c r="KNW213" s="2"/>
      <c r="KNX213" s="2"/>
      <c r="KNY213" s="2"/>
      <c r="KNZ213" s="2"/>
      <c r="KOA213" s="2"/>
      <c r="KOB213" s="2"/>
      <c r="KOC213" s="2"/>
      <c r="KOD213" s="2"/>
      <c r="KOE213" s="2"/>
      <c r="KOF213" s="2"/>
      <c r="KOG213" s="2"/>
      <c r="KOH213" s="2"/>
      <c r="KOI213" s="2"/>
      <c r="KOJ213" s="2"/>
      <c r="KOK213" s="2"/>
      <c r="KOL213" s="2"/>
      <c r="KOM213" s="2"/>
      <c r="KON213" s="2"/>
      <c r="KOO213" s="2"/>
      <c r="KOP213" s="2"/>
      <c r="KOQ213" s="2"/>
      <c r="KOR213" s="2"/>
      <c r="KOS213" s="2"/>
      <c r="KOT213" s="2"/>
      <c r="KOU213" s="2"/>
      <c r="KOV213" s="2"/>
      <c r="KOW213" s="2"/>
      <c r="KOX213" s="2"/>
      <c r="KOY213" s="2"/>
      <c r="KOZ213" s="2"/>
      <c r="KPA213" s="2"/>
      <c r="KPB213" s="2"/>
      <c r="KPC213" s="2"/>
      <c r="KPD213" s="2"/>
      <c r="KPE213" s="2"/>
      <c r="KPF213" s="2"/>
      <c r="KPG213" s="2"/>
      <c r="KPH213" s="2"/>
      <c r="KPI213" s="2"/>
      <c r="KPJ213" s="2"/>
      <c r="KPK213" s="2"/>
      <c r="KPL213" s="2"/>
      <c r="KPM213" s="2"/>
      <c r="KPN213" s="2"/>
      <c r="KPO213" s="2"/>
      <c r="KPP213" s="2"/>
      <c r="KPQ213" s="2"/>
      <c r="KPR213" s="2"/>
      <c r="KPS213" s="2"/>
      <c r="KPT213" s="2"/>
      <c r="KPU213" s="2"/>
      <c r="KPV213" s="2"/>
      <c r="KPW213" s="2"/>
      <c r="KPX213" s="2"/>
      <c r="KPY213" s="2"/>
      <c r="KPZ213" s="2"/>
      <c r="KQA213" s="2"/>
      <c r="KQB213" s="2"/>
      <c r="KQC213" s="2"/>
      <c r="KQD213" s="2"/>
      <c r="KQE213" s="2"/>
      <c r="KQF213" s="2"/>
      <c r="KQG213" s="2"/>
      <c r="KQH213" s="2"/>
      <c r="KQI213" s="2"/>
      <c r="KQJ213" s="2"/>
      <c r="KQK213" s="2"/>
      <c r="KQL213" s="2"/>
      <c r="KQM213" s="2"/>
      <c r="KQN213" s="2"/>
      <c r="KQO213" s="2"/>
      <c r="KQP213" s="2"/>
      <c r="KQQ213" s="2"/>
      <c r="KQR213" s="2"/>
      <c r="KQS213" s="2"/>
      <c r="KQT213" s="2"/>
      <c r="KQU213" s="2"/>
      <c r="KQV213" s="2"/>
      <c r="KQW213" s="2"/>
      <c r="KQX213" s="2"/>
      <c r="KQY213" s="2"/>
      <c r="KQZ213" s="2"/>
      <c r="KRA213" s="2"/>
      <c r="KRB213" s="2"/>
      <c r="KRC213" s="2"/>
      <c r="KRD213" s="2"/>
      <c r="KRE213" s="2"/>
      <c r="KRF213" s="2"/>
      <c r="KRG213" s="2"/>
      <c r="KRH213" s="2"/>
      <c r="KRI213" s="2"/>
      <c r="KRJ213" s="2"/>
      <c r="KRK213" s="2"/>
      <c r="KRL213" s="2"/>
      <c r="KRM213" s="2"/>
      <c r="KRN213" s="2"/>
      <c r="KRO213" s="2"/>
      <c r="KRP213" s="2"/>
      <c r="KRQ213" s="2"/>
      <c r="KRR213" s="2"/>
      <c r="KRS213" s="2"/>
      <c r="KRT213" s="2"/>
      <c r="KRU213" s="2"/>
      <c r="KRV213" s="2"/>
      <c r="KRW213" s="2"/>
      <c r="KRX213" s="2"/>
      <c r="KRY213" s="2"/>
      <c r="KRZ213" s="2"/>
      <c r="KSA213" s="2"/>
      <c r="KSB213" s="2"/>
      <c r="KSC213" s="2"/>
      <c r="KSD213" s="2"/>
      <c r="KSE213" s="2"/>
      <c r="KSF213" s="2"/>
      <c r="KSG213" s="2"/>
      <c r="KSH213" s="2"/>
      <c r="KSI213" s="2"/>
      <c r="KSJ213" s="2"/>
      <c r="KSK213" s="2"/>
      <c r="KSL213" s="2"/>
      <c r="KSM213" s="2"/>
      <c r="KSN213" s="2"/>
      <c r="KSO213" s="2"/>
      <c r="KSP213" s="2"/>
      <c r="KSQ213" s="2"/>
      <c r="KSR213" s="2"/>
      <c r="KSS213" s="2"/>
      <c r="KST213" s="2"/>
      <c r="KSU213" s="2"/>
      <c r="KSV213" s="2"/>
      <c r="KSW213" s="2"/>
      <c r="KSX213" s="2"/>
      <c r="KSY213" s="2"/>
      <c r="KSZ213" s="2"/>
      <c r="KTA213" s="2"/>
      <c r="KTB213" s="2"/>
      <c r="KTC213" s="2"/>
      <c r="KTD213" s="2"/>
      <c r="KTE213" s="2"/>
      <c r="KTF213" s="2"/>
      <c r="KTG213" s="2"/>
      <c r="KTH213" s="2"/>
      <c r="KTI213" s="2"/>
      <c r="KTJ213" s="2"/>
      <c r="KTK213" s="2"/>
      <c r="KTL213" s="2"/>
      <c r="KTM213" s="2"/>
      <c r="KTN213" s="2"/>
      <c r="KTO213" s="2"/>
      <c r="KTP213" s="2"/>
      <c r="KTQ213" s="2"/>
      <c r="KTR213" s="2"/>
      <c r="KTS213" s="2"/>
      <c r="KTT213" s="2"/>
      <c r="KTU213" s="2"/>
      <c r="KTV213" s="2"/>
      <c r="KTW213" s="2"/>
      <c r="KTX213" s="2"/>
      <c r="KTY213" s="2"/>
      <c r="KTZ213" s="2"/>
      <c r="KUA213" s="2"/>
      <c r="KUB213" s="2"/>
      <c r="KUC213" s="2"/>
      <c r="KUD213" s="2"/>
      <c r="KUE213" s="2"/>
      <c r="KUF213" s="2"/>
      <c r="KUG213" s="2"/>
      <c r="KUH213" s="2"/>
      <c r="KUI213" s="2"/>
      <c r="KUJ213" s="2"/>
      <c r="KUK213" s="2"/>
      <c r="KUL213" s="2"/>
      <c r="KUM213" s="2"/>
      <c r="KUN213" s="2"/>
      <c r="KUO213" s="2"/>
      <c r="KUP213" s="2"/>
      <c r="KUQ213" s="2"/>
      <c r="KUR213" s="2"/>
      <c r="KUS213" s="2"/>
      <c r="KUT213" s="2"/>
      <c r="KUU213" s="2"/>
      <c r="KUV213" s="2"/>
      <c r="KUW213" s="2"/>
      <c r="KUX213" s="2"/>
      <c r="KUY213" s="2"/>
      <c r="KUZ213" s="2"/>
      <c r="KVA213" s="2"/>
      <c r="KVB213" s="2"/>
      <c r="KVC213" s="2"/>
      <c r="KVD213" s="2"/>
      <c r="KVE213" s="2"/>
      <c r="KVF213" s="2"/>
      <c r="KVG213" s="2"/>
      <c r="KVH213" s="2"/>
      <c r="KVI213" s="2"/>
      <c r="KVJ213" s="2"/>
      <c r="KVK213" s="2"/>
      <c r="KVL213" s="2"/>
      <c r="KVM213" s="2"/>
      <c r="KVN213" s="2"/>
      <c r="KVO213" s="2"/>
      <c r="KVP213" s="2"/>
      <c r="KVQ213" s="2"/>
      <c r="KVR213" s="2"/>
      <c r="KVS213" s="2"/>
      <c r="KVT213" s="2"/>
      <c r="KVU213" s="2"/>
      <c r="KVV213" s="2"/>
      <c r="KVW213" s="2"/>
      <c r="KVX213" s="2"/>
      <c r="KVY213" s="2"/>
      <c r="KVZ213" s="2"/>
      <c r="KWA213" s="2"/>
      <c r="KWB213" s="2"/>
      <c r="KWC213" s="2"/>
      <c r="KWD213" s="2"/>
      <c r="KWE213" s="2"/>
      <c r="KWF213" s="2"/>
      <c r="KWG213" s="2"/>
      <c r="KWH213" s="2"/>
      <c r="KWI213" s="2"/>
      <c r="KWJ213" s="2"/>
      <c r="KWK213" s="2"/>
      <c r="KWL213" s="2"/>
      <c r="KWM213" s="2"/>
      <c r="KWN213" s="2"/>
      <c r="KWO213" s="2"/>
      <c r="KWP213" s="2"/>
      <c r="KWQ213" s="2"/>
      <c r="KWR213" s="2"/>
      <c r="KWS213" s="2"/>
      <c r="KWT213" s="2"/>
      <c r="KWU213" s="2"/>
      <c r="KWV213" s="2"/>
      <c r="KWW213" s="2"/>
      <c r="KWX213" s="2"/>
      <c r="KWY213" s="2"/>
      <c r="KWZ213" s="2"/>
      <c r="KXA213" s="2"/>
      <c r="KXB213" s="2"/>
      <c r="KXC213" s="2"/>
      <c r="KXD213" s="2"/>
      <c r="KXE213" s="2"/>
      <c r="KXF213" s="2"/>
      <c r="KXG213" s="2"/>
      <c r="KXH213" s="2"/>
      <c r="KXI213" s="2"/>
      <c r="KXJ213" s="2"/>
      <c r="KXK213" s="2"/>
      <c r="KXL213" s="2"/>
      <c r="KXM213" s="2"/>
      <c r="KXN213" s="2"/>
      <c r="KXO213" s="2"/>
      <c r="KXP213" s="2"/>
      <c r="KXQ213" s="2"/>
      <c r="KXR213" s="2"/>
      <c r="KXS213" s="2"/>
      <c r="KXT213" s="2"/>
      <c r="KXU213" s="2"/>
      <c r="KXV213" s="2"/>
      <c r="KXW213" s="2"/>
      <c r="KXX213" s="2"/>
      <c r="KXY213" s="2"/>
      <c r="KXZ213" s="2"/>
      <c r="KYA213" s="2"/>
      <c r="KYB213" s="2"/>
      <c r="KYC213" s="2"/>
      <c r="KYD213" s="2"/>
      <c r="KYE213" s="2"/>
      <c r="KYF213" s="2"/>
      <c r="KYG213" s="2"/>
      <c r="KYH213" s="2"/>
      <c r="KYI213" s="2"/>
      <c r="KYJ213" s="2"/>
      <c r="KYK213" s="2"/>
      <c r="KYL213" s="2"/>
      <c r="KYM213" s="2"/>
      <c r="KYN213" s="2"/>
      <c r="KYO213" s="2"/>
      <c r="KYP213" s="2"/>
      <c r="KYQ213" s="2"/>
      <c r="KYR213" s="2"/>
      <c r="KYS213" s="2"/>
      <c r="KYT213" s="2"/>
      <c r="KYU213" s="2"/>
      <c r="KYV213" s="2"/>
      <c r="KYW213" s="2"/>
      <c r="KYX213" s="2"/>
      <c r="KYY213" s="2"/>
      <c r="KYZ213" s="2"/>
      <c r="KZA213" s="2"/>
      <c r="KZB213" s="2"/>
      <c r="KZC213" s="2"/>
      <c r="KZD213" s="2"/>
      <c r="KZE213" s="2"/>
      <c r="KZF213" s="2"/>
      <c r="KZG213" s="2"/>
      <c r="KZH213" s="2"/>
      <c r="KZI213" s="2"/>
      <c r="KZJ213" s="2"/>
      <c r="KZK213" s="2"/>
      <c r="KZL213" s="2"/>
      <c r="KZM213" s="2"/>
      <c r="KZN213" s="2"/>
      <c r="KZO213" s="2"/>
      <c r="KZP213" s="2"/>
      <c r="KZQ213" s="2"/>
      <c r="KZR213" s="2"/>
      <c r="KZS213" s="2"/>
      <c r="KZT213" s="2"/>
      <c r="KZU213" s="2"/>
      <c r="KZV213" s="2"/>
      <c r="KZW213" s="2"/>
      <c r="KZX213" s="2"/>
      <c r="KZY213" s="2"/>
      <c r="KZZ213" s="2"/>
      <c r="LAA213" s="2"/>
      <c r="LAB213" s="2"/>
      <c r="LAC213" s="2"/>
      <c r="LAD213" s="2"/>
      <c r="LAE213" s="2"/>
      <c r="LAF213" s="2"/>
      <c r="LAG213" s="2"/>
      <c r="LAH213" s="2"/>
      <c r="LAI213" s="2"/>
      <c r="LAJ213" s="2"/>
      <c r="LAK213" s="2"/>
      <c r="LAL213" s="2"/>
      <c r="LAM213" s="2"/>
      <c r="LAN213" s="2"/>
      <c r="LAO213" s="2"/>
      <c r="LAP213" s="2"/>
      <c r="LAQ213" s="2"/>
      <c r="LAR213" s="2"/>
      <c r="LAS213" s="2"/>
      <c r="LAT213" s="2"/>
      <c r="LAU213" s="2"/>
      <c r="LAV213" s="2"/>
      <c r="LAW213" s="2"/>
      <c r="LAX213" s="2"/>
      <c r="LAY213" s="2"/>
      <c r="LAZ213" s="2"/>
      <c r="LBA213" s="2"/>
      <c r="LBB213" s="2"/>
      <c r="LBC213" s="2"/>
      <c r="LBD213" s="2"/>
      <c r="LBE213" s="2"/>
      <c r="LBF213" s="2"/>
      <c r="LBG213" s="2"/>
      <c r="LBH213" s="2"/>
      <c r="LBI213" s="2"/>
      <c r="LBJ213" s="2"/>
      <c r="LBK213" s="2"/>
      <c r="LBL213" s="2"/>
      <c r="LBM213" s="2"/>
      <c r="LBN213" s="2"/>
      <c r="LBO213" s="2"/>
      <c r="LBP213" s="2"/>
      <c r="LBQ213" s="2"/>
      <c r="LBR213" s="2"/>
      <c r="LBS213" s="2"/>
      <c r="LBT213" s="2"/>
      <c r="LBU213" s="2"/>
      <c r="LBV213" s="2"/>
      <c r="LBW213" s="2"/>
      <c r="LBX213" s="2"/>
      <c r="LBY213" s="2"/>
      <c r="LBZ213" s="2"/>
      <c r="LCA213" s="2"/>
      <c r="LCB213" s="2"/>
      <c r="LCC213" s="2"/>
      <c r="LCD213" s="2"/>
      <c r="LCE213" s="2"/>
      <c r="LCF213" s="2"/>
      <c r="LCG213" s="2"/>
      <c r="LCH213" s="2"/>
      <c r="LCI213" s="2"/>
      <c r="LCJ213" s="2"/>
      <c r="LCK213" s="2"/>
      <c r="LCL213" s="2"/>
      <c r="LCM213" s="2"/>
      <c r="LCN213" s="2"/>
      <c r="LCO213" s="2"/>
      <c r="LCP213" s="2"/>
      <c r="LCQ213" s="2"/>
      <c r="LCR213" s="2"/>
      <c r="LCS213" s="2"/>
      <c r="LCT213" s="2"/>
      <c r="LCU213" s="2"/>
      <c r="LCV213" s="2"/>
      <c r="LCW213" s="2"/>
      <c r="LCX213" s="2"/>
      <c r="LCY213" s="2"/>
      <c r="LCZ213" s="2"/>
      <c r="LDA213" s="2"/>
      <c r="LDB213" s="2"/>
      <c r="LDC213" s="2"/>
      <c r="LDD213" s="2"/>
      <c r="LDE213" s="2"/>
      <c r="LDF213" s="2"/>
      <c r="LDG213" s="2"/>
      <c r="LDH213" s="2"/>
      <c r="LDI213" s="2"/>
      <c r="LDJ213" s="2"/>
      <c r="LDK213" s="2"/>
      <c r="LDL213" s="2"/>
      <c r="LDM213" s="2"/>
      <c r="LDN213" s="2"/>
      <c r="LDO213" s="2"/>
      <c r="LDP213" s="2"/>
      <c r="LDQ213" s="2"/>
      <c r="LDR213" s="2"/>
      <c r="LDS213" s="2"/>
      <c r="LDT213" s="2"/>
      <c r="LDU213" s="2"/>
      <c r="LDV213" s="2"/>
      <c r="LDW213" s="2"/>
      <c r="LDX213" s="2"/>
      <c r="LDY213" s="2"/>
      <c r="LDZ213" s="2"/>
      <c r="LEA213" s="2"/>
      <c r="LEB213" s="2"/>
      <c r="LEC213" s="2"/>
      <c r="LED213" s="2"/>
      <c r="LEE213" s="2"/>
      <c r="LEF213" s="2"/>
      <c r="LEG213" s="2"/>
      <c r="LEH213" s="2"/>
      <c r="LEI213" s="2"/>
      <c r="LEJ213" s="2"/>
      <c r="LEK213" s="2"/>
      <c r="LEL213" s="2"/>
      <c r="LEM213" s="2"/>
      <c r="LEN213" s="2"/>
      <c r="LEO213" s="2"/>
      <c r="LEP213" s="2"/>
      <c r="LEQ213" s="2"/>
      <c r="LER213" s="2"/>
      <c r="LES213" s="2"/>
      <c r="LET213" s="2"/>
      <c r="LEU213" s="2"/>
      <c r="LEV213" s="2"/>
      <c r="LEW213" s="2"/>
      <c r="LEX213" s="2"/>
      <c r="LEY213" s="2"/>
      <c r="LEZ213" s="2"/>
      <c r="LFA213" s="2"/>
      <c r="LFB213" s="2"/>
      <c r="LFC213" s="2"/>
      <c r="LFD213" s="2"/>
      <c r="LFE213" s="2"/>
      <c r="LFF213" s="2"/>
      <c r="LFG213" s="2"/>
      <c r="LFH213" s="2"/>
      <c r="LFI213" s="2"/>
      <c r="LFJ213" s="2"/>
      <c r="LFK213" s="2"/>
      <c r="LFL213" s="2"/>
      <c r="LFM213" s="2"/>
      <c r="LFN213" s="2"/>
      <c r="LFO213" s="2"/>
      <c r="LFP213" s="2"/>
      <c r="LFQ213" s="2"/>
      <c r="LFR213" s="2"/>
      <c r="LFS213" s="2"/>
      <c r="LFT213" s="2"/>
      <c r="LFU213" s="2"/>
      <c r="LFV213" s="2"/>
      <c r="LFW213" s="2"/>
      <c r="LFX213" s="2"/>
      <c r="LFY213" s="2"/>
      <c r="LFZ213" s="2"/>
      <c r="LGA213" s="2"/>
      <c r="LGB213" s="2"/>
      <c r="LGC213" s="2"/>
      <c r="LGD213" s="2"/>
      <c r="LGE213" s="2"/>
      <c r="LGF213" s="2"/>
      <c r="LGG213" s="2"/>
      <c r="LGH213" s="2"/>
      <c r="LGI213" s="2"/>
      <c r="LGJ213" s="2"/>
      <c r="LGK213" s="2"/>
      <c r="LGL213" s="2"/>
      <c r="LGM213" s="2"/>
      <c r="LGN213" s="2"/>
      <c r="LGO213" s="2"/>
      <c r="LGP213" s="2"/>
      <c r="LGQ213" s="2"/>
      <c r="LGR213" s="2"/>
      <c r="LGS213" s="2"/>
      <c r="LGT213" s="2"/>
      <c r="LGU213" s="2"/>
      <c r="LGV213" s="2"/>
      <c r="LGW213" s="2"/>
      <c r="LGX213" s="2"/>
      <c r="LGY213" s="2"/>
      <c r="LGZ213" s="2"/>
      <c r="LHA213" s="2"/>
      <c r="LHB213" s="2"/>
      <c r="LHC213" s="2"/>
      <c r="LHD213" s="2"/>
      <c r="LHE213" s="2"/>
      <c r="LHF213" s="2"/>
      <c r="LHG213" s="2"/>
      <c r="LHH213" s="2"/>
      <c r="LHI213" s="2"/>
      <c r="LHJ213" s="2"/>
      <c r="LHK213" s="2"/>
      <c r="LHL213" s="2"/>
      <c r="LHM213" s="2"/>
      <c r="LHN213" s="2"/>
      <c r="LHO213" s="2"/>
      <c r="LHP213" s="2"/>
      <c r="LHQ213" s="2"/>
      <c r="LHR213" s="2"/>
      <c r="LHS213" s="2"/>
      <c r="LHT213" s="2"/>
      <c r="LHU213" s="2"/>
      <c r="LHV213" s="2"/>
      <c r="LHW213" s="2"/>
      <c r="LHX213" s="2"/>
      <c r="LHY213" s="2"/>
      <c r="LHZ213" s="2"/>
      <c r="LIA213" s="2"/>
      <c r="LIB213" s="2"/>
      <c r="LIC213" s="2"/>
      <c r="LID213" s="2"/>
      <c r="LIE213" s="2"/>
      <c r="LIF213" s="2"/>
      <c r="LIG213" s="2"/>
      <c r="LIH213" s="2"/>
      <c r="LII213" s="2"/>
      <c r="LIJ213" s="2"/>
      <c r="LIK213" s="2"/>
      <c r="LIL213" s="2"/>
      <c r="LIM213" s="2"/>
      <c r="LIN213" s="2"/>
      <c r="LIO213" s="2"/>
      <c r="LIP213" s="2"/>
      <c r="LIQ213" s="2"/>
      <c r="LIR213" s="2"/>
      <c r="LIS213" s="2"/>
      <c r="LIT213" s="2"/>
      <c r="LIU213" s="2"/>
      <c r="LIV213" s="2"/>
      <c r="LIW213" s="2"/>
      <c r="LIX213" s="2"/>
      <c r="LIY213" s="2"/>
      <c r="LIZ213" s="2"/>
      <c r="LJA213" s="2"/>
      <c r="LJB213" s="2"/>
      <c r="LJC213" s="2"/>
      <c r="LJD213" s="2"/>
      <c r="LJE213" s="2"/>
      <c r="LJF213" s="2"/>
      <c r="LJG213" s="2"/>
      <c r="LJH213" s="2"/>
      <c r="LJI213" s="2"/>
      <c r="LJJ213" s="2"/>
      <c r="LJK213" s="2"/>
      <c r="LJL213" s="2"/>
      <c r="LJM213" s="2"/>
      <c r="LJN213" s="2"/>
      <c r="LJO213" s="2"/>
      <c r="LJP213" s="2"/>
      <c r="LJQ213" s="2"/>
      <c r="LJR213" s="2"/>
      <c r="LJS213" s="2"/>
      <c r="LJT213" s="2"/>
      <c r="LJU213" s="2"/>
      <c r="LJV213" s="2"/>
      <c r="LJW213" s="2"/>
      <c r="LJX213" s="2"/>
      <c r="LJY213" s="2"/>
      <c r="LJZ213" s="2"/>
      <c r="LKA213" s="2"/>
      <c r="LKB213" s="2"/>
      <c r="LKC213" s="2"/>
      <c r="LKD213" s="2"/>
      <c r="LKE213" s="2"/>
      <c r="LKF213" s="2"/>
      <c r="LKG213" s="2"/>
      <c r="LKH213" s="2"/>
      <c r="LKI213" s="2"/>
      <c r="LKJ213" s="2"/>
      <c r="LKK213" s="2"/>
      <c r="LKL213" s="2"/>
      <c r="LKM213" s="2"/>
      <c r="LKN213" s="2"/>
      <c r="LKO213" s="2"/>
      <c r="LKP213" s="2"/>
      <c r="LKQ213" s="2"/>
      <c r="LKR213" s="2"/>
      <c r="LKS213" s="2"/>
      <c r="LKT213" s="2"/>
      <c r="LKU213" s="2"/>
      <c r="LKV213" s="2"/>
      <c r="LKW213" s="2"/>
      <c r="LKX213" s="2"/>
      <c r="LKY213" s="2"/>
      <c r="LKZ213" s="2"/>
      <c r="LLA213" s="2"/>
      <c r="LLB213" s="2"/>
      <c r="LLC213" s="2"/>
      <c r="LLD213" s="2"/>
      <c r="LLE213" s="2"/>
      <c r="LLF213" s="2"/>
      <c r="LLG213" s="2"/>
      <c r="LLH213" s="2"/>
      <c r="LLI213" s="2"/>
      <c r="LLJ213" s="2"/>
      <c r="LLK213" s="2"/>
      <c r="LLL213" s="2"/>
      <c r="LLM213" s="2"/>
      <c r="LLN213" s="2"/>
      <c r="LLO213" s="2"/>
      <c r="LLP213" s="2"/>
      <c r="LLQ213" s="2"/>
      <c r="LLR213" s="2"/>
      <c r="LLS213" s="2"/>
      <c r="LLT213" s="2"/>
      <c r="LLU213" s="2"/>
      <c r="LLV213" s="2"/>
      <c r="LLW213" s="2"/>
      <c r="LLX213" s="2"/>
      <c r="LLY213" s="2"/>
      <c r="LLZ213" s="2"/>
      <c r="LMA213" s="2"/>
      <c r="LMB213" s="2"/>
      <c r="LMC213" s="2"/>
      <c r="LMD213" s="2"/>
      <c r="LME213" s="2"/>
      <c r="LMF213" s="2"/>
      <c r="LMG213" s="2"/>
      <c r="LMH213" s="2"/>
      <c r="LMI213" s="2"/>
      <c r="LMJ213" s="2"/>
      <c r="LMK213" s="2"/>
      <c r="LML213" s="2"/>
      <c r="LMM213" s="2"/>
      <c r="LMN213" s="2"/>
      <c r="LMO213" s="2"/>
      <c r="LMP213" s="2"/>
      <c r="LMQ213" s="2"/>
      <c r="LMR213" s="2"/>
      <c r="LMS213" s="2"/>
      <c r="LMT213" s="2"/>
      <c r="LMU213" s="2"/>
      <c r="LMV213" s="2"/>
      <c r="LMW213" s="2"/>
      <c r="LMX213" s="2"/>
      <c r="LMY213" s="2"/>
      <c r="LMZ213" s="2"/>
      <c r="LNA213" s="2"/>
      <c r="LNB213" s="2"/>
      <c r="LNC213" s="2"/>
      <c r="LND213" s="2"/>
      <c r="LNE213" s="2"/>
      <c r="LNF213" s="2"/>
      <c r="LNG213" s="2"/>
      <c r="LNH213" s="2"/>
      <c r="LNI213" s="2"/>
      <c r="LNJ213" s="2"/>
      <c r="LNK213" s="2"/>
      <c r="LNL213" s="2"/>
      <c r="LNM213" s="2"/>
      <c r="LNN213" s="2"/>
      <c r="LNO213" s="2"/>
      <c r="LNP213" s="2"/>
      <c r="LNQ213" s="2"/>
      <c r="LNR213" s="2"/>
      <c r="LNS213" s="2"/>
      <c r="LNT213" s="2"/>
      <c r="LNU213" s="2"/>
      <c r="LNV213" s="2"/>
      <c r="LNW213" s="2"/>
      <c r="LNX213" s="2"/>
      <c r="LNY213" s="2"/>
      <c r="LNZ213" s="2"/>
      <c r="LOA213" s="2"/>
      <c r="LOB213" s="2"/>
      <c r="LOC213" s="2"/>
      <c r="LOD213" s="2"/>
      <c r="LOE213" s="2"/>
      <c r="LOF213" s="2"/>
      <c r="LOG213" s="2"/>
      <c r="LOH213" s="2"/>
      <c r="LOI213" s="2"/>
      <c r="LOJ213" s="2"/>
      <c r="LOK213" s="2"/>
      <c r="LOL213" s="2"/>
      <c r="LOM213" s="2"/>
      <c r="LON213" s="2"/>
      <c r="LOO213" s="2"/>
      <c r="LOP213" s="2"/>
      <c r="LOQ213" s="2"/>
      <c r="LOR213" s="2"/>
      <c r="LOS213" s="2"/>
      <c r="LOT213" s="2"/>
      <c r="LOU213" s="2"/>
      <c r="LOV213" s="2"/>
      <c r="LOW213" s="2"/>
      <c r="LOX213" s="2"/>
      <c r="LOY213" s="2"/>
      <c r="LOZ213" s="2"/>
      <c r="LPA213" s="2"/>
      <c r="LPB213" s="2"/>
      <c r="LPC213" s="2"/>
      <c r="LPD213" s="2"/>
      <c r="LPE213" s="2"/>
      <c r="LPF213" s="2"/>
      <c r="LPG213" s="2"/>
      <c r="LPH213" s="2"/>
      <c r="LPI213" s="2"/>
      <c r="LPJ213" s="2"/>
      <c r="LPK213" s="2"/>
      <c r="LPL213" s="2"/>
      <c r="LPM213" s="2"/>
      <c r="LPN213" s="2"/>
      <c r="LPO213" s="2"/>
      <c r="LPP213" s="2"/>
      <c r="LPQ213" s="2"/>
      <c r="LPR213" s="2"/>
      <c r="LPS213" s="2"/>
      <c r="LPT213" s="2"/>
      <c r="LPU213" s="2"/>
      <c r="LPV213" s="2"/>
      <c r="LPW213" s="2"/>
      <c r="LPX213" s="2"/>
      <c r="LPY213" s="2"/>
      <c r="LPZ213" s="2"/>
      <c r="LQA213" s="2"/>
      <c r="LQB213" s="2"/>
      <c r="LQC213" s="2"/>
      <c r="LQD213" s="2"/>
      <c r="LQE213" s="2"/>
      <c r="LQF213" s="2"/>
      <c r="LQG213" s="2"/>
      <c r="LQH213" s="2"/>
      <c r="LQI213" s="2"/>
      <c r="LQJ213" s="2"/>
      <c r="LQK213" s="2"/>
      <c r="LQL213" s="2"/>
      <c r="LQM213" s="2"/>
      <c r="LQN213" s="2"/>
      <c r="LQO213" s="2"/>
      <c r="LQP213" s="2"/>
      <c r="LQQ213" s="2"/>
      <c r="LQR213" s="2"/>
      <c r="LQS213" s="2"/>
      <c r="LQT213" s="2"/>
      <c r="LQU213" s="2"/>
      <c r="LQV213" s="2"/>
      <c r="LQW213" s="2"/>
      <c r="LQX213" s="2"/>
      <c r="LQY213" s="2"/>
      <c r="LQZ213" s="2"/>
      <c r="LRA213" s="2"/>
      <c r="LRB213" s="2"/>
      <c r="LRC213" s="2"/>
      <c r="LRD213" s="2"/>
      <c r="LRE213" s="2"/>
      <c r="LRF213" s="2"/>
      <c r="LRG213" s="2"/>
      <c r="LRH213" s="2"/>
      <c r="LRI213" s="2"/>
      <c r="LRJ213" s="2"/>
      <c r="LRK213" s="2"/>
      <c r="LRL213" s="2"/>
      <c r="LRM213" s="2"/>
      <c r="LRN213" s="2"/>
      <c r="LRO213" s="2"/>
      <c r="LRP213" s="2"/>
      <c r="LRQ213" s="2"/>
      <c r="LRR213" s="2"/>
      <c r="LRS213" s="2"/>
      <c r="LRT213" s="2"/>
      <c r="LRU213" s="2"/>
      <c r="LRV213" s="2"/>
      <c r="LRW213" s="2"/>
      <c r="LRX213" s="2"/>
      <c r="LRY213" s="2"/>
      <c r="LRZ213" s="2"/>
      <c r="LSA213" s="2"/>
      <c r="LSB213" s="2"/>
      <c r="LSC213" s="2"/>
      <c r="LSD213" s="2"/>
      <c r="LSE213" s="2"/>
      <c r="LSF213" s="2"/>
      <c r="LSG213" s="2"/>
      <c r="LSH213" s="2"/>
      <c r="LSI213" s="2"/>
      <c r="LSJ213" s="2"/>
      <c r="LSK213" s="2"/>
      <c r="LSL213" s="2"/>
      <c r="LSM213" s="2"/>
      <c r="LSN213" s="2"/>
      <c r="LSO213" s="2"/>
      <c r="LSP213" s="2"/>
      <c r="LSQ213" s="2"/>
      <c r="LSR213" s="2"/>
      <c r="LSS213" s="2"/>
      <c r="LST213" s="2"/>
      <c r="LSU213" s="2"/>
      <c r="LSV213" s="2"/>
      <c r="LSW213" s="2"/>
      <c r="LSX213" s="2"/>
      <c r="LSY213" s="2"/>
      <c r="LSZ213" s="2"/>
      <c r="LTA213" s="2"/>
      <c r="LTB213" s="2"/>
      <c r="LTC213" s="2"/>
      <c r="LTD213" s="2"/>
      <c r="LTE213" s="2"/>
      <c r="LTF213" s="2"/>
      <c r="LTG213" s="2"/>
      <c r="LTH213" s="2"/>
      <c r="LTI213" s="2"/>
      <c r="LTJ213" s="2"/>
      <c r="LTK213" s="2"/>
      <c r="LTL213" s="2"/>
      <c r="LTM213" s="2"/>
      <c r="LTN213" s="2"/>
      <c r="LTO213" s="2"/>
      <c r="LTP213" s="2"/>
      <c r="LTQ213" s="2"/>
      <c r="LTR213" s="2"/>
      <c r="LTS213" s="2"/>
      <c r="LTT213" s="2"/>
      <c r="LTU213" s="2"/>
      <c r="LTV213" s="2"/>
      <c r="LTW213" s="2"/>
      <c r="LTX213" s="2"/>
      <c r="LTY213" s="2"/>
      <c r="LTZ213" s="2"/>
      <c r="LUA213" s="2"/>
      <c r="LUB213" s="2"/>
      <c r="LUC213" s="2"/>
      <c r="LUD213" s="2"/>
      <c r="LUE213" s="2"/>
      <c r="LUF213" s="2"/>
      <c r="LUG213" s="2"/>
      <c r="LUH213" s="2"/>
      <c r="LUI213" s="2"/>
      <c r="LUJ213" s="2"/>
      <c r="LUK213" s="2"/>
      <c r="LUL213" s="2"/>
      <c r="LUM213" s="2"/>
      <c r="LUN213" s="2"/>
      <c r="LUO213" s="2"/>
      <c r="LUP213" s="2"/>
      <c r="LUQ213" s="2"/>
      <c r="LUR213" s="2"/>
      <c r="LUS213" s="2"/>
      <c r="LUT213" s="2"/>
      <c r="LUU213" s="2"/>
      <c r="LUV213" s="2"/>
      <c r="LUW213" s="2"/>
      <c r="LUX213" s="2"/>
      <c r="LUY213" s="2"/>
      <c r="LUZ213" s="2"/>
      <c r="LVA213" s="2"/>
      <c r="LVB213" s="2"/>
      <c r="LVC213" s="2"/>
      <c r="LVD213" s="2"/>
      <c r="LVE213" s="2"/>
      <c r="LVF213" s="2"/>
      <c r="LVG213" s="2"/>
      <c r="LVH213" s="2"/>
      <c r="LVI213" s="2"/>
      <c r="LVJ213" s="2"/>
      <c r="LVK213" s="2"/>
      <c r="LVL213" s="2"/>
      <c r="LVM213" s="2"/>
      <c r="LVN213" s="2"/>
      <c r="LVO213" s="2"/>
      <c r="LVP213" s="2"/>
      <c r="LVQ213" s="2"/>
      <c r="LVR213" s="2"/>
      <c r="LVS213" s="2"/>
      <c r="LVT213" s="2"/>
      <c r="LVU213" s="2"/>
      <c r="LVV213" s="2"/>
      <c r="LVW213" s="2"/>
      <c r="LVX213" s="2"/>
      <c r="LVY213" s="2"/>
      <c r="LVZ213" s="2"/>
      <c r="LWA213" s="2"/>
      <c r="LWB213" s="2"/>
      <c r="LWC213" s="2"/>
      <c r="LWD213" s="2"/>
      <c r="LWE213" s="2"/>
      <c r="LWF213" s="2"/>
      <c r="LWG213" s="2"/>
      <c r="LWH213" s="2"/>
      <c r="LWI213" s="2"/>
      <c r="LWJ213" s="2"/>
      <c r="LWK213" s="2"/>
      <c r="LWL213" s="2"/>
      <c r="LWM213" s="2"/>
      <c r="LWN213" s="2"/>
      <c r="LWO213" s="2"/>
      <c r="LWP213" s="2"/>
      <c r="LWQ213" s="2"/>
      <c r="LWR213" s="2"/>
      <c r="LWS213" s="2"/>
      <c r="LWT213" s="2"/>
      <c r="LWU213" s="2"/>
      <c r="LWV213" s="2"/>
      <c r="LWW213" s="2"/>
      <c r="LWX213" s="2"/>
      <c r="LWY213" s="2"/>
      <c r="LWZ213" s="2"/>
      <c r="LXA213" s="2"/>
      <c r="LXB213" s="2"/>
      <c r="LXC213" s="2"/>
      <c r="LXD213" s="2"/>
      <c r="LXE213" s="2"/>
      <c r="LXF213" s="2"/>
      <c r="LXG213" s="2"/>
      <c r="LXH213" s="2"/>
      <c r="LXI213" s="2"/>
      <c r="LXJ213" s="2"/>
      <c r="LXK213" s="2"/>
      <c r="LXL213" s="2"/>
      <c r="LXM213" s="2"/>
      <c r="LXN213" s="2"/>
      <c r="LXO213" s="2"/>
      <c r="LXP213" s="2"/>
      <c r="LXQ213" s="2"/>
      <c r="LXR213" s="2"/>
      <c r="LXS213" s="2"/>
      <c r="LXT213" s="2"/>
      <c r="LXU213" s="2"/>
      <c r="LXV213" s="2"/>
      <c r="LXW213" s="2"/>
      <c r="LXX213" s="2"/>
      <c r="LXY213" s="2"/>
      <c r="LXZ213" s="2"/>
      <c r="LYA213" s="2"/>
      <c r="LYB213" s="2"/>
      <c r="LYC213" s="2"/>
      <c r="LYD213" s="2"/>
      <c r="LYE213" s="2"/>
      <c r="LYF213" s="2"/>
      <c r="LYG213" s="2"/>
      <c r="LYH213" s="2"/>
      <c r="LYI213" s="2"/>
      <c r="LYJ213" s="2"/>
      <c r="LYK213" s="2"/>
      <c r="LYL213" s="2"/>
      <c r="LYM213" s="2"/>
      <c r="LYN213" s="2"/>
      <c r="LYO213" s="2"/>
      <c r="LYP213" s="2"/>
      <c r="LYQ213" s="2"/>
      <c r="LYR213" s="2"/>
      <c r="LYS213" s="2"/>
      <c r="LYT213" s="2"/>
      <c r="LYU213" s="2"/>
      <c r="LYV213" s="2"/>
      <c r="LYW213" s="2"/>
      <c r="LYX213" s="2"/>
      <c r="LYY213" s="2"/>
      <c r="LYZ213" s="2"/>
      <c r="LZA213" s="2"/>
      <c r="LZB213" s="2"/>
      <c r="LZC213" s="2"/>
      <c r="LZD213" s="2"/>
      <c r="LZE213" s="2"/>
      <c r="LZF213" s="2"/>
      <c r="LZG213" s="2"/>
      <c r="LZH213" s="2"/>
      <c r="LZI213" s="2"/>
      <c r="LZJ213" s="2"/>
      <c r="LZK213" s="2"/>
      <c r="LZL213" s="2"/>
      <c r="LZM213" s="2"/>
      <c r="LZN213" s="2"/>
      <c r="LZO213" s="2"/>
      <c r="LZP213" s="2"/>
      <c r="LZQ213" s="2"/>
      <c r="LZR213" s="2"/>
      <c r="LZS213" s="2"/>
      <c r="LZT213" s="2"/>
      <c r="LZU213" s="2"/>
      <c r="LZV213" s="2"/>
      <c r="LZW213" s="2"/>
      <c r="LZX213" s="2"/>
      <c r="LZY213" s="2"/>
      <c r="LZZ213" s="2"/>
      <c r="MAA213" s="2"/>
      <c r="MAB213" s="2"/>
      <c r="MAC213" s="2"/>
      <c r="MAD213" s="2"/>
      <c r="MAE213" s="2"/>
      <c r="MAF213" s="2"/>
      <c r="MAG213" s="2"/>
      <c r="MAH213" s="2"/>
      <c r="MAI213" s="2"/>
      <c r="MAJ213" s="2"/>
      <c r="MAK213" s="2"/>
      <c r="MAL213" s="2"/>
      <c r="MAM213" s="2"/>
      <c r="MAN213" s="2"/>
      <c r="MAO213" s="2"/>
      <c r="MAP213" s="2"/>
      <c r="MAQ213" s="2"/>
      <c r="MAR213" s="2"/>
      <c r="MAS213" s="2"/>
      <c r="MAT213" s="2"/>
      <c r="MAU213" s="2"/>
      <c r="MAV213" s="2"/>
      <c r="MAW213" s="2"/>
      <c r="MAX213" s="2"/>
      <c r="MAY213" s="2"/>
      <c r="MAZ213" s="2"/>
      <c r="MBA213" s="2"/>
      <c r="MBB213" s="2"/>
      <c r="MBC213" s="2"/>
      <c r="MBD213" s="2"/>
      <c r="MBE213" s="2"/>
      <c r="MBF213" s="2"/>
      <c r="MBG213" s="2"/>
      <c r="MBH213" s="2"/>
      <c r="MBI213" s="2"/>
      <c r="MBJ213" s="2"/>
      <c r="MBK213" s="2"/>
      <c r="MBL213" s="2"/>
      <c r="MBM213" s="2"/>
      <c r="MBN213" s="2"/>
      <c r="MBO213" s="2"/>
      <c r="MBP213" s="2"/>
      <c r="MBQ213" s="2"/>
      <c r="MBR213" s="2"/>
      <c r="MBS213" s="2"/>
      <c r="MBT213" s="2"/>
      <c r="MBU213" s="2"/>
      <c r="MBV213" s="2"/>
      <c r="MBW213" s="2"/>
      <c r="MBX213" s="2"/>
      <c r="MBY213" s="2"/>
      <c r="MBZ213" s="2"/>
      <c r="MCA213" s="2"/>
      <c r="MCB213" s="2"/>
      <c r="MCC213" s="2"/>
      <c r="MCD213" s="2"/>
      <c r="MCE213" s="2"/>
      <c r="MCF213" s="2"/>
      <c r="MCG213" s="2"/>
      <c r="MCH213" s="2"/>
      <c r="MCI213" s="2"/>
      <c r="MCJ213" s="2"/>
      <c r="MCK213" s="2"/>
      <c r="MCL213" s="2"/>
      <c r="MCM213" s="2"/>
      <c r="MCN213" s="2"/>
      <c r="MCO213" s="2"/>
      <c r="MCP213" s="2"/>
      <c r="MCQ213" s="2"/>
      <c r="MCR213" s="2"/>
      <c r="MCS213" s="2"/>
      <c r="MCT213" s="2"/>
      <c r="MCU213" s="2"/>
      <c r="MCV213" s="2"/>
      <c r="MCW213" s="2"/>
      <c r="MCX213" s="2"/>
      <c r="MCY213" s="2"/>
      <c r="MCZ213" s="2"/>
      <c r="MDA213" s="2"/>
      <c r="MDB213" s="2"/>
      <c r="MDC213" s="2"/>
      <c r="MDD213" s="2"/>
      <c r="MDE213" s="2"/>
      <c r="MDF213" s="2"/>
      <c r="MDG213" s="2"/>
      <c r="MDH213" s="2"/>
      <c r="MDI213" s="2"/>
      <c r="MDJ213" s="2"/>
      <c r="MDK213" s="2"/>
      <c r="MDL213" s="2"/>
      <c r="MDM213" s="2"/>
      <c r="MDN213" s="2"/>
      <c r="MDO213" s="2"/>
      <c r="MDP213" s="2"/>
      <c r="MDQ213" s="2"/>
      <c r="MDR213" s="2"/>
      <c r="MDS213" s="2"/>
      <c r="MDT213" s="2"/>
      <c r="MDU213" s="2"/>
      <c r="MDV213" s="2"/>
      <c r="MDW213" s="2"/>
      <c r="MDX213" s="2"/>
      <c r="MDY213" s="2"/>
      <c r="MDZ213" s="2"/>
      <c r="MEA213" s="2"/>
      <c r="MEB213" s="2"/>
      <c r="MEC213" s="2"/>
      <c r="MED213" s="2"/>
      <c r="MEE213" s="2"/>
      <c r="MEF213" s="2"/>
      <c r="MEG213" s="2"/>
      <c r="MEH213" s="2"/>
      <c r="MEI213" s="2"/>
      <c r="MEJ213" s="2"/>
      <c r="MEK213" s="2"/>
      <c r="MEL213" s="2"/>
      <c r="MEM213" s="2"/>
      <c r="MEN213" s="2"/>
      <c r="MEO213" s="2"/>
      <c r="MEP213" s="2"/>
      <c r="MEQ213" s="2"/>
      <c r="MER213" s="2"/>
      <c r="MES213" s="2"/>
      <c r="MET213" s="2"/>
      <c r="MEU213" s="2"/>
      <c r="MEV213" s="2"/>
      <c r="MEW213" s="2"/>
      <c r="MEX213" s="2"/>
      <c r="MEY213" s="2"/>
      <c r="MEZ213" s="2"/>
      <c r="MFA213" s="2"/>
      <c r="MFB213" s="2"/>
      <c r="MFC213" s="2"/>
      <c r="MFD213" s="2"/>
      <c r="MFE213" s="2"/>
      <c r="MFF213" s="2"/>
      <c r="MFG213" s="2"/>
      <c r="MFH213" s="2"/>
      <c r="MFI213" s="2"/>
      <c r="MFJ213" s="2"/>
      <c r="MFK213" s="2"/>
      <c r="MFL213" s="2"/>
      <c r="MFM213" s="2"/>
      <c r="MFN213" s="2"/>
      <c r="MFO213" s="2"/>
      <c r="MFP213" s="2"/>
      <c r="MFQ213" s="2"/>
      <c r="MFR213" s="2"/>
      <c r="MFS213" s="2"/>
      <c r="MFT213" s="2"/>
      <c r="MFU213" s="2"/>
      <c r="MFV213" s="2"/>
      <c r="MFW213" s="2"/>
      <c r="MFX213" s="2"/>
      <c r="MFY213" s="2"/>
      <c r="MFZ213" s="2"/>
      <c r="MGA213" s="2"/>
      <c r="MGB213" s="2"/>
      <c r="MGC213" s="2"/>
      <c r="MGD213" s="2"/>
      <c r="MGE213" s="2"/>
      <c r="MGF213" s="2"/>
      <c r="MGG213" s="2"/>
      <c r="MGH213" s="2"/>
      <c r="MGI213" s="2"/>
      <c r="MGJ213" s="2"/>
      <c r="MGK213" s="2"/>
      <c r="MGL213" s="2"/>
      <c r="MGM213" s="2"/>
      <c r="MGN213" s="2"/>
      <c r="MGO213" s="2"/>
      <c r="MGP213" s="2"/>
      <c r="MGQ213" s="2"/>
      <c r="MGR213" s="2"/>
      <c r="MGS213" s="2"/>
      <c r="MGT213" s="2"/>
      <c r="MGU213" s="2"/>
      <c r="MGV213" s="2"/>
      <c r="MGW213" s="2"/>
      <c r="MGX213" s="2"/>
      <c r="MGY213" s="2"/>
      <c r="MGZ213" s="2"/>
      <c r="MHA213" s="2"/>
      <c r="MHB213" s="2"/>
      <c r="MHC213" s="2"/>
      <c r="MHD213" s="2"/>
      <c r="MHE213" s="2"/>
      <c r="MHF213" s="2"/>
      <c r="MHG213" s="2"/>
      <c r="MHH213" s="2"/>
      <c r="MHI213" s="2"/>
      <c r="MHJ213" s="2"/>
      <c r="MHK213" s="2"/>
      <c r="MHL213" s="2"/>
      <c r="MHM213" s="2"/>
      <c r="MHN213" s="2"/>
      <c r="MHO213" s="2"/>
      <c r="MHP213" s="2"/>
      <c r="MHQ213" s="2"/>
      <c r="MHR213" s="2"/>
      <c r="MHS213" s="2"/>
      <c r="MHT213" s="2"/>
      <c r="MHU213" s="2"/>
      <c r="MHV213" s="2"/>
      <c r="MHW213" s="2"/>
      <c r="MHX213" s="2"/>
      <c r="MHY213" s="2"/>
      <c r="MHZ213" s="2"/>
      <c r="MIA213" s="2"/>
      <c r="MIB213" s="2"/>
      <c r="MIC213" s="2"/>
      <c r="MID213" s="2"/>
      <c r="MIE213" s="2"/>
      <c r="MIF213" s="2"/>
      <c r="MIG213" s="2"/>
      <c r="MIH213" s="2"/>
      <c r="MII213" s="2"/>
      <c r="MIJ213" s="2"/>
      <c r="MIK213" s="2"/>
      <c r="MIL213" s="2"/>
      <c r="MIM213" s="2"/>
      <c r="MIN213" s="2"/>
      <c r="MIO213" s="2"/>
      <c r="MIP213" s="2"/>
      <c r="MIQ213" s="2"/>
      <c r="MIR213" s="2"/>
      <c r="MIS213" s="2"/>
      <c r="MIT213" s="2"/>
      <c r="MIU213" s="2"/>
      <c r="MIV213" s="2"/>
      <c r="MIW213" s="2"/>
      <c r="MIX213" s="2"/>
      <c r="MIY213" s="2"/>
      <c r="MIZ213" s="2"/>
      <c r="MJA213" s="2"/>
      <c r="MJB213" s="2"/>
      <c r="MJC213" s="2"/>
      <c r="MJD213" s="2"/>
      <c r="MJE213" s="2"/>
      <c r="MJF213" s="2"/>
      <c r="MJG213" s="2"/>
      <c r="MJH213" s="2"/>
      <c r="MJI213" s="2"/>
      <c r="MJJ213" s="2"/>
      <c r="MJK213" s="2"/>
      <c r="MJL213" s="2"/>
      <c r="MJM213" s="2"/>
      <c r="MJN213" s="2"/>
      <c r="MJO213" s="2"/>
      <c r="MJP213" s="2"/>
      <c r="MJQ213" s="2"/>
      <c r="MJR213" s="2"/>
      <c r="MJS213" s="2"/>
      <c r="MJT213" s="2"/>
      <c r="MJU213" s="2"/>
      <c r="MJV213" s="2"/>
      <c r="MJW213" s="2"/>
      <c r="MJX213" s="2"/>
      <c r="MJY213" s="2"/>
      <c r="MJZ213" s="2"/>
      <c r="MKA213" s="2"/>
      <c r="MKB213" s="2"/>
      <c r="MKC213" s="2"/>
      <c r="MKD213" s="2"/>
      <c r="MKE213" s="2"/>
      <c r="MKF213" s="2"/>
      <c r="MKG213" s="2"/>
      <c r="MKH213" s="2"/>
      <c r="MKI213" s="2"/>
      <c r="MKJ213" s="2"/>
      <c r="MKK213" s="2"/>
      <c r="MKL213" s="2"/>
      <c r="MKM213" s="2"/>
      <c r="MKN213" s="2"/>
      <c r="MKO213" s="2"/>
      <c r="MKP213" s="2"/>
      <c r="MKQ213" s="2"/>
      <c r="MKR213" s="2"/>
      <c r="MKS213" s="2"/>
      <c r="MKT213" s="2"/>
      <c r="MKU213" s="2"/>
      <c r="MKV213" s="2"/>
      <c r="MKW213" s="2"/>
      <c r="MKX213" s="2"/>
      <c r="MKY213" s="2"/>
      <c r="MKZ213" s="2"/>
      <c r="MLA213" s="2"/>
      <c r="MLB213" s="2"/>
      <c r="MLC213" s="2"/>
      <c r="MLD213" s="2"/>
      <c r="MLE213" s="2"/>
      <c r="MLF213" s="2"/>
      <c r="MLG213" s="2"/>
      <c r="MLH213" s="2"/>
      <c r="MLI213" s="2"/>
      <c r="MLJ213" s="2"/>
      <c r="MLK213" s="2"/>
      <c r="MLL213" s="2"/>
      <c r="MLM213" s="2"/>
      <c r="MLN213" s="2"/>
      <c r="MLO213" s="2"/>
      <c r="MLP213" s="2"/>
      <c r="MLQ213" s="2"/>
      <c r="MLR213" s="2"/>
      <c r="MLS213" s="2"/>
      <c r="MLT213" s="2"/>
      <c r="MLU213" s="2"/>
      <c r="MLV213" s="2"/>
      <c r="MLW213" s="2"/>
      <c r="MLX213" s="2"/>
      <c r="MLY213" s="2"/>
      <c r="MLZ213" s="2"/>
      <c r="MMA213" s="2"/>
      <c r="MMB213" s="2"/>
      <c r="MMC213" s="2"/>
      <c r="MMD213" s="2"/>
      <c r="MME213" s="2"/>
      <c r="MMF213" s="2"/>
      <c r="MMG213" s="2"/>
      <c r="MMH213" s="2"/>
      <c r="MMI213" s="2"/>
      <c r="MMJ213" s="2"/>
      <c r="MMK213" s="2"/>
      <c r="MML213" s="2"/>
      <c r="MMM213" s="2"/>
      <c r="MMN213" s="2"/>
      <c r="MMO213" s="2"/>
      <c r="MMP213" s="2"/>
      <c r="MMQ213" s="2"/>
      <c r="MMR213" s="2"/>
      <c r="MMS213" s="2"/>
      <c r="MMT213" s="2"/>
      <c r="MMU213" s="2"/>
      <c r="MMV213" s="2"/>
      <c r="MMW213" s="2"/>
      <c r="MMX213" s="2"/>
      <c r="MMY213" s="2"/>
      <c r="MMZ213" s="2"/>
      <c r="MNA213" s="2"/>
      <c r="MNB213" s="2"/>
      <c r="MNC213" s="2"/>
      <c r="MND213" s="2"/>
      <c r="MNE213" s="2"/>
      <c r="MNF213" s="2"/>
      <c r="MNG213" s="2"/>
      <c r="MNH213" s="2"/>
      <c r="MNI213" s="2"/>
      <c r="MNJ213" s="2"/>
      <c r="MNK213" s="2"/>
      <c r="MNL213" s="2"/>
      <c r="MNM213" s="2"/>
      <c r="MNN213" s="2"/>
      <c r="MNO213" s="2"/>
      <c r="MNP213" s="2"/>
      <c r="MNQ213" s="2"/>
      <c r="MNR213" s="2"/>
      <c r="MNS213" s="2"/>
      <c r="MNT213" s="2"/>
      <c r="MNU213" s="2"/>
      <c r="MNV213" s="2"/>
      <c r="MNW213" s="2"/>
      <c r="MNX213" s="2"/>
      <c r="MNY213" s="2"/>
      <c r="MNZ213" s="2"/>
      <c r="MOA213" s="2"/>
      <c r="MOB213" s="2"/>
      <c r="MOC213" s="2"/>
      <c r="MOD213" s="2"/>
      <c r="MOE213" s="2"/>
      <c r="MOF213" s="2"/>
      <c r="MOG213" s="2"/>
      <c r="MOH213" s="2"/>
      <c r="MOI213" s="2"/>
      <c r="MOJ213" s="2"/>
      <c r="MOK213" s="2"/>
      <c r="MOL213" s="2"/>
      <c r="MOM213" s="2"/>
      <c r="MON213" s="2"/>
      <c r="MOO213" s="2"/>
      <c r="MOP213" s="2"/>
      <c r="MOQ213" s="2"/>
      <c r="MOR213" s="2"/>
      <c r="MOS213" s="2"/>
      <c r="MOT213" s="2"/>
      <c r="MOU213" s="2"/>
      <c r="MOV213" s="2"/>
      <c r="MOW213" s="2"/>
      <c r="MOX213" s="2"/>
      <c r="MOY213" s="2"/>
      <c r="MOZ213" s="2"/>
      <c r="MPA213" s="2"/>
      <c r="MPB213" s="2"/>
      <c r="MPC213" s="2"/>
      <c r="MPD213" s="2"/>
      <c r="MPE213" s="2"/>
      <c r="MPF213" s="2"/>
      <c r="MPG213" s="2"/>
      <c r="MPH213" s="2"/>
      <c r="MPI213" s="2"/>
      <c r="MPJ213" s="2"/>
      <c r="MPK213" s="2"/>
      <c r="MPL213" s="2"/>
      <c r="MPM213" s="2"/>
      <c r="MPN213" s="2"/>
      <c r="MPO213" s="2"/>
      <c r="MPP213" s="2"/>
      <c r="MPQ213" s="2"/>
      <c r="MPR213" s="2"/>
      <c r="MPS213" s="2"/>
      <c r="MPT213" s="2"/>
      <c r="MPU213" s="2"/>
      <c r="MPV213" s="2"/>
      <c r="MPW213" s="2"/>
      <c r="MPX213" s="2"/>
      <c r="MPY213" s="2"/>
      <c r="MPZ213" s="2"/>
      <c r="MQA213" s="2"/>
      <c r="MQB213" s="2"/>
      <c r="MQC213" s="2"/>
      <c r="MQD213" s="2"/>
      <c r="MQE213" s="2"/>
      <c r="MQF213" s="2"/>
      <c r="MQG213" s="2"/>
      <c r="MQH213" s="2"/>
      <c r="MQI213" s="2"/>
      <c r="MQJ213" s="2"/>
      <c r="MQK213" s="2"/>
      <c r="MQL213" s="2"/>
      <c r="MQM213" s="2"/>
      <c r="MQN213" s="2"/>
      <c r="MQO213" s="2"/>
      <c r="MQP213" s="2"/>
      <c r="MQQ213" s="2"/>
      <c r="MQR213" s="2"/>
      <c r="MQS213" s="2"/>
      <c r="MQT213" s="2"/>
      <c r="MQU213" s="2"/>
      <c r="MQV213" s="2"/>
      <c r="MQW213" s="2"/>
      <c r="MQX213" s="2"/>
      <c r="MQY213" s="2"/>
      <c r="MQZ213" s="2"/>
      <c r="MRA213" s="2"/>
      <c r="MRB213" s="2"/>
      <c r="MRC213" s="2"/>
      <c r="MRD213" s="2"/>
      <c r="MRE213" s="2"/>
      <c r="MRF213" s="2"/>
      <c r="MRG213" s="2"/>
      <c r="MRH213" s="2"/>
      <c r="MRI213" s="2"/>
      <c r="MRJ213" s="2"/>
      <c r="MRK213" s="2"/>
      <c r="MRL213" s="2"/>
      <c r="MRM213" s="2"/>
      <c r="MRN213" s="2"/>
      <c r="MRO213" s="2"/>
      <c r="MRP213" s="2"/>
      <c r="MRQ213" s="2"/>
      <c r="MRR213" s="2"/>
      <c r="MRS213" s="2"/>
      <c r="MRT213" s="2"/>
      <c r="MRU213" s="2"/>
      <c r="MRV213" s="2"/>
      <c r="MRW213" s="2"/>
      <c r="MRX213" s="2"/>
      <c r="MRY213" s="2"/>
      <c r="MRZ213" s="2"/>
      <c r="MSA213" s="2"/>
      <c r="MSB213" s="2"/>
      <c r="MSC213" s="2"/>
      <c r="MSD213" s="2"/>
      <c r="MSE213" s="2"/>
      <c r="MSF213" s="2"/>
      <c r="MSG213" s="2"/>
      <c r="MSH213" s="2"/>
      <c r="MSI213" s="2"/>
      <c r="MSJ213" s="2"/>
      <c r="MSK213" s="2"/>
      <c r="MSL213" s="2"/>
      <c r="MSM213" s="2"/>
      <c r="MSN213" s="2"/>
      <c r="MSO213" s="2"/>
      <c r="MSP213" s="2"/>
      <c r="MSQ213" s="2"/>
      <c r="MSR213" s="2"/>
      <c r="MSS213" s="2"/>
      <c r="MST213" s="2"/>
      <c r="MSU213" s="2"/>
      <c r="MSV213" s="2"/>
      <c r="MSW213" s="2"/>
      <c r="MSX213" s="2"/>
      <c r="MSY213" s="2"/>
      <c r="MSZ213" s="2"/>
      <c r="MTA213" s="2"/>
      <c r="MTB213" s="2"/>
      <c r="MTC213" s="2"/>
      <c r="MTD213" s="2"/>
      <c r="MTE213" s="2"/>
      <c r="MTF213" s="2"/>
      <c r="MTG213" s="2"/>
      <c r="MTH213" s="2"/>
      <c r="MTI213" s="2"/>
      <c r="MTJ213" s="2"/>
      <c r="MTK213" s="2"/>
      <c r="MTL213" s="2"/>
      <c r="MTM213" s="2"/>
      <c r="MTN213" s="2"/>
      <c r="MTO213" s="2"/>
      <c r="MTP213" s="2"/>
      <c r="MTQ213" s="2"/>
      <c r="MTR213" s="2"/>
      <c r="MTS213" s="2"/>
      <c r="MTT213" s="2"/>
      <c r="MTU213" s="2"/>
      <c r="MTV213" s="2"/>
      <c r="MTW213" s="2"/>
      <c r="MTX213" s="2"/>
      <c r="MTY213" s="2"/>
      <c r="MTZ213" s="2"/>
      <c r="MUA213" s="2"/>
      <c r="MUB213" s="2"/>
      <c r="MUC213" s="2"/>
      <c r="MUD213" s="2"/>
      <c r="MUE213" s="2"/>
      <c r="MUF213" s="2"/>
      <c r="MUG213" s="2"/>
      <c r="MUH213" s="2"/>
      <c r="MUI213" s="2"/>
      <c r="MUJ213" s="2"/>
      <c r="MUK213" s="2"/>
      <c r="MUL213" s="2"/>
      <c r="MUM213" s="2"/>
      <c r="MUN213" s="2"/>
      <c r="MUO213" s="2"/>
      <c r="MUP213" s="2"/>
      <c r="MUQ213" s="2"/>
      <c r="MUR213" s="2"/>
      <c r="MUS213" s="2"/>
      <c r="MUT213" s="2"/>
      <c r="MUU213" s="2"/>
      <c r="MUV213" s="2"/>
      <c r="MUW213" s="2"/>
      <c r="MUX213" s="2"/>
      <c r="MUY213" s="2"/>
      <c r="MUZ213" s="2"/>
      <c r="MVA213" s="2"/>
      <c r="MVB213" s="2"/>
      <c r="MVC213" s="2"/>
      <c r="MVD213" s="2"/>
      <c r="MVE213" s="2"/>
      <c r="MVF213" s="2"/>
      <c r="MVG213" s="2"/>
      <c r="MVH213" s="2"/>
      <c r="MVI213" s="2"/>
      <c r="MVJ213" s="2"/>
      <c r="MVK213" s="2"/>
      <c r="MVL213" s="2"/>
      <c r="MVM213" s="2"/>
      <c r="MVN213" s="2"/>
      <c r="MVO213" s="2"/>
      <c r="MVP213" s="2"/>
      <c r="MVQ213" s="2"/>
      <c r="MVR213" s="2"/>
      <c r="MVS213" s="2"/>
      <c r="MVT213" s="2"/>
      <c r="MVU213" s="2"/>
      <c r="MVV213" s="2"/>
      <c r="MVW213" s="2"/>
      <c r="MVX213" s="2"/>
      <c r="MVY213" s="2"/>
      <c r="MVZ213" s="2"/>
      <c r="MWA213" s="2"/>
      <c r="MWB213" s="2"/>
      <c r="MWC213" s="2"/>
      <c r="MWD213" s="2"/>
      <c r="MWE213" s="2"/>
      <c r="MWF213" s="2"/>
      <c r="MWG213" s="2"/>
      <c r="MWH213" s="2"/>
      <c r="MWI213" s="2"/>
      <c r="MWJ213" s="2"/>
      <c r="MWK213" s="2"/>
      <c r="MWL213" s="2"/>
      <c r="MWM213" s="2"/>
      <c r="MWN213" s="2"/>
      <c r="MWO213" s="2"/>
      <c r="MWP213" s="2"/>
      <c r="MWQ213" s="2"/>
      <c r="MWR213" s="2"/>
      <c r="MWS213" s="2"/>
      <c r="MWT213" s="2"/>
      <c r="MWU213" s="2"/>
      <c r="MWV213" s="2"/>
      <c r="MWW213" s="2"/>
      <c r="MWX213" s="2"/>
      <c r="MWY213" s="2"/>
      <c r="MWZ213" s="2"/>
      <c r="MXA213" s="2"/>
      <c r="MXB213" s="2"/>
      <c r="MXC213" s="2"/>
      <c r="MXD213" s="2"/>
      <c r="MXE213" s="2"/>
      <c r="MXF213" s="2"/>
      <c r="MXG213" s="2"/>
      <c r="MXH213" s="2"/>
      <c r="MXI213" s="2"/>
      <c r="MXJ213" s="2"/>
      <c r="MXK213" s="2"/>
      <c r="MXL213" s="2"/>
      <c r="MXM213" s="2"/>
      <c r="MXN213" s="2"/>
      <c r="MXO213" s="2"/>
      <c r="MXP213" s="2"/>
      <c r="MXQ213" s="2"/>
      <c r="MXR213" s="2"/>
      <c r="MXS213" s="2"/>
      <c r="MXT213" s="2"/>
      <c r="MXU213" s="2"/>
      <c r="MXV213" s="2"/>
      <c r="MXW213" s="2"/>
      <c r="MXX213" s="2"/>
      <c r="MXY213" s="2"/>
      <c r="MXZ213" s="2"/>
      <c r="MYA213" s="2"/>
      <c r="MYB213" s="2"/>
      <c r="MYC213" s="2"/>
      <c r="MYD213" s="2"/>
      <c r="MYE213" s="2"/>
      <c r="MYF213" s="2"/>
      <c r="MYG213" s="2"/>
      <c r="MYH213" s="2"/>
      <c r="MYI213" s="2"/>
      <c r="MYJ213" s="2"/>
      <c r="MYK213" s="2"/>
      <c r="MYL213" s="2"/>
      <c r="MYM213" s="2"/>
      <c r="MYN213" s="2"/>
      <c r="MYO213" s="2"/>
      <c r="MYP213" s="2"/>
      <c r="MYQ213" s="2"/>
      <c r="MYR213" s="2"/>
      <c r="MYS213" s="2"/>
      <c r="MYT213" s="2"/>
      <c r="MYU213" s="2"/>
      <c r="MYV213" s="2"/>
      <c r="MYW213" s="2"/>
      <c r="MYX213" s="2"/>
      <c r="MYY213" s="2"/>
      <c r="MYZ213" s="2"/>
      <c r="MZA213" s="2"/>
      <c r="MZB213" s="2"/>
      <c r="MZC213" s="2"/>
      <c r="MZD213" s="2"/>
      <c r="MZE213" s="2"/>
      <c r="MZF213" s="2"/>
      <c r="MZG213" s="2"/>
      <c r="MZH213" s="2"/>
      <c r="MZI213" s="2"/>
      <c r="MZJ213" s="2"/>
      <c r="MZK213" s="2"/>
      <c r="MZL213" s="2"/>
      <c r="MZM213" s="2"/>
      <c r="MZN213" s="2"/>
      <c r="MZO213" s="2"/>
      <c r="MZP213" s="2"/>
      <c r="MZQ213" s="2"/>
      <c r="MZR213" s="2"/>
      <c r="MZS213" s="2"/>
      <c r="MZT213" s="2"/>
      <c r="MZU213" s="2"/>
      <c r="MZV213" s="2"/>
      <c r="MZW213" s="2"/>
      <c r="MZX213" s="2"/>
      <c r="MZY213" s="2"/>
      <c r="MZZ213" s="2"/>
      <c r="NAA213" s="2"/>
      <c r="NAB213" s="2"/>
      <c r="NAC213" s="2"/>
      <c r="NAD213" s="2"/>
      <c r="NAE213" s="2"/>
      <c r="NAF213" s="2"/>
      <c r="NAG213" s="2"/>
      <c r="NAH213" s="2"/>
      <c r="NAI213" s="2"/>
      <c r="NAJ213" s="2"/>
      <c r="NAK213" s="2"/>
      <c r="NAL213" s="2"/>
      <c r="NAM213" s="2"/>
      <c r="NAN213" s="2"/>
      <c r="NAO213" s="2"/>
      <c r="NAP213" s="2"/>
      <c r="NAQ213" s="2"/>
      <c r="NAR213" s="2"/>
      <c r="NAS213" s="2"/>
      <c r="NAT213" s="2"/>
      <c r="NAU213" s="2"/>
      <c r="NAV213" s="2"/>
      <c r="NAW213" s="2"/>
      <c r="NAX213" s="2"/>
      <c r="NAY213" s="2"/>
      <c r="NAZ213" s="2"/>
      <c r="NBA213" s="2"/>
      <c r="NBB213" s="2"/>
      <c r="NBC213" s="2"/>
      <c r="NBD213" s="2"/>
      <c r="NBE213" s="2"/>
      <c r="NBF213" s="2"/>
      <c r="NBG213" s="2"/>
      <c r="NBH213" s="2"/>
      <c r="NBI213" s="2"/>
      <c r="NBJ213" s="2"/>
      <c r="NBK213" s="2"/>
      <c r="NBL213" s="2"/>
      <c r="NBM213" s="2"/>
      <c r="NBN213" s="2"/>
      <c r="NBO213" s="2"/>
      <c r="NBP213" s="2"/>
      <c r="NBQ213" s="2"/>
      <c r="NBR213" s="2"/>
      <c r="NBS213" s="2"/>
      <c r="NBT213" s="2"/>
      <c r="NBU213" s="2"/>
      <c r="NBV213" s="2"/>
      <c r="NBW213" s="2"/>
      <c r="NBX213" s="2"/>
      <c r="NBY213" s="2"/>
      <c r="NBZ213" s="2"/>
      <c r="NCA213" s="2"/>
      <c r="NCB213" s="2"/>
      <c r="NCC213" s="2"/>
      <c r="NCD213" s="2"/>
      <c r="NCE213" s="2"/>
      <c r="NCF213" s="2"/>
      <c r="NCG213" s="2"/>
      <c r="NCH213" s="2"/>
      <c r="NCI213" s="2"/>
      <c r="NCJ213" s="2"/>
      <c r="NCK213" s="2"/>
      <c r="NCL213" s="2"/>
      <c r="NCM213" s="2"/>
      <c r="NCN213" s="2"/>
      <c r="NCO213" s="2"/>
      <c r="NCP213" s="2"/>
      <c r="NCQ213" s="2"/>
      <c r="NCR213" s="2"/>
      <c r="NCS213" s="2"/>
      <c r="NCT213" s="2"/>
      <c r="NCU213" s="2"/>
      <c r="NCV213" s="2"/>
      <c r="NCW213" s="2"/>
      <c r="NCX213" s="2"/>
      <c r="NCY213" s="2"/>
      <c r="NCZ213" s="2"/>
      <c r="NDA213" s="2"/>
      <c r="NDB213" s="2"/>
      <c r="NDC213" s="2"/>
      <c r="NDD213" s="2"/>
      <c r="NDE213" s="2"/>
      <c r="NDF213" s="2"/>
      <c r="NDG213" s="2"/>
      <c r="NDH213" s="2"/>
      <c r="NDI213" s="2"/>
      <c r="NDJ213" s="2"/>
      <c r="NDK213" s="2"/>
      <c r="NDL213" s="2"/>
      <c r="NDM213" s="2"/>
      <c r="NDN213" s="2"/>
      <c r="NDO213" s="2"/>
      <c r="NDP213" s="2"/>
      <c r="NDQ213" s="2"/>
      <c r="NDR213" s="2"/>
      <c r="NDS213" s="2"/>
      <c r="NDT213" s="2"/>
      <c r="NDU213" s="2"/>
      <c r="NDV213" s="2"/>
      <c r="NDW213" s="2"/>
      <c r="NDX213" s="2"/>
      <c r="NDY213" s="2"/>
      <c r="NDZ213" s="2"/>
      <c r="NEA213" s="2"/>
      <c r="NEB213" s="2"/>
      <c r="NEC213" s="2"/>
      <c r="NED213" s="2"/>
      <c r="NEE213" s="2"/>
      <c r="NEF213" s="2"/>
      <c r="NEG213" s="2"/>
      <c r="NEH213" s="2"/>
      <c r="NEI213" s="2"/>
      <c r="NEJ213" s="2"/>
      <c r="NEK213" s="2"/>
      <c r="NEL213" s="2"/>
      <c r="NEM213" s="2"/>
      <c r="NEN213" s="2"/>
      <c r="NEO213" s="2"/>
      <c r="NEP213" s="2"/>
      <c r="NEQ213" s="2"/>
      <c r="NER213" s="2"/>
      <c r="NES213" s="2"/>
      <c r="NET213" s="2"/>
      <c r="NEU213" s="2"/>
      <c r="NEV213" s="2"/>
      <c r="NEW213" s="2"/>
      <c r="NEX213" s="2"/>
      <c r="NEY213" s="2"/>
      <c r="NEZ213" s="2"/>
      <c r="NFA213" s="2"/>
      <c r="NFB213" s="2"/>
      <c r="NFC213" s="2"/>
      <c r="NFD213" s="2"/>
      <c r="NFE213" s="2"/>
      <c r="NFF213" s="2"/>
      <c r="NFG213" s="2"/>
      <c r="NFH213" s="2"/>
      <c r="NFI213" s="2"/>
      <c r="NFJ213" s="2"/>
      <c r="NFK213" s="2"/>
      <c r="NFL213" s="2"/>
      <c r="NFM213" s="2"/>
      <c r="NFN213" s="2"/>
      <c r="NFO213" s="2"/>
      <c r="NFP213" s="2"/>
      <c r="NFQ213" s="2"/>
      <c r="NFR213" s="2"/>
      <c r="NFS213" s="2"/>
      <c r="NFT213" s="2"/>
      <c r="NFU213" s="2"/>
      <c r="NFV213" s="2"/>
      <c r="NFW213" s="2"/>
      <c r="NFX213" s="2"/>
      <c r="NFY213" s="2"/>
      <c r="NFZ213" s="2"/>
      <c r="NGA213" s="2"/>
      <c r="NGB213" s="2"/>
      <c r="NGC213" s="2"/>
      <c r="NGD213" s="2"/>
      <c r="NGE213" s="2"/>
      <c r="NGF213" s="2"/>
      <c r="NGG213" s="2"/>
      <c r="NGH213" s="2"/>
      <c r="NGI213" s="2"/>
      <c r="NGJ213" s="2"/>
      <c r="NGK213" s="2"/>
      <c r="NGL213" s="2"/>
      <c r="NGM213" s="2"/>
      <c r="NGN213" s="2"/>
      <c r="NGO213" s="2"/>
      <c r="NGP213" s="2"/>
      <c r="NGQ213" s="2"/>
      <c r="NGR213" s="2"/>
      <c r="NGS213" s="2"/>
      <c r="NGT213" s="2"/>
      <c r="NGU213" s="2"/>
      <c r="NGV213" s="2"/>
      <c r="NGW213" s="2"/>
      <c r="NGX213" s="2"/>
      <c r="NGY213" s="2"/>
      <c r="NGZ213" s="2"/>
      <c r="NHA213" s="2"/>
      <c r="NHB213" s="2"/>
      <c r="NHC213" s="2"/>
      <c r="NHD213" s="2"/>
      <c r="NHE213" s="2"/>
      <c r="NHF213" s="2"/>
      <c r="NHG213" s="2"/>
      <c r="NHH213" s="2"/>
      <c r="NHI213" s="2"/>
      <c r="NHJ213" s="2"/>
      <c r="NHK213" s="2"/>
      <c r="NHL213" s="2"/>
      <c r="NHM213" s="2"/>
      <c r="NHN213" s="2"/>
      <c r="NHO213" s="2"/>
      <c r="NHP213" s="2"/>
      <c r="NHQ213" s="2"/>
      <c r="NHR213" s="2"/>
      <c r="NHS213" s="2"/>
      <c r="NHT213" s="2"/>
      <c r="NHU213" s="2"/>
      <c r="NHV213" s="2"/>
      <c r="NHW213" s="2"/>
      <c r="NHX213" s="2"/>
      <c r="NHY213" s="2"/>
      <c r="NHZ213" s="2"/>
      <c r="NIA213" s="2"/>
      <c r="NIB213" s="2"/>
      <c r="NIC213" s="2"/>
      <c r="NID213" s="2"/>
      <c r="NIE213" s="2"/>
      <c r="NIF213" s="2"/>
      <c r="NIG213" s="2"/>
      <c r="NIH213" s="2"/>
      <c r="NII213" s="2"/>
      <c r="NIJ213" s="2"/>
      <c r="NIK213" s="2"/>
      <c r="NIL213" s="2"/>
      <c r="NIM213" s="2"/>
      <c r="NIN213" s="2"/>
      <c r="NIO213" s="2"/>
      <c r="NIP213" s="2"/>
      <c r="NIQ213" s="2"/>
      <c r="NIR213" s="2"/>
      <c r="NIS213" s="2"/>
      <c r="NIT213" s="2"/>
      <c r="NIU213" s="2"/>
      <c r="NIV213" s="2"/>
      <c r="NIW213" s="2"/>
      <c r="NIX213" s="2"/>
      <c r="NIY213" s="2"/>
      <c r="NIZ213" s="2"/>
      <c r="NJA213" s="2"/>
      <c r="NJB213" s="2"/>
      <c r="NJC213" s="2"/>
      <c r="NJD213" s="2"/>
      <c r="NJE213" s="2"/>
      <c r="NJF213" s="2"/>
      <c r="NJG213" s="2"/>
      <c r="NJH213" s="2"/>
      <c r="NJI213" s="2"/>
      <c r="NJJ213" s="2"/>
      <c r="NJK213" s="2"/>
      <c r="NJL213" s="2"/>
      <c r="NJM213" s="2"/>
      <c r="NJN213" s="2"/>
      <c r="NJO213" s="2"/>
      <c r="NJP213" s="2"/>
      <c r="NJQ213" s="2"/>
      <c r="NJR213" s="2"/>
      <c r="NJS213" s="2"/>
      <c r="NJT213" s="2"/>
      <c r="NJU213" s="2"/>
      <c r="NJV213" s="2"/>
      <c r="NJW213" s="2"/>
      <c r="NJX213" s="2"/>
      <c r="NJY213" s="2"/>
      <c r="NJZ213" s="2"/>
      <c r="NKA213" s="2"/>
      <c r="NKB213" s="2"/>
      <c r="NKC213" s="2"/>
      <c r="NKD213" s="2"/>
      <c r="NKE213" s="2"/>
      <c r="NKF213" s="2"/>
      <c r="NKG213" s="2"/>
      <c r="NKH213" s="2"/>
      <c r="NKI213" s="2"/>
      <c r="NKJ213" s="2"/>
      <c r="NKK213" s="2"/>
      <c r="NKL213" s="2"/>
      <c r="NKM213" s="2"/>
      <c r="NKN213" s="2"/>
      <c r="NKO213" s="2"/>
      <c r="NKP213" s="2"/>
      <c r="NKQ213" s="2"/>
      <c r="NKR213" s="2"/>
      <c r="NKS213" s="2"/>
      <c r="NKT213" s="2"/>
      <c r="NKU213" s="2"/>
      <c r="NKV213" s="2"/>
      <c r="NKW213" s="2"/>
      <c r="NKX213" s="2"/>
      <c r="NKY213" s="2"/>
      <c r="NKZ213" s="2"/>
      <c r="NLA213" s="2"/>
      <c r="NLB213" s="2"/>
      <c r="NLC213" s="2"/>
      <c r="NLD213" s="2"/>
      <c r="NLE213" s="2"/>
      <c r="NLF213" s="2"/>
      <c r="NLG213" s="2"/>
      <c r="NLH213" s="2"/>
      <c r="NLI213" s="2"/>
      <c r="NLJ213" s="2"/>
      <c r="NLK213" s="2"/>
      <c r="NLL213" s="2"/>
      <c r="NLM213" s="2"/>
      <c r="NLN213" s="2"/>
      <c r="NLO213" s="2"/>
      <c r="NLP213" s="2"/>
      <c r="NLQ213" s="2"/>
      <c r="NLR213" s="2"/>
      <c r="NLS213" s="2"/>
      <c r="NLT213" s="2"/>
      <c r="NLU213" s="2"/>
      <c r="NLV213" s="2"/>
      <c r="NLW213" s="2"/>
      <c r="NLX213" s="2"/>
      <c r="NLY213" s="2"/>
      <c r="NLZ213" s="2"/>
      <c r="NMA213" s="2"/>
      <c r="NMB213" s="2"/>
      <c r="NMC213" s="2"/>
      <c r="NMD213" s="2"/>
      <c r="NME213" s="2"/>
      <c r="NMF213" s="2"/>
      <c r="NMG213" s="2"/>
      <c r="NMH213" s="2"/>
      <c r="NMI213" s="2"/>
      <c r="NMJ213" s="2"/>
      <c r="NMK213" s="2"/>
      <c r="NML213" s="2"/>
      <c r="NMM213" s="2"/>
      <c r="NMN213" s="2"/>
      <c r="NMO213" s="2"/>
      <c r="NMP213" s="2"/>
      <c r="NMQ213" s="2"/>
      <c r="NMR213" s="2"/>
      <c r="NMS213" s="2"/>
      <c r="NMT213" s="2"/>
      <c r="NMU213" s="2"/>
      <c r="NMV213" s="2"/>
      <c r="NMW213" s="2"/>
      <c r="NMX213" s="2"/>
      <c r="NMY213" s="2"/>
      <c r="NMZ213" s="2"/>
      <c r="NNA213" s="2"/>
      <c r="NNB213" s="2"/>
      <c r="NNC213" s="2"/>
      <c r="NND213" s="2"/>
      <c r="NNE213" s="2"/>
      <c r="NNF213" s="2"/>
      <c r="NNG213" s="2"/>
      <c r="NNH213" s="2"/>
      <c r="NNI213" s="2"/>
      <c r="NNJ213" s="2"/>
      <c r="NNK213" s="2"/>
      <c r="NNL213" s="2"/>
      <c r="NNM213" s="2"/>
      <c r="NNN213" s="2"/>
      <c r="NNO213" s="2"/>
      <c r="NNP213" s="2"/>
      <c r="NNQ213" s="2"/>
      <c r="NNR213" s="2"/>
      <c r="NNS213" s="2"/>
      <c r="NNT213" s="2"/>
      <c r="NNU213" s="2"/>
      <c r="NNV213" s="2"/>
      <c r="NNW213" s="2"/>
      <c r="NNX213" s="2"/>
      <c r="NNY213" s="2"/>
      <c r="NNZ213" s="2"/>
      <c r="NOA213" s="2"/>
      <c r="NOB213" s="2"/>
      <c r="NOC213" s="2"/>
      <c r="NOD213" s="2"/>
      <c r="NOE213" s="2"/>
      <c r="NOF213" s="2"/>
      <c r="NOG213" s="2"/>
      <c r="NOH213" s="2"/>
      <c r="NOI213" s="2"/>
      <c r="NOJ213" s="2"/>
      <c r="NOK213" s="2"/>
      <c r="NOL213" s="2"/>
      <c r="NOM213" s="2"/>
      <c r="NON213" s="2"/>
      <c r="NOO213" s="2"/>
      <c r="NOP213" s="2"/>
      <c r="NOQ213" s="2"/>
      <c r="NOR213" s="2"/>
      <c r="NOS213" s="2"/>
      <c r="NOT213" s="2"/>
      <c r="NOU213" s="2"/>
      <c r="NOV213" s="2"/>
      <c r="NOW213" s="2"/>
      <c r="NOX213" s="2"/>
      <c r="NOY213" s="2"/>
      <c r="NOZ213" s="2"/>
      <c r="NPA213" s="2"/>
      <c r="NPB213" s="2"/>
      <c r="NPC213" s="2"/>
      <c r="NPD213" s="2"/>
      <c r="NPE213" s="2"/>
      <c r="NPF213" s="2"/>
      <c r="NPG213" s="2"/>
      <c r="NPH213" s="2"/>
      <c r="NPI213" s="2"/>
      <c r="NPJ213" s="2"/>
      <c r="NPK213" s="2"/>
      <c r="NPL213" s="2"/>
      <c r="NPM213" s="2"/>
      <c r="NPN213" s="2"/>
      <c r="NPO213" s="2"/>
      <c r="NPP213" s="2"/>
      <c r="NPQ213" s="2"/>
      <c r="NPR213" s="2"/>
      <c r="NPS213" s="2"/>
      <c r="NPT213" s="2"/>
      <c r="NPU213" s="2"/>
      <c r="NPV213" s="2"/>
      <c r="NPW213" s="2"/>
      <c r="NPX213" s="2"/>
      <c r="NPY213" s="2"/>
      <c r="NPZ213" s="2"/>
      <c r="NQA213" s="2"/>
      <c r="NQB213" s="2"/>
      <c r="NQC213" s="2"/>
      <c r="NQD213" s="2"/>
      <c r="NQE213" s="2"/>
      <c r="NQF213" s="2"/>
      <c r="NQG213" s="2"/>
      <c r="NQH213" s="2"/>
      <c r="NQI213" s="2"/>
      <c r="NQJ213" s="2"/>
      <c r="NQK213" s="2"/>
      <c r="NQL213" s="2"/>
      <c r="NQM213" s="2"/>
      <c r="NQN213" s="2"/>
      <c r="NQO213" s="2"/>
      <c r="NQP213" s="2"/>
      <c r="NQQ213" s="2"/>
      <c r="NQR213" s="2"/>
      <c r="NQS213" s="2"/>
      <c r="NQT213" s="2"/>
      <c r="NQU213" s="2"/>
      <c r="NQV213" s="2"/>
      <c r="NQW213" s="2"/>
      <c r="NQX213" s="2"/>
      <c r="NQY213" s="2"/>
      <c r="NQZ213" s="2"/>
      <c r="NRA213" s="2"/>
      <c r="NRB213" s="2"/>
      <c r="NRC213" s="2"/>
      <c r="NRD213" s="2"/>
      <c r="NRE213" s="2"/>
      <c r="NRF213" s="2"/>
      <c r="NRG213" s="2"/>
      <c r="NRH213" s="2"/>
      <c r="NRI213" s="2"/>
      <c r="NRJ213" s="2"/>
      <c r="NRK213" s="2"/>
      <c r="NRL213" s="2"/>
      <c r="NRM213" s="2"/>
      <c r="NRN213" s="2"/>
      <c r="NRO213" s="2"/>
      <c r="NRP213" s="2"/>
      <c r="NRQ213" s="2"/>
      <c r="NRR213" s="2"/>
      <c r="NRS213" s="2"/>
      <c r="NRT213" s="2"/>
      <c r="NRU213" s="2"/>
      <c r="NRV213" s="2"/>
      <c r="NRW213" s="2"/>
      <c r="NRX213" s="2"/>
      <c r="NRY213" s="2"/>
      <c r="NRZ213" s="2"/>
      <c r="NSA213" s="2"/>
      <c r="NSB213" s="2"/>
      <c r="NSC213" s="2"/>
      <c r="NSD213" s="2"/>
      <c r="NSE213" s="2"/>
      <c r="NSF213" s="2"/>
      <c r="NSG213" s="2"/>
      <c r="NSH213" s="2"/>
      <c r="NSI213" s="2"/>
      <c r="NSJ213" s="2"/>
      <c r="NSK213" s="2"/>
      <c r="NSL213" s="2"/>
      <c r="NSM213" s="2"/>
      <c r="NSN213" s="2"/>
      <c r="NSO213" s="2"/>
      <c r="NSP213" s="2"/>
      <c r="NSQ213" s="2"/>
      <c r="NSR213" s="2"/>
      <c r="NSS213" s="2"/>
      <c r="NST213" s="2"/>
      <c r="NSU213" s="2"/>
      <c r="NSV213" s="2"/>
      <c r="NSW213" s="2"/>
      <c r="NSX213" s="2"/>
      <c r="NSY213" s="2"/>
      <c r="NSZ213" s="2"/>
      <c r="NTA213" s="2"/>
      <c r="NTB213" s="2"/>
      <c r="NTC213" s="2"/>
      <c r="NTD213" s="2"/>
      <c r="NTE213" s="2"/>
      <c r="NTF213" s="2"/>
      <c r="NTG213" s="2"/>
      <c r="NTH213" s="2"/>
      <c r="NTI213" s="2"/>
      <c r="NTJ213" s="2"/>
      <c r="NTK213" s="2"/>
      <c r="NTL213" s="2"/>
      <c r="NTM213" s="2"/>
      <c r="NTN213" s="2"/>
      <c r="NTO213" s="2"/>
      <c r="NTP213" s="2"/>
      <c r="NTQ213" s="2"/>
      <c r="NTR213" s="2"/>
      <c r="NTS213" s="2"/>
      <c r="NTT213" s="2"/>
      <c r="NTU213" s="2"/>
      <c r="NTV213" s="2"/>
      <c r="NTW213" s="2"/>
      <c r="NTX213" s="2"/>
      <c r="NTY213" s="2"/>
      <c r="NTZ213" s="2"/>
      <c r="NUA213" s="2"/>
      <c r="NUB213" s="2"/>
      <c r="NUC213" s="2"/>
      <c r="NUD213" s="2"/>
      <c r="NUE213" s="2"/>
      <c r="NUF213" s="2"/>
      <c r="NUG213" s="2"/>
      <c r="NUH213" s="2"/>
      <c r="NUI213" s="2"/>
      <c r="NUJ213" s="2"/>
      <c r="NUK213" s="2"/>
      <c r="NUL213" s="2"/>
      <c r="NUM213" s="2"/>
      <c r="NUN213" s="2"/>
      <c r="NUO213" s="2"/>
      <c r="NUP213" s="2"/>
      <c r="NUQ213" s="2"/>
      <c r="NUR213" s="2"/>
      <c r="NUS213" s="2"/>
      <c r="NUT213" s="2"/>
      <c r="NUU213" s="2"/>
      <c r="NUV213" s="2"/>
      <c r="NUW213" s="2"/>
      <c r="NUX213" s="2"/>
      <c r="NUY213" s="2"/>
      <c r="NUZ213" s="2"/>
      <c r="NVA213" s="2"/>
      <c r="NVB213" s="2"/>
      <c r="NVC213" s="2"/>
      <c r="NVD213" s="2"/>
      <c r="NVE213" s="2"/>
      <c r="NVF213" s="2"/>
      <c r="NVG213" s="2"/>
      <c r="NVH213" s="2"/>
      <c r="NVI213" s="2"/>
      <c r="NVJ213" s="2"/>
      <c r="NVK213" s="2"/>
      <c r="NVL213" s="2"/>
      <c r="NVM213" s="2"/>
      <c r="NVN213" s="2"/>
      <c r="NVO213" s="2"/>
      <c r="NVP213" s="2"/>
      <c r="NVQ213" s="2"/>
      <c r="NVR213" s="2"/>
      <c r="NVS213" s="2"/>
      <c r="NVT213" s="2"/>
      <c r="NVU213" s="2"/>
      <c r="NVV213" s="2"/>
      <c r="NVW213" s="2"/>
      <c r="NVX213" s="2"/>
      <c r="NVY213" s="2"/>
      <c r="NVZ213" s="2"/>
      <c r="NWA213" s="2"/>
      <c r="NWB213" s="2"/>
      <c r="NWC213" s="2"/>
      <c r="NWD213" s="2"/>
      <c r="NWE213" s="2"/>
      <c r="NWF213" s="2"/>
      <c r="NWG213" s="2"/>
      <c r="NWH213" s="2"/>
      <c r="NWI213" s="2"/>
      <c r="NWJ213" s="2"/>
      <c r="NWK213" s="2"/>
      <c r="NWL213" s="2"/>
      <c r="NWM213" s="2"/>
      <c r="NWN213" s="2"/>
      <c r="NWO213" s="2"/>
      <c r="NWP213" s="2"/>
      <c r="NWQ213" s="2"/>
      <c r="NWR213" s="2"/>
      <c r="NWS213" s="2"/>
      <c r="NWT213" s="2"/>
      <c r="NWU213" s="2"/>
      <c r="NWV213" s="2"/>
      <c r="NWW213" s="2"/>
      <c r="NWX213" s="2"/>
      <c r="NWY213" s="2"/>
      <c r="NWZ213" s="2"/>
      <c r="NXA213" s="2"/>
      <c r="NXB213" s="2"/>
      <c r="NXC213" s="2"/>
      <c r="NXD213" s="2"/>
      <c r="NXE213" s="2"/>
      <c r="NXF213" s="2"/>
      <c r="NXG213" s="2"/>
      <c r="NXH213" s="2"/>
      <c r="NXI213" s="2"/>
      <c r="NXJ213" s="2"/>
      <c r="NXK213" s="2"/>
      <c r="NXL213" s="2"/>
      <c r="NXM213" s="2"/>
      <c r="NXN213" s="2"/>
      <c r="NXO213" s="2"/>
      <c r="NXP213" s="2"/>
      <c r="NXQ213" s="2"/>
      <c r="NXR213" s="2"/>
      <c r="NXS213" s="2"/>
      <c r="NXT213" s="2"/>
      <c r="NXU213" s="2"/>
      <c r="NXV213" s="2"/>
      <c r="NXW213" s="2"/>
      <c r="NXX213" s="2"/>
      <c r="NXY213" s="2"/>
      <c r="NXZ213" s="2"/>
      <c r="NYA213" s="2"/>
      <c r="NYB213" s="2"/>
      <c r="NYC213" s="2"/>
      <c r="NYD213" s="2"/>
      <c r="NYE213" s="2"/>
      <c r="NYF213" s="2"/>
      <c r="NYG213" s="2"/>
      <c r="NYH213" s="2"/>
      <c r="NYI213" s="2"/>
      <c r="NYJ213" s="2"/>
      <c r="NYK213" s="2"/>
      <c r="NYL213" s="2"/>
      <c r="NYM213" s="2"/>
      <c r="NYN213" s="2"/>
      <c r="NYO213" s="2"/>
      <c r="NYP213" s="2"/>
      <c r="NYQ213" s="2"/>
      <c r="NYR213" s="2"/>
      <c r="NYS213" s="2"/>
      <c r="NYT213" s="2"/>
      <c r="NYU213" s="2"/>
      <c r="NYV213" s="2"/>
      <c r="NYW213" s="2"/>
      <c r="NYX213" s="2"/>
      <c r="NYY213" s="2"/>
      <c r="NYZ213" s="2"/>
      <c r="NZA213" s="2"/>
      <c r="NZB213" s="2"/>
      <c r="NZC213" s="2"/>
      <c r="NZD213" s="2"/>
      <c r="NZE213" s="2"/>
      <c r="NZF213" s="2"/>
      <c r="NZG213" s="2"/>
      <c r="NZH213" s="2"/>
      <c r="NZI213" s="2"/>
      <c r="NZJ213" s="2"/>
      <c r="NZK213" s="2"/>
      <c r="NZL213" s="2"/>
      <c r="NZM213" s="2"/>
      <c r="NZN213" s="2"/>
      <c r="NZO213" s="2"/>
      <c r="NZP213" s="2"/>
      <c r="NZQ213" s="2"/>
      <c r="NZR213" s="2"/>
      <c r="NZS213" s="2"/>
      <c r="NZT213" s="2"/>
      <c r="NZU213" s="2"/>
      <c r="NZV213" s="2"/>
      <c r="NZW213" s="2"/>
      <c r="NZX213" s="2"/>
      <c r="NZY213" s="2"/>
      <c r="NZZ213" s="2"/>
      <c r="OAA213" s="2"/>
      <c r="OAB213" s="2"/>
      <c r="OAC213" s="2"/>
      <c r="OAD213" s="2"/>
      <c r="OAE213" s="2"/>
      <c r="OAF213" s="2"/>
      <c r="OAG213" s="2"/>
      <c r="OAH213" s="2"/>
      <c r="OAI213" s="2"/>
      <c r="OAJ213" s="2"/>
      <c r="OAK213" s="2"/>
      <c r="OAL213" s="2"/>
      <c r="OAM213" s="2"/>
      <c r="OAN213" s="2"/>
      <c r="OAO213" s="2"/>
      <c r="OAP213" s="2"/>
      <c r="OAQ213" s="2"/>
      <c r="OAR213" s="2"/>
      <c r="OAS213" s="2"/>
      <c r="OAT213" s="2"/>
      <c r="OAU213" s="2"/>
      <c r="OAV213" s="2"/>
      <c r="OAW213" s="2"/>
      <c r="OAX213" s="2"/>
      <c r="OAY213" s="2"/>
      <c r="OAZ213" s="2"/>
      <c r="OBA213" s="2"/>
      <c r="OBB213" s="2"/>
      <c r="OBC213" s="2"/>
      <c r="OBD213" s="2"/>
      <c r="OBE213" s="2"/>
      <c r="OBF213" s="2"/>
      <c r="OBG213" s="2"/>
      <c r="OBH213" s="2"/>
      <c r="OBI213" s="2"/>
      <c r="OBJ213" s="2"/>
      <c r="OBK213" s="2"/>
      <c r="OBL213" s="2"/>
      <c r="OBM213" s="2"/>
      <c r="OBN213" s="2"/>
      <c r="OBO213" s="2"/>
      <c r="OBP213" s="2"/>
      <c r="OBQ213" s="2"/>
      <c r="OBR213" s="2"/>
      <c r="OBS213" s="2"/>
      <c r="OBT213" s="2"/>
      <c r="OBU213" s="2"/>
      <c r="OBV213" s="2"/>
      <c r="OBW213" s="2"/>
      <c r="OBX213" s="2"/>
      <c r="OBY213" s="2"/>
      <c r="OBZ213" s="2"/>
      <c r="OCA213" s="2"/>
      <c r="OCB213" s="2"/>
      <c r="OCC213" s="2"/>
      <c r="OCD213" s="2"/>
      <c r="OCE213" s="2"/>
      <c r="OCF213" s="2"/>
      <c r="OCG213" s="2"/>
      <c r="OCH213" s="2"/>
      <c r="OCI213" s="2"/>
      <c r="OCJ213" s="2"/>
      <c r="OCK213" s="2"/>
      <c r="OCL213" s="2"/>
      <c r="OCM213" s="2"/>
      <c r="OCN213" s="2"/>
      <c r="OCO213" s="2"/>
      <c r="OCP213" s="2"/>
      <c r="OCQ213" s="2"/>
      <c r="OCR213" s="2"/>
      <c r="OCS213" s="2"/>
      <c r="OCT213" s="2"/>
      <c r="OCU213" s="2"/>
      <c r="OCV213" s="2"/>
      <c r="OCW213" s="2"/>
      <c r="OCX213" s="2"/>
      <c r="OCY213" s="2"/>
      <c r="OCZ213" s="2"/>
      <c r="ODA213" s="2"/>
      <c r="ODB213" s="2"/>
      <c r="ODC213" s="2"/>
      <c r="ODD213" s="2"/>
      <c r="ODE213" s="2"/>
      <c r="ODF213" s="2"/>
      <c r="ODG213" s="2"/>
      <c r="ODH213" s="2"/>
      <c r="ODI213" s="2"/>
      <c r="ODJ213" s="2"/>
      <c r="ODK213" s="2"/>
      <c r="ODL213" s="2"/>
      <c r="ODM213" s="2"/>
      <c r="ODN213" s="2"/>
      <c r="ODO213" s="2"/>
      <c r="ODP213" s="2"/>
      <c r="ODQ213" s="2"/>
      <c r="ODR213" s="2"/>
      <c r="ODS213" s="2"/>
      <c r="ODT213" s="2"/>
      <c r="ODU213" s="2"/>
      <c r="ODV213" s="2"/>
      <c r="ODW213" s="2"/>
      <c r="ODX213" s="2"/>
      <c r="ODY213" s="2"/>
      <c r="ODZ213" s="2"/>
      <c r="OEA213" s="2"/>
      <c r="OEB213" s="2"/>
      <c r="OEC213" s="2"/>
      <c r="OED213" s="2"/>
      <c r="OEE213" s="2"/>
      <c r="OEF213" s="2"/>
      <c r="OEG213" s="2"/>
      <c r="OEH213" s="2"/>
      <c r="OEI213" s="2"/>
      <c r="OEJ213" s="2"/>
      <c r="OEK213" s="2"/>
      <c r="OEL213" s="2"/>
      <c r="OEM213" s="2"/>
      <c r="OEN213" s="2"/>
      <c r="OEO213" s="2"/>
      <c r="OEP213" s="2"/>
      <c r="OEQ213" s="2"/>
      <c r="OER213" s="2"/>
      <c r="OES213" s="2"/>
      <c r="OET213" s="2"/>
      <c r="OEU213" s="2"/>
      <c r="OEV213" s="2"/>
      <c r="OEW213" s="2"/>
      <c r="OEX213" s="2"/>
      <c r="OEY213" s="2"/>
      <c r="OEZ213" s="2"/>
      <c r="OFA213" s="2"/>
      <c r="OFB213" s="2"/>
      <c r="OFC213" s="2"/>
      <c r="OFD213" s="2"/>
      <c r="OFE213" s="2"/>
      <c r="OFF213" s="2"/>
      <c r="OFG213" s="2"/>
      <c r="OFH213" s="2"/>
      <c r="OFI213" s="2"/>
      <c r="OFJ213" s="2"/>
      <c r="OFK213" s="2"/>
      <c r="OFL213" s="2"/>
      <c r="OFM213" s="2"/>
      <c r="OFN213" s="2"/>
      <c r="OFO213" s="2"/>
      <c r="OFP213" s="2"/>
      <c r="OFQ213" s="2"/>
      <c r="OFR213" s="2"/>
      <c r="OFS213" s="2"/>
      <c r="OFT213" s="2"/>
      <c r="OFU213" s="2"/>
      <c r="OFV213" s="2"/>
      <c r="OFW213" s="2"/>
      <c r="OFX213" s="2"/>
      <c r="OFY213" s="2"/>
      <c r="OFZ213" s="2"/>
      <c r="OGA213" s="2"/>
      <c r="OGB213" s="2"/>
      <c r="OGC213" s="2"/>
      <c r="OGD213" s="2"/>
      <c r="OGE213" s="2"/>
      <c r="OGF213" s="2"/>
      <c r="OGG213" s="2"/>
      <c r="OGH213" s="2"/>
      <c r="OGI213" s="2"/>
      <c r="OGJ213" s="2"/>
      <c r="OGK213" s="2"/>
      <c r="OGL213" s="2"/>
      <c r="OGM213" s="2"/>
      <c r="OGN213" s="2"/>
      <c r="OGO213" s="2"/>
      <c r="OGP213" s="2"/>
      <c r="OGQ213" s="2"/>
      <c r="OGR213" s="2"/>
      <c r="OGS213" s="2"/>
      <c r="OGT213" s="2"/>
      <c r="OGU213" s="2"/>
      <c r="OGV213" s="2"/>
      <c r="OGW213" s="2"/>
      <c r="OGX213" s="2"/>
      <c r="OGY213" s="2"/>
      <c r="OGZ213" s="2"/>
      <c r="OHA213" s="2"/>
      <c r="OHB213" s="2"/>
      <c r="OHC213" s="2"/>
      <c r="OHD213" s="2"/>
      <c r="OHE213" s="2"/>
      <c r="OHF213" s="2"/>
      <c r="OHG213" s="2"/>
      <c r="OHH213" s="2"/>
      <c r="OHI213" s="2"/>
      <c r="OHJ213" s="2"/>
      <c r="OHK213" s="2"/>
      <c r="OHL213" s="2"/>
      <c r="OHM213" s="2"/>
      <c r="OHN213" s="2"/>
      <c r="OHO213" s="2"/>
      <c r="OHP213" s="2"/>
      <c r="OHQ213" s="2"/>
      <c r="OHR213" s="2"/>
      <c r="OHS213" s="2"/>
      <c r="OHT213" s="2"/>
      <c r="OHU213" s="2"/>
      <c r="OHV213" s="2"/>
      <c r="OHW213" s="2"/>
      <c r="OHX213" s="2"/>
      <c r="OHY213" s="2"/>
      <c r="OHZ213" s="2"/>
      <c r="OIA213" s="2"/>
      <c r="OIB213" s="2"/>
      <c r="OIC213" s="2"/>
      <c r="OID213" s="2"/>
      <c r="OIE213" s="2"/>
      <c r="OIF213" s="2"/>
      <c r="OIG213" s="2"/>
      <c r="OIH213" s="2"/>
      <c r="OII213" s="2"/>
      <c r="OIJ213" s="2"/>
      <c r="OIK213" s="2"/>
      <c r="OIL213" s="2"/>
      <c r="OIM213" s="2"/>
      <c r="OIN213" s="2"/>
      <c r="OIO213" s="2"/>
      <c r="OIP213" s="2"/>
      <c r="OIQ213" s="2"/>
      <c r="OIR213" s="2"/>
      <c r="OIS213" s="2"/>
      <c r="OIT213" s="2"/>
      <c r="OIU213" s="2"/>
      <c r="OIV213" s="2"/>
      <c r="OIW213" s="2"/>
      <c r="OIX213" s="2"/>
      <c r="OIY213" s="2"/>
      <c r="OIZ213" s="2"/>
      <c r="OJA213" s="2"/>
      <c r="OJB213" s="2"/>
      <c r="OJC213" s="2"/>
      <c r="OJD213" s="2"/>
      <c r="OJE213" s="2"/>
      <c r="OJF213" s="2"/>
      <c r="OJG213" s="2"/>
      <c r="OJH213" s="2"/>
      <c r="OJI213" s="2"/>
      <c r="OJJ213" s="2"/>
      <c r="OJK213" s="2"/>
      <c r="OJL213" s="2"/>
      <c r="OJM213" s="2"/>
      <c r="OJN213" s="2"/>
      <c r="OJO213" s="2"/>
      <c r="OJP213" s="2"/>
      <c r="OJQ213" s="2"/>
      <c r="OJR213" s="2"/>
      <c r="OJS213" s="2"/>
      <c r="OJT213" s="2"/>
      <c r="OJU213" s="2"/>
      <c r="OJV213" s="2"/>
      <c r="OJW213" s="2"/>
      <c r="OJX213" s="2"/>
      <c r="OJY213" s="2"/>
      <c r="OJZ213" s="2"/>
      <c r="OKA213" s="2"/>
      <c r="OKB213" s="2"/>
      <c r="OKC213" s="2"/>
      <c r="OKD213" s="2"/>
      <c r="OKE213" s="2"/>
      <c r="OKF213" s="2"/>
      <c r="OKG213" s="2"/>
      <c r="OKH213" s="2"/>
      <c r="OKI213" s="2"/>
      <c r="OKJ213" s="2"/>
      <c r="OKK213" s="2"/>
      <c r="OKL213" s="2"/>
      <c r="OKM213" s="2"/>
      <c r="OKN213" s="2"/>
      <c r="OKO213" s="2"/>
      <c r="OKP213" s="2"/>
      <c r="OKQ213" s="2"/>
      <c r="OKR213" s="2"/>
      <c r="OKS213" s="2"/>
      <c r="OKT213" s="2"/>
      <c r="OKU213" s="2"/>
      <c r="OKV213" s="2"/>
      <c r="OKW213" s="2"/>
      <c r="OKX213" s="2"/>
      <c r="OKY213" s="2"/>
      <c r="OKZ213" s="2"/>
      <c r="OLA213" s="2"/>
      <c r="OLB213" s="2"/>
      <c r="OLC213" s="2"/>
      <c r="OLD213" s="2"/>
      <c r="OLE213" s="2"/>
      <c r="OLF213" s="2"/>
      <c r="OLG213" s="2"/>
      <c r="OLH213" s="2"/>
      <c r="OLI213" s="2"/>
      <c r="OLJ213" s="2"/>
      <c r="OLK213" s="2"/>
      <c r="OLL213" s="2"/>
      <c r="OLM213" s="2"/>
      <c r="OLN213" s="2"/>
      <c r="OLO213" s="2"/>
      <c r="OLP213" s="2"/>
      <c r="OLQ213" s="2"/>
      <c r="OLR213" s="2"/>
      <c r="OLS213" s="2"/>
      <c r="OLT213" s="2"/>
      <c r="OLU213" s="2"/>
      <c r="OLV213" s="2"/>
      <c r="OLW213" s="2"/>
      <c r="OLX213" s="2"/>
      <c r="OLY213" s="2"/>
      <c r="OLZ213" s="2"/>
      <c r="OMA213" s="2"/>
      <c r="OMB213" s="2"/>
      <c r="OMC213" s="2"/>
      <c r="OMD213" s="2"/>
      <c r="OME213" s="2"/>
      <c r="OMF213" s="2"/>
      <c r="OMG213" s="2"/>
      <c r="OMH213" s="2"/>
      <c r="OMI213" s="2"/>
      <c r="OMJ213" s="2"/>
      <c r="OMK213" s="2"/>
      <c r="OML213" s="2"/>
      <c r="OMM213" s="2"/>
      <c r="OMN213" s="2"/>
      <c r="OMO213" s="2"/>
      <c r="OMP213" s="2"/>
      <c r="OMQ213" s="2"/>
      <c r="OMR213" s="2"/>
      <c r="OMS213" s="2"/>
      <c r="OMT213" s="2"/>
      <c r="OMU213" s="2"/>
      <c r="OMV213" s="2"/>
      <c r="OMW213" s="2"/>
      <c r="OMX213" s="2"/>
      <c r="OMY213" s="2"/>
      <c r="OMZ213" s="2"/>
      <c r="ONA213" s="2"/>
      <c r="ONB213" s="2"/>
      <c r="ONC213" s="2"/>
      <c r="OND213" s="2"/>
      <c r="ONE213" s="2"/>
      <c r="ONF213" s="2"/>
      <c r="ONG213" s="2"/>
      <c r="ONH213" s="2"/>
      <c r="ONI213" s="2"/>
      <c r="ONJ213" s="2"/>
      <c r="ONK213" s="2"/>
      <c r="ONL213" s="2"/>
      <c r="ONM213" s="2"/>
      <c r="ONN213" s="2"/>
      <c r="ONO213" s="2"/>
      <c r="ONP213" s="2"/>
      <c r="ONQ213" s="2"/>
      <c r="ONR213" s="2"/>
      <c r="ONS213" s="2"/>
      <c r="ONT213" s="2"/>
      <c r="ONU213" s="2"/>
      <c r="ONV213" s="2"/>
      <c r="ONW213" s="2"/>
      <c r="ONX213" s="2"/>
      <c r="ONY213" s="2"/>
      <c r="ONZ213" s="2"/>
      <c r="OOA213" s="2"/>
      <c r="OOB213" s="2"/>
      <c r="OOC213" s="2"/>
      <c r="OOD213" s="2"/>
      <c r="OOE213" s="2"/>
      <c r="OOF213" s="2"/>
      <c r="OOG213" s="2"/>
      <c r="OOH213" s="2"/>
      <c r="OOI213" s="2"/>
      <c r="OOJ213" s="2"/>
      <c r="OOK213" s="2"/>
      <c r="OOL213" s="2"/>
      <c r="OOM213" s="2"/>
      <c r="OON213" s="2"/>
      <c r="OOO213" s="2"/>
      <c r="OOP213" s="2"/>
      <c r="OOQ213" s="2"/>
      <c r="OOR213" s="2"/>
      <c r="OOS213" s="2"/>
      <c r="OOT213" s="2"/>
      <c r="OOU213" s="2"/>
      <c r="OOV213" s="2"/>
      <c r="OOW213" s="2"/>
      <c r="OOX213" s="2"/>
      <c r="OOY213" s="2"/>
      <c r="OOZ213" s="2"/>
      <c r="OPA213" s="2"/>
      <c r="OPB213" s="2"/>
      <c r="OPC213" s="2"/>
      <c r="OPD213" s="2"/>
      <c r="OPE213" s="2"/>
      <c r="OPF213" s="2"/>
      <c r="OPG213" s="2"/>
      <c r="OPH213" s="2"/>
      <c r="OPI213" s="2"/>
      <c r="OPJ213" s="2"/>
      <c r="OPK213" s="2"/>
      <c r="OPL213" s="2"/>
      <c r="OPM213" s="2"/>
      <c r="OPN213" s="2"/>
      <c r="OPO213" s="2"/>
      <c r="OPP213" s="2"/>
      <c r="OPQ213" s="2"/>
      <c r="OPR213" s="2"/>
      <c r="OPS213" s="2"/>
      <c r="OPT213" s="2"/>
      <c r="OPU213" s="2"/>
      <c r="OPV213" s="2"/>
      <c r="OPW213" s="2"/>
      <c r="OPX213" s="2"/>
      <c r="OPY213" s="2"/>
      <c r="OPZ213" s="2"/>
      <c r="OQA213" s="2"/>
      <c r="OQB213" s="2"/>
      <c r="OQC213" s="2"/>
      <c r="OQD213" s="2"/>
      <c r="OQE213" s="2"/>
      <c r="OQF213" s="2"/>
      <c r="OQG213" s="2"/>
      <c r="OQH213" s="2"/>
      <c r="OQI213" s="2"/>
      <c r="OQJ213" s="2"/>
      <c r="OQK213" s="2"/>
      <c r="OQL213" s="2"/>
      <c r="OQM213" s="2"/>
      <c r="OQN213" s="2"/>
      <c r="OQO213" s="2"/>
      <c r="OQP213" s="2"/>
      <c r="OQQ213" s="2"/>
      <c r="OQR213" s="2"/>
      <c r="OQS213" s="2"/>
      <c r="OQT213" s="2"/>
      <c r="OQU213" s="2"/>
      <c r="OQV213" s="2"/>
      <c r="OQW213" s="2"/>
      <c r="OQX213" s="2"/>
      <c r="OQY213" s="2"/>
      <c r="OQZ213" s="2"/>
      <c r="ORA213" s="2"/>
      <c r="ORB213" s="2"/>
      <c r="ORC213" s="2"/>
      <c r="ORD213" s="2"/>
      <c r="ORE213" s="2"/>
      <c r="ORF213" s="2"/>
      <c r="ORG213" s="2"/>
      <c r="ORH213" s="2"/>
      <c r="ORI213" s="2"/>
      <c r="ORJ213" s="2"/>
      <c r="ORK213" s="2"/>
      <c r="ORL213" s="2"/>
      <c r="ORM213" s="2"/>
      <c r="ORN213" s="2"/>
      <c r="ORO213" s="2"/>
      <c r="ORP213" s="2"/>
      <c r="ORQ213" s="2"/>
      <c r="ORR213" s="2"/>
      <c r="ORS213" s="2"/>
      <c r="ORT213" s="2"/>
      <c r="ORU213" s="2"/>
      <c r="ORV213" s="2"/>
      <c r="ORW213" s="2"/>
      <c r="ORX213" s="2"/>
      <c r="ORY213" s="2"/>
      <c r="ORZ213" s="2"/>
      <c r="OSA213" s="2"/>
      <c r="OSB213" s="2"/>
      <c r="OSC213" s="2"/>
      <c r="OSD213" s="2"/>
      <c r="OSE213" s="2"/>
      <c r="OSF213" s="2"/>
      <c r="OSG213" s="2"/>
      <c r="OSH213" s="2"/>
      <c r="OSI213" s="2"/>
      <c r="OSJ213" s="2"/>
      <c r="OSK213" s="2"/>
      <c r="OSL213" s="2"/>
      <c r="OSM213" s="2"/>
      <c r="OSN213" s="2"/>
      <c r="OSO213" s="2"/>
      <c r="OSP213" s="2"/>
      <c r="OSQ213" s="2"/>
      <c r="OSR213" s="2"/>
      <c r="OSS213" s="2"/>
      <c r="OST213" s="2"/>
      <c r="OSU213" s="2"/>
      <c r="OSV213" s="2"/>
      <c r="OSW213" s="2"/>
      <c r="OSX213" s="2"/>
      <c r="OSY213" s="2"/>
      <c r="OSZ213" s="2"/>
      <c r="OTA213" s="2"/>
      <c r="OTB213" s="2"/>
      <c r="OTC213" s="2"/>
      <c r="OTD213" s="2"/>
      <c r="OTE213" s="2"/>
      <c r="OTF213" s="2"/>
      <c r="OTG213" s="2"/>
      <c r="OTH213" s="2"/>
      <c r="OTI213" s="2"/>
      <c r="OTJ213" s="2"/>
      <c r="OTK213" s="2"/>
      <c r="OTL213" s="2"/>
      <c r="OTM213" s="2"/>
      <c r="OTN213" s="2"/>
      <c r="OTO213" s="2"/>
      <c r="OTP213" s="2"/>
      <c r="OTQ213" s="2"/>
      <c r="OTR213" s="2"/>
      <c r="OTS213" s="2"/>
      <c r="OTT213" s="2"/>
      <c r="OTU213" s="2"/>
      <c r="OTV213" s="2"/>
      <c r="OTW213" s="2"/>
      <c r="OTX213" s="2"/>
      <c r="OTY213" s="2"/>
      <c r="OTZ213" s="2"/>
      <c r="OUA213" s="2"/>
      <c r="OUB213" s="2"/>
      <c r="OUC213" s="2"/>
      <c r="OUD213" s="2"/>
      <c r="OUE213" s="2"/>
      <c r="OUF213" s="2"/>
      <c r="OUG213" s="2"/>
      <c r="OUH213" s="2"/>
      <c r="OUI213" s="2"/>
      <c r="OUJ213" s="2"/>
      <c r="OUK213" s="2"/>
      <c r="OUL213" s="2"/>
      <c r="OUM213" s="2"/>
      <c r="OUN213" s="2"/>
      <c r="OUO213" s="2"/>
      <c r="OUP213" s="2"/>
      <c r="OUQ213" s="2"/>
      <c r="OUR213" s="2"/>
      <c r="OUS213" s="2"/>
      <c r="OUT213" s="2"/>
      <c r="OUU213" s="2"/>
      <c r="OUV213" s="2"/>
      <c r="OUW213" s="2"/>
      <c r="OUX213" s="2"/>
      <c r="OUY213" s="2"/>
      <c r="OUZ213" s="2"/>
      <c r="OVA213" s="2"/>
      <c r="OVB213" s="2"/>
      <c r="OVC213" s="2"/>
      <c r="OVD213" s="2"/>
      <c r="OVE213" s="2"/>
      <c r="OVF213" s="2"/>
      <c r="OVG213" s="2"/>
      <c r="OVH213" s="2"/>
      <c r="OVI213" s="2"/>
      <c r="OVJ213" s="2"/>
      <c r="OVK213" s="2"/>
      <c r="OVL213" s="2"/>
      <c r="OVM213" s="2"/>
      <c r="OVN213" s="2"/>
      <c r="OVO213" s="2"/>
      <c r="OVP213" s="2"/>
      <c r="OVQ213" s="2"/>
      <c r="OVR213" s="2"/>
      <c r="OVS213" s="2"/>
      <c r="OVT213" s="2"/>
      <c r="OVU213" s="2"/>
      <c r="OVV213" s="2"/>
      <c r="OVW213" s="2"/>
      <c r="OVX213" s="2"/>
      <c r="OVY213" s="2"/>
      <c r="OVZ213" s="2"/>
      <c r="OWA213" s="2"/>
      <c r="OWB213" s="2"/>
      <c r="OWC213" s="2"/>
      <c r="OWD213" s="2"/>
      <c r="OWE213" s="2"/>
      <c r="OWF213" s="2"/>
      <c r="OWG213" s="2"/>
      <c r="OWH213" s="2"/>
      <c r="OWI213" s="2"/>
      <c r="OWJ213" s="2"/>
      <c r="OWK213" s="2"/>
      <c r="OWL213" s="2"/>
      <c r="OWM213" s="2"/>
      <c r="OWN213" s="2"/>
      <c r="OWO213" s="2"/>
      <c r="OWP213" s="2"/>
      <c r="OWQ213" s="2"/>
      <c r="OWR213" s="2"/>
      <c r="OWS213" s="2"/>
      <c r="OWT213" s="2"/>
      <c r="OWU213" s="2"/>
      <c r="OWV213" s="2"/>
      <c r="OWW213" s="2"/>
      <c r="OWX213" s="2"/>
      <c r="OWY213" s="2"/>
      <c r="OWZ213" s="2"/>
      <c r="OXA213" s="2"/>
      <c r="OXB213" s="2"/>
      <c r="OXC213" s="2"/>
      <c r="OXD213" s="2"/>
      <c r="OXE213" s="2"/>
      <c r="OXF213" s="2"/>
      <c r="OXG213" s="2"/>
      <c r="OXH213" s="2"/>
      <c r="OXI213" s="2"/>
      <c r="OXJ213" s="2"/>
      <c r="OXK213" s="2"/>
      <c r="OXL213" s="2"/>
      <c r="OXM213" s="2"/>
      <c r="OXN213" s="2"/>
      <c r="OXO213" s="2"/>
      <c r="OXP213" s="2"/>
      <c r="OXQ213" s="2"/>
      <c r="OXR213" s="2"/>
      <c r="OXS213" s="2"/>
      <c r="OXT213" s="2"/>
      <c r="OXU213" s="2"/>
      <c r="OXV213" s="2"/>
      <c r="OXW213" s="2"/>
      <c r="OXX213" s="2"/>
      <c r="OXY213" s="2"/>
      <c r="OXZ213" s="2"/>
      <c r="OYA213" s="2"/>
      <c r="OYB213" s="2"/>
      <c r="OYC213" s="2"/>
      <c r="OYD213" s="2"/>
      <c r="OYE213" s="2"/>
      <c r="OYF213" s="2"/>
      <c r="OYG213" s="2"/>
      <c r="OYH213" s="2"/>
      <c r="OYI213" s="2"/>
      <c r="OYJ213" s="2"/>
      <c r="OYK213" s="2"/>
      <c r="OYL213" s="2"/>
      <c r="OYM213" s="2"/>
      <c r="OYN213" s="2"/>
      <c r="OYO213" s="2"/>
      <c r="OYP213" s="2"/>
      <c r="OYQ213" s="2"/>
      <c r="OYR213" s="2"/>
      <c r="OYS213" s="2"/>
      <c r="OYT213" s="2"/>
      <c r="OYU213" s="2"/>
      <c r="OYV213" s="2"/>
      <c r="OYW213" s="2"/>
      <c r="OYX213" s="2"/>
      <c r="OYY213" s="2"/>
      <c r="OYZ213" s="2"/>
      <c r="OZA213" s="2"/>
      <c r="OZB213" s="2"/>
      <c r="OZC213" s="2"/>
      <c r="OZD213" s="2"/>
      <c r="OZE213" s="2"/>
      <c r="OZF213" s="2"/>
      <c r="OZG213" s="2"/>
      <c r="OZH213" s="2"/>
      <c r="OZI213" s="2"/>
      <c r="OZJ213" s="2"/>
      <c r="OZK213" s="2"/>
      <c r="OZL213" s="2"/>
      <c r="OZM213" s="2"/>
      <c r="OZN213" s="2"/>
      <c r="OZO213" s="2"/>
      <c r="OZP213" s="2"/>
      <c r="OZQ213" s="2"/>
      <c r="OZR213" s="2"/>
      <c r="OZS213" s="2"/>
      <c r="OZT213" s="2"/>
      <c r="OZU213" s="2"/>
      <c r="OZV213" s="2"/>
      <c r="OZW213" s="2"/>
      <c r="OZX213" s="2"/>
      <c r="OZY213" s="2"/>
      <c r="OZZ213" s="2"/>
      <c r="PAA213" s="2"/>
      <c r="PAB213" s="2"/>
      <c r="PAC213" s="2"/>
      <c r="PAD213" s="2"/>
      <c r="PAE213" s="2"/>
      <c r="PAF213" s="2"/>
      <c r="PAG213" s="2"/>
      <c r="PAH213" s="2"/>
      <c r="PAI213" s="2"/>
      <c r="PAJ213" s="2"/>
      <c r="PAK213" s="2"/>
      <c r="PAL213" s="2"/>
      <c r="PAM213" s="2"/>
      <c r="PAN213" s="2"/>
      <c r="PAO213" s="2"/>
      <c r="PAP213" s="2"/>
      <c r="PAQ213" s="2"/>
      <c r="PAR213" s="2"/>
      <c r="PAS213" s="2"/>
      <c r="PAT213" s="2"/>
      <c r="PAU213" s="2"/>
      <c r="PAV213" s="2"/>
      <c r="PAW213" s="2"/>
      <c r="PAX213" s="2"/>
      <c r="PAY213" s="2"/>
      <c r="PAZ213" s="2"/>
      <c r="PBA213" s="2"/>
      <c r="PBB213" s="2"/>
      <c r="PBC213" s="2"/>
      <c r="PBD213" s="2"/>
      <c r="PBE213" s="2"/>
      <c r="PBF213" s="2"/>
      <c r="PBG213" s="2"/>
      <c r="PBH213" s="2"/>
      <c r="PBI213" s="2"/>
      <c r="PBJ213" s="2"/>
      <c r="PBK213" s="2"/>
      <c r="PBL213" s="2"/>
      <c r="PBM213" s="2"/>
      <c r="PBN213" s="2"/>
      <c r="PBO213" s="2"/>
      <c r="PBP213" s="2"/>
      <c r="PBQ213" s="2"/>
      <c r="PBR213" s="2"/>
      <c r="PBS213" s="2"/>
      <c r="PBT213" s="2"/>
      <c r="PBU213" s="2"/>
      <c r="PBV213" s="2"/>
      <c r="PBW213" s="2"/>
      <c r="PBX213" s="2"/>
      <c r="PBY213" s="2"/>
      <c r="PBZ213" s="2"/>
      <c r="PCA213" s="2"/>
      <c r="PCB213" s="2"/>
      <c r="PCC213" s="2"/>
      <c r="PCD213" s="2"/>
      <c r="PCE213" s="2"/>
      <c r="PCF213" s="2"/>
      <c r="PCG213" s="2"/>
      <c r="PCH213" s="2"/>
      <c r="PCI213" s="2"/>
      <c r="PCJ213" s="2"/>
      <c r="PCK213" s="2"/>
      <c r="PCL213" s="2"/>
      <c r="PCM213" s="2"/>
      <c r="PCN213" s="2"/>
      <c r="PCO213" s="2"/>
      <c r="PCP213" s="2"/>
      <c r="PCQ213" s="2"/>
      <c r="PCR213" s="2"/>
      <c r="PCS213" s="2"/>
      <c r="PCT213" s="2"/>
      <c r="PCU213" s="2"/>
      <c r="PCV213" s="2"/>
      <c r="PCW213" s="2"/>
      <c r="PCX213" s="2"/>
      <c r="PCY213" s="2"/>
      <c r="PCZ213" s="2"/>
      <c r="PDA213" s="2"/>
      <c r="PDB213" s="2"/>
      <c r="PDC213" s="2"/>
      <c r="PDD213" s="2"/>
      <c r="PDE213" s="2"/>
      <c r="PDF213" s="2"/>
      <c r="PDG213" s="2"/>
      <c r="PDH213" s="2"/>
      <c r="PDI213" s="2"/>
      <c r="PDJ213" s="2"/>
      <c r="PDK213" s="2"/>
      <c r="PDL213" s="2"/>
      <c r="PDM213" s="2"/>
      <c r="PDN213" s="2"/>
      <c r="PDO213" s="2"/>
      <c r="PDP213" s="2"/>
      <c r="PDQ213" s="2"/>
      <c r="PDR213" s="2"/>
      <c r="PDS213" s="2"/>
      <c r="PDT213" s="2"/>
      <c r="PDU213" s="2"/>
      <c r="PDV213" s="2"/>
      <c r="PDW213" s="2"/>
      <c r="PDX213" s="2"/>
      <c r="PDY213" s="2"/>
      <c r="PDZ213" s="2"/>
      <c r="PEA213" s="2"/>
      <c r="PEB213" s="2"/>
      <c r="PEC213" s="2"/>
      <c r="PED213" s="2"/>
      <c r="PEE213" s="2"/>
      <c r="PEF213" s="2"/>
      <c r="PEG213" s="2"/>
      <c r="PEH213" s="2"/>
      <c r="PEI213" s="2"/>
      <c r="PEJ213" s="2"/>
      <c r="PEK213" s="2"/>
      <c r="PEL213" s="2"/>
      <c r="PEM213" s="2"/>
      <c r="PEN213" s="2"/>
      <c r="PEO213" s="2"/>
      <c r="PEP213" s="2"/>
      <c r="PEQ213" s="2"/>
      <c r="PER213" s="2"/>
      <c r="PES213" s="2"/>
      <c r="PET213" s="2"/>
      <c r="PEU213" s="2"/>
      <c r="PEV213" s="2"/>
      <c r="PEW213" s="2"/>
      <c r="PEX213" s="2"/>
      <c r="PEY213" s="2"/>
      <c r="PEZ213" s="2"/>
      <c r="PFA213" s="2"/>
      <c r="PFB213" s="2"/>
      <c r="PFC213" s="2"/>
      <c r="PFD213" s="2"/>
      <c r="PFE213" s="2"/>
      <c r="PFF213" s="2"/>
      <c r="PFG213" s="2"/>
      <c r="PFH213" s="2"/>
      <c r="PFI213" s="2"/>
      <c r="PFJ213" s="2"/>
      <c r="PFK213" s="2"/>
      <c r="PFL213" s="2"/>
      <c r="PFM213" s="2"/>
      <c r="PFN213" s="2"/>
      <c r="PFO213" s="2"/>
      <c r="PFP213" s="2"/>
      <c r="PFQ213" s="2"/>
      <c r="PFR213" s="2"/>
      <c r="PFS213" s="2"/>
      <c r="PFT213" s="2"/>
      <c r="PFU213" s="2"/>
      <c r="PFV213" s="2"/>
      <c r="PFW213" s="2"/>
      <c r="PFX213" s="2"/>
      <c r="PFY213" s="2"/>
      <c r="PFZ213" s="2"/>
      <c r="PGA213" s="2"/>
      <c r="PGB213" s="2"/>
      <c r="PGC213" s="2"/>
      <c r="PGD213" s="2"/>
      <c r="PGE213" s="2"/>
      <c r="PGF213" s="2"/>
      <c r="PGG213" s="2"/>
      <c r="PGH213" s="2"/>
      <c r="PGI213" s="2"/>
      <c r="PGJ213" s="2"/>
      <c r="PGK213" s="2"/>
      <c r="PGL213" s="2"/>
      <c r="PGM213" s="2"/>
      <c r="PGN213" s="2"/>
      <c r="PGO213" s="2"/>
      <c r="PGP213" s="2"/>
      <c r="PGQ213" s="2"/>
      <c r="PGR213" s="2"/>
      <c r="PGS213" s="2"/>
      <c r="PGT213" s="2"/>
      <c r="PGU213" s="2"/>
      <c r="PGV213" s="2"/>
      <c r="PGW213" s="2"/>
      <c r="PGX213" s="2"/>
      <c r="PGY213" s="2"/>
      <c r="PGZ213" s="2"/>
      <c r="PHA213" s="2"/>
      <c r="PHB213" s="2"/>
      <c r="PHC213" s="2"/>
      <c r="PHD213" s="2"/>
      <c r="PHE213" s="2"/>
      <c r="PHF213" s="2"/>
      <c r="PHG213" s="2"/>
      <c r="PHH213" s="2"/>
      <c r="PHI213" s="2"/>
      <c r="PHJ213" s="2"/>
      <c r="PHK213" s="2"/>
      <c r="PHL213" s="2"/>
      <c r="PHM213" s="2"/>
      <c r="PHN213" s="2"/>
      <c r="PHO213" s="2"/>
      <c r="PHP213" s="2"/>
      <c r="PHQ213" s="2"/>
      <c r="PHR213" s="2"/>
      <c r="PHS213" s="2"/>
      <c r="PHT213" s="2"/>
      <c r="PHU213" s="2"/>
      <c r="PHV213" s="2"/>
      <c r="PHW213" s="2"/>
      <c r="PHX213" s="2"/>
      <c r="PHY213" s="2"/>
      <c r="PHZ213" s="2"/>
      <c r="PIA213" s="2"/>
      <c r="PIB213" s="2"/>
      <c r="PIC213" s="2"/>
      <c r="PID213" s="2"/>
      <c r="PIE213" s="2"/>
      <c r="PIF213" s="2"/>
      <c r="PIG213" s="2"/>
      <c r="PIH213" s="2"/>
      <c r="PII213" s="2"/>
      <c r="PIJ213" s="2"/>
      <c r="PIK213" s="2"/>
      <c r="PIL213" s="2"/>
      <c r="PIM213" s="2"/>
      <c r="PIN213" s="2"/>
      <c r="PIO213" s="2"/>
      <c r="PIP213" s="2"/>
      <c r="PIQ213" s="2"/>
      <c r="PIR213" s="2"/>
      <c r="PIS213" s="2"/>
      <c r="PIT213" s="2"/>
      <c r="PIU213" s="2"/>
      <c r="PIV213" s="2"/>
      <c r="PIW213" s="2"/>
      <c r="PIX213" s="2"/>
      <c r="PIY213" s="2"/>
      <c r="PIZ213" s="2"/>
      <c r="PJA213" s="2"/>
      <c r="PJB213" s="2"/>
      <c r="PJC213" s="2"/>
      <c r="PJD213" s="2"/>
      <c r="PJE213" s="2"/>
      <c r="PJF213" s="2"/>
      <c r="PJG213" s="2"/>
      <c r="PJH213" s="2"/>
      <c r="PJI213" s="2"/>
      <c r="PJJ213" s="2"/>
      <c r="PJK213" s="2"/>
      <c r="PJL213" s="2"/>
      <c r="PJM213" s="2"/>
      <c r="PJN213" s="2"/>
      <c r="PJO213" s="2"/>
      <c r="PJP213" s="2"/>
      <c r="PJQ213" s="2"/>
      <c r="PJR213" s="2"/>
      <c r="PJS213" s="2"/>
      <c r="PJT213" s="2"/>
      <c r="PJU213" s="2"/>
      <c r="PJV213" s="2"/>
      <c r="PJW213" s="2"/>
      <c r="PJX213" s="2"/>
      <c r="PJY213" s="2"/>
      <c r="PJZ213" s="2"/>
      <c r="PKA213" s="2"/>
      <c r="PKB213" s="2"/>
      <c r="PKC213" s="2"/>
      <c r="PKD213" s="2"/>
      <c r="PKE213" s="2"/>
      <c r="PKF213" s="2"/>
      <c r="PKG213" s="2"/>
      <c r="PKH213" s="2"/>
      <c r="PKI213" s="2"/>
      <c r="PKJ213" s="2"/>
      <c r="PKK213" s="2"/>
      <c r="PKL213" s="2"/>
      <c r="PKM213" s="2"/>
      <c r="PKN213" s="2"/>
      <c r="PKO213" s="2"/>
      <c r="PKP213" s="2"/>
      <c r="PKQ213" s="2"/>
      <c r="PKR213" s="2"/>
      <c r="PKS213" s="2"/>
      <c r="PKT213" s="2"/>
      <c r="PKU213" s="2"/>
      <c r="PKV213" s="2"/>
      <c r="PKW213" s="2"/>
      <c r="PKX213" s="2"/>
      <c r="PKY213" s="2"/>
      <c r="PKZ213" s="2"/>
      <c r="PLA213" s="2"/>
      <c r="PLB213" s="2"/>
      <c r="PLC213" s="2"/>
      <c r="PLD213" s="2"/>
      <c r="PLE213" s="2"/>
      <c r="PLF213" s="2"/>
      <c r="PLG213" s="2"/>
      <c r="PLH213" s="2"/>
      <c r="PLI213" s="2"/>
      <c r="PLJ213" s="2"/>
      <c r="PLK213" s="2"/>
      <c r="PLL213" s="2"/>
      <c r="PLM213" s="2"/>
      <c r="PLN213" s="2"/>
      <c r="PLO213" s="2"/>
      <c r="PLP213" s="2"/>
      <c r="PLQ213" s="2"/>
      <c r="PLR213" s="2"/>
      <c r="PLS213" s="2"/>
      <c r="PLT213" s="2"/>
      <c r="PLU213" s="2"/>
      <c r="PLV213" s="2"/>
      <c r="PLW213" s="2"/>
      <c r="PLX213" s="2"/>
      <c r="PLY213" s="2"/>
      <c r="PLZ213" s="2"/>
      <c r="PMA213" s="2"/>
      <c r="PMB213" s="2"/>
      <c r="PMC213" s="2"/>
      <c r="PMD213" s="2"/>
      <c r="PME213" s="2"/>
      <c r="PMF213" s="2"/>
      <c r="PMG213" s="2"/>
      <c r="PMH213" s="2"/>
      <c r="PMI213" s="2"/>
      <c r="PMJ213" s="2"/>
      <c r="PMK213" s="2"/>
      <c r="PML213" s="2"/>
      <c r="PMM213" s="2"/>
      <c r="PMN213" s="2"/>
      <c r="PMO213" s="2"/>
      <c r="PMP213" s="2"/>
      <c r="PMQ213" s="2"/>
      <c r="PMR213" s="2"/>
      <c r="PMS213" s="2"/>
      <c r="PMT213" s="2"/>
      <c r="PMU213" s="2"/>
      <c r="PMV213" s="2"/>
      <c r="PMW213" s="2"/>
      <c r="PMX213" s="2"/>
      <c r="PMY213" s="2"/>
      <c r="PMZ213" s="2"/>
      <c r="PNA213" s="2"/>
      <c r="PNB213" s="2"/>
      <c r="PNC213" s="2"/>
      <c r="PND213" s="2"/>
      <c r="PNE213" s="2"/>
      <c r="PNF213" s="2"/>
      <c r="PNG213" s="2"/>
      <c r="PNH213" s="2"/>
      <c r="PNI213" s="2"/>
      <c r="PNJ213" s="2"/>
      <c r="PNK213" s="2"/>
      <c r="PNL213" s="2"/>
      <c r="PNM213" s="2"/>
      <c r="PNN213" s="2"/>
      <c r="PNO213" s="2"/>
      <c r="PNP213" s="2"/>
      <c r="PNQ213" s="2"/>
      <c r="PNR213" s="2"/>
      <c r="PNS213" s="2"/>
      <c r="PNT213" s="2"/>
      <c r="PNU213" s="2"/>
      <c r="PNV213" s="2"/>
      <c r="PNW213" s="2"/>
      <c r="PNX213" s="2"/>
      <c r="PNY213" s="2"/>
      <c r="PNZ213" s="2"/>
      <c r="POA213" s="2"/>
      <c r="POB213" s="2"/>
      <c r="POC213" s="2"/>
      <c r="POD213" s="2"/>
      <c r="POE213" s="2"/>
      <c r="POF213" s="2"/>
      <c r="POG213" s="2"/>
      <c r="POH213" s="2"/>
      <c r="POI213" s="2"/>
      <c r="POJ213" s="2"/>
      <c r="POK213" s="2"/>
      <c r="POL213" s="2"/>
      <c r="POM213" s="2"/>
      <c r="PON213" s="2"/>
      <c r="POO213" s="2"/>
      <c r="POP213" s="2"/>
      <c r="POQ213" s="2"/>
      <c r="POR213" s="2"/>
      <c r="POS213" s="2"/>
      <c r="POT213" s="2"/>
      <c r="POU213" s="2"/>
      <c r="POV213" s="2"/>
      <c r="POW213" s="2"/>
      <c r="POX213" s="2"/>
      <c r="POY213" s="2"/>
      <c r="POZ213" s="2"/>
      <c r="PPA213" s="2"/>
      <c r="PPB213" s="2"/>
      <c r="PPC213" s="2"/>
      <c r="PPD213" s="2"/>
      <c r="PPE213" s="2"/>
      <c r="PPF213" s="2"/>
      <c r="PPG213" s="2"/>
      <c r="PPH213" s="2"/>
      <c r="PPI213" s="2"/>
      <c r="PPJ213" s="2"/>
      <c r="PPK213" s="2"/>
      <c r="PPL213" s="2"/>
      <c r="PPM213" s="2"/>
      <c r="PPN213" s="2"/>
      <c r="PPO213" s="2"/>
      <c r="PPP213" s="2"/>
      <c r="PPQ213" s="2"/>
      <c r="PPR213" s="2"/>
      <c r="PPS213" s="2"/>
      <c r="PPT213" s="2"/>
      <c r="PPU213" s="2"/>
      <c r="PPV213" s="2"/>
      <c r="PPW213" s="2"/>
      <c r="PPX213" s="2"/>
      <c r="PPY213" s="2"/>
      <c r="PPZ213" s="2"/>
      <c r="PQA213" s="2"/>
      <c r="PQB213" s="2"/>
      <c r="PQC213" s="2"/>
      <c r="PQD213" s="2"/>
      <c r="PQE213" s="2"/>
      <c r="PQF213" s="2"/>
      <c r="PQG213" s="2"/>
      <c r="PQH213" s="2"/>
      <c r="PQI213" s="2"/>
      <c r="PQJ213" s="2"/>
      <c r="PQK213" s="2"/>
      <c r="PQL213" s="2"/>
      <c r="PQM213" s="2"/>
      <c r="PQN213" s="2"/>
      <c r="PQO213" s="2"/>
      <c r="PQP213" s="2"/>
      <c r="PQQ213" s="2"/>
      <c r="PQR213" s="2"/>
      <c r="PQS213" s="2"/>
      <c r="PQT213" s="2"/>
      <c r="PQU213" s="2"/>
      <c r="PQV213" s="2"/>
      <c r="PQW213" s="2"/>
      <c r="PQX213" s="2"/>
      <c r="PQY213" s="2"/>
      <c r="PQZ213" s="2"/>
      <c r="PRA213" s="2"/>
      <c r="PRB213" s="2"/>
      <c r="PRC213" s="2"/>
      <c r="PRD213" s="2"/>
      <c r="PRE213" s="2"/>
      <c r="PRF213" s="2"/>
      <c r="PRG213" s="2"/>
      <c r="PRH213" s="2"/>
      <c r="PRI213" s="2"/>
      <c r="PRJ213" s="2"/>
      <c r="PRK213" s="2"/>
      <c r="PRL213" s="2"/>
      <c r="PRM213" s="2"/>
      <c r="PRN213" s="2"/>
      <c r="PRO213" s="2"/>
      <c r="PRP213" s="2"/>
      <c r="PRQ213" s="2"/>
      <c r="PRR213" s="2"/>
      <c r="PRS213" s="2"/>
      <c r="PRT213" s="2"/>
      <c r="PRU213" s="2"/>
      <c r="PRV213" s="2"/>
      <c r="PRW213" s="2"/>
      <c r="PRX213" s="2"/>
      <c r="PRY213" s="2"/>
      <c r="PRZ213" s="2"/>
      <c r="PSA213" s="2"/>
      <c r="PSB213" s="2"/>
      <c r="PSC213" s="2"/>
      <c r="PSD213" s="2"/>
      <c r="PSE213" s="2"/>
      <c r="PSF213" s="2"/>
      <c r="PSG213" s="2"/>
      <c r="PSH213" s="2"/>
      <c r="PSI213" s="2"/>
      <c r="PSJ213" s="2"/>
      <c r="PSK213" s="2"/>
      <c r="PSL213" s="2"/>
      <c r="PSM213" s="2"/>
      <c r="PSN213" s="2"/>
      <c r="PSO213" s="2"/>
      <c r="PSP213" s="2"/>
      <c r="PSQ213" s="2"/>
      <c r="PSR213" s="2"/>
      <c r="PSS213" s="2"/>
      <c r="PST213" s="2"/>
      <c r="PSU213" s="2"/>
      <c r="PSV213" s="2"/>
      <c r="PSW213" s="2"/>
      <c r="PSX213" s="2"/>
      <c r="PSY213" s="2"/>
      <c r="PSZ213" s="2"/>
      <c r="PTA213" s="2"/>
      <c r="PTB213" s="2"/>
      <c r="PTC213" s="2"/>
      <c r="PTD213" s="2"/>
      <c r="PTE213" s="2"/>
      <c r="PTF213" s="2"/>
      <c r="PTG213" s="2"/>
      <c r="PTH213" s="2"/>
      <c r="PTI213" s="2"/>
      <c r="PTJ213" s="2"/>
      <c r="PTK213" s="2"/>
      <c r="PTL213" s="2"/>
      <c r="PTM213" s="2"/>
      <c r="PTN213" s="2"/>
      <c r="PTO213" s="2"/>
      <c r="PTP213" s="2"/>
      <c r="PTQ213" s="2"/>
      <c r="PTR213" s="2"/>
      <c r="PTS213" s="2"/>
      <c r="PTT213" s="2"/>
      <c r="PTU213" s="2"/>
      <c r="PTV213" s="2"/>
      <c r="PTW213" s="2"/>
      <c r="PTX213" s="2"/>
      <c r="PTY213" s="2"/>
      <c r="PTZ213" s="2"/>
      <c r="PUA213" s="2"/>
      <c r="PUB213" s="2"/>
      <c r="PUC213" s="2"/>
      <c r="PUD213" s="2"/>
      <c r="PUE213" s="2"/>
      <c r="PUF213" s="2"/>
      <c r="PUG213" s="2"/>
      <c r="PUH213" s="2"/>
      <c r="PUI213" s="2"/>
      <c r="PUJ213" s="2"/>
      <c r="PUK213" s="2"/>
      <c r="PUL213" s="2"/>
      <c r="PUM213" s="2"/>
      <c r="PUN213" s="2"/>
      <c r="PUO213" s="2"/>
      <c r="PUP213" s="2"/>
      <c r="PUQ213" s="2"/>
      <c r="PUR213" s="2"/>
      <c r="PUS213" s="2"/>
      <c r="PUT213" s="2"/>
      <c r="PUU213" s="2"/>
      <c r="PUV213" s="2"/>
      <c r="PUW213" s="2"/>
      <c r="PUX213" s="2"/>
      <c r="PUY213" s="2"/>
      <c r="PUZ213" s="2"/>
      <c r="PVA213" s="2"/>
      <c r="PVB213" s="2"/>
      <c r="PVC213" s="2"/>
      <c r="PVD213" s="2"/>
      <c r="PVE213" s="2"/>
      <c r="PVF213" s="2"/>
      <c r="PVG213" s="2"/>
      <c r="PVH213" s="2"/>
      <c r="PVI213" s="2"/>
      <c r="PVJ213" s="2"/>
      <c r="PVK213" s="2"/>
      <c r="PVL213" s="2"/>
      <c r="PVM213" s="2"/>
      <c r="PVN213" s="2"/>
      <c r="PVO213" s="2"/>
      <c r="PVP213" s="2"/>
      <c r="PVQ213" s="2"/>
      <c r="PVR213" s="2"/>
      <c r="PVS213" s="2"/>
      <c r="PVT213" s="2"/>
      <c r="PVU213" s="2"/>
      <c r="PVV213" s="2"/>
      <c r="PVW213" s="2"/>
      <c r="PVX213" s="2"/>
      <c r="PVY213" s="2"/>
      <c r="PVZ213" s="2"/>
      <c r="PWA213" s="2"/>
      <c r="PWB213" s="2"/>
      <c r="PWC213" s="2"/>
      <c r="PWD213" s="2"/>
      <c r="PWE213" s="2"/>
      <c r="PWF213" s="2"/>
      <c r="PWG213" s="2"/>
      <c r="PWH213" s="2"/>
      <c r="PWI213" s="2"/>
      <c r="PWJ213" s="2"/>
      <c r="PWK213" s="2"/>
      <c r="PWL213" s="2"/>
      <c r="PWM213" s="2"/>
      <c r="PWN213" s="2"/>
      <c r="PWO213" s="2"/>
      <c r="PWP213" s="2"/>
      <c r="PWQ213" s="2"/>
      <c r="PWR213" s="2"/>
      <c r="PWS213" s="2"/>
      <c r="PWT213" s="2"/>
      <c r="PWU213" s="2"/>
      <c r="PWV213" s="2"/>
      <c r="PWW213" s="2"/>
      <c r="PWX213" s="2"/>
      <c r="PWY213" s="2"/>
      <c r="PWZ213" s="2"/>
      <c r="PXA213" s="2"/>
      <c r="PXB213" s="2"/>
      <c r="PXC213" s="2"/>
      <c r="PXD213" s="2"/>
      <c r="PXE213" s="2"/>
      <c r="PXF213" s="2"/>
      <c r="PXG213" s="2"/>
      <c r="PXH213" s="2"/>
      <c r="PXI213" s="2"/>
      <c r="PXJ213" s="2"/>
      <c r="PXK213" s="2"/>
      <c r="PXL213" s="2"/>
      <c r="PXM213" s="2"/>
      <c r="PXN213" s="2"/>
      <c r="PXO213" s="2"/>
      <c r="PXP213" s="2"/>
      <c r="PXQ213" s="2"/>
      <c r="PXR213" s="2"/>
      <c r="PXS213" s="2"/>
      <c r="PXT213" s="2"/>
      <c r="PXU213" s="2"/>
      <c r="PXV213" s="2"/>
      <c r="PXW213" s="2"/>
      <c r="PXX213" s="2"/>
      <c r="PXY213" s="2"/>
      <c r="PXZ213" s="2"/>
      <c r="PYA213" s="2"/>
      <c r="PYB213" s="2"/>
      <c r="PYC213" s="2"/>
      <c r="PYD213" s="2"/>
      <c r="PYE213" s="2"/>
      <c r="PYF213" s="2"/>
      <c r="PYG213" s="2"/>
      <c r="PYH213" s="2"/>
      <c r="PYI213" s="2"/>
      <c r="PYJ213" s="2"/>
      <c r="PYK213" s="2"/>
      <c r="PYL213" s="2"/>
      <c r="PYM213" s="2"/>
      <c r="PYN213" s="2"/>
      <c r="PYO213" s="2"/>
      <c r="PYP213" s="2"/>
      <c r="PYQ213" s="2"/>
      <c r="PYR213" s="2"/>
      <c r="PYS213" s="2"/>
      <c r="PYT213" s="2"/>
      <c r="PYU213" s="2"/>
      <c r="PYV213" s="2"/>
      <c r="PYW213" s="2"/>
      <c r="PYX213" s="2"/>
      <c r="PYY213" s="2"/>
      <c r="PYZ213" s="2"/>
      <c r="PZA213" s="2"/>
      <c r="PZB213" s="2"/>
      <c r="PZC213" s="2"/>
      <c r="PZD213" s="2"/>
      <c r="PZE213" s="2"/>
      <c r="PZF213" s="2"/>
      <c r="PZG213" s="2"/>
      <c r="PZH213" s="2"/>
      <c r="PZI213" s="2"/>
      <c r="PZJ213" s="2"/>
      <c r="PZK213" s="2"/>
      <c r="PZL213" s="2"/>
      <c r="PZM213" s="2"/>
      <c r="PZN213" s="2"/>
      <c r="PZO213" s="2"/>
      <c r="PZP213" s="2"/>
      <c r="PZQ213" s="2"/>
      <c r="PZR213" s="2"/>
      <c r="PZS213" s="2"/>
      <c r="PZT213" s="2"/>
      <c r="PZU213" s="2"/>
      <c r="PZV213" s="2"/>
      <c r="PZW213" s="2"/>
      <c r="PZX213" s="2"/>
      <c r="PZY213" s="2"/>
      <c r="PZZ213" s="2"/>
      <c r="QAA213" s="2"/>
      <c r="QAB213" s="2"/>
      <c r="QAC213" s="2"/>
      <c r="QAD213" s="2"/>
      <c r="QAE213" s="2"/>
      <c r="QAF213" s="2"/>
      <c r="QAG213" s="2"/>
      <c r="QAH213" s="2"/>
      <c r="QAI213" s="2"/>
      <c r="QAJ213" s="2"/>
      <c r="QAK213" s="2"/>
      <c r="QAL213" s="2"/>
      <c r="QAM213" s="2"/>
      <c r="QAN213" s="2"/>
      <c r="QAO213" s="2"/>
      <c r="QAP213" s="2"/>
      <c r="QAQ213" s="2"/>
      <c r="QAR213" s="2"/>
      <c r="QAS213" s="2"/>
      <c r="QAT213" s="2"/>
      <c r="QAU213" s="2"/>
      <c r="QAV213" s="2"/>
      <c r="QAW213" s="2"/>
      <c r="QAX213" s="2"/>
      <c r="QAY213" s="2"/>
      <c r="QAZ213" s="2"/>
      <c r="QBA213" s="2"/>
      <c r="QBB213" s="2"/>
      <c r="QBC213" s="2"/>
      <c r="QBD213" s="2"/>
      <c r="QBE213" s="2"/>
      <c r="QBF213" s="2"/>
      <c r="QBG213" s="2"/>
      <c r="QBH213" s="2"/>
      <c r="QBI213" s="2"/>
      <c r="QBJ213" s="2"/>
      <c r="QBK213" s="2"/>
      <c r="QBL213" s="2"/>
      <c r="QBM213" s="2"/>
      <c r="QBN213" s="2"/>
      <c r="QBO213" s="2"/>
      <c r="QBP213" s="2"/>
      <c r="QBQ213" s="2"/>
      <c r="QBR213" s="2"/>
      <c r="QBS213" s="2"/>
      <c r="QBT213" s="2"/>
      <c r="QBU213" s="2"/>
      <c r="QBV213" s="2"/>
      <c r="QBW213" s="2"/>
      <c r="QBX213" s="2"/>
      <c r="QBY213" s="2"/>
      <c r="QBZ213" s="2"/>
      <c r="QCA213" s="2"/>
      <c r="QCB213" s="2"/>
      <c r="QCC213" s="2"/>
      <c r="QCD213" s="2"/>
      <c r="QCE213" s="2"/>
      <c r="QCF213" s="2"/>
      <c r="QCG213" s="2"/>
      <c r="QCH213" s="2"/>
      <c r="QCI213" s="2"/>
      <c r="QCJ213" s="2"/>
      <c r="QCK213" s="2"/>
      <c r="QCL213" s="2"/>
      <c r="QCM213" s="2"/>
      <c r="QCN213" s="2"/>
      <c r="QCO213" s="2"/>
      <c r="QCP213" s="2"/>
      <c r="QCQ213" s="2"/>
      <c r="QCR213" s="2"/>
      <c r="QCS213" s="2"/>
      <c r="QCT213" s="2"/>
      <c r="QCU213" s="2"/>
      <c r="QCV213" s="2"/>
      <c r="QCW213" s="2"/>
      <c r="QCX213" s="2"/>
      <c r="QCY213" s="2"/>
      <c r="QCZ213" s="2"/>
      <c r="QDA213" s="2"/>
      <c r="QDB213" s="2"/>
      <c r="QDC213" s="2"/>
      <c r="QDD213" s="2"/>
      <c r="QDE213" s="2"/>
      <c r="QDF213" s="2"/>
      <c r="QDG213" s="2"/>
      <c r="QDH213" s="2"/>
      <c r="QDI213" s="2"/>
      <c r="QDJ213" s="2"/>
      <c r="QDK213" s="2"/>
      <c r="QDL213" s="2"/>
      <c r="QDM213" s="2"/>
      <c r="QDN213" s="2"/>
      <c r="QDO213" s="2"/>
      <c r="QDP213" s="2"/>
      <c r="QDQ213" s="2"/>
      <c r="QDR213" s="2"/>
      <c r="QDS213" s="2"/>
      <c r="QDT213" s="2"/>
      <c r="QDU213" s="2"/>
      <c r="QDV213" s="2"/>
      <c r="QDW213" s="2"/>
      <c r="QDX213" s="2"/>
      <c r="QDY213" s="2"/>
      <c r="QDZ213" s="2"/>
      <c r="QEA213" s="2"/>
      <c r="QEB213" s="2"/>
      <c r="QEC213" s="2"/>
      <c r="QED213" s="2"/>
      <c r="QEE213" s="2"/>
      <c r="QEF213" s="2"/>
      <c r="QEG213" s="2"/>
      <c r="QEH213" s="2"/>
      <c r="QEI213" s="2"/>
      <c r="QEJ213" s="2"/>
      <c r="QEK213" s="2"/>
      <c r="QEL213" s="2"/>
      <c r="QEM213" s="2"/>
      <c r="QEN213" s="2"/>
      <c r="QEO213" s="2"/>
      <c r="QEP213" s="2"/>
      <c r="QEQ213" s="2"/>
      <c r="QER213" s="2"/>
      <c r="QES213" s="2"/>
      <c r="QET213" s="2"/>
      <c r="QEU213" s="2"/>
      <c r="QEV213" s="2"/>
      <c r="QEW213" s="2"/>
      <c r="QEX213" s="2"/>
      <c r="QEY213" s="2"/>
      <c r="QEZ213" s="2"/>
      <c r="QFA213" s="2"/>
      <c r="QFB213" s="2"/>
      <c r="QFC213" s="2"/>
      <c r="QFD213" s="2"/>
      <c r="QFE213" s="2"/>
      <c r="QFF213" s="2"/>
      <c r="QFG213" s="2"/>
      <c r="QFH213" s="2"/>
      <c r="QFI213" s="2"/>
      <c r="QFJ213" s="2"/>
      <c r="QFK213" s="2"/>
      <c r="QFL213" s="2"/>
      <c r="QFM213" s="2"/>
      <c r="QFN213" s="2"/>
      <c r="QFO213" s="2"/>
      <c r="QFP213" s="2"/>
      <c r="QFQ213" s="2"/>
      <c r="QFR213" s="2"/>
      <c r="QFS213" s="2"/>
      <c r="QFT213" s="2"/>
      <c r="QFU213" s="2"/>
      <c r="QFV213" s="2"/>
      <c r="QFW213" s="2"/>
      <c r="QFX213" s="2"/>
      <c r="QFY213" s="2"/>
      <c r="QFZ213" s="2"/>
      <c r="QGA213" s="2"/>
      <c r="QGB213" s="2"/>
      <c r="QGC213" s="2"/>
      <c r="QGD213" s="2"/>
      <c r="QGE213" s="2"/>
      <c r="QGF213" s="2"/>
      <c r="QGG213" s="2"/>
      <c r="QGH213" s="2"/>
      <c r="QGI213" s="2"/>
      <c r="QGJ213" s="2"/>
      <c r="QGK213" s="2"/>
      <c r="QGL213" s="2"/>
      <c r="QGM213" s="2"/>
      <c r="QGN213" s="2"/>
      <c r="QGO213" s="2"/>
      <c r="QGP213" s="2"/>
      <c r="QGQ213" s="2"/>
      <c r="QGR213" s="2"/>
      <c r="QGS213" s="2"/>
      <c r="QGT213" s="2"/>
      <c r="QGU213" s="2"/>
      <c r="QGV213" s="2"/>
      <c r="QGW213" s="2"/>
      <c r="QGX213" s="2"/>
      <c r="QGY213" s="2"/>
      <c r="QGZ213" s="2"/>
      <c r="QHA213" s="2"/>
      <c r="QHB213" s="2"/>
      <c r="QHC213" s="2"/>
      <c r="QHD213" s="2"/>
      <c r="QHE213" s="2"/>
      <c r="QHF213" s="2"/>
      <c r="QHG213" s="2"/>
      <c r="QHH213" s="2"/>
      <c r="QHI213" s="2"/>
      <c r="QHJ213" s="2"/>
      <c r="QHK213" s="2"/>
      <c r="QHL213" s="2"/>
      <c r="QHM213" s="2"/>
      <c r="QHN213" s="2"/>
      <c r="QHO213" s="2"/>
      <c r="QHP213" s="2"/>
      <c r="QHQ213" s="2"/>
      <c r="QHR213" s="2"/>
      <c r="QHS213" s="2"/>
      <c r="QHT213" s="2"/>
      <c r="QHU213" s="2"/>
      <c r="QHV213" s="2"/>
      <c r="QHW213" s="2"/>
      <c r="QHX213" s="2"/>
      <c r="QHY213" s="2"/>
      <c r="QHZ213" s="2"/>
      <c r="QIA213" s="2"/>
      <c r="QIB213" s="2"/>
      <c r="QIC213" s="2"/>
      <c r="QID213" s="2"/>
      <c r="QIE213" s="2"/>
      <c r="QIF213" s="2"/>
      <c r="QIG213" s="2"/>
      <c r="QIH213" s="2"/>
      <c r="QII213" s="2"/>
      <c r="QIJ213" s="2"/>
      <c r="QIK213" s="2"/>
      <c r="QIL213" s="2"/>
      <c r="QIM213" s="2"/>
      <c r="QIN213" s="2"/>
      <c r="QIO213" s="2"/>
      <c r="QIP213" s="2"/>
      <c r="QIQ213" s="2"/>
      <c r="QIR213" s="2"/>
      <c r="QIS213" s="2"/>
      <c r="QIT213" s="2"/>
      <c r="QIU213" s="2"/>
      <c r="QIV213" s="2"/>
      <c r="QIW213" s="2"/>
      <c r="QIX213" s="2"/>
      <c r="QIY213" s="2"/>
      <c r="QIZ213" s="2"/>
      <c r="QJA213" s="2"/>
      <c r="QJB213" s="2"/>
      <c r="QJC213" s="2"/>
      <c r="QJD213" s="2"/>
      <c r="QJE213" s="2"/>
      <c r="QJF213" s="2"/>
      <c r="QJG213" s="2"/>
      <c r="QJH213" s="2"/>
      <c r="QJI213" s="2"/>
      <c r="QJJ213" s="2"/>
      <c r="QJK213" s="2"/>
      <c r="QJL213" s="2"/>
      <c r="QJM213" s="2"/>
      <c r="QJN213" s="2"/>
      <c r="QJO213" s="2"/>
      <c r="QJP213" s="2"/>
      <c r="QJQ213" s="2"/>
      <c r="QJR213" s="2"/>
      <c r="QJS213" s="2"/>
      <c r="QJT213" s="2"/>
      <c r="QJU213" s="2"/>
      <c r="QJV213" s="2"/>
      <c r="QJW213" s="2"/>
      <c r="QJX213" s="2"/>
      <c r="QJY213" s="2"/>
      <c r="QJZ213" s="2"/>
      <c r="QKA213" s="2"/>
      <c r="QKB213" s="2"/>
      <c r="QKC213" s="2"/>
      <c r="QKD213" s="2"/>
      <c r="QKE213" s="2"/>
      <c r="QKF213" s="2"/>
      <c r="QKG213" s="2"/>
      <c r="QKH213" s="2"/>
      <c r="QKI213" s="2"/>
      <c r="QKJ213" s="2"/>
      <c r="QKK213" s="2"/>
      <c r="QKL213" s="2"/>
      <c r="QKM213" s="2"/>
      <c r="QKN213" s="2"/>
      <c r="QKO213" s="2"/>
      <c r="QKP213" s="2"/>
      <c r="QKQ213" s="2"/>
      <c r="QKR213" s="2"/>
      <c r="QKS213" s="2"/>
      <c r="QKT213" s="2"/>
      <c r="QKU213" s="2"/>
      <c r="QKV213" s="2"/>
      <c r="QKW213" s="2"/>
      <c r="QKX213" s="2"/>
      <c r="QKY213" s="2"/>
      <c r="QKZ213" s="2"/>
      <c r="QLA213" s="2"/>
      <c r="QLB213" s="2"/>
      <c r="QLC213" s="2"/>
      <c r="QLD213" s="2"/>
      <c r="QLE213" s="2"/>
      <c r="QLF213" s="2"/>
      <c r="QLG213" s="2"/>
      <c r="QLH213" s="2"/>
      <c r="QLI213" s="2"/>
      <c r="QLJ213" s="2"/>
      <c r="QLK213" s="2"/>
      <c r="QLL213" s="2"/>
      <c r="QLM213" s="2"/>
      <c r="QLN213" s="2"/>
      <c r="QLO213" s="2"/>
      <c r="QLP213" s="2"/>
      <c r="QLQ213" s="2"/>
      <c r="QLR213" s="2"/>
      <c r="QLS213" s="2"/>
      <c r="QLT213" s="2"/>
      <c r="QLU213" s="2"/>
      <c r="QLV213" s="2"/>
      <c r="QLW213" s="2"/>
      <c r="QLX213" s="2"/>
      <c r="QLY213" s="2"/>
      <c r="QLZ213" s="2"/>
      <c r="QMA213" s="2"/>
      <c r="QMB213" s="2"/>
      <c r="QMC213" s="2"/>
      <c r="QMD213" s="2"/>
      <c r="QME213" s="2"/>
      <c r="QMF213" s="2"/>
      <c r="QMG213" s="2"/>
      <c r="QMH213" s="2"/>
      <c r="QMI213" s="2"/>
      <c r="QMJ213" s="2"/>
      <c r="QMK213" s="2"/>
      <c r="QML213" s="2"/>
      <c r="QMM213" s="2"/>
      <c r="QMN213" s="2"/>
      <c r="QMO213" s="2"/>
      <c r="QMP213" s="2"/>
      <c r="QMQ213" s="2"/>
      <c r="QMR213" s="2"/>
      <c r="QMS213" s="2"/>
      <c r="QMT213" s="2"/>
      <c r="QMU213" s="2"/>
      <c r="QMV213" s="2"/>
      <c r="QMW213" s="2"/>
      <c r="QMX213" s="2"/>
      <c r="QMY213" s="2"/>
      <c r="QMZ213" s="2"/>
      <c r="QNA213" s="2"/>
      <c r="QNB213" s="2"/>
      <c r="QNC213" s="2"/>
      <c r="QND213" s="2"/>
      <c r="QNE213" s="2"/>
      <c r="QNF213" s="2"/>
      <c r="QNG213" s="2"/>
      <c r="QNH213" s="2"/>
      <c r="QNI213" s="2"/>
      <c r="QNJ213" s="2"/>
      <c r="QNK213" s="2"/>
      <c r="QNL213" s="2"/>
      <c r="QNM213" s="2"/>
      <c r="QNN213" s="2"/>
      <c r="QNO213" s="2"/>
      <c r="QNP213" s="2"/>
      <c r="QNQ213" s="2"/>
      <c r="QNR213" s="2"/>
      <c r="QNS213" s="2"/>
      <c r="QNT213" s="2"/>
      <c r="QNU213" s="2"/>
      <c r="QNV213" s="2"/>
      <c r="QNW213" s="2"/>
      <c r="QNX213" s="2"/>
      <c r="QNY213" s="2"/>
      <c r="QNZ213" s="2"/>
      <c r="QOA213" s="2"/>
      <c r="QOB213" s="2"/>
      <c r="QOC213" s="2"/>
      <c r="QOD213" s="2"/>
      <c r="QOE213" s="2"/>
      <c r="QOF213" s="2"/>
      <c r="QOG213" s="2"/>
      <c r="QOH213" s="2"/>
      <c r="QOI213" s="2"/>
      <c r="QOJ213" s="2"/>
      <c r="QOK213" s="2"/>
      <c r="QOL213" s="2"/>
      <c r="QOM213" s="2"/>
      <c r="QON213" s="2"/>
      <c r="QOO213" s="2"/>
      <c r="QOP213" s="2"/>
      <c r="QOQ213" s="2"/>
      <c r="QOR213" s="2"/>
      <c r="QOS213" s="2"/>
      <c r="QOT213" s="2"/>
      <c r="QOU213" s="2"/>
      <c r="QOV213" s="2"/>
      <c r="QOW213" s="2"/>
      <c r="QOX213" s="2"/>
      <c r="QOY213" s="2"/>
      <c r="QOZ213" s="2"/>
      <c r="QPA213" s="2"/>
      <c r="QPB213" s="2"/>
      <c r="QPC213" s="2"/>
      <c r="QPD213" s="2"/>
      <c r="QPE213" s="2"/>
      <c r="QPF213" s="2"/>
      <c r="QPG213" s="2"/>
      <c r="QPH213" s="2"/>
      <c r="QPI213" s="2"/>
      <c r="QPJ213" s="2"/>
      <c r="QPK213" s="2"/>
      <c r="QPL213" s="2"/>
      <c r="QPM213" s="2"/>
      <c r="QPN213" s="2"/>
      <c r="QPO213" s="2"/>
      <c r="QPP213" s="2"/>
      <c r="QPQ213" s="2"/>
      <c r="QPR213" s="2"/>
      <c r="QPS213" s="2"/>
      <c r="QPT213" s="2"/>
      <c r="QPU213" s="2"/>
      <c r="QPV213" s="2"/>
      <c r="QPW213" s="2"/>
      <c r="QPX213" s="2"/>
      <c r="QPY213" s="2"/>
      <c r="QPZ213" s="2"/>
      <c r="QQA213" s="2"/>
      <c r="QQB213" s="2"/>
      <c r="QQC213" s="2"/>
      <c r="QQD213" s="2"/>
      <c r="QQE213" s="2"/>
      <c r="QQF213" s="2"/>
      <c r="QQG213" s="2"/>
      <c r="QQH213" s="2"/>
      <c r="QQI213" s="2"/>
      <c r="QQJ213" s="2"/>
      <c r="QQK213" s="2"/>
      <c r="QQL213" s="2"/>
      <c r="QQM213" s="2"/>
      <c r="QQN213" s="2"/>
      <c r="QQO213" s="2"/>
      <c r="QQP213" s="2"/>
      <c r="QQQ213" s="2"/>
      <c r="QQR213" s="2"/>
      <c r="QQS213" s="2"/>
      <c r="QQT213" s="2"/>
      <c r="QQU213" s="2"/>
      <c r="QQV213" s="2"/>
      <c r="QQW213" s="2"/>
      <c r="QQX213" s="2"/>
      <c r="QQY213" s="2"/>
      <c r="QQZ213" s="2"/>
      <c r="QRA213" s="2"/>
      <c r="QRB213" s="2"/>
      <c r="QRC213" s="2"/>
      <c r="QRD213" s="2"/>
      <c r="QRE213" s="2"/>
      <c r="QRF213" s="2"/>
      <c r="QRG213" s="2"/>
      <c r="QRH213" s="2"/>
      <c r="QRI213" s="2"/>
      <c r="QRJ213" s="2"/>
      <c r="QRK213" s="2"/>
      <c r="QRL213" s="2"/>
      <c r="QRM213" s="2"/>
      <c r="QRN213" s="2"/>
      <c r="QRO213" s="2"/>
      <c r="QRP213" s="2"/>
      <c r="QRQ213" s="2"/>
      <c r="QRR213" s="2"/>
      <c r="QRS213" s="2"/>
      <c r="QRT213" s="2"/>
      <c r="QRU213" s="2"/>
      <c r="QRV213" s="2"/>
      <c r="QRW213" s="2"/>
      <c r="QRX213" s="2"/>
      <c r="QRY213" s="2"/>
      <c r="QRZ213" s="2"/>
      <c r="QSA213" s="2"/>
      <c r="QSB213" s="2"/>
      <c r="QSC213" s="2"/>
      <c r="QSD213" s="2"/>
      <c r="QSE213" s="2"/>
      <c r="QSF213" s="2"/>
      <c r="QSG213" s="2"/>
      <c r="QSH213" s="2"/>
      <c r="QSI213" s="2"/>
      <c r="QSJ213" s="2"/>
      <c r="QSK213" s="2"/>
      <c r="QSL213" s="2"/>
      <c r="QSM213" s="2"/>
      <c r="QSN213" s="2"/>
      <c r="QSO213" s="2"/>
      <c r="QSP213" s="2"/>
      <c r="QSQ213" s="2"/>
      <c r="QSR213" s="2"/>
      <c r="QSS213" s="2"/>
      <c r="QST213" s="2"/>
      <c r="QSU213" s="2"/>
      <c r="QSV213" s="2"/>
      <c r="QSW213" s="2"/>
      <c r="QSX213" s="2"/>
      <c r="QSY213" s="2"/>
      <c r="QSZ213" s="2"/>
      <c r="QTA213" s="2"/>
      <c r="QTB213" s="2"/>
      <c r="QTC213" s="2"/>
      <c r="QTD213" s="2"/>
      <c r="QTE213" s="2"/>
      <c r="QTF213" s="2"/>
      <c r="QTG213" s="2"/>
      <c r="QTH213" s="2"/>
      <c r="QTI213" s="2"/>
      <c r="QTJ213" s="2"/>
      <c r="QTK213" s="2"/>
      <c r="QTL213" s="2"/>
      <c r="QTM213" s="2"/>
      <c r="QTN213" s="2"/>
      <c r="QTO213" s="2"/>
      <c r="QTP213" s="2"/>
      <c r="QTQ213" s="2"/>
      <c r="QTR213" s="2"/>
      <c r="QTS213" s="2"/>
      <c r="QTT213" s="2"/>
      <c r="QTU213" s="2"/>
      <c r="QTV213" s="2"/>
      <c r="QTW213" s="2"/>
      <c r="QTX213" s="2"/>
      <c r="QTY213" s="2"/>
      <c r="QTZ213" s="2"/>
      <c r="QUA213" s="2"/>
      <c r="QUB213" s="2"/>
      <c r="QUC213" s="2"/>
      <c r="QUD213" s="2"/>
      <c r="QUE213" s="2"/>
      <c r="QUF213" s="2"/>
      <c r="QUG213" s="2"/>
      <c r="QUH213" s="2"/>
      <c r="QUI213" s="2"/>
      <c r="QUJ213" s="2"/>
      <c r="QUK213" s="2"/>
      <c r="QUL213" s="2"/>
      <c r="QUM213" s="2"/>
      <c r="QUN213" s="2"/>
      <c r="QUO213" s="2"/>
      <c r="QUP213" s="2"/>
      <c r="QUQ213" s="2"/>
      <c r="QUR213" s="2"/>
      <c r="QUS213" s="2"/>
      <c r="QUT213" s="2"/>
      <c r="QUU213" s="2"/>
      <c r="QUV213" s="2"/>
      <c r="QUW213" s="2"/>
      <c r="QUX213" s="2"/>
      <c r="QUY213" s="2"/>
      <c r="QUZ213" s="2"/>
      <c r="QVA213" s="2"/>
      <c r="QVB213" s="2"/>
      <c r="QVC213" s="2"/>
      <c r="QVD213" s="2"/>
      <c r="QVE213" s="2"/>
      <c r="QVF213" s="2"/>
      <c r="QVG213" s="2"/>
      <c r="QVH213" s="2"/>
      <c r="QVI213" s="2"/>
      <c r="QVJ213" s="2"/>
      <c r="QVK213" s="2"/>
      <c r="QVL213" s="2"/>
      <c r="QVM213" s="2"/>
      <c r="QVN213" s="2"/>
      <c r="QVO213" s="2"/>
      <c r="QVP213" s="2"/>
      <c r="QVQ213" s="2"/>
      <c r="QVR213" s="2"/>
      <c r="QVS213" s="2"/>
      <c r="QVT213" s="2"/>
      <c r="QVU213" s="2"/>
      <c r="QVV213" s="2"/>
      <c r="QVW213" s="2"/>
      <c r="QVX213" s="2"/>
      <c r="QVY213" s="2"/>
      <c r="QVZ213" s="2"/>
      <c r="QWA213" s="2"/>
      <c r="QWB213" s="2"/>
      <c r="QWC213" s="2"/>
      <c r="QWD213" s="2"/>
      <c r="QWE213" s="2"/>
      <c r="QWF213" s="2"/>
      <c r="QWG213" s="2"/>
      <c r="QWH213" s="2"/>
      <c r="QWI213" s="2"/>
      <c r="QWJ213" s="2"/>
      <c r="QWK213" s="2"/>
      <c r="QWL213" s="2"/>
      <c r="QWM213" s="2"/>
      <c r="QWN213" s="2"/>
      <c r="QWO213" s="2"/>
      <c r="QWP213" s="2"/>
      <c r="QWQ213" s="2"/>
      <c r="QWR213" s="2"/>
      <c r="QWS213" s="2"/>
      <c r="QWT213" s="2"/>
      <c r="QWU213" s="2"/>
      <c r="QWV213" s="2"/>
      <c r="QWW213" s="2"/>
      <c r="QWX213" s="2"/>
      <c r="QWY213" s="2"/>
      <c r="QWZ213" s="2"/>
      <c r="QXA213" s="2"/>
      <c r="QXB213" s="2"/>
      <c r="QXC213" s="2"/>
      <c r="QXD213" s="2"/>
      <c r="QXE213" s="2"/>
      <c r="QXF213" s="2"/>
      <c r="QXG213" s="2"/>
      <c r="QXH213" s="2"/>
      <c r="QXI213" s="2"/>
      <c r="QXJ213" s="2"/>
      <c r="QXK213" s="2"/>
      <c r="QXL213" s="2"/>
      <c r="QXM213" s="2"/>
      <c r="QXN213" s="2"/>
      <c r="QXO213" s="2"/>
      <c r="QXP213" s="2"/>
      <c r="QXQ213" s="2"/>
      <c r="QXR213" s="2"/>
      <c r="QXS213" s="2"/>
      <c r="QXT213" s="2"/>
      <c r="QXU213" s="2"/>
      <c r="QXV213" s="2"/>
      <c r="QXW213" s="2"/>
      <c r="QXX213" s="2"/>
      <c r="QXY213" s="2"/>
      <c r="QXZ213" s="2"/>
      <c r="QYA213" s="2"/>
      <c r="QYB213" s="2"/>
      <c r="QYC213" s="2"/>
      <c r="QYD213" s="2"/>
      <c r="QYE213" s="2"/>
      <c r="QYF213" s="2"/>
      <c r="QYG213" s="2"/>
      <c r="QYH213" s="2"/>
      <c r="QYI213" s="2"/>
      <c r="QYJ213" s="2"/>
      <c r="QYK213" s="2"/>
      <c r="QYL213" s="2"/>
      <c r="QYM213" s="2"/>
      <c r="QYN213" s="2"/>
      <c r="QYO213" s="2"/>
      <c r="QYP213" s="2"/>
      <c r="QYQ213" s="2"/>
      <c r="QYR213" s="2"/>
      <c r="QYS213" s="2"/>
      <c r="QYT213" s="2"/>
      <c r="QYU213" s="2"/>
      <c r="QYV213" s="2"/>
      <c r="QYW213" s="2"/>
      <c r="QYX213" s="2"/>
      <c r="QYY213" s="2"/>
      <c r="QYZ213" s="2"/>
      <c r="QZA213" s="2"/>
      <c r="QZB213" s="2"/>
      <c r="QZC213" s="2"/>
      <c r="QZD213" s="2"/>
      <c r="QZE213" s="2"/>
      <c r="QZF213" s="2"/>
      <c r="QZG213" s="2"/>
      <c r="QZH213" s="2"/>
      <c r="QZI213" s="2"/>
      <c r="QZJ213" s="2"/>
      <c r="QZK213" s="2"/>
      <c r="QZL213" s="2"/>
      <c r="QZM213" s="2"/>
      <c r="QZN213" s="2"/>
      <c r="QZO213" s="2"/>
      <c r="QZP213" s="2"/>
      <c r="QZQ213" s="2"/>
      <c r="QZR213" s="2"/>
      <c r="QZS213" s="2"/>
      <c r="QZT213" s="2"/>
      <c r="QZU213" s="2"/>
      <c r="QZV213" s="2"/>
      <c r="QZW213" s="2"/>
      <c r="QZX213" s="2"/>
      <c r="QZY213" s="2"/>
      <c r="QZZ213" s="2"/>
      <c r="RAA213" s="2"/>
      <c r="RAB213" s="2"/>
      <c r="RAC213" s="2"/>
      <c r="RAD213" s="2"/>
      <c r="RAE213" s="2"/>
      <c r="RAF213" s="2"/>
      <c r="RAG213" s="2"/>
      <c r="RAH213" s="2"/>
      <c r="RAI213" s="2"/>
      <c r="RAJ213" s="2"/>
      <c r="RAK213" s="2"/>
      <c r="RAL213" s="2"/>
      <c r="RAM213" s="2"/>
      <c r="RAN213" s="2"/>
      <c r="RAO213" s="2"/>
      <c r="RAP213" s="2"/>
      <c r="RAQ213" s="2"/>
      <c r="RAR213" s="2"/>
      <c r="RAS213" s="2"/>
      <c r="RAT213" s="2"/>
      <c r="RAU213" s="2"/>
      <c r="RAV213" s="2"/>
      <c r="RAW213" s="2"/>
      <c r="RAX213" s="2"/>
      <c r="RAY213" s="2"/>
      <c r="RAZ213" s="2"/>
      <c r="RBA213" s="2"/>
      <c r="RBB213" s="2"/>
      <c r="RBC213" s="2"/>
      <c r="RBD213" s="2"/>
      <c r="RBE213" s="2"/>
      <c r="RBF213" s="2"/>
      <c r="RBG213" s="2"/>
      <c r="RBH213" s="2"/>
      <c r="RBI213" s="2"/>
      <c r="RBJ213" s="2"/>
      <c r="RBK213" s="2"/>
      <c r="RBL213" s="2"/>
      <c r="RBM213" s="2"/>
      <c r="RBN213" s="2"/>
      <c r="RBO213" s="2"/>
      <c r="RBP213" s="2"/>
      <c r="RBQ213" s="2"/>
      <c r="RBR213" s="2"/>
      <c r="RBS213" s="2"/>
      <c r="RBT213" s="2"/>
      <c r="RBU213" s="2"/>
      <c r="RBV213" s="2"/>
      <c r="RBW213" s="2"/>
      <c r="RBX213" s="2"/>
      <c r="RBY213" s="2"/>
      <c r="RBZ213" s="2"/>
      <c r="RCA213" s="2"/>
      <c r="RCB213" s="2"/>
      <c r="RCC213" s="2"/>
      <c r="RCD213" s="2"/>
      <c r="RCE213" s="2"/>
      <c r="RCF213" s="2"/>
      <c r="RCG213" s="2"/>
      <c r="RCH213" s="2"/>
      <c r="RCI213" s="2"/>
      <c r="RCJ213" s="2"/>
      <c r="RCK213" s="2"/>
      <c r="RCL213" s="2"/>
      <c r="RCM213" s="2"/>
      <c r="RCN213" s="2"/>
      <c r="RCO213" s="2"/>
      <c r="RCP213" s="2"/>
      <c r="RCQ213" s="2"/>
      <c r="RCR213" s="2"/>
      <c r="RCS213" s="2"/>
      <c r="RCT213" s="2"/>
      <c r="RCU213" s="2"/>
      <c r="RCV213" s="2"/>
      <c r="RCW213" s="2"/>
      <c r="RCX213" s="2"/>
      <c r="RCY213" s="2"/>
      <c r="RCZ213" s="2"/>
      <c r="RDA213" s="2"/>
      <c r="RDB213" s="2"/>
      <c r="RDC213" s="2"/>
      <c r="RDD213" s="2"/>
      <c r="RDE213" s="2"/>
      <c r="RDF213" s="2"/>
      <c r="RDG213" s="2"/>
      <c r="RDH213" s="2"/>
      <c r="RDI213" s="2"/>
      <c r="RDJ213" s="2"/>
      <c r="RDK213" s="2"/>
      <c r="RDL213" s="2"/>
      <c r="RDM213" s="2"/>
      <c r="RDN213" s="2"/>
      <c r="RDO213" s="2"/>
      <c r="RDP213" s="2"/>
      <c r="RDQ213" s="2"/>
      <c r="RDR213" s="2"/>
      <c r="RDS213" s="2"/>
      <c r="RDT213" s="2"/>
      <c r="RDU213" s="2"/>
      <c r="RDV213" s="2"/>
      <c r="RDW213" s="2"/>
      <c r="RDX213" s="2"/>
      <c r="RDY213" s="2"/>
      <c r="RDZ213" s="2"/>
      <c r="REA213" s="2"/>
      <c r="REB213" s="2"/>
      <c r="REC213" s="2"/>
      <c r="RED213" s="2"/>
      <c r="REE213" s="2"/>
      <c r="REF213" s="2"/>
      <c r="REG213" s="2"/>
      <c r="REH213" s="2"/>
      <c r="REI213" s="2"/>
      <c r="REJ213" s="2"/>
      <c r="REK213" s="2"/>
      <c r="REL213" s="2"/>
      <c r="REM213" s="2"/>
      <c r="REN213" s="2"/>
      <c r="REO213" s="2"/>
      <c r="REP213" s="2"/>
      <c r="REQ213" s="2"/>
      <c r="RER213" s="2"/>
      <c r="RES213" s="2"/>
      <c r="RET213" s="2"/>
      <c r="REU213" s="2"/>
      <c r="REV213" s="2"/>
      <c r="REW213" s="2"/>
      <c r="REX213" s="2"/>
      <c r="REY213" s="2"/>
      <c r="REZ213" s="2"/>
      <c r="RFA213" s="2"/>
      <c r="RFB213" s="2"/>
      <c r="RFC213" s="2"/>
      <c r="RFD213" s="2"/>
      <c r="RFE213" s="2"/>
      <c r="RFF213" s="2"/>
      <c r="RFG213" s="2"/>
      <c r="RFH213" s="2"/>
      <c r="RFI213" s="2"/>
      <c r="RFJ213" s="2"/>
      <c r="RFK213" s="2"/>
      <c r="RFL213" s="2"/>
      <c r="RFM213" s="2"/>
      <c r="RFN213" s="2"/>
      <c r="RFO213" s="2"/>
      <c r="RFP213" s="2"/>
      <c r="RFQ213" s="2"/>
      <c r="RFR213" s="2"/>
      <c r="RFS213" s="2"/>
      <c r="RFT213" s="2"/>
      <c r="RFU213" s="2"/>
      <c r="RFV213" s="2"/>
      <c r="RFW213" s="2"/>
      <c r="RFX213" s="2"/>
      <c r="RFY213" s="2"/>
      <c r="RFZ213" s="2"/>
      <c r="RGA213" s="2"/>
      <c r="RGB213" s="2"/>
      <c r="RGC213" s="2"/>
      <c r="RGD213" s="2"/>
      <c r="RGE213" s="2"/>
      <c r="RGF213" s="2"/>
      <c r="RGG213" s="2"/>
      <c r="RGH213" s="2"/>
      <c r="RGI213" s="2"/>
      <c r="RGJ213" s="2"/>
      <c r="RGK213" s="2"/>
      <c r="RGL213" s="2"/>
      <c r="RGM213" s="2"/>
      <c r="RGN213" s="2"/>
      <c r="RGO213" s="2"/>
      <c r="RGP213" s="2"/>
      <c r="RGQ213" s="2"/>
      <c r="RGR213" s="2"/>
      <c r="RGS213" s="2"/>
      <c r="RGT213" s="2"/>
      <c r="RGU213" s="2"/>
      <c r="RGV213" s="2"/>
      <c r="RGW213" s="2"/>
      <c r="RGX213" s="2"/>
      <c r="RGY213" s="2"/>
      <c r="RGZ213" s="2"/>
      <c r="RHA213" s="2"/>
      <c r="RHB213" s="2"/>
      <c r="RHC213" s="2"/>
      <c r="RHD213" s="2"/>
      <c r="RHE213" s="2"/>
      <c r="RHF213" s="2"/>
      <c r="RHG213" s="2"/>
      <c r="RHH213" s="2"/>
      <c r="RHI213" s="2"/>
      <c r="RHJ213" s="2"/>
      <c r="RHK213" s="2"/>
      <c r="RHL213" s="2"/>
      <c r="RHM213" s="2"/>
      <c r="RHN213" s="2"/>
      <c r="RHO213" s="2"/>
      <c r="RHP213" s="2"/>
      <c r="RHQ213" s="2"/>
      <c r="RHR213" s="2"/>
      <c r="RHS213" s="2"/>
      <c r="RHT213" s="2"/>
      <c r="RHU213" s="2"/>
      <c r="RHV213" s="2"/>
      <c r="RHW213" s="2"/>
      <c r="RHX213" s="2"/>
      <c r="RHY213" s="2"/>
      <c r="RHZ213" s="2"/>
      <c r="RIA213" s="2"/>
      <c r="RIB213" s="2"/>
      <c r="RIC213" s="2"/>
      <c r="RID213" s="2"/>
      <c r="RIE213" s="2"/>
      <c r="RIF213" s="2"/>
      <c r="RIG213" s="2"/>
      <c r="RIH213" s="2"/>
      <c r="RII213" s="2"/>
      <c r="RIJ213" s="2"/>
      <c r="RIK213" s="2"/>
      <c r="RIL213" s="2"/>
      <c r="RIM213" s="2"/>
      <c r="RIN213" s="2"/>
      <c r="RIO213" s="2"/>
      <c r="RIP213" s="2"/>
      <c r="RIQ213" s="2"/>
      <c r="RIR213" s="2"/>
      <c r="RIS213" s="2"/>
      <c r="RIT213" s="2"/>
      <c r="RIU213" s="2"/>
      <c r="RIV213" s="2"/>
      <c r="RIW213" s="2"/>
      <c r="RIX213" s="2"/>
      <c r="RIY213" s="2"/>
      <c r="RIZ213" s="2"/>
      <c r="RJA213" s="2"/>
      <c r="RJB213" s="2"/>
      <c r="RJC213" s="2"/>
      <c r="RJD213" s="2"/>
      <c r="RJE213" s="2"/>
      <c r="RJF213" s="2"/>
      <c r="RJG213" s="2"/>
      <c r="RJH213" s="2"/>
      <c r="RJI213" s="2"/>
      <c r="RJJ213" s="2"/>
      <c r="RJK213" s="2"/>
      <c r="RJL213" s="2"/>
      <c r="RJM213" s="2"/>
      <c r="RJN213" s="2"/>
      <c r="RJO213" s="2"/>
      <c r="RJP213" s="2"/>
      <c r="RJQ213" s="2"/>
      <c r="RJR213" s="2"/>
      <c r="RJS213" s="2"/>
      <c r="RJT213" s="2"/>
      <c r="RJU213" s="2"/>
      <c r="RJV213" s="2"/>
      <c r="RJW213" s="2"/>
      <c r="RJX213" s="2"/>
      <c r="RJY213" s="2"/>
      <c r="RJZ213" s="2"/>
      <c r="RKA213" s="2"/>
      <c r="RKB213" s="2"/>
      <c r="RKC213" s="2"/>
      <c r="RKD213" s="2"/>
      <c r="RKE213" s="2"/>
      <c r="RKF213" s="2"/>
      <c r="RKG213" s="2"/>
      <c r="RKH213" s="2"/>
      <c r="RKI213" s="2"/>
      <c r="RKJ213" s="2"/>
      <c r="RKK213" s="2"/>
      <c r="RKL213" s="2"/>
      <c r="RKM213" s="2"/>
      <c r="RKN213" s="2"/>
      <c r="RKO213" s="2"/>
      <c r="RKP213" s="2"/>
      <c r="RKQ213" s="2"/>
      <c r="RKR213" s="2"/>
      <c r="RKS213" s="2"/>
      <c r="RKT213" s="2"/>
      <c r="RKU213" s="2"/>
      <c r="RKV213" s="2"/>
      <c r="RKW213" s="2"/>
      <c r="RKX213" s="2"/>
      <c r="RKY213" s="2"/>
      <c r="RKZ213" s="2"/>
      <c r="RLA213" s="2"/>
      <c r="RLB213" s="2"/>
      <c r="RLC213" s="2"/>
      <c r="RLD213" s="2"/>
      <c r="RLE213" s="2"/>
      <c r="RLF213" s="2"/>
      <c r="RLG213" s="2"/>
      <c r="RLH213" s="2"/>
      <c r="RLI213" s="2"/>
      <c r="RLJ213" s="2"/>
      <c r="RLK213" s="2"/>
      <c r="RLL213" s="2"/>
      <c r="RLM213" s="2"/>
      <c r="RLN213" s="2"/>
      <c r="RLO213" s="2"/>
      <c r="RLP213" s="2"/>
      <c r="RLQ213" s="2"/>
      <c r="RLR213" s="2"/>
      <c r="RLS213" s="2"/>
      <c r="RLT213" s="2"/>
      <c r="RLU213" s="2"/>
      <c r="RLV213" s="2"/>
      <c r="RLW213" s="2"/>
      <c r="RLX213" s="2"/>
      <c r="RLY213" s="2"/>
      <c r="RLZ213" s="2"/>
      <c r="RMA213" s="2"/>
      <c r="RMB213" s="2"/>
      <c r="RMC213" s="2"/>
      <c r="RMD213" s="2"/>
      <c r="RME213" s="2"/>
      <c r="RMF213" s="2"/>
      <c r="RMG213" s="2"/>
      <c r="RMH213" s="2"/>
      <c r="RMI213" s="2"/>
      <c r="RMJ213" s="2"/>
      <c r="RMK213" s="2"/>
      <c r="RML213" s="2"/>
      <c r="RMM213" s="2"/>
      <c r="RMN213" s="2"/>
      <c r="RMO213" s="2"/>
      <c r="RMP213" s="2"/>
      <c r="RMQ213" s="2"/>
      <c r="RMR213" s="2"/>
      <c r="RMS213" s="2"/>
      <c r="RMT213" s="2"/>
      <c r="RMU213" s="2"/>
      <c r="RMV213" s="2"/>
      <c r="RMW213" s="2"/>
      <c r="RMX213" s="2"/>
      <c r="RMY213" s="2"/>
      <c r="RMZ213" s="2"/>
      <c r="RNA213" s="2"/>
      <c r="RNB213" s="2"/>
      <c r="RNC213" s="2"/>
      <c r="RND213" s="2"/>
      <c r="RNE213" s="2"/>
      <c r="RNF213" s="2"/>
      <c r="RNG213" s="2"/>
      <c r="RNH213" s="2"/>
      <c r="RNI213" s="2"/>
      <c r="RNJ213" s="2"/>
      <c r="RNK213" s="2"/>
      <c r="RNL213" s="2"/>
      <c r="RNM213" s="2"/>
      <c r="RNN213" s="2"/>
      <c r="RNO213" s="2"/>
      <c r="RNP213" s="2"/>
      <c r="RNQ213" s="2"/>
      <c r="RNR213" s="2"/>
      <c r="RNS213" s="2"/>
      <c r="RNT213" s="2"/>
      <c r="RNU213" s="2"/>
      <c r="RNV213" s="2"/>
      <c r="RNW213" s="2"/>
      <c r="RNX213" s="2"/>
      <c r="RNY213" s="2"/>
      <c r="RNZ213" s="2"/>
      <c r="ROA213" s="2"/>
      <c r="ROB213" s="2"/>
      <c r="ROC213" s="2"/>
      <c r="ROD213" s="2"/>
      <c r="ROE213" s="2"/>
      <c r="ROF213" s="2"/>
      <c r="ROG213" s="2"/>
      <c r="ROH213" s="2"/>
      <c r="ROI213" s="2"/>
      <c r="ROJ213" s="2"/>
      <c r="ROK213" s="2"/>
      <c r="ROL213" s="2"/>
      <c r="ROM213" s="2"/>
      <c r="RON213" s="2"/>
      <c r="ROO213" s="2"/>
      <c r="ROP213" s="2"/>
      <c r="ROQ213" s="2"/>
      <c r="ROR213" s="2"/>
      <c r="ROS213" s="2"/>
      <c r="ROT213" s="2"/>
      <c r="ROU213" s="2"/>
      <c r="ROV213" s="2"/>
      <c r="ROW213" s="2"/>
      <c r="ROX213" s="2"/>
      <c r="ROY213" s="2"/>
      <c r="ROZ213" s="2"/>
      <c r="RPA213" s="2"/>
      <c r="RPB213" s="2"/>
      <c r="RPC213" s="2"/>
      <c r="RPD213" s="2"/>
      <c r="RPE213" s="2"/>
      <c r="RPF213" s="2"/>
      <c r="RPG213" s="2"/>
      <c r="RPH213" s="2"/>
      <c r="RPI213" s="2"/>
      <c r="RPJ213" s="2"/>
      <c r="RPK213" s="2"/>
      <c r="RPL213" s="2"/>
      <c r="RPM213" s="2"/>
      <c r="RPN213" s="2"/>
      <c r="RPO213" s="2"/>
      <c r="RPP213" s="2"/>
      <c r="RPQ213" s="2"/>
      <c r="RPR213" s="2"/>
      <c r="RPS213" s="2"/>
      <c r="RPT213" s="2"/>
      <c r="RPU213" s="2"/>
      <c r="RPV213" s="2"/>
      <c r="RPW213" s="2"/>
      <c r="RPX213" s="2"/>
      <c r="RPY213" s="2"/>
      <c r="RPZ213" s="2"/>
      <c r="RQA213" s="2"/>
      <c r="RQB213" s="2"/>
      <c r="RQC213" s="2"/>
      <c r="RQD213" s="2"/>
      <c r="RQE213" s="2"/>
      <c r="RQF213" s="2"/>
      <c r="RQG213" s="2"/>
      <c r="RQH213" s="2"/>
      <c r="RQI213" s="2"/>
      <c r="RQJ213" s="2"/>
      <c r="RQK213" s="2"/>
      <c r="RQL213" s="2"/>
      <c r="RQM213" s="2"/>
      <c r="RQN213" s="2"/>
      <c r="RQO213" s="2"/>
      <c r="RQP213" s="2"/>
      <c r="RQQ213" s="2"/>
      <c r="RQR213" s="2"/>
      <c r="RQS213" s="2"/>
      <c r="RQT213" s="2"/>
      <c r="RQU213" s="2"/>
      <c r="RQV213" s="2"/>
      <c r="RQW213" s="2"/>
      <c r="RQX213" s="2"/>
      <c r="RQY213" s="2"/>
      <c r="RQZ213" s="2"/>
      <c r="RRA213" s="2"/>
      <c r="RRB213" s="2"/>
      <c r="RRC213" s="2"/>
      <c r="RRD213" s="2"/>
      <c r="RRE213" s="2"/>
      <c r="RRF213" s="2"/>
      <c r="RRG213" s="2"/>
      <c r="RRH213" s="2"/>
      <c r="RRI213" s="2"/>
      <c r="RRJ213" s="2"/>
      <c r="RRK213" s="2"/>
      <c r="RRL213" s="2"/>
      <c r="RRM213" s="2"/>
      <c r="RRN213" s="2"/>
      <c r="RRO213" s="2"/>
      <c r="RRP213" s="2"/>
      <c r="RRQ213" s="2"/>
      <c r="RRR213" s="2"/>
      <c r="RRS213" s="2"/>
      <c r="RRT213" s="2"/>
      <c r="RRU213" s="2"/>
      <c r="RRV213" s="2"/>
      <c r="RRW213" s="2"/>
      <c r="RRX213" s="2"/>
      <c r="RRY213" s="2"/>
      <c r="RRZ213" s="2"/>
      <c r="RSA213" s="2"/>
      <c r="RSB213" s="2"/>
      <c r="RSC213" s="2"/>
      <c r="RSD213" s="2"/>
      <c r="RSE213" s="2"/>
      <c r="RSF213" s="2"/>
      <c r="RSG213" s="2"/>
      <c r="RSH213" s="2"/>
      <c r="RSI213" s="2"/>
      <c r="RSJ213" s="2"/>
      <c r="RSK213" s="2"/>
      <c r="RSL213" s="2"/>
      <c r="RSM213" s="2"/>
      <c r="RSN213" s="2"/>
      <c r="RSO213" s="2"/>
      <c r="RSP213" s="2"/>
      <c r="RSQ213" s="2"/>
      <c r="RSR213" s="2"/>
      <c r="RSS213" s="2"/>
      <c r="RST213" s="2"/>
      <c r="RSU213" s="2"/>
      <c r="RSV213" s="2"/>
      <c r="RSW213" s="2"/>
      <c r="RSX213" s="2"/>
      <c r="RSY213" s="2"/>
      <c r="RSZ213" s="2"/>
      <c r="RTA213" s="2"/>
      <c r="RTB213" s="2"/>
      <c r="RTC213" s="2"/>
      <c r="RTD213" s="2"/>
      <c r="RTE213" s="2"/>
      <c r="RTF213" s="2"/>
      <c r="RTG213" s="2"/>
      <c r="RTH213" s="2"/>
      <c r="RTI213" s="2"/>
      <c r="RTJ213" s="2"/>
      <c r="RTK213" s="2"/>
      <c r="RTL213" s="2"/>
      <c r="RTM213" s="2"/>
      <c r="RTN213" s="2"/>
      <c r="RTO213" s="2"/>
      <c r="RTP213" s="2"/>
      <c r="RTQ213" s="2"/>
      <c r="RTR213" s="2"/>
      <c r="RTS213" s="2"/>
      <c r="RTT213" s="2"/>
      <c r="RTU213" s="2"/>
      <c r="RTV213" s="2"/>
      <c r="RTW213" s="2"/>
      <c r="RTX213" s="2"/>
      <c r="RTY213" s="2"/>
      <c r="RTZ213" s="2"/>
      <c r="RUA213" s="2"/>
      <c r="RUB213" s="2"/>
      <c r="RUC213" s="2"/>
      <c r="RUD213" s="2"/>
      <c r="RUE213" s="2"/>
      <c r="RUF213" s="2"/>
      <c r="RUG213" s="2"/>
      <c r="RUH213" s="2"/>
      <c r="RUI213" s="2"/>
      <c r="RUJ213" s="2"/>
      <c r="RUK213" s="2"/>
      <c r="RUL213" s="2"/>
      <c r="RUM213" s="2"/>
      <c r="RUN213" s="2"/>
      <c r="RUO213" s="2"/>
      <c r="RUP213" s="2"/>
      <c r="RUQ213" s="2"/>
      <c r="RUR213" s="2"/>
      <c r="RUS213" s="2"/>
      <c r="RUT213" s="2"/>
      <c r="RUU213" s="2"/>
      <c r="RUV213" s="2"/>
      <c r="RUW213" s="2"/>
      <c r="RUX213" s="2"/>
      <c r="RUY213" s="2"/>
      <c r="RUZ213" s="2"/>
      <c r="RVA213" s="2"/>
      <c r="RVB213" s="2"/>
      <c r="RVC213" s="2"/>
      <c r="RVD213" s="2"/>
      <c r="RVE213" s="2"/>
      <c r="RVF213" s="2"/>
      <c r="RVG213" s="2"/>
      <c r="RVH213" s="2"/>
      <c r="RVI213" s="2"/>
      <c r="RVJ213" s="2"/>
      <c r="RVK213" s="2"/>
      <c r="RVL213" s="2"/>
      <c r="RVM213" s="2"/>
      <c r="RVN213" s="2"/>
      <c r="RVO213" s="2"/>
      <c r="RVP213" s="2"/>
      <c r="RVQ213" s="2"/>
      <c r="RVR213" s="2"/>
      <c r="RVS213" s="2"/>
      <c r="RVT213" s="2"/>
      <c r="RVU213" s="2"/>
      <c r="RVV213" s="2"/>
      <c r="RVW213" s="2"/>
      <c r="RVX213" s="2"/>
      <c r="RVY213" s="2"/>
      <c r="RVZ213" s="2"/>
      <c r="RWA213" s="2"/>
      <c r="RWB213" s="2"/>
      <c r="RWC213" s="2"/>
      <c r="RWD213" s="2"/>
      <c r="RWE213" s="2"/>
      <c r="RWF213" s="2"/>
      <c r="RWG213" s="2"/>
      <c r="RWH213" s="2"/>
      <c r="RWI213" s="2"/>
      <c r="RWJ213" s="2"/>
      <c r="RWK213" s="2"/>
      <c r="RWL213" s="2"/>
      <c r="RWM213" s="2"/>
      <c r="RWN213" s="2"/>
      <c r="RWO213" s="2"/>
      <c r="RWP213" s="2"/>
      <c r="RWQ213" s="2"/>
      <c r="RWR213" s="2"/>
      <c r="RWS213" s="2"/>
      <c r="RWT213" s="2"/>
      <c r="RWU213" s="2"/>
      <c r="RWV213" s="2"/>
      <c r="RWW213" s="2"/>
      <c r="RWX213" s="2"/>
      <c r="RWY213" s="2"/>
      <c r="RWZ213" s="2"/>
      <c r="RXA213" s="2"/>
      <c r="RXB213" s="2"/>
      <c r="RXC213" s="2"/>
      <c r="RXD213" s="2"/>
      <c r="RXE213" s="2"/>
      <c r="RXF213" s="2"/>
      <c r="RXG213" s="2"/>
      <c r="RXH213" s="2"/>
      <c r="RXI213" s="2"/>
      <c r="RXJ213" s="2"/>
      <c r="RXK213" s="2"/>
      <c r="RXL213" s="2"/>
      <c r="RXM213" s="2"/>
      <c r="RXN213" s="2"/>
      <c r="RXO213" s="2"/>
      <c r="RXP213" s="2"/>
      <c r="RXQ213" s="2"/>
      <c r="RXR213" s="2"/>
      <c r="RXS213" s="2"/>
      <c r="RXT213" s="2"/>
      <c r="RXU213" s="2"/>
      <c r="RXV213" s="2"/>
      <c r="RXW213" s="2"/>
      <c r="RXX213" s="2"/>
      <c r="RXY213" s="2"/>
      <c r="RXZ213" s="2"/>
      <c r="RYA213" s="2"/>
      <c r="RYB213" s="2"/>
      <c r="RYC213" s="2"/>
      <c r="RYD213" s="2"/>
      <c r="RYE213" s="2"/>
      <c r="RYF213" s="2"/>
      <c r="RYG213" s="2"/>
      <c r="RYH213" s="2"/>
      <c r="RYI213" s="2"/>
      <c r="RYJ213" s="2"/>
      <c r="RYK213" s="2"/>
      <c r="RYL213" s="2"/>
      <c r="RYM213" s="2"/>
      <c r="RYN213" s="2"/>
      <c r="RYO213" s="2"/>
      <c r="RYP213" s="2"/>
      <c r="RYQ213" s="2"/>
      <c r="RYR213" s="2"/>
      <c r="RYS213" s="2"/>
      <c r="RYT213" s="2"/>
      <c r="RYU213" s="2"/>
      <c r="RYV213" s="2"/>
      <c r="RYW213" s="2"/>
      <c r="RYX213" s="2"/>
      <c r="RYY213" s="2"/>
      <c r="RYZ213" s="2"/>
      <c r="RZA213" s="2"/>
      <c r="RZB213" s="2"/>
      <c r="RZC213" s="2"/>
      <c r="RZD213" s="2"/>
      <c r="RZE213" s="2"/>
      <c r="RZF213" s="2"/>
      <c r="RZG213" s="2"/>
      <c r="RZH213" s="2"/>
      <c r="RZI213" s="2"/>
      <c r="RZJ213" s="2"/>
      <c r="RZK213" s="2"/>
      <c r="RZL213" s="2"/>
      <c r="RZM213" s="2"/>
      <c r="RZN213" s="2"/>
      <c r="RZO213" s="2"/>
      <c r="RZP213" s="2"/>
      <c r="RZQ213" s="2"/>
      <c r="RZR213" s="2"/>
      <c r="RZS213" s="2"/>
      <c r="RZT213" s="2"/>
      <c r="RZU213" s="2"/>
      <c r="RZV213" s="2"/>
      <c r="RZW213" s="2"/>
      <c r="RZX213" s="2"/>
      <c r="RZY213" s="2"/>
      <c r="RZZ213" s="2"/>
      <c r="SAA213" s="2"/>
      <c r="SAB213" s="2"/>
      <c r="SAC213" s="2"/>
      <c r="SAD213" s="2"/>
      <c r="SAE213" s="2"/>
      <c r="SAF213" s="2"/>
      <c r="SAG213" s="2"/>
      <c r="SAH213" s="2"/>
      <c r="SAI213" s="2"/>
      <c r="SAJ213" s="2"/>
      <c r="SAK213" s="2"/>
      <c r="SAL213" s="2"/>
      <c r="SAM213" s="2"/>
      <c r="SAN213" s="2"/>
      <c r="SAO213" s="2"/>
      <c r="SAP213" s="2"/>
      <c r="SAQ213" s="2"/>
      <c r="SAR213" s="2"/>
      <c r="SAS213" s="2"/>
      <c r="SAT213" s="2"/>
      <c r="SAU213" s="2"/>
      <c r="SAV213" s="2"/>
      <c r="SAW213" s="2"/>
      <c r="SAX213" s="2"/>
      <c r="SAY213" s="2"/>
      <c r="SAZ213" s="2"/>
      <c r="SBA213" s="2"/>
      <c r="SBB213" s="2"/>
      <c r="SBC213" s="2"/>
      <c r="SBD213" s="2"/>
      <c r="SBE213" s="2"/>
      <c r="SBF213" s="2"/>
      <c r="SBG213" s="2"/>
      <c r="SBH213" s="2"/>
      <c r="SBI213" s="2"/>
      <c r="SBJ213" s="2"/>
      <c r="SBK213" s="2"/>
      <c r="SBL213" s="2"/>
      <c r="SBM213" s="2"/>
      <c r="SBN213" s="2"/>
      <c r="SBO213" s="2"/>
      <c r="SBP213" s="2"/>
      <c r="SBQ213" s="2"/>
      <c r="SBR213" s="2"/>
      <c r="SBS213" s="2"/>
      <c r="SBT213" s="2"/>
      <c r="SBU213" s="2"/>
      <c r="SBV213" s="2"/>
      <c r="SBW213" s="2"/>
      <c r="SBX213" s="2"/>
      <c r="SBY213" s="2"/>
      <c r="SBZ213" s="2"/>
      <c r="SCA213" s="2"/>
      <c r="SCB213" s="2"/>
      <c r="SCC213" s="2"/>
      <c r="SCD213" s="2"/>
      <c r="SCE213" s="2"/>
      <c r="SCF213" s="2"/>
      <c r="SCG213" s="2"/>
      <c r="SCH213" s="2"/>
      <c r="SCI213" s="2"/>
      <c r="SCJ213" s="2"/>
      <c r="SCK213" s="2"/>
      <c r="SCL213" s="2"/>
      <c r="SCM213" s="2"/>
      <c r="SCN213" s="2"/>
      <c r="SCO213" s="2"/>
      <c r="SCP213" s="2"/>
      <c r="SCQ213" s="2"/>
      <c r="SCR213" s="2"/>
      <c r="SCS213" s="2"/>
      <c r="SCT213" s="2"/>
      <c r="SCU213" s="2"/>
      <c r="SCV213" s="2"/>
      <c r="SCW213" s="2"/>
      <c r="SCX213" s="2"/>
      <c r="SCY213" s="2"/>
      <c r="SCZ213" s="2"/>
      <c r="SDA213" s="2"/>
      <c r="SDB213" s="2"/>
      <c r="SDC213" s="2"/>
      <c r="SDD213" s="2"/>
      <c r="SDE213" s="2"/>
      <c r="SDF213" s="2"/>
      <c r="SDG213" s="2"/>
      <c r="SDH213" s="2"/>
      <c r="SDI213" s="2"/>
      <c r="SDJ213" s="2"/>
      <c r="SDK213" s="2"/>
      <c r="SDL213" s="2"/>
      <c r="SDM213" s="2"/>
      <c r="SDN213" s="2"/>
      <c r="SDO213" s="2"/>
      <c r="SDP213" s="2"/>
      <c r="SDQ213" s="2"/>
      <c r="SDR213" s="2"/>
      <c r="SDS213" s="2"/>
      <c r="SDT213" s="2"/>
      <c r="SDU213" s="2"/>
      <c r="SDV213" s="2"/>
      <c r="SDW213" s="2"/>
      <c r="SDX213" s="2"/>
      <c r="SDY213" s="2"/>
      <c r="SDZ213" s="2"/>
      <c r="SEA213" s="2"/>
      <c r="SEB213" s="2"/>
      <c r="SEC213" s="2"/>
      <c r="SED213" s="2"/>
      <c r="SEE213" s="2"/>
      <c r="SEF213" s="2"/>
      <c r="SEG213" s="2"/>
      <c r="SEH213" s="2"/>
      <c r="SEI213" s="2"/>
      <c r="SEJ213" s="2"/>
      <c r="SEK213" s="2"/>
      <c r="SEL213" s="2"/>
      <c r="SEM213" s="2"/>
      <c r="SEN213" s="2"/>
      <c r="SEO213" s="2"/>
      <c r="SEP213" s="2"/>
      <c r="SEQ213" s="2"/>
      <c r="SER213" s="2"/>
      <c r="SES213" s="2"/>
      <c r="SET213" s="2"/>
      <c r="SEU213" s="2"/>
      <c r="SEV213" s="2"/>
      <c r="SEW213" s="2"/>
      <c r="SEX213" s="2"/>
      <c r="SEY213" s="2"/>
      <c r="SEZ213" s="2"/>
      <c r="SFA213" s="2"/>
      <c r="SFB213" s="2"/>
      <c r="SFC213" s="2"/>
      <c r="SFD213" s="2"/>
      <c r="SFE213" s="2"/>
      <c r="SFF213" s="2"/>
      <c r="SFG213" s="2"/>
      <c r="SFH213" s="2"/>
      <c r="SFI213" s="2"/>
      <c r="SFJ213" s="2"/>
      <c r="SFK213" s="2"/>
      <c r="SFL213" s="2"/>
      <c r="SFM213" s="2"/>
      <c r="SFN213" s="2"/>
      <c r="SFO213" s="2"/>
      <c r="SFP213" s="2"/>
      <c r="SFQ213" s="2"/>
      <c r="SFR213" s="2"/>
      <c r="SFS213" s="2"/>
      <c r="SFT213" s="2"/>
      <c r="SFU213" s="2"/>
      <c r="SFV213" s="2"/>
      <c r="SFW213" s="2"/>
      <c r="SFX213" s="2"/>
      <c r="SFY213" s="2"/>
      <c r="SFZ213" s="2"/>
      <c r="SGA213" s="2"/>
      <c r="SGB213" s="2"/>
      <c r="SGC213" s="2"/>
      <c r="SGD213" s="2"/>
      <c r="SGE213" s="2"/>
      <c r="SGF213" s="2"/>
      <c r="SGG213" s="2"/>
      <c r="SGH213" s="2"/>
      <c r="SGI213" s="2"/>
      <c r="SGJ213" s="2"/>
      <c r="SGK213" s="2"/>
      <c r="SGL213" s="2"/>
      <c r="SGM213" s="2"/>
      <c r="SGN213" s="2"/>
      <c r="SGO213" s="2"/>
      <c r="SGP213" s="2"/>
      <c r="SGQ213" s="2"/>
      <c r="SGR213" s="2"/>
      <c r="SGS213" s="2"/>
      <c r="SGT213" s="2"/>
      <c r="SGU213" s="2"/>
      <c r="SGV213" s="2"/>
      <c r="SGW213" s="2"/>
      <c r="SGX213" s="2"/>
      <c r="SGY213" s="2"/>
      <c r="SGZ213" s="2"/>
      <c r="SHA213" s="2"/>
      <c r="SHB213" s="2"/>
      <c r="SHC213" s="2"/>
      <c r="SHD213" s="2"/>
      <c r="SHE213" s="2"/>
      <c r="SHF213" s="2"/>
      <c r="SHG213" s="2"/>
      <c r="SHH213" s="2"/>
      <c r="SHI213" s="2"/>
      <c r="SHJ213" s="2"/>
      <c r="SHK213" s="2"/>
      <c r="SHL213" s="2"/>
      <c r="SHM213" s="2"/>
      <c r="SHN213" s="2"/>
      <c r="SHO213" s="2"/>
      <c r="SHP213" s="2"/>
      <c r="SHQ213" s="2"/>
      <c r="SHR213" s="2"/>
      <c r="SHS213" s="2"/>
      <c r="SHT213" s="2"/>
      <c r="SHU213" s="2"/>
      <c r="SHV213" s="2"/>
      <c r="SHW213" s="2"/>
      <c r="SHX213" s="2"/>
      <c r="SHY213" s="2"/>
      <c r="SHZ213" s="2"/>
      <c r="SIA213" s="2"/>
      <c r="SIB213" s="2"/>
      <c r="SIC213" s="2"/>
      <c r="SID213" s="2"/>
      <c r="SIE213" s="2"/>
      <c r="SIF213" s="2"/>
      <c r="SIG213" s="2"/>
      <c r="SIH213" s="2"/>
      <c r="SII213" s="2"/>
      <c r="SIJ213" s="2"/>
      <c r="SIK213" s="2"/>
      <c r="SIL213" s="2"/>
      <c r="SIM213" s="2"/>
      <c r="SIN213" s="2"/>
      <c r="SIO213" s="2"/>
      <c r="SIP213" s="2"/>
      <c r="SIQ213" s="2"/>
      <c r="SIR213" s="2"/>
      <c r="SIS213" s="2"/>
      <c r="SIT213" s="2"/>
      <c r="SIU213" s="2"/>
      <c r="SIV213" s="2"/>
      <c r="SIW213" s="2"/>
      <c r="SIX213" s="2"/>
      <c r="SIY213" s="2"/>
      <c r="SIZ213" s="2"/>
      <c r="SJA213" s="2"/>
      <c r="SJB213" s="2"/>
      <c r="SJC213" s="2"/>
      <c r="SJD213" s="2"/>
      <c r="SJE213" s="2"/>
      <c r="SJF213" s="2"/>
      <c r="SJG213" s="2"/>
      <c r="SJH213" s="2"/>
      <c r="SJI213" s="2"/>
      <c r="SJJ213" s="2"/>
      <c r="SJK213" s="2"/>
      <c r="SJL213" s="2"/>
      <c r="SJM213" s="2"/>
      <c r="SJN213" s="2"/>
      <c r="SJO213" s="2"/>
      <c r="SJP213" s="2"/>
      <c r="SJQ213" s="2"/>
      <c r="SJR213" s="2"/>
      <c r="SJS213" s="2"/>
      <c r="SJT213" s="2"/>
      <c r="SJU213" s="2"/>
      <c r="SJV213" s="2"/>
      <c r="SJW213" s="2"/>
      <c r="SJX213" s="2"/>
      <c r="SJY213" s="2"/>
      <c r="SJZ213" s="2"/>
      <c r="SKA213" s="2"/>
      <c r="SKB213" s="2"/>
      <c r="SKC213" s="2"/>
      <c r="SKD213" s="2"/>
      <c r="SKE213" s="2"/>
      <c r="SKF213" s="2"/>
      <c r="SKG213" s="2"/>
      <c r="SKH213" s="2"/>
      <c r="SKI213" s="2"/>
      <c r="SKJ213" s="2"/>
      <c r="SKK213" s="2"/>
      <c r="SKL213" s="2"/>
      <c r="SKM213" s="2"/>
      <c r="SKN213" s="2"/>
      <c r="SKO213" s="2"/>
      <c r="SKP213" s="2"/>
      <c r="SKQ213" s="2"/>
      <c r="SKR213" s="2"/>
      <c r="SKS213" s="2"/>
      <c r="SKT213" s="2"/>
      <c r="SKU213" s="2"/>
      <c r="SKV213" s="2"/>
      <c r="SKW213" s="2"/>
      <c r="SKX213" s="2"/>
      <c r="SKY213" s="2"/>
      <c r="SKZ213" s="2"/>
      <c r="SLA213" s="2"/>
      <c r="SLB213" s="2"/>
      <c r="SLC213" s="2"/>
      <c r="SLD213" s="2"/>
      <c r="SLE213" s="2"/>
      <c r="SLF213" s="2"/>
      <c r="SLG213" s="2"/>
      <c r="SLH213" s="2"/>
      <c r="SLI213" s="2"/>
      <c r="SLJ213" s="2"/>
      <c r="SLK213" s="2"/>
      <c r="SLL213" s="2"/>
      <c r="SLM213" s="2"/>
      <c r="SLN213" s="2"/>
      <c r="SLO213" s="2"/>
      <c r="SLP213" s="2"/>
      <c r="SLQ213" s="2"/>
      <c r="SLR213" s="2"/>
      <c r="SLS213" s="2"/>
      <c r="SLT213" s="2"/>
      <c r="SLU213" s="2"/>
      <c r="SLV213" s="2"/>
      <c r="SLW213" s="2"/>
      <c r="SLX213" s="2"/>
      <c r="SLY213" s="2"/>
      <c r="SLZ213" s="2"/>
      <c r="SMA213" s="2"/>
      <c r="SMB213" s="2"/>
      <c r="SMC213" s="2"/>
      <c r="SMD213" s="2"/>
      <c r="SME213" s="2"/>
      <c r="SMF213" s="2"/>
      <c r="SMG213" s="2"/>
      <c r="SMH213" s="2"/>
      <c r="SMI213" s="2"/>
      <c r="SMJ213" s="2"/>
      <c r="SMK213" s="2"/>
      <c r="SML213" s="2"/>
      <c r="SMM213" s="2"/>
      <c r="SMN213" s="2"/>
      <c r="SMO213" s="2"/>
      <c r="SMP213" s="2"/>
      <c r="SMQ213" s="2"/>
      <c r="SMR213" s="2"/>
      <c r="SMS213" s="2"/>
      <c r="SMT213" s="2"/>
      <c r="SMU213" s="2"/>
      <c r="SMV213" s="2"/>
      <c r="SMW213" s="2"/>
      <c r="SMX213" s="2"/>
      <c r="SMY213" s="2"/>
      <c r="SMZ213" s="2"/>
      <c r="SNA213" s="2"/>
      <c r="SNB213" s="2"/>
      <c r="SNC213" s="2"/>
      <c r="SND213" s="2"/>
      <c r="SNE213" s="2"/>
      <c r="SNF213" s="2"/>
      <c r="SNG213" s="2"/>
      <c r="SNH213" s="2"/>
      <c r="SNI213" s="2"/>
      <c r="SNJ213" s="2"/>
      <c r="SNK213" s="2"/>
      <c r="SNL213" s="2"/>
      <c r="SNM213" s="2"/>
      <c r="SNN213" s="2"/>
      <c r="SNO213" s="2"/>
      <c r="SNP213" s="2"/>
      <c r="SNQ213" s="2"/>
      <c r="SNR213" s="2"/>
      <c r="SNS213" s="2"/>
      <c r="SNT213" s="2"/>
      <c r="SNU213" s="2"/>
      <c r="SNV213" s="2"/>
      <c r="SNW213" s="2"/>
      <c r="SNX213" s="2"/>
      <c r="SNY213" s="2"/>
      <c r="SNZ213" s="2"/>
      <c r="SOA213" s="2"/>
      <c r="SOB213" s="2"/>
      <c r="SOC213" s="2"/>
      <c r="SOD213" s="2"/>
      <c r="SOE213" s="2"/>
      <c r="SOF213" s="2"/>
      <c r="SOG213" s="2"/>
      <c r="SOH213" s="2"/>
      <c r="SOI213" s="2"/>
      <c r="SOJ213" s="2"/>
      <c r="SOK213" s="2"/>
      <c r="SOL213" s="2"/>
      <c r="SOM213" s="2"/>
      <c r="SON213" s="2"/>
      <c r="SOO213" s="2"/>
      <c r="SOP213" s="2"/>
      <c r="SOQ213" s="2"/>
      <c r="SOR213" s="2"/>
      <c r="SOS213" s="2"/>
      <c r="SOT213" s="2"/>
      <c r="SOU213" s="2"/>
      <c r="SOV213" s="2"/>
      <c r="SOW213" s="2"/>
      <c r="SOX213" s="2"/>
      <c r="SOY213" s="2"/>
      <c r="SOZ213" s="2"/>
      <c r="SPA213" s="2"/>
      <c r="SPB213" s="2"/>
      <c r="SPC213" s="2"/>
      <c r="SPD213" s="2"/>
      <c r="SPE213" s="2"/>
      <c r="SPF213" s="2"/>
      <c r="SPG213" s="2"/>
      <c r="SPH213" s="2"/>
      <c r="SPI213" s="2"/>
      <c r="SPJ213" s="2"/>
      <c r="SPK213" s="2"/>
      <c r="SPL213" s="2"/>
      <c r="SPM213" s="2"/>
      <c r="SPN213" s="2"/>
      <c r="SPO213" s="2"/>
      <c r="SPP213" s="2"/>
      <c r="SPQ213" s="2"/>
      <c r="SPR213" s="2"/>
      <c r="SPS213" s="2"/>
      <c r="SPT213" s="2"/>
      <c r="SPU213" s="2"/>
      <c r="SPV213" s="2"/>
      <c r="SPW213" s="2"/>
      <c r="SPX213" s="2"/>
      <c r="SPY213" s="2"/>
      <c r="SPZ213" s="2"/>
      <c r="SQA213" s="2"/>
      <c r="SQB213" s="2"/>
      <c r="SQC213" s="2"/>
      <c r="SQD213" s="2"/>
      <c r="SQE213" s="2"/>
      <c r="SQF213" s="2"/>
      <c r="SQG213" s="2"/>
      <c r="SQH213" s="2"/>
      <c r="SQI213" s="2"/>
      <c r="SQJ213" s="2"/>
      <c r="SQK213" s="2"/>
      <c r="SQL213" s="2"/>
      <c r="SQM213" s="2"/>
      <c r="SQN213" s="2"/>
      <c r="SQO213" s="2"/>
      <c r="SQP213" s="2"/>
      <c r="SQQ213" s="2"/>
      <c r="SQR213" s="2"/>
      <c r="SQS213" s="2"/>
      <c r="SQT213" s="2"/>
      <c r="SQU213" s="2"/>
      <c r="SQV213" s="2"/>
      <c r="SQW213" s="2"/>
      <c r="SQX213" s="2"/>
      <c r="SQY213" s="2"/>
      <c r="SQZ213" s="2"/>
      <c r="SRA213" s="2"/>
      <c r="SRB213" s="2"/>
      <c r="SRC213" s="2"/>
      <c r="SRD213" s="2"/>
      <c r="SRE213" s="2"/>
      <c r="SRF213" s="2"/>
      <c r="SRG213" s="2"/>
      <c r="SRH213" s="2"/>
      <c r="SRI213" s="2"/>
      <c r="SRJ213" s="2"/>
      <c r="SRK213" s="2"/>
      <c r="SRL213" s="2"/>
      <c r="SRM213" s="2"/>
      <c r="SRN213" s="2"/>
      <c r="SRO213" s="2"/>
      <c r="SRP213" s="2"/>
      <c r="SRQ213" s="2"/>
      <c r="SRR213" s="2"/>
      <c r="SRS213" s="2"/>
      <c r="SRT213" s="2"/>
      <c r="SRU213" s="2"/>
      <c r="SRV213" s="2"/>
      <c r="SRW213" s="2"/>
      <c r="SRX213" s="2"/>
      <c r="SRY213" s="2"/>
      <c r="SRZ213" s="2"/>
      <c r="SSA213" s="2"/>
      <c r="SSB213" s="2"/>
      <c r="SSC213" s="2"/>
      <c r="SSD213" s="2"/>
      <c r="SSE213" s="2"/>
      <c r="SSF213" s="2"/>
      <c r="SSG213" s="2"/>
      <c r="SSH213" s="2"/>
      <c r="SSI213" s="2"/>
      <c r="SSJ213" s="2"/>
      <c r="SSK213" s="2"/>
      <c r="SSL213" s="2"/>
      <c r="SSM213" s="2"/>
      <c r="SSN213" s="2"/>
      <c r="SSO213" s="2"/>
      <c r="SSP213" s="2"/>
      <c r="SSQ213" s="2"/>
      <c r="SSR213" s="2"/>
      <c r="SSS213" s="2"/>
      <c r="SST213" s="2"/>
      <c r="SSU213" s="2"/>
      <c r="SSV213" s="2"/>
      <c r="SSW213" s="2"/>
      <c r="SSX213" s="2"/>
      <c r="SSY213" s="2"/>
      <c r="SSZ213" s="2"/>
      <c r="STA213" s="2"/>
      <c r="STB213" s="2"/>
      <c r="STC213" s="2"/>
      <c r="STD213" s="2"/>
      <c r="STE213" s="2"/>
      <c r="STF213" s="2"/>
      <c r="STG213" s="2"/>
      <c r="STH213" s="2"/>
      <c r="STI213" s="2"/>
      <c r="STJ213" s="2"/>
      <c r="STK213" s="2"/>
      <c r="STL213" s="2"/>
      <c r="STM213" s="2"/>
      <c r="STN213" s="2"/>
      <c r="STO213" s="2"/>
      <c r="STP213" s="2"/>
      <c r="STQ213" s="2"/>
      <c r="STR213" s="2"/>
      <c r="STS213" s="2"/>
      <c r="STT213" s="2"/>
      <c r="STU213" s="2"/>
      <c r="STV213" s="2"/>
      <c r="STW213" s="2"/>
      <c r="STX213" s="2"/>
      <c r="STY213" s="2"/>
      <c r="STZ213" s="2"/>
      <c r="SUA213" s="2"/>
      <c r="SUB213" s="2"/>
      <c r="SUC213" s="2"/>
      <c r="SUD213" s="2"/>
      <c r="SUE213" s="2"/>
      <c r="SUF213" s="2"/>
      <c r="SUG213" s="2"/>
      <c r="SUH213" s="2"/>
      <c r="SUI213" s="2"/>
      <c r="SUJ213" s="2"/>
      <c r="SUK213" s="2"/>
      <c r="SUL213" s="2"/>
      <c r="SUM213" s="2"/>
      <c r="SUN213" s="2"/>
      <c r="SUO213" s="2"/>
      <c r="SUP213" s="2"/>
      <c r="SUQ213" s="2"/>
      <c r="SUR213" s="2"/>
      <c r="SUS213" s="2"/>
      <c r="SUT213" s="2"/>
      <c r="SUU213" s="2"/>
      <c r="SUV213" s="2"/>
      <c r="SUW213" s="2"/>
      <c r="SUX213" s="2"/>
      <c r="SUY213" s="2"/>
      <c r="SUZ213" s="2"/>
      <c r="SVA213" s="2"/>
      <c r="SVB213" s="2"/>
      <c r="SVC213" s="2"/>
      <c r="SVD213" s="2"/>
      <c r="SVE213" s="2"/>
      <c r="SVF213" s="2"/>
      <c r="SVG213" s="2"/>
      <c r="SVH213" s="2"/>
      <c r="SVI213" s="2"/>
      <c r="SVJ213" s="2"/>
      <c r="SVK213" s="2"/>
      <c r="SVL213" s="2"/>
      <c r="SVM213" s="2"/>
      <c r="SVN213" s="2"/>
      <c r="SVO213" s="2"/>
      <c r="SVP213" s="2"/>
      <c r="SVQ213" s="2"/>
      <c r="SVR213" s="2"/>
      <c r="SVS213" s="2"/>
      <c r="SVT213" s="2"/>
      <c r="SVU213" s="2"/>
      <c r="SVV213" s="2"/>
      <c r="SVW213" s="2"/>
      <c r="SVX213" s="2"/>
      <c r="SVY213" s="2"/>
      <c r="SVZ213" s="2"/>
      <c r="SWA213" s="2"/>
      <c r="SWB213" s="2"/>
      <c r="SWC213" s="2"/>
      <c r="SWD213" s="2"/>
      <c r="SWE213" s="2"/>
      <c r="SWF213" s="2"/>
      <c r="SWG213" s="2"/>
      <c r="SWH213" s="2"/>
      <c r="SWI213" s="2"/>
      <c r="SWJ213" s="2"/>
      <c r="SWK213" s="2"/>
      <c r="SWL213" s="2"/>
      <c r="SWM213" s="2"/>
      <c r="SWN213" s="2"/>
      <c r="SWO213" s="2"/>
      <c r="SWP213" s="2"/>
      <c r="SWQ213" s="2"/>
      <c r="SWR213" s="2"/>
      <c r="SWS213" s="2"/>
      <c r="SWT213" s="2"/>
      <c r="SWU213" s="2"/>
      <c r="SWV213" s="2"/>
      <c r="SWW213" s="2"/>
      <c r="SWX213" s="2"/>
      <c r="SWY213" s="2"/>
      <c r="SWZ213" s="2"/>
      <c r="SXA213" s="2"/>
      <c r="SXB213" s="2"/>
      <c r="SXC213" s="2"/>
      <c r="SXD213" s="2"/>
      <c r="SXE213" s="2"/>
      <c r="SXF213" s="2"/>
      <c r="SXG213" s="2"/>
      <c r="SXH213" s="2"/>
      <c r="SXI213" s="2"/>
      <c r="SXJ213" s="2"/>
      <c r="SXK213" s="2"/>
      <c r="SXL213" s="2"/>
      <c r="SXM213" s="2"/>
      <c r="SXN213" s="2"/>
      <c r="SXO213" s="2"/>
      <c r="SXP213" s="2"/>
      <c r="SXQ213" s="2"/>
      <c r="SXR213" s="2"/>
      <c r="SXS213" s="2"/>
      <c r="SXT213" s="2"/>
      <c r="SXU213" s="2"/>
      <c r="SXV213" s="2"/>
      <c r="SXW213" s="2"/>
      <c r="SXX213" s="2"/>
      <c r="SXY213" s="2"/>
      <c r="SXZ213" s="2"/>
      <c r="SYA213" s="2"/>
      <c r="SYB213" s="2"/>
      <c r="SYC213" s="2"/>
      <c r="SYD213" s="2"/>
      <c r="SYE213" s="2"/>
      <c r="SYF213" s="2"/>
      <c r="SYG213" s="2"/>
      <c r="SYH213" s="2"/>
      <c r="SYI213" s="2"/>
      <c r="SYJ213" s="2"/>
      <c r="SYK213" s="2"/>
      <c r="SYL213" s="2"/>
      <c r="SYM213" s="2"/>
      <c r="SYN213" s="2"/>
      <c r="SYO213" s="2"/>
      <c r="SYP213" s="2"/>
      <c r="SYQ213" s="2"/>
      <c r="SYR213" s="2"/>
      <c r="SYS213" s="2"/>
      <c r="SYT213" s="2"/>
      <c r="SYU213" s="2"/>
      <c r="SYV213" s="2"/>
      <c r="SYW213" s="2"/>
      <c r="SYX213" s="2"/>
      <c r="SYY213" s="2"/>
      <c r="SYZ213" s="2"/>
      <c r="SZA213" s="2"/>
      <c r="SZB213" s="2"/>
      <c r="SZC213" s="2"/>
      <c r="SZD213" s="2"/>
      <c r="SZE213" s="2"/>
      <c r="SZF213" s="2"/>
      <c r="SZG213" s="2"/>
      <c r="SZH213" s="2"/>
      <c r="SZI213" s="2"/>
      <c r="SZJ213" s="2"/>
      <c r="SZK213" s="2"/>
      <c r="SZL213" s="2"/>
      <c r="SZM213" s="2"/>
      <c r="SZN213" s="2"/>
      <c r="SZO213" s="2"/>
      <c r="SZP213" s="2"/>
      <c r="SZQ213" s="2"/>
      <c r="SZR213" s="2"/>
      <c r="SZS213" s="2"/>
      <c r="SZT213" s="2"/>
      <c r="SZU213" s="2"/>
      <c r="SZV213" s="2"/>
      <c r="SZW213" s="2"/>
      <c r="SZX213" s="2"/>
      <c r="SZY213" s="2"/>
      <c r="SZZ213" s="2"/>
      <c r="TAA213" s="2"/>
      <c r="TAB213" s="2"/>
      <c r="TAC213" s="2"/>
      <c r="TAD213" s="2"/>
      <c r="TAE213" s="2"/>
      <c r="TAF213" s="2"/>
      <c r="TAG213" s="2"/>
      <c r="TAH213" s="2"/>
      <c r="TAI213" s="2"/>
      <c r="TAJ213" s="2"/>
      <c r="TAK213" s="2"/>
      <c r="TAL213" s="2"/>
      <c r="TAM213" s="2"/>
      <c r="TAN213" s="2"/>
      <c r="TAO213" s="2"/>
      <c r="TAP213" s="2"/>
      <c r="TAQ213" s="2"/>
      <c r="TAR213" s="2"/>
      <c r="TAS213" s="2"/>
      <c r="TAT213" s="2"/>
      <c r="TAU213" s="2"/>
      <c r="TAV213" s="2"/>
      <c r="TAW213" s="2"/>
      <c r="TAX213" s="2"/>
      <c r="TAY213" s="2"/>
      <c r="TAZ213" s="2"/>
      <c r="TBA213" s="2"/>
      <c r="TBB213" s="2"/>
      <c r="TBC213" s="2"/>
      <c r="TBD213" s="2"/>
      <c r="TBE213" s="2"/>
      <c r="TBF213" s="2"/>
      <c r="TBG213" s="2"/>
      <c r="TBH213" s="2"/>
      <c r="TBI213" s="2"/>
      <c r="TBJ213" s="2"/>
      <c r="TBK213" s="2"/>
      <c r="TBL213" s="2"/>
      <c r="TBM213" s="2"/>
      <c r="TBN213" s="2"/>
      <c r="TBO213" s="2"/>
      <c r="TBP213" s="2"/>
      <c r="TBQ213" s="2"/>
      <c r="TBR213" s="2"/>
      <c r="TBS213" s="2"/>
      <c r="TBT213" s="2"/>
      <c r="TBU213" s="2"/>
      <c r="TBV213" s="2"/>
      <c r="TBW213" s="2"/>
      <c r="TBX213" s="2"/>
      <c r="TBY213" s="2"/>
      <c r="TBZ213" s="2"/>
      <c r="TCA213" s="2"/>
      <c r="TCB213" s="2"/>
      <c r="TCC213" s="2"/>
      <c r="TCD213" s="2"/>
      <c r="TCE213" s="2"/>
      <c r="TCF213" s="2"/>
      <c r="TCG213" s="2"/>
      <c r="TCH213" s="2"/>
      <c r="TCI213" s="2"/>
      <c r="TCJ213" s="2"/>
      <c r="TCK213" s="2"/>
      <c r="TCL213" s="2"/>
      <c r="TCM213" s="2"/>
      <c r="TCN213" s="2"/>
      <c r="TCO213" s="2"/>
      <c r="TCP213" s="2"/>
      <c r="TCQ213" s="2"/>
      <c r="TCR213" s="2"/>
      <c r="TCS213" s="2"/>
      <c r="TCT213" s="2"/>
      <c r="TCU213" s="2"/>
      <c r="TCV213" s="2"/>
      <c r="TCW213" s="2"/>
      <c r="TCX213" s="2"/>
      <c r="TCY213" s="2"/>
      <c r="TCZ213" s="2"/>
      <c r="TDA213" s="2"/>
      <c r="TDB213" s="2"/>
      <c r="TDC213" s="2"/>
      <c r="TDD213" s="2"/>
      <c r="TDE213" s="2"/>
      <c r="TDF213" s="2"/>
      <c r="TDG213" s="2"/>
      <c r="TDH213" s="2"/>
      <c r="TDI213" s="2"/>
      <c r="TDJ213" s="2"/>
      <c r="TDK213" s="2"/>
      <c r="TDL213" s="2"/>
      <c r="TDM213" s="2"/>
      <c r="TDN213" s="2"/>
      <c r="TDO213" s="2"/>
      <c r="TDP213" s="2"/>
      <c r="TDQ213" s="2"/>
      <c r="TDR213" s="2"/>
      <c r="TDS213" s="2"/>
      <c r="TDT213" s="2"/>
      <c r="TDU213" s="2"/>
      <c r="TDV213" s="2"/>
      <c r="TDW213" s="2"/>
      <c r="TDX213" s="2"/>
      <c r="TDY213" s="2"/>
      <c r="TDZ213" s="2"/>
      <c r="TEA213" s="2"/>
      <c r="TEB213" s="2"/>
      <c r="TEC213" s="2"/>
      <c r="TED213" s="2"/>
      <c r="TEE213" s="2"/>
      <c r="TEF213" s="2"/>
      <c r="TEG213" s="2"/>
      <c r="TEH213" s="2"/>
      <c r="TEI213" s="2"/>
      <c r="TEJ213" s="2"/>
      <c r="TEK213" s="2"/>
      <c r="TEL213" s="2"/>
      <c r="TEM213" s="2"/>
      <c r="TEN213" s="2"/>
      <c r="TEO213" s="2"/>
      <c r="TEP213" s="2"/>
      <c r="TEQ213" s="2"/>
      <c r="TER213" s="2"/>
      <c r="TES213" s="2"/>
      <c r="TET213" s="2"/>
      <c r="TEU213" s="2"/>
      <c r="TEV213" s="2"/>
      <c r="TEW213" s="2"/>
      <c r="TEX213" s="2"/>
      <c r="TEY213" s="2"/>
      <c r="TEZ213" s="2"/>
      <c r="TFA213" s="2"/>
      <c r="TFB213" s="2"/>
      <c r="TFC213" s="2"/>
      <c r="TFD213" s="2"/>
      <c r="TFE213" s="2"/>
      <c r="TFF213" s="2"/>
      <c r="TFG213" s="2"/>
      <c r="TFH213" s="2"/>
      <c r="TFI213" s="2"/>
      <c r="TFJ213" s="2"/>
      <c r="TFK213" s="2"/>
      <c r="TFL213" s="2"/>
      <c r="TFM213" s="2"/>
      <c r="TFN213" s="2"/>
      <c r="TFO213" s="2"/>
      <c r="TFP213" s="2"/>
      <c r="TFQ213" s="2"/>
      <c r="TFR213" s="2"/>
      <c r="TFS213" s="2"/>
      <c r="TFT213" s="2"/>
      <c r="TFU213" s="2"/>
      <c r="TFV213" s="2"/>
      <c r="TFW213" s="2"/>
      <c r="TFX213" s="2"/>
      <c r="TFY213" s="2"/>
      <c r="TFZ213" s="2"/>
      <c r="TGA213" s="2"/>
      <c r="TGB213" s="2"/>
      <c r="TGC213" s="2"/>
      <c r="TGD213" s="2"/>
      <c r="TGE213" s="2"/>
      <c r="TGF213" s="2"/>
      <c r="TGG213" s="2"/>
      <c r="TGH213" s="2"/>
      <c r="TGI213" s="2"/>
      <c r="TGJ213" s="2"/>
      <c r="TGK213" s="2"/>
      <c r="TGL213" s="2"/>
      <c r="TGM213" s="2"/>
      <c r="TGN213" s="2"/>
      <c r="TGO213" s="2"/>
      <c r="TGP213" s="2"/>
      <c r="TGQ213" s="2"/>
      <c r="TGR213" s="2"/>
      <c r="TGS213" s="2"/>
      <c r="TGT213" s="2"/>
      <c r="TGU213" s="2"/>
      <c r="TGV213" s="2"/>
      <c r="TGW213" s="2"/>
      <c r="TGX213" s="2"/>
      <c r="TGY213" s="2"/>
      <c r="TGZ213" s="2"/>
      <c r="THA213" s="2"/>
      <c r="THB213" s="2"/>
      <c r="THC213" s="2"/>
      <c r="THD213" s="2"/>
      <c r="THE213" s="2"/>
      <c r="THF213" s="2"/>
      <c r="THG213" s="2"/>
      <c r="THH213" s="2"/>
      <c r="THI213" s="2"/>
      <c r="THJ213" s="2"/>
      <c r="THK213" s="2"/>
      <c r="THL213" s="2"/>
      <c r="THM213" s="2"/>
      <c r="THN213" s="2"/>
      <c r="THO213" s="2"/>
      <c r="THP213" s="2"/>
      <c r="THQ213" s="2"/>
      <c r="THR213" s="2"/>
      <c r="THS213" s="2"/>
      <c r="THT213" s="2"/>
      <c r="THU213" s="2"/>
      <c r="THV213" s="2"/>
      <c r="THW213" s="2"/>
      <c r="THX213" s="2"/>
      <c r="THY213" s="2"/>
      <c r="THZ213" s="2"/>
      <c r="TIA213" s="2"/>
      <c r="TIB213" s="2"/>
      <c r="TIC213" s="2"/>
      <c r="TID213" s="2"/>
      <c r="TIE213" s="2"/>
      <c r="TIF213" s="2"/>
      <c r="TIG213" s="2"/>
      <c r="TIH213" s="2"/>
      <c r="TII213" s="2"/>
      <c r="TIJ213" s="2"/>
      <c r="TIK213" s="2"/>
      <c r="TIL213" s="2"/>
      <c r="TIM213" s="2"/>
      <c r="TIN213" s="2"/>
      <c r="TIO213" s="2"/>
      <c r="TIP213" s="2"/>
      <c r="TIQ213" s="2"/>
      <c r="TIR213" s="2"/>
      <c r="TIS213" s="2"/>
      <c r="TIT213" s="2"/>
      <c r="TIU213" s="2"/>
      <c r="TIV213" s="2"/>
      <c r="TIW213" s="2"/>
      <c r="TIX213" s="2"/>
      <c r="TIY213" s="2"/>
      <c r="TIZ213" s="2"/>
      <c r="TJA213" s="2"/>
      <c r="TJB213" s="2"/>
      <c r="TJC213" s="2"/>
      <c r="TJD213" s="2"/>
      <c r="TJE213" s="2"/>
      <c r="TJF213" s="2"/>
      <c r="TJG213" s="2"/>
      <c r="TJH213" s="2"/>
      <c r="TJI213" s="2"/>
      <c r="TJJ213" s="2"/>
      <c r="TJK213" s="2"/>
      <c r="TJL213" s="2"/>
      <c r="TJM213" s="2"/>
      <c r="TJN213" s="2"/>
      <c r="TJO213" s="2"/>
      <c r="TJP213" s="2"/>
      <c r="TJQ213" s="2"/>
      <c r="TJR213" s="2"/>
      <c r="TJS213" s="2"/>
      <c r="TJT213" s="2"/>
      <c r="TJU213" s="2"/>
      <c r="TJV213" s="2"/>
      <c r="TJW213" s="2"/>
      <c r="TJX213" s="2"/>
      <c r="TJY213" s="2"/>
      <c r="TJZ213" s="2"/>
      <c r="TKA213" s="2"/>
      <c r="TKB213" s="2"/>
      <c r="TKC213" s="2"/>
      <c r="TKD213" s="2"/>
      <c r="TKE213" s="2"/>
      <c r="TKF213" s="2"/>
      <c r="TKG213" s="2"/>
      <c r="TKH213" s="2"/>
      <c r="TKI213" s="2"/>
      <c r="TKJ213" s="2"/>
      <c r="TKK213" s="2"/>
      <c r="TKL213" s="2"/>
      <c r="TKM213" s="2"/>
      <c r="TKN213" s="2"/>
      <c r="TKO213" s="2"/>
      <c r="TKP213" s="2"/>
      <c r="TKQ213" s="2"/>
      <c r="TKR213" s="2"/>
      <c r="TKS213" s="2"/>
      <c r="TKT213" s="2"/>
      <c r="TKU213" s="2"/>
      <c r="TKV213" s="2"/>
      <c r="TKW213" s="2"/>
      <c r="TKX213" s="2"/>
      <c r="TKY213" s="2"/>
      <c r="TKZ213" s="2"/>
      <c r="TLA213" s="2"/>
      <c r="TLB213" s="2"/>
      <c r="TLC213" s="2"/>
      <c r="TLD213" s="2"/>
      <c r="TLE213" s="2"/>
      <c r="TLF213" s="2"/>
      <c r="TLG213" s="2"/>
      <c r="TLH213" s="2"/>
      <c r="TLI213" s="2"/>
      <c r="TLJ213" s="2"/>
      <c r="TLK213" s="2"/>
      <c r="TLL213" s="2"/>
      <c r="TLM213" s="2"/>
      <c r="TLN213" s="2"/>
      <c r="TLO213" s="2"/>
      <c r="TLP213" s="2"/>
      <c r="TLQ213" s="2"/>
      <c r="TLR213" s="2"/>
      <c r="TLS213" s="2"/>
      <c r="TLT213" s="2"/>
      <c r="TLU213" s="2"/>
      <c r="TLV213" s="2"/>
      <c r="TLW213" s="2"/>
      <c r="TLX213" s="2"/>
      <c r="TLY213" s="2"/>
      <c r="TLZ213" s="2"/>
      <c r="TMA213" s="2"/>
      <c r="TMB213" s="2"/>
      <c r="TMC213" s="2"/>
      <c r="TMD213" s="2"/>
      <c r="TME213" s="2"/>
      <c r="TMF213" s="2"/>
      <c r="TMG213" s="2"/>
      <c r="TMH213" s="2"/>
      <c r="TMI213" s="2"/>
      <c r="TMJ213" s="2"/>
      <c r="TMK213" s="2"/>
      <c r="TML213" s="2"/>
      <c r="TMM213" s="2"/>
      <c r="TMN213" s="2"/>
      <c r="TMO213" s="2"/>
      <c r="TMP213" s="2"/>
      <c r="TMQ213" s="2"/>
      <c r="TMR213" s="2"/>
      <c r="TMS213" s="2"/>
      <c r="TMT213" s="2"/>
      <c r="TMU213" s="2"/>
      <c r="TMV213" s="2"/>
      <c r="TMW213" s="2"/>
      <c r="TMX213" s="2"/>
      <c r="TMY213" s="2"/>
      <c r="TMZ213" s="2"/>
      <c r="TNA213" s="2"/>
      <c r="TNB213" s="2"/>
      <c r="TNC213" s="2"/>
      <c r="TND213" s="2"/>
      <c r="TNE213" s="2"/>
      <c r="TNF213" s="2"/>
      <c r="TNG213" s="2"/>
      <c r="TNH213" s="2"/>
      <c r="TNI213" s="2"/>
      <c r="TNJ213" s="2"/>
      <c r="TNK213" s="2"/>
      <c r="TNL213" s="2"/>
      <c r="TNM213" s="2"/>
      <c r="TNN213" s="2"/>
      <c r="TNO213" s="2"/>
      <c r="TNP213" s="2"/>
      <c r="TNQ213" s="2"/>
      <c r="TNR213" s="2"/>
      <c r="TNS213" s="2"/>
      <c r="TNT213" s="2"/>
      <c r="TNU213" s="2"/>
      <c r="TNV213" s="2"/>
      <c r="TNW213" s="2"/>
      <c r="TNX213" s="2"/>
      <c r="TNY213" s="2"/>
      <c r="TNZ213" s="2"/>
      <c r="TOA213" s="2"/>
      <c r="TOB213" s="2"/>
      <c r="TOC213" s="2"/>
      <c r="TOD213" s="2"/>
      <c r="TOE213" s="2"/>
      <c r="TOF213" s="2"/>
      <c r="TOG213" s="2"/>
      <c r="TOH213" s="2"/>
      <c r="TOI213" s="2"/>
      <c r="TOJ213" s="2"/>
      <c r="TOK213" s="2"/>
      <c r="TOL213" s="2"/>
      <c r="TOM213" s="2"/>
      <c r="TON213" s="2"/>
      <c r="TOO213" s="2"/>
      <c r="TOP213" s="2"/>
      <c r="TOQ213" s="2"/>
      <c r="TOR213" s="2"/>
      <c r="TOS213" s="2"/>
      <c r="TOT213" s="2"/>
      <c r="TOU213" s="2"/>
      <c r="TOV213" s="2"/>
      <c r="TOW213" s="2"/>
      <c r="TOX213" s="2"/>
      <c r="TOY213" s="2"/>
      <c r="TOZ213" s="2"/>
      <c r="TPA213" s="2"/>
      <c r="TPB213" s="2"/>
      <c r="TPC213" s="2"/>
      <c r="TPD213" s="2"/>
      <c r="TPE213" s="2"/>
      <c r="TPF213" s="2"/>
      <c r="TPG213" s="2"/>
      <c r="TPH213" s="2"/>
      <c r="TPI213" s="2"/>
      <c r="TPJ213" s="2"/>
      <c r="TPK213" s="2"/>
      <c r="TPL213" s="2"/>
      <c r="TPM213" s="2"/>
      <c r="TPN213" s="2"/>
      <c r="TPO213" s="2"/>
      <c r="TPP213" s="2"/>
      <c r="TPQ213" s="2"/>
      <c r="TPR213" s="2"/>
      <c r="TPS213" s="2"/>
      <c r="TPT213" s="2"/>
      <c r="TPU213" s="2"/>
      <c r="TPV213" s="2"/>
      <c r="TPW213" s="2"/>
      <c r="TPX213" s="2"/>
      <c r="TPY213" s="2"/>
      <c r="TPZ213" s="2"/>
      <c r="TQA213" s="2"/>
      <c r="TQB213" s="2"/>
      <c r="TQC213" s="2"/>
      <c r="TQD213" s="2"/>
      <c r="TQE213" s="2"/>
      <c r="TQF213" s="2"/>
      <c r="TQG213" s="2"/>
      <c r="TQH213" s="2"/>
      <c r="TQI213" s="2"/>
      <c r="TQJ213" s="2"/>
      <c r="TQK213" s="2"/>
      <c r="TQL213" s="2"/>
      <c r="TQM213" s="2"/>
      <c r="TQN213" s="2"/>
      <c r="TQO213" s="2"/>
      <c r="TQP213" s="2"/>
      <c r="TQQ213" s="2"/>
      <c r="TQR213" s="2"/>
      <c r="TQS213" s="2"/>
      <c r="TQT213" s="2"/>
      <c r="TQU213" s="2"/>
      <c r="TQV213" s="2"/>
      <c r="TQW213" s="2"/>
      <c r="TQX213" s="2"/>
      <c r="TQY213" s="2"/>
      <c r="TQZ213" s="2"/>
      <c r="TRA213" s="2"/>
      <c r="TRB213" s="2"/>
      <c r="TRC213" s="2"/>
      <c r="TRD213" s="2"/>
      <c r="TRE213" s="2"/>
      <c r="TRF213" s="2"/>
      <c r="TRG213" s="2"/>
      <c r="TRH213" s="2"/>
      <c r="TRI213" s="2"/>
      <c r="TRJ213" s="2"/>
      <c r="TRK213" s="2"/>
      <c r="TRL213" s="2"/>
      <c r="TRM213" s="2"/>
      <c r="TRN213" s="2"/>
      <c r="TRO213" s="2"/>
      <c r="TRP213" s="2"/>
      <c r="TRQ213" s="2"/>
      <c r="TRR213" s="2"/>
      <c r="TRS213" s="2"/>
      <c r="TRT213" s="2"/>
      <c r="TRU213" s="2"/>
      <c r="TRV213" s="2"/>
      <c r="TRW213" s="2"/>
      <c r="TRX213" s="2"/>
      <c r="TRY213" s="2"/>
      <c r="TRZ213" s="2"/>
      <c r="TSA213" s="2"/>
      <c r="TSB213" s="2"/>
      <c r="TSC213" s="2"/>
      <c r="TSD213" s="2"/>
      <c r="TSE213" s="2"/>
      <c r="TSF213" s="2"/>
      <c r="TSG213" s="2"/>
      <c r="TSH213" s="2"/>
      <c r="TSI213" s="2"/>
      <c r="TSJ213" s="2"/>
      <c r="TSK213" s="2"/>
      <c r="TSL213" s="2"/>
      <c r="TSM213" s="2"/>
      <c r="TSN213" s="2"/>
      <c r="TSO213" s="2"/>
      <c r="TSP213" s="2"/>
      <c r="TSQ213" s="2"/>
      <c r="TSR213" s="2"/>
      <c r="TSS213" s="2"/>
      <c r="TST213" s="2"/>
      <c r="TSU213" s="2"/>
      <c r="TSV213" s="2"/>
      <c r="TSW213" s="2"/>
      <c r="TSX213" s="2"/>
      <c r="TSY213" s="2"/>
      <c r="TSZ213" s="2"/>
      <c r="TTA213" s="2"/>
      <c r="TTB213" s="2"/>
      <c r="TTC213" s="2"/>
      <c r="TTD213" s="2"/>
      <c r="TTE213" s="2"/>
      <c r="TTF213" s="2"/>
      <c r="TTG213" s="2"/>
      <c r="TTH213" s="2"/>
      <c r="TTI213" s="2"/>
      <c r="TTJ213" s="2"/>
      <c r="TTK213" s="2"/>
      <c r="TTL213" s="2"/>
      <c r="TTM213" s="2"/>
      <c r="TTN213" s="2"/>
      <c r="TTO213" s="2"/>
      <c r="TTP213" s="2"/>
      <c r="TTQ213" s="2"/>
      <c r="TTR213" s="2"/>
      <c r="TTS213" s="2"/>
      <c r="TTT213" s="2"/>
      <c r="TTU213" s="2"/>
      <c r="TTV213" s="2"/>
      <c r="TTW213" s="2"/>
      <c r="TTX213" s="2"/>
      <c r="TTY213" s="2"/>
      <c r="TTZ213" s="2"/>
      <c r="TUA213" s="2"/>
      <c r="TUB213" s="2"/>
      <c r="TUC213" s="2"/>
      <c r="TUD213" s="2"/>
      <c r="TUE213" s="2"/>
      <c r="TUF213" s="2"/>
      <c r="TUG213" s="2"/>
      <c r="TUH213" s="2"/>
      <c r="TUI213" s="2"/>
      <c r="TUJ213" s="2"/>
      <c r="TUK213" s="2"/>
      <c r="TUL213" s="2"/>
      <c r="TUM213" s="2"/>
      <c r="TUN213" s="2"/>
      <c r="TUO213" s="2"/>
      <c r="TUP213" s="2"/>
      <c r="TUQ213" s="2"/>
      <c r="TUR213" s="2"/>
      <c r="TUS213" s="2"/>
      <c r="TUT213" s="2"/>
      <c r="TUU213" s="2"/>
      <c r="TUV213" s="2"/>
      <c r="TUW213" s="2"/>
      <c r="TUX213" s="2"/>
      <c r="TUY213" s="2"/>
      <c r="TUZ213" s="2"/>
      <c r="TVA213" s="2"/>
      <c r="TVB213" s="2"/>
      <c r="TVC213" s="2"/>
      <c r="TVD213" s="2"/>
      <c r="TVE213" s="2"/>
      <c r="TVF213" s="2"/>
      <c r="TVG213" s="2"/>
      <c r="TVH213" s="2"/>
      <c r="TVI213" s="2"/>
      <c r="TVJ213" s="2"/>
      <c r="TVK213" s="2"/>
      <c r="TVL213" s="2"/>
      <c r="TVM213" s="2"/>
      <c r="TVN213" s="2"/>
      <c r="TVO213" s="2"/>
      <c r="TVP213" s="2"/>
      <c r="TVQ213" s="2"/>
      <c r="TVR213" s="2"/>
      <c r="TVS213" s="2"/>
      <c r="TVT213" s="2"/>
      <c r="TVU213" s="2"/>
      <c r="TVV213" s="2"/>
      <c r="TVW213" s="2"/>
      <c r="TVX213" s="2"/>
      <c r="TVY213" s="2"/>
      <c r="TVZ213" s="2"/>
      <c r="TWA213" s="2"/>
      <c r="TWB213" s="2"/>
      <c r="TWC213" s="2"/>
      <c r="TWD213" s="2"/>
      <c r="TWE213" s="2"/>
      <c r="TWF213" s="2"/>
      <c r="TWG213" s="2"/>
      <c r="TWH213" s="2"/>
      <c r="TWI213" s="2"/>
      <c r="TWJ213" s="2"/>
      <c r="TWK213" s="2"/>
      <c r="TWL213" s="2"/>
      <c r="TWM213" s="2"/>
      <c r="TWN213" s="2"/>
      <c r="TWO213" s="2"/>
      <c r="TWP213" s="2"/>
      <c r="TWQ213" s="2"/>
      <c r="TWR213" s="2"/>
      <c r="TWS213" s="2"/>
      <c r="TWT213" s="2"/>
      <c r="TWU213" s="2"/>
      <c r="TWV213" s="2"/>
      <c r="TWW213" s="2"/>
      <c r="TWX213" s="2"/>
      <c r="TWY213" s="2"/>
      <c r="TWZ213" s="2"/>
      <c r="TXA213" s="2"/>
      <c r="TXB213" s="2"/>
      <c r="TXC213" s="2"/>
      <c r="TXD213" s="2"/>
      <c r="TXE213" s="2"/>
      <c r="TXF213" s="2"/>
      <c r="TXG213" s="2"/>
      <c r="TXH213" s="2"/>
      <c r="TXI213" s="2"/>
      <c r="TXJ213" s="2"/>
      <c r="TXK213" s="2"/>
      <c r="TXL213" s="2"/>
      <c r="TXM213" s="2"/>
      <c r="TXN213" s="2"/>
      <c r="TXO213" s="2"/>
      <c r="TXP213" s="2"/>
      <c r="TXQ213" s="2"/>
      <c r="TXR213" s="2"/>
      <c r="TXS213" s="2"/>
      <c r="TXT213" s="2"/>
      <c r="TXU213" s="2"/>
      <c r="TXV213" s="2"/>
      <c r="TXW213" s="2"/>
      <c r="TXX213" s="2"/>
      <c r="TXY213" s="2"/>
      <c r="TXZ213" s="2"/>
      <c r="TYA213" s="2"/>
      <c r="TYB213" s="2"/>
      <c r="TYC213" s="2"/>
      <c r="TYD213" s="2"/>
      <c r="TYE213" s="2"/>
      <c r="TYF213" s="2"/>
      <c r="TYG213" s="2"/>
      <c r="TYH213" s="2"/>
      <c r="TYI213" s="2"/>
      <c r="TYJ213" s="2"/>
      <c r="TYK213" s="2"/>
      <c r="TYL213" s="2"/>
      <c r="TYM213" s="2"/>
      <c r="TYN213" s="2"/>
      <c r="TYO213" s="2"/>
      <c r="TYP213" s="2"/>
      <c r="TYQ213" s="2"/>
      <c r="TYR213" s="2"/>
      <c r="TYS213" s="2"/>
      <c r="TYT213" s="2"/>
      <c r="TYU213" s="2"/>
      <c r="TYV213" s="2"/>
      <c r="TYW213" s="2"/>
      <c r="TYX213" s="2"/>
      <c r="TYY213" s="2"/>
      <c r="TYZ213" s="2"/>
      <c r="TZA213" s="2"/>
      <c r="TZB213" s="2"/>
      <c r="TZC213" s="2"/>
      <c r="TZD213" s="2"/>
      <c r="TZE213" s="2"/>
      <c r="TZF213" s="2"/>
      <c r="TZG213" s="2"/>
      <c r="TZH213" s="2"/>
      <c r="TZI213" s="2"/>
      <c r="TZJ213" s="2"/>
      <c r="TZK213" s="2"/>
      <c r="TZL213" s="2"/>
      <c r="TZM213" s="2"/>
      <c r="TZN213" s="2"/>
      <c r="TZO213" s="2"/>
      <c r="TZP213" s="2"/>
      <c r="TZQ213" s="2"/>
      <c r="TZR213" s="2"/>
      <c r="TZS213" s="2"/>
      <c r="TZT213" s="2"/>
      <c r="TZU213" s="2"/>
      <c r="TZV213" s="2"/>
      <c r="TZW213" s="2"/>
      <c r="TZX213" s="2"/>
      <c r="TZY213" s="2"/>
      <c r="TZZ213" s="2"/>
      <c r="UAA213" s="2"/>
      <c r="UAB213" s="2"/>
      <c r="UAC213" s="2"/>
      <c r="UAD213" s="2"/>
      <c r="UAE213" s="2"/>
      <c r="UAF213" s="2"/>
      <c r="UAG213" s="2"/>
      <c r="UAH213" s="2"/>
      <c r="UAI213" s="2"/>
      <c r="UAJ213" s="2"/>
      <c r="UAK213" s="2"/>
      <c r="UAL213" s="2"/>
      <c r="UAM213" s="2"/>
      <c r="UAN213" s="2"/>
      <c r="UAO213" s="2"/>
      <c r="UAP213" s="2"/>
      <c r="UAQ213" s="2"/>
      <c r="UAR213" s="2"/>
      <c r="UAS213" s="2"/>
      <c r="UAT213" s="2"/>
      <c r="UAU213" s="2"/>
      <c r="UAV213" s="2"/>
      <c r="UAW213" s="2"/>
      <c r="UAX213" s="2"/>
      <c r="UAY213" s="2"/>
      <c r="UAZ213" s="2"/>
      <c r="UBA213" s="2"/>
      <c r="UBB213" s="2"/>
      <c r="UBC213" s="2"/>
      <c r="UBD213" s="2"/>
      <c r="UBE213" s="2"/>
      <c r="UBF213" s="2"/>
      <c r="UBG213" s="2"/>
      <c r="UBH213" s="2"/>
      <c r="UBI213" s="2"/>
      <c r="UBJ213" s="2"/>
      <c r="UBK213" s="2"/>
      <c r="UBL213" s="2"/>
      <c r="UBM213" s="2"/>
      <c r="UBN213" s="2"/>
      <c r="UBO213" s="2"/>
      <c r="UBP213" s="2"/>
      <c r="UBQ213" s="2"/>
      <c r="UBR213" s="2"/>
      <c r="UBS213" s="2"/>
      <c r="UBT213" s="2"/>
      <c r="UBU213" s="2"/>
      <c r="UBV213" s="2"/>
      <c r="UBW213" s="2"/>
      <c r="UBX213" s="2"/>
      <c r="UBY213" s="2"/>
      <c r="UBZ213" s="2"/>
      <c r="UCA213" s="2"/>
      <c r="UCB213" s="2"/>
      <c r="UCC213" s="2"/>
      <c r="UCD213" s="2"/>
      <c r="UCE213" s="2"/>
      <c r="UCF213" s="2"/>
      <c r="UCG213" s="2"/>
      <c r="UCH213" s="2"/>
      <c r="UCI213" s="2"/>
      <c r="UCJ213" s="2"/>
      <c r="UCK213" s="2"/>
      <c r="UCL213" s="2"/>
      <c r="UCM213" s="2"/>
      <c r="UCN213" s="2"/>
      <c r="UCO213" s="2"/>
      <c r="UCP213" s="2"/>
      <c r="UCQ213" s="2"/>
      <c r="UCR213" s="2"/>
      <c r="UCS213" s="2"/>
      <c r="UCT213" s="2"/>
      <c r="UCU213" s="2"/>
      <c r="UCV213" s="2"/>
      <c r="UCW213" s="2"/>
      <c r="UCX213" s="2"/>
      <c r="UCY213" s="2"/>
      <c r="UCZ213" s="2"/>
      <c r="UDA213" s="2"/>
      <c r="UDB213" s="2"/>
      <c r="UDC213" s="2"/>
      <c r="UDD213" s="2"/>
      <c r="UDE213" s="2"/>
      <c r="UDF213" s="2"/>
      <c r="UDG213" s="2"/>
      <c r="UDH213" s="2"/>
      <c r="UDI213" s="2"/>
      <c r="UDJ213" s="2"/>
      <c r="UDK213" s="2"/>
      <c r="UDL213" s="2"/>
      <c r="UDM213" s="2"/>
      <c r="UDN213" s="2"/>
      <c r="UDO213" s="2"/>
      <c r="UDP213" s="2"/>
      <c r="UDQ213" s="2"/>
      <c r="UDR213" s="2"/>
      <c r="UDS213" s="2"/>
      <c r="UDT213" s="2"/>
      <c r="UDU213" s="2"/>
      <c r="UDV213" s="2"/>
      <c r="UDW213" s="2"/>
      <c r="UDX213" s="2"/>
      <c r="UDY213" s="2"/>
      <c r="UDZ213" s="2"/>
      <c r="UEA213" s="2"/>
      <c r="UEB213" s="2"/>
      <c r="UEC213" s="2"/>
      <c r="UED213" s="2"/>
      <c r="UEE213" s="2"/>
      <c r="UEF213" s="2"/>
      <c r="UEG213" s="2"/>
      <c r="UEH213" s="2"/>
      <c r="UEI213" s="2"/>
      <c r="UEJ213" s="2"/>
      <c r="UEK213" s="2"/>
      <c r="UEL213" s="2"/>
      <c r="UEM213" s="2"/>
      <c r="UEN213" s="2"/>
      <c r="UEO213" s="2"/>
      <c r="UEP213" s="2"/>
      <c r="UEQ213" s="2"/>
      <c r="UER213" s="2"/>
      <c r="UES213" s="2"/>
      <c r="UET213" s="2"/>
      <c r="UEU213" s="2"/>
      <c r="UEV213" s="2"/>
      <c r="UEW213" s="2"/>
      <c r="UEX213" s="2"/>
      <c r="UEY213" s="2"/>
      <c r="UEZ213" s="2"/>
      <c r="UFA213" s="2"/>
      <c r="UFB213" s="2"/>
      <c r="UFC213" s="2"/>
      <c r="UFD213" s="2"/>
      <c r="UFE213" s="2"/>
      <c r="UFF213" s="2"/>
      <c r="UFG213" s="2"/>
      <c r="UFH213" s="2"/>
      <c r="UFI213" s="2"/>
      <c r="UFJ213" s="2"/>
      <c r="UFK213" s="2"/>
      <c r="UFL213" s="2"/>
      <c r="UFM213" s="2"/>
      <c r="UFN213" s="2"/>
      <c r="UFO213" s="2"/>
      <c r="UFP213" s="2"/>
      <c r="UFQ213" s="2"/>
      <c r="UFR213" s="2"/>
      <c r="UFS213" s="2"/>
      <c r="UFT213" s="2"/>
      <c r="UFU213" s="2"/>
      <c r="UFV213" s="2"/>
      <c r="UFW213" s="2"/>
      <c r="UFX213" s="2"/>
      <c r="UFY213" s="2"/>
      <c r="UFZ213" s="2"/>
      <c r="UGA213" s="2"/>
      <c r="UGB213" s="2"/>
      <c r="UGC213" s="2"/>
      <c r="UGD213" s="2"/>
      <c r="UGE213" s="2"/>
      <c r="UGF213" s="2"/>
      <c r="UGG213" s="2"/>
      <c r="UGH213" s="2"/>
      <c r="UGI213" s="2"/>
      <c r="UGJ213" s="2"/>
      <c r="UGK213" s="2"/>
      <c r="UGL213" s="2"/>
      <c r="UGM213" s="2"/>
      <c r="UGN213" s="2"/>
      <c r="UGO213" s="2"/>
      <c r="UGP213" s="2"/>
      <c r="UGQ213" s="2"/>
      <c r="UGR213" s="2"/>
      <c r="UGS213" s="2"/>
      <c r="UGT213" s="2"/>
      <c r="UGU213" s="2"/>
      <c r="UGV213" s="2"/>
      <c r="UGW213" s="2"/>
      <c r="UGX213" s="2"/>
      <c r="UGY213" s="2"/>
      <c r="UGZ213" s="2"/>
      <c r="UHA213" s="2"/>
      <c r="UHB213" s="2"/>
      <c r="UHC213" s="2"/>
      <c r="UHD213" s="2"/>
      <c r="UHE213" s="2"/>
      <c r="UHF213" s="2"/>
      <c r="UHG213" s="2"/>
      <c r="UHH213" s="2"/>
      <c r="UHI213" s="2"/>
      <c r="UHJ213" s="2"/>
      <c r="UHK213" s="2"/>
      <c r="UHL213" s="2"/>
      <c r="UHM213" s="2"/>
      <c r="UHN213" s="2"/>
      <c r="UHO213" s="2"/>
      <c r="UHP213" s="2"/>
      <c r="UHQ213" s="2"/>
      <c r="UHR213" s="2"/>
      <c r="UHS213" s="2"/>
      <c r="UHT213" s="2"/>
      <c r="UHU213" s="2"/>
      <c r="UHV213" s="2"/>
      <c r="UHW213" s="2"/>
      <c r="UHX213" s="2"/>
      <c r="UHY213" s="2"/>
      <c r="UHZ213" s="2"/>
      <c r="UIA213" s="2"/>
      <c r="UIB213" s="2"/>
      <c r="UIC213" s="2"/>
      <c r="UID213" s="2"/>
      <c r="UIE213" s="2"/>
      <c r="UIF213" s="2"/>
      <c r="UIG213" s="2"/>
      <c r="UIH213" s="2"/>
      <c r="UII213" s="2"/>
      <c r="UIJ213" s="2"/>
      <c r="UIK213" s="2"/>
      <c r="UIL213" s="2"/>
      <c r="UIM213" s="2"/>
      <c r="UIN213" s="2"/>
      <c r="UIO213" s="2"/>
      <c r="UIP213" s="2"/>
      <c r="UIQ213" s="2"/>
      <c r="UIR213" s="2"/>
      <c r="UIS213" s="2"/>
      <c r="UIT213" s="2"/>
      <c r="UIU213" s="2"/>
      <c r="UIV213" s="2"/>
      <c r="UIW213" s="2"/>
      <c r="UIX213" s="2"/>
      <c r="UIY213" s="2"/>
      <c r="UIZ213" s="2"/>
      <c r="UJA213" s="2"/>
      <c r="UJB213" s="2"/>
      <c r="UJC213" s="2"/>
      <c r="UJD213" s="2"/>
      <c r="UJE213" s="2"/>
      <c r="UJF213" s="2"/>
      <c r="UJG213" s="2"/>
      <c r="UJH213" s="2"/>
      <c r="UJI213" s="2"/>
      <c r="UJJ213" s="2"/>
      <c r="UJK213" s="2"/>
      <c r="UJL213" s="2"/>
      <c r="UJM213" s="2"/>
      <c r="UJN213" s="2"/>
      <c r="UJO213" s="2"/>
      <c r="UJP213" s="2"/>
      <c r="UJQ213" s="2"/>
      <c r="UJR213" s="2"/>
      <c r="UJS213" s="2"/>
      <c r="UJT213" s="2"/>
      <c r="UJU213" s="2"/>
      <c r="UJV213" s="2"/>
      <c r="UJW213" s="2"/>
      <c r="UJX213" s="2"/>
      <c r="UJY213" s="2"/>
      <c r="UJZ213" s="2"/>
      <c r="UKA213" s="2"/>
      <c r="UKB213" s="2"/>
      <c r="UKC213" s="2"/>
      <c r="UKD213" s="2"/>
      <c r="UKE213" s="2"/>
      <c r="UKF213" s="2"/>
      <c r="UKG213" s="2"/>
      <c r="UKH213" s="2"/>
      <c r="UKI213" s="2"/>
      <c r="UKJ213" s="2"/>
      <c r="UKK213" s="2"/>
      <c r="UKL213" s="2"/>
      <c r="UKM213" s="2"/>
      <c r="UKN213" s="2"/>
      <c r="UKO213" s="2"/>
      <c r="UKP213" s="2"/>
      <c r="UKQ213" s="2"/>
      <c r="UKR213" s="2"/>
      <c r="UKS213" s="2"/>
      <c r="UKT213" s="2"/>
      <c r="UKU213" s="2"/>
      <c r="UKV213" s="2"/>
      <c r="UKW213" s="2"/>
      <c r="UKX213" s="2"/>
      <c r="UKY213" s="2"/>
      <c r="UKZ213" s="2"/>
      <c r="ULA213" s="2"/>
      <c r="ULB213" s="2"/>
      <c r="ULC213" s="2"/>
      <c r="ULD213" s="2"/>
      <c r="ULE213" s="2"/>
      <c r="ULF213" s="2"/>
      <c r="ULG213" s="2"/>
      <c r="ULH213" s="2"/>
      <c r="ULI213" s="2"/>
      <c r="ULJ213" s="2"/>
      <c r="ULK213" s="2"/>
      <c r="ULL213" s="2"/>
      <c r="ULM213" s="2"/>
      <c r="ULN213" s="2"/>
      <c r="ULO213" s="2"/>
      <c r="ULP213" s="2"/>
      <c r="ULQ213" s="2"/>
      <c r="ULR213" s="2"/>
      <c r="ULS213" s="2"/>
      <c r="ULT213" s="2"/>
      <c r="ULU213" s="2"/>
      <c r="ULV213" s="2"/>
      <c r="ULW213" s="2"/>
      <c r="ULX213" s="2"/>
      <c r="ULY213" s="2"/>
      <c r="ULZ213" s="2"/>
      <c r="UMA213" s="2"/>
      <c r="UMB213" s="2"/>
      <c r="UMC213" s="2"/>
      <c r="UMD213" s="2"/>
      <c r="UME213" s="2"/>
      <c r="UMF213" s="2"/>
      <c r="UMG213" s="2"/>
      <c r="UMH213" s="2"/>
      <c r="UMI213" s="2"/>
      <c r="UMJ213" s="2"/>
      <c r="UMK213" s="2"/>
      <c r="UML213" s="2"/>
      <c r="UMM213" s="2"/>
      <c r="UMN213" s="2"/>
      <c r="UMO213" s="2"/>
      <c r="UMP213" s="2"/>
      <c r="UMQ213" s="2"/>
      <c r="UMR213" s="2"/>
      <c r="UMS213" s="2"/>
      <c r="UMT213" s="2"/>
      <c r="UMU213" s="2"/>
      <c r="UMV213" s="2"/>
      <c r="UMW213" s="2"/>
      <c r="UMX213" s="2"/>
      <c r="UMY213" s="2"/>
      <c r="UMZ213" s="2"/>
      <c r="UNA213" s="2"/>
      <c r="UNB213" s="2"/>
      <c r="UNC213" s="2"/>
      <c r="UND213" s="2"/>
      <c r="UNE213" s="2"/>
      <c r="UNF213" s="2"/>
      <c r="UNG213" s="2"/>
      <c r="UNH213" s="2"/>
      <c r="UNI213" s="2"/>
      <c r="UNJ213" s="2"/>
      <c r="UNK213" s="2"/>
      <c r="UNL213" s="2"/>
      <c r="UNM213" s="2"/>
      <c r="UNN213" s="2"/>
      <c r="UNO213" s="2"/>
      <c r="UNP213" s="2"/>
      <c r="UNQ213" s="2"/>
      <c r="UNR213" s="2"/>
      <c r="UNS213" s="2"/>
      <c r="UNT213" s="2"/>
      <c r="UNU213" s="2"/>
      <c r="UNV213" s="2"/>
      <c r="UNW213" s="2"/>
      <c r="UNX213" s="2"/>
      <c r="UNY213" s="2"/>
      <c r="UNZ213" s="2"/>
      <c r="UOA213" s="2"/>
      <c r="UOB213" s="2"/>
      <c r="UOC213" s="2"/>
      <c r="UOD213" s="2"/>
      <c r="UOE213" s="2"/>
      <c r="UOF213" s="2"/>
      <c r="UOG213" s="2"/>
      <c r="UOH213" s="2"/>
      <c r="UOI213" s="2"/>
      <c r="UOJ213" s="2"/>
      <c r="UOK213" s="2"/>
      <c r="UOL213" s="2"/>
      <c r="UOM213" s="2"/>
      <c r="UON213" s="2"/>
      <c r="UOO213" s="2"/>
      <c r="UOP213" s="2"/>
      <c r="UOQ213" s="2"/>
      <c r="UOR213" s="2"/>
      <c r="UOS213" s="2"/>
      <c r="UOT213" s="2"/>
      <c r="UOU213" s="2"/>
      <c r="UOV213" s="2"/>
      <c r="UOW213" s="2"/>
      <c r="UOX213" s="2"/>
      <c r="UOY213" s="2"/>
      <c r="UOZ213" s="2"/>
      <c r="UPA213" s="2"/>
      <c r="UPB213" s="2"/>
      <c r="UPC213" s="2"/>
      <c r="UPD213" s="2"/>
      <c r="UPE213" s="2"/>
      <c r="UPF213" s="2"/>
      <c r="UPG213" s="2"/>
      <c r="UPH213" s="2"/>
      <c r="UPI213" s="2"/>
      <c r="UPJ213" s="2"/>
      <c r="UPK213" s="2"/>
      <c r="UPL213" s="2"/>
      <c r="UPM213" s="2"/>
      <c r="UPN213" s="2"/>
      <c r="UPO213" s="2"/>
      <c r="UPP213" s="2"/>
      <c r="UPQ213" s="2"/>
      <c r="UPR213" s="2"/>
      <c r="UPS213" s="2"/>
      <c r="UPT213" s="2"/>
      <c r="UPU213" s="2"/>
      <c r="UPV213" s="2"/>
      <c r="UPW213" s="2"/>
      <c r="UPX213" s="2"/>
      <c r="UPY213" s="2"/>
      <c r="UPZ213" s="2"/>
      <c r="UQA213" s="2"/>
      <c r="UQB213" s="2"/>
      <c r="UQC213" s="2"/>
      <c r="UQD213" s="2"/>
      <c r="UQE213" s="2"/>
      <c r="UQF213" s="2"/>
      <c r="UQG213" s="2"/>
      <c r="UQH213" s="2"/>
      <c r="UQI213" s="2"/>
      <c r="UQJ213" s="2"/>
      <c r="UQK213" s="2"/>
      <c r="UQL213" s="2"/>
      <c r="UQM213" s="2"/>
      <c r="UQN213" s="2"/>
      <c r="UQO213" s="2"/>
      <c r="UQP213" s="2"/>
      <c r="UQQ213" s="2"/>
      <c r="UQR213" s="2"/>
      <c r="UQS213" s="2"/>
      <c r="UQT213" s="2"/>
      <c r="UQU213" s="2"/>
      <c r="UQV213" s="2"/>
      <c r="UQW213" s="2"/>
      <c r="UQX213" s="2"/>
      <c r="UQY213" s="2"/>
      <c r="UQZ213" s="2"/>
      <c r="URA213" s="2"/>
      <c r="URB213" s="2"/>
      <c r="URC213" s="2"/>
      <c r="URD213" s="2"/>
      <c r="URE213" s="2"/>
      <c r="URF213" s="2"/>
      <c r="URG213" s="2"/>
      <c r="URH213" s="2"/>
      <c r="URI213" s="2"/>
      <c r="URJ213" s="2"/>
      <c r="URK213" s="2"/>
      <c r="URL213" s="2"/>
      <c r="URM213" s="2"/>
      <c r="URN213" s="2"/>
      <c r="URO213" s="2"/>
      <c r="URP213" s="2"/>
      <c r="URQ213" s="2"/>
      <c r="URR213" s="2"/>
      <c r="URS213" s="2"/>
      <c r="URT213" s="2"/>
      <c r="URU213" s="2"/>
      <c r="URV213" s="2"/>
      <c r="URW213" s="2"/>
      <c r="URX213" s="2"/>
      <c r="URY213" s="2"/>
      <c r="URZ213" s="2"/>
      <c r="USA213" s="2"/>
      <c r="USB213" s="2"/>
      <c r="USC213" s="2"/>
      <c r="USD213" s="2"/>
      <c r="USE213" s="2"/>
      <c r="USF213" s="2"/>
      <c r="USG213" s="2"/>
      <c r="USH213" s="2"/>
      <c r="USI213" s="2"/>
      <c r="USJ213" s="2"/>
      <c r="USK213" s="2"/>
      <c r="USL213" s="2"/>
      <c r="USM213" s="2"/>
      <c r="USN213" s="2"/>
      <c r="USO213" s="2"/>
      <c r="USP213" s="2"/>
      <c r="USQ213" s="2"/>
      <c r="USR213" s="2"/>
      <c r="USS213" s="2"/>
      <c r="UST213" s="2"/>
      <c r="USU213" s="2"/>
      <c r="USV213" s="2"/>
      <c r="USW213" s="2"/>
      <c r="USX213" s="2"/>
      <c r="USY213" s="2"/>
      <c r="USZ213" s="2"/>
      <c r="UTA213" s="2"/>
      <c r="UTB213" s="2"/>
      <c r="UTC213" s="2"/>
      <c r="UTD213" s="2"/>
      <c r="UTE213" s="2"/>
      <c r="UTF213" s="2"/>
      <c r="UTG213" s="2"/>
      <c r="UTH213" s="2"/>
      <c r="UTI213" s="2"/>
      <c r="UTJ213" s="2"/>
      <c r="UTK213" s="2"/>
      <c r="UTL213" s="2"/>
      <c r="UTM213" s="2"/>
      <c r="UTN213" s="2"/>
      <c r="UTO213" s="2"/>
      <c r="UTP213" s="2"/>
      <c r="UTQ213" s="2"/>
      <c r="UTR213" s="2"/>
      <c r="UTS213" s="2"/>
      <c r="UTT213" s="2"/>
      <c r="UTU213" s="2"/>
      <c r="UTV213" s="2"/>
      <c r="UTW213" s="2"/>
      <c r="UTX213" s="2"/>
      <c r="UTY213" s="2"/>
      <c r="UTZ213" s="2"/>
      <c r="UUA213" s="2"/>
      <c r="UUB213" s="2"/>
      <c r="UUC213" s="2"/>
      <c r="UUD213" s="2"/>
      <c r="UUE213" s="2"/>
      <c r="UUF213" s="2"/>
      <c r="UUG213" s="2"/>
      <c r="UUH213" s="2"/>
      <c r="UUI213" s="2"/>
      <c r="UUJ213" s="2"/>
      <c r="UUK213" s="2"/>
      <c r="UUL213" s="2"/>
      <c r="UUM213" s="2"/>
      <c r="UUN213" s="2"/>
      <c r="UUO213" s="2"/>
      <c r="UUP213" s="2"/>
      <c r="UUQ213" s="2"/>
      <c r="UUR213" s="2"/>
      <c r="UUS213" s="2"/>
      <c r="UUT213" s="2"/>
      <c r="UUU213" s="2"/>
      <c r="UUV213" s="2"/>
      <c r="UUW213" s="2"/>
      <c r="UUX213" s="2"/>
      <c r="UUY213" s="2"/>
      <c r="UUZ213" s="2"/>
      <c r="UVA213" s="2"/>
      <c r="UVB213" s="2"/>
      <c r="UVC213" s="2"/>
      <c r="UVD213" s="2"/>
      <c r="UVE213" s="2"/>
      <c r="UVF213" s="2"/>
      <c r="UVG213" s="2"/>
      <c r="UVH213" s="2"/>
      <c r="UVI213" s="2"/>
      <c r="UVJ213" s="2"/>
      <c r="UVK213" s="2"/>
      <c r="UVL213" s="2"/>
      <c r="UVM213" s="2"/>
      <c r="UVN213" s="2"/>
      <c r="UVO213" s="2"/>
      <c r="UVP213" s="2"/>
      <c r="UVQ213" s="2"/>
      <c r="UVR213" s="2"/>
      <c r="UVS213" s="2"/>
      <c r="UVT213" s="2"/>
      <c r="UVU213" s="2"/>
      <c r="UVV213" s="2"/>
      <c r="UVW213" s="2"/>
      <c r="UVX213" s="2"/>
      <c r="UVY213" s="2"/>
      <c r="UVZ213" s="2"/>
      <c r="UWA213" s="2"/>
      <c r="UWB213" s="2"/>
      <c r="UWC213" s="2"/>
      <c r="UWD213" s="2"/>
      <c r="UWE213" s="2"/>
      <c r="UWF213" s="2"/>
      <c r="UWG213" s="2"/>
      <c r="UWH213" s="2"/>
      <c r="UWI213" s="2"/>
      <c r="UWJ213" s="2"/>
      <c r="UWK213" s="2"/>
      <c r="UWL213" s="2"/>
      <c r="UWM213" s="2"/>
      <c r="UWN213" s="2"/>
      <c r="UWO213" s="2"/>
      <c r="UWP213" s="2"/>
      <c r="UWQ213" s="2"/>
      <c r="UWR213" s="2"/>
      <c r="UWS213" s="2"/>
      <c r="UWT213" s="2"/>
      <c r="UWU213" s="2"/>
      <c r="UWV213" s="2"/>
      <c r="UWW213" s="2"/>
      <c r="UWX213" s="2"/>
      <c r="UWY213" s="2"/>
      <c r="UWZ213" s="2"/>
      <c r="UXA213" s="2"/>
      <c r="UXB213" s="2"/>
      <c r="UXC213" s="2"/>
      <c r="UXD213" s="2"/>
      <c r="UXE213" s="2"/>
      <c r="UXF213" s="2"/>
      <c r="UXG213" s="2"/>
      <c r="UXH213" s="2"/>
      <c r="UXI213" s="2"/>
      <c r="UXJ213" s="2"/>
      <c r="UXK213" s="2"/>
      <c r="UXL213" s="2"/>
      <c r="UXM213" s="2"/>
      <c r="UXN213" s="2"/>
      <c r="UXO213" s="2"/>
      <c r="UXP213" s="2"/>
      <c r="UXQ213" s="2"/>
      <c r="UXR213" s="2"/>
      <c r="UXS213" s="2"/>
      <c r="UXT213" s="2"/>
      <c r="UXU213" s="2"/>
      <c r="UXV213" s="2"/>
      <c r="UXW213" s="2"/>
      <c r="UXX213" s="2"/>
      <c r="UXY213" s="2"/>
      <c r="UXZ213" s="2"/>
      <c r="UYA213" s="2"/>
      <c r="UYB213" s="2"/>
      <c r="UYC213" s="2"/>
      <c r="UYD213" s="2"/>
      <c r="UYE213" s="2"/>
      <c r="UYF213" s="2"/>
      <c r="UYG213" s="2"/>
      <c r="UYH213" s="2"/>
      <c r="UYI213" s="2"/>
      <c r="UYJ213" s="2"/>
      <c r="UYK213" s="2"/>
      <c r="UYL213" s="2"/>
      <c r="UYM213" s="2"/>
      <c r="UYN213" s="2"/>
      <c r="UYO213" s="2"/>
      <c r="UYP213" s="2"/>
      <c r="UYQ213" s="2"/>
      <c r="UYR213" s="2"/>
      <c r="UYS213" s="2"/>
      <c r="UYT213" s="2"/>
      <c r="UYU213" s="2"/>
      <c r="UYV213" s="2"/>
      <c r="UYW213" s="2"/>
      <c r="UYX213" s="2"/>
      <c r="UYY213" s="2"/>
      <c r="UYZ213" s="2"/>
      <c r="UZA213" s="2"/>
      <c r="UZB213" s="2"/>
      <c r="UZC213" s="2"/>
      <c r="UZD213" s="2"/>
      <c r="UZE213" s="2"/>
      <c r="UZF213" s="2"/>
      <c r="UZG213" s="2"/>
      <c r="UZH213" s="2"/>
      <c r="UZI213" s="2"/>
      <c r="UZJ213" s="2"/>
      <c r="UZK213" s="2"/>
      <c r="UZL213" s="2"/>
      <c r="UZM213" s="2"/>
      <c r="UZN213" s="2"/>
      <c r="UZO213" s="2"/>
      <c r="UZP213" s="2"/>
      <c r="UZQ213" s="2"/>
      <c r="UZR213" s="2"/>
      <c r="UZS213" s="2"/>
      <c r="UZT213" s="2"/>
      <c r="UZU213" s="2"/>
      <c r="UZV213" s="2"/>
      <c r="UZW213" s="2"/>
      <c r="UZX213" s="2"/>
      <c r="UZY213" s="2"/>
      <c r="UZZ213" s="2"/>
      <c r="VAA213" s="2"/>
      <c r="VAB213" s="2"/>
      <c r="VAC213" s="2"/>
      <c r="VAD213" s="2"/>
      <c r="VAE213" s="2"/>
      <c r="VAF213" s="2"/>
      <c r="VAG213" s="2"/>
      <c r="VAH213" s="2"/>
      <c r="VAI213" s="2"/>
      <c r="VAJ213" s="2"/>
      <c r="VAK213" s="2"/>
      <c r="VAL213" s="2"/>
      <c r="VAM213" s="2"/>
      <c r="VAN213" s="2"/>
      <c r="VAO213" s="2"/>
      <c r="VAP213" s="2"/>
      <c r="VAQ213" s="2"/>
      <c r="VAR213" s="2"/>
      <c r="VAS213" s="2"/>
      <c r="VAT213" s="2"/>
      <c r="VAU213" s="2"/>
      <c r="VAV213" s="2"/>
      <c r="VAW213" s="2"/>
      <c r="VAX213" s="2"/>
      <c r="VAY213" s="2"/>
      <c r="VAZ213" s="2"/>
      <c r="VBA213" s="2"/>
      <c r="VBB213" s="2"/>
      <c r="VBC213" s="2"/>
      <c r="VBD213" s="2"/>
      <c r="VBE213" s="2"/>
      <c r="VBF213" s="2"/>
      <c r="VBG213" s="2"/>
      <c r="VBH213" s="2"/>
      <c r="VBI213" s="2"/>
      <c r="VBJ213" s="2"/>
      <c r="VBK213" s="2"/>
      <c r="VBL213" s="2"/>
      <c r="VBM213" s="2"/>
      <c r="VBN213" s="2"/>
      <c r="VBO213" s="2"/>
      <c r="VBP213" s="2"/>
      <c r="VBQ213" s="2"/>
      <c r="VBR213" s="2"/>
      <c r="VBS213" s="2"/>
      <c r="VBT213" s="2"/>
      <c r="VBU213" s="2"/>
      <c r="VBV213" s="2"/>
      <c r="VBW213" s="2"/>
      <c r="VBX213" s="2"/>
      <c r="VBY213" s="2"/>
      <c r="VBZ213" s="2"/>
      <c r="VCA213" s="2"/>
      <c r="VCB213" s="2"/>
      <c r="VCC213" s="2"/>
      <c r="VCD213" s="2"/>
      <c r="VCE213" s="2"/>
      <c r="VCF213" s="2"/>
      <c r="VCG213" s="2"/>
      <c r="VCH213" s="2"/>
      <c r="VCI213" s="2"/>
      <c r="VCJ213" s="2"/>
      <c r="VCK213" s="2"/>
      <c r="VCL213" s="2"/>
      <c r="VCM213" s="2"/>
      <c r="VCN213" s="2"/>
      <c r="VCO213" s="2"/>
      <c r="VCP213" s="2"/>
      <c r="VCQ213" s="2"/>
      <c r="VCR213" s="2"/>
      <c r="VCS213" s="2"/>
      <c r="VCT213" s="2"/>
      <c r="VCU213" s="2"/>
      <c r="VCV213" s="2"/>
      <c r="VCW213" s="2"/>
      <c r="VCX213" s="2"/>
      <c r="VCY213" s="2"/>
      <c r="VCZ213" s="2"/>
      <c r="VDA213" s="2"/>
      <c r="VDB213" s="2"/>
      <c r="VDC213" s="2"/>
      <c r="VDD213" s="2"/>
      <c r="VDE213" s="2"/>
      <c r="VDF213" s="2"/>
      <c r="VDG213" s="2"/>
      <c r="VDH213" s="2"/>
      <c r="VDI213" s="2"/>
      <c r="VDJ213" s="2"/>
      <c r="VDK213" s="2"/>
      <c r="VDL213" s="2"/>
      <c r="VDM213" s="2"/>
      <c r="VDN213" s="2"/>
      <c r="VDO213" s="2"/>
      <c r="VDP213" s="2"/>
      <c r="VDQ213" s="2"/>
      <c r="VDR213" s="2"/>
      <c r="VDS213" s="2"/>
      <c r="VDT213" s="2"/>
      <c r="VDU213" s="2"/>
      <c r="VDV213" s="2"/>
      <c r="VDW213" s="2"/>
      <c r="VDX213" s="2"/>
      <c r="VDY213" s="2"/>
      <c r="VDZ213" s="2"/>
      <c r="VEA213" s="2"/>
      <c r="VEB213" s="2"/>
      <c r="VEC213" s="2"/>
      <c r="VED213" s="2"/>
      <c r="VEE213" s="2"/>
      <c r="VEF213" s="2"/>
      <c r="VEG213" s="2"/>
      <c r="VEH213" s="2"/>
      <c r="VEI213" s="2"/>
      <c r="VEJ213" s="2"/>
      <c r="VEK213" s="2"/>
      <c r="VEL213" s="2"/>
      <c r="VEM213" s="2"/>
      <c r="VEN213" s="2"/>
      <c r="VEO213" s="2"/>
      <c r="VEP213" s="2"/>
      <c r="VEQ213" s="2"/>
      <c r="VER213" s="2"/>
      <c r="VES213" s="2"/>
      <c r="VET213" s="2"/>
      <c r="VEU213" s="2"/>
      <c r="VEV213" s="2"/>
      <c r="VEW213" s="2"/>
      <c r="VEX213" s="2"/>
      <c r="VEY213" s="2"/>
      <c r="VEZ213" s="2"/>
      <c r="VFA213" s="2"/>
      <c r="VFB213" s="2"/>
      <c r="VFC213" s="2"/>
      <c r="VFD213" s="2"/>
      <c r="VFE213" s="2"/>
      <c r="VFF213" s="2"/>
      <c r="VFG213" s="2"/>
      <c r="VFH213" s="2"/>
      <c r="VFI213" s="2"/>
      <c r="VFJ213" s="2"/>
      <c r="VFK213" s="2"/>
      <c r="VFL213" s="2"/>
      <c r="VFM213" s="2"/>
      <c r="VFN213" s="2"/>
      <c r="VFO213" s="2"/>
      <c r="VFP213" s="2"/>
      <c r="VFQ213" s="2"/>
      <c r="VFR213" s="2"/>
      <c r="VFS213" s="2"/>
      <c r="VFT213" s="2"/>
      <c r="VFU213" s="2"/>
      <c r="VFV213" s="2"/>
      <c r="VFW213" s="2"/>
      <c r="VFX213" s="2"/>
      <c r="VFY213" s="2"/>
      <c r="VFZ213" s="2"/>
      <c r="VGA213" s="2"/>
      <c r="VGB213" s="2"/>
      <c r="VGC213" s="2"/>
      <c r="VGD213" s="2"/>
      <c r="VGE213" s="2"/>
      <c r="VGF213" s="2"/>
      <c r="VGG213" s="2"/>
      <c r="VGH213" s="2"/>
      <c r="VGI213" s="2"/>
      <c r="VGJ213" s="2"/>
      <c r="VGK213" s="2"/>
      <c r="VGL213" s="2"/>
      <c r="VGM213" s="2"/>
      <c r="VGN213" s="2"/>
      <c r="VGO213" s="2"/>
      <c r="VGP213" s="2"/>
      <c r="VGQ213" s="2"/>
      <c r="VGR213" s="2"/>
      <c r="VGS213" s="2"/>
      <c r="VGT213" s="2"/>
      <c r="VGU213" s="2"/>
      <c r="VGV213" s="2"/>
      <c r="VGW213" s="2"/>
      <c r="VGX213" s="2"/>
      <c r="VGY213" s="2"/>
      <c r="VGZ213" s="2"/>
      <c r="VHA213" s="2"/>
      <c r="VHB213" s="2"/>
      <c r="VHC213" s="2"/>
      <c r="VHD213" s="2"/>
      <c r="VHE213" s="2"/>
      <c r="VHF213" s="2"/>
      <c r="VHG213" s="2"/>
      <c r="VHH213" s="2"/>
      <c r="VHI213" s="2"/>
      <c r="VHJ213" s="2"/>
      <c r="VHK213" s="2"/>
      <c r="VHL213" s="2"/>
      <c r="VHM213" s="2"/>
      <c r="VHN213" s="2"/>
      <c r="VHO213" s="2"/>
      <c r="VHP213" s="2"/>
      <c r="VHQ213" s="2"/>
      <c r="VHR213" s="2"/>
      <c r="VHS213" s="2"/>
      <c r="VHT213" s="2"/>
      <c r="VHU213" s="2"/>
      <c r="VHV213" s="2"/>
      <c r="VHW213" s="2"/>
      <c r="VHX213" s="2"/>
      <c r="VHY213" s="2"/>
      <c r="VHZ213" s="2"/>
      <c r="VIA213" s="2"/>
      <c r="VIB213" s="2"/>
      <c r="VIC213" s="2"/>
      <c r="VID213" s="2"/>
      <c r="VIE213" s="2"/>
      <c r="VIF213" s="2"/>
      <c r="VIG213" s="2"/>
      <c r="VIH213" s="2"/>
      <c r="VII213" s="2"/>
      <c r="VIJ213" s="2"/>
      <c r="VIK213" s="2"/>
      <c r="VIL213" s="2"/>
      <c r="VIM213" s="2"/>
      <c r="VIN213" s="2"/>
      <c r="VIO213" s="2"/>
      <c r="VIP213" s="2"/>
      <c r="VIQ213" s="2"/>
      <c r="VIR213" s="2"/>
      <c r="VIS213" s="2"/>
      <c r="VIT213" s="2"/>
      <c r="VIU213" s="2"/>
      <c r="VIV213" s="2"/>
      <c r="VIW213" s="2"/>
      <c r="VIX213" s="2"/>
      <c r="VIY213" s="2"/>
      <c r="VIZ213" s="2"/>
      <c r="VJA213" s="2"/>
      <c r="VJB213" s="2"/>
      <c r="VJC213" s="2"/>
      <c r="VJD213" s="2"/>
      <c r="VJE213" s="2"/>
      <c r="VJF213" s="2"/>
      <c r="VJG213" s="2"/>
      <c r="VJH213" s="2"/>
      <c r="VJI213" s="2"/>
      <c r="VJJ213" s="2"/>
      <c r="VJK213" s="2"/>
      <c r="VJL213" s="2"/>
      <c r="VJM213" s="2"/>
      <c r="VJN213" s="2"/>
      <c r="VJO213" s="2"/>
      <c r="VJP213" s="2"/>
      <c r="VJQ213" s="2"/>
      <c r="VJR213" s="2"/>
      <c r="VJS213" s="2"/>
      <c r="VJT213" s="2"/>
      <c r="VJU213" s="2"/>
      <c r="VJV213" s="2"/>
      <c r="VJW213" s="2"/>
      <c r="VJX213" s="2"/>
      <c r="VJY213" s="2"/>
      <c r="VJZ213" s="2"/>
      <c r="VKA213" s="2"/>
      <c r="VKB213" s="2"/>
      <c r="VKC213" s="2"/>
      <c r="VKD213" s="2"/>
      <c r="VKE213" s="2"/>
      <c r="VKF213" s="2"/>
      <c r="VKG213" s="2"/>
      <c r="VKH213" s="2"/>
      <c r="VKI213" s="2"/>
      <c r="VKJ213" s="2"/>
      <c r="VKK213" s="2"/>
      <c r="VKL213" s="2"/>
      <c r="VKM213" s="2"/>
      <c r="VKN213" s="2"/>
      <c r="VKO213" s="2"/>
      <c r="VKP213" s="2"/>
      <c r="VKQ213" s="2"/>
      <c r="VKR213" s="2"/>
      <c r="VKS213" s="2"/>
      <c r="VKT213" s="2"/>
      <c r="VKU213" s="2"/>
      <c r="VKV213" s="2"/>
      <c r="VKW213" s="2"/>
      <c r="VKX213" s="2"/>
      <c r="VKY213" s="2"/>
      <c r="VKZ213" s="2"/>
      <c r="VLA213" s="2"/>
      <c r="VLB213" s="2"/>
      <c r="VLC213" s="2"/>
      <c r="VLD213" s="2"/>
      <c r="VLE213" s="2"/>
      <c r="VLF213" s="2"/>
      <c r="VLG213" s="2"/>
      <c r="VLH213" s="2"/>
      <c r="VLI213" s="2"/>
      <c r="VLJ213" s="2"/>
      <c r="VLK213" s="2"/>
      <c r="VLL213" s="2"/>
      <c r="VLM213" s="2"/>
      <c r="VLN213" s="2"/>
      <c r="VLO213" s="2"/>
      <c r="VLP213" s="2"/>
      <c r="VLQ213" s="2"/>
      <c r="VLR213" s="2"/>
      <c r="VLS213" s="2"/>
      <c r="VLT213" s="2"/>
      <c r="VLU213" s="2"/>
      <c r="VLV213" s="2"/>
      <c r="VLW213" s="2"/>
      <c r="VLX213" s="2"/>
      <c r="VLY213" s="2"/>
      <c r="VLZ213" s="2"/>
      <c r="VMA213" s="2"/>
      <c r="VMB213" s="2"/>
      <c r="VMC213" s="2"/>
      <c r="VMD213" s="2"/>
      <c r="VME213" s="2"/>
      <c r="VMF213" s="2"/>
      <c r="VMG213" s="2"/>
      <c r="VMH213" s="2"/>
      <c r="VMI213" s="2"/>
      <c r="VMJ213" s="2"/>
      <c r="VMK213" s="2"/>
      <c r="VML213" s="2"/>
      <c r="VMM213" s="2"/>
      <c r="VMN213" s="2"/>
      <c r="VMO213" s="2"/>
      <c r="VMP213" s="2"/>
      <c r="VMQ213" s="2"/>
      <c r="VMR213" s="2"/>
      <c r="VMS213" s="2"/>
      <c r="VMT213" s="2"/>
      <c r="VMU213" s="2"/>
      <c r="VMV213" s="2"/>
      <c r="VMW213" s="2"/>
      <c r="VMX213" s="2"/>
      <c r="VMY213" s="2"/>
      <c r="VMZ213" s="2"/>
      <c r="VNA213" s="2"/>
      <c r="VNB213" s="2"/>
      <c r="VNC213" s="2"/>
      <c r="VND213" s="2"/>
      <c r="VNE213" s="2"/>
      <c r="VNF213" s="2"/>
      <c r="VNG213" s="2"/>
      <c r="VNH213" s="2"/>
      <c r="VNI213" s="2"/>
      <c r="VNJ213" s="2"/>
      <c r="VNK213" s="2"/>
      <c r="VNL213" s="2"/>
      <c r="VNM213" s="2"/>
      <c r="VNN213" s="2"/>
      <c r="VNO213" s="2"/>
      <c r="VNP213" s="2"/>
      <c r="VNQ213" s="2"/>
      <c r="VNR213" s="2"/>
      <c r="VNS213" s="2"/>
      <c r="VNT213" s="2"/>
      <c r="VNU213" s="2"/>
      <c r="VNV213" s="2"/>
      <c r="VNW213" s="2"/>
      <c r="VNX213" s="2"/>
      <c r="VNY213" s="2"/>
      <c r="VNZ213" s="2"/>
      <c r="VOA213" s="2"/>
      <c r="VOB213" s="2"/>
      <c r="VOC213" s="2"/>
      <c r="VOD213" s="2"/>
      <c r="VOE213" s="2"/>
      <c r="VOF213" s="2"/>
      <c r="VOG213" s="2"/>
      <c r="VOH213" s="2"/>
      <c r="VOI213" s="2"/>
      <c r="VOJ213" s="2"/>
      <c r="VOK213" s="2"/>
      <c r="VOL213" s="2"/>
      <c r="VOM213" s="2"/>
      <c r="VON213" s="2"/>
      <c r="VOO213" s="2"/>
      <c r="VOP213" s="2"/>
      <c r="VOQ213" s="2"/>
      <c r="VOR213" s="2"/>
      <c r="VOS213" s="2"/>
      <c r="VOT213" s="2"/>
      <c r="VOU213" s="2"/>
      <c r="VOV213" s="2"/>
      <c r="VOW213" s="2"/>
      <c r="VOX213" s="2"/>
      <c r="VOY213" s="2"/>
      <c r="VOZ213" s="2"/>
      <c r="VPA213" s="2"/>
      <c r="VPB213" s="2"/>
      <c r="VPC213" s="2"/>
      <c r="VPD213" s="2"/>
      <c r="VPE213" s="2"/>
      <c r="VPF213" s="2"/>
      <c r="VPG213" s="2"/>
      <c r="VPH213" s="2"/>
      <c r="VPI213" s="2"/>
      <c r="VPJ213" s="2"/>
      <c r="VPK213" s="2"/>
      <c r="VPL213" s="2"/>
      <c r="VPM213" s="2"/>
      <c r="VPN213" s="2"/>
      <c r="VPO213" s="2"/>
      <c r="VPP213" s="2"/>
      <c r="VPQ213" s="2"/>
      <c r="VPR213" s="2"/>
      <c r="VPS213" s="2"/>
      <c r="VPT213" s="2"/>
      <c r="VPU213" s="2"/>
      <c r="VPV213" s="2"/>
      <c r="VPW213" s="2"/>
      <c r="VPX213" s="2"/>
      <c r="VPY213" s="2"/>
      <c r="VPZ213" s="2"/>
      <c r="VQA213" s="2"/>
      <c r="VQB213" s="2"/>
      <c r="VQC213" s="2"/>
      <c r="VQD213" s="2"/>
      <c r="VQE213" s="2"/>
      <c r="VQF213" s="2"/>
      <c r="VQG213" s="2"/>
      <c r="VQH213" s="2"/>
      <c r="VQI213" s="2"/>
      <c r="VQJ213" s="2"/>
      <c r="VQK213" s="2"/>
      <c r="VQL213" s="2"/>
      <c r="VQM213" s="2"/>
      <c r="VQN213" s="2"/>
      <c r="VQO213" s="2"/>
      <c r="VQP213" s="2"/>
      <c r="VQQ213" s="2"/>
      <c r="VQR213" s="2"/>
      <c r="VQS213" s="2"/>
      <c r="VQT213" s="2"/>
      <c r="VQU213" s="2"/>
      <c r="VQV213" s="2"/>
      <c r="VQW213" s="2"/>
      <c r="VQX213" s="2"/>
      <c r="VQY213" s="2"/>
      <c r="VQZ213" s="2"/>
      <c r="VRA213" s="2"/>
      <c r="VRB213" s="2"/>
      <c r="VRC213" s="2"/>
      <c r="VRD213" s="2"/>
      <c r="VRE213" s="2"/>
      <c r="VRF213" s="2"/>
      <c r="VRG213" s="2"/>
      <c r="VRH213" s="2"/>
      <c r="VRI213" s="2"/>
      <c r="VRJ213" s="2"/>
      <c r="VRK213" s="2"/>
      <c r="VRL213" s="2"/>
      <c r="VRM213" s="2"/>
      <c r="VRN213" s="2"/>
      <c r="VRO213" s="2"/>
      <c r="VRP213" s="2"/>
      <c r="VRQ213" s="2"/>
      <c r="VRR213" s="2"/>
      <c r="VRS213" s="2"/>
      <c r="VRT213" s="2"/>
      <c r="VRU213" s="2"/>
      <c r="VRV213" s="2"/>
      <c r="VRW213" s="2"/>
      <c r="VRX213" s="2"/>
      <c r="VRY213" s="2"/>
      <c r="VRZ213" s="2"/>
      <c r="VSA213" s="2"/>
      <c r="VSB213" s="2"/>
      <c r="VSC213" s="2"/>
      <c r="VSD213" s="2"/>
      <c r="VSE213" s="2"/>
      <c r="VSF213" s="2"/>
      <c r="VSG213" s="2"/>
      <c r="VSH213" s="2"/>
      <c r="VSI213" s="2"/>
      <c r="VSJ213" s="2"/>
      <c r="VSK213" s="2"/>
      <c r="VSL213" s="2"/>
      <c r="VSM213" s="2"/>
      <c r="VSN213" s="2"/>
      <c r="VSO213" s="2"/>
      <c r="VSP213" s="2"/>
      <c r="VSQ213" s="2"/>
      <c r="VSR213" s="2"/>
      <c r="VSS213" s="2"/>
      <c r="VST213" s="2"/>
      <c r="VSU213" s="2"/>
      <c r="VSV213" s="2"/>
      <c r="VSW213" s="2"/>
      <c r="VSX213" s="2"/>
      <c r="VSY213" s="2"/>
      <c r="VSZ213" s="2"/>
      <c r="VTA213" s="2"/>
      <c r="VTB213" s="2"/>
      <c r="VTC213" s="2"/>
      <c r="VTD213" s="2"/>
      <c r="VTE213" s="2"/>
      <c r="VTF213" s="2"/>
      <c r="VTG213" s="2"/>
      <c r="VTH213" s="2"/>
      <c r="VTI213" s="2"/>
      <c r="VTJ213" s="2"/>
      <c r="VTK213" s="2"/>
      <c r="VTL213" s="2"/>
      <c r="VTM213" s="2"/>
      <c r="VTN213" s="2"/>
      <c r="VTO213" s="2"/>
      <c r="VTP213" s="2"/>
      <c r="VTQ213" s="2"/>
      <c r="VTR213" s="2"/>
      <c r="VTS213" s="2"/>
      <c r="VTT213" s="2"/>
      <c r="VTU213" s="2"/>
      <c r="VTV213" s="2"/>
      <c r="VTW213" s="2"/>
      <c r="VTX213" s="2"/>
      <c r="VTY213" s="2"/>
      <c r="VTZ213" s="2"/>
      <c r="VUA213" s="2"/>
      <c r="VUB213" s="2"/>
      <c r="VUC213" s="2"/>
      <c r="VUD213" s="2"/>
      <c r="VUE213" s="2"/>
      <c r="VUF213" s="2"/>
      <c r="VUG213" s="2"/>
      <c r="VUH213" s="2"/>
      <c r="VUI213" s="2"/>
      <c r="VUJ213" s="2"/>
      <c r="VUK213" s="2"/>
      <c r="VUL213" s="2"/>
      <c r="VUM213" s="2"/>
      <c r="VUN213" s="2"/>
      <c r="VUO213" s="2"/>
      <c r="VUP213" s="2"/>
      <c r="VUQ213" s="2"/>
      <c r="VUR213" s="2"/>
      <c r="VUS213" s="2"/>
      <c r="VUT213" s="2"/>
      <c r="VUU213" s="2"/>
      <c r="VUV213" s="2"/>
      <c r="VUW213" s="2"/>
      <c r="VUX213" s="2"/>
      <c r="VUY213" s="2"/>
      <c r="VUZ213" s="2"/>
      <c r="VVA213" s="2"/>
      <c r="VVB213" s="2"/>
      <c r="VVC213" s="2"/>
      <c r="VVD213" s="2"/>
      <c r="VVE213" s="2"/>
      <c r="VVF213" s="2"/>
      <c r="VVG213" s="2"/>
      <c r="VVH213" s="2"/>
      <c r="VVI213" s="2"/>
      <c r="VVJ213" s="2"/>
      <c r="VVK213" s="2"/>
      <c r="VVL213" s="2"/>
      <c r="VVM213" s="2"/>
      <c r="VVN213" s="2"/>
      <c r="VVO213" s="2"/>
      <c r="VVP213" s="2"/>
      <c r="VVQ213" s="2"/>
      <c r="VVR213" s="2"/>
      <c r="VVS213" s="2"/>
      <c r="VVT213" s="2"/>
      <c r="VVU213" s="2"/>
      <c r="VVV213" s="2"/>
      <c r="VVW213" s="2"/>
      <c r="VVX213" s="2"/>
      <c r="VVY213" s="2"/>
      <c r="VVZ213" s="2"/>
      <c r="VWA213" s="2"/>
      <c r="VWB213" s="2"/>
      <c r="VWC213" s="2"/>
      <c r="VWD213" s="2"/>
      <c r="VWE213" s="2"/>
      <c r="VWF213" s="2"/>
      <c r="VWG213" s="2"/>
      <c r="VWH213" s="2"/>
      <c r="VWI213" s="2"/>
      <c r="VWJ213" s="2"/>
      <c r="VWK213" s="2"/>
      <c r="VWL213" s="2"/>
      <c r="VWM213" s="2"/>
      <c r="VWN213" s="2"/>
      <c r="VWO213" s="2"/>
      <c r="VWP213" s="2"/>
      <c r="VWQ213" s="2"/>
      <c r="VWR213" s="2"/>
      <c r="VWS213" s="2"/>
      <c r="VWT213" s="2"/>
      <c r="VWU213" s="2"/>
      <c r="VWV213" s="2"/>
      <c r="VWW213" s="2"/>
      <c r="VWX213" s="2"/>
      <c r="VWY213" s="2"/>
      <c r="VWZ213" s="2"/>
      <c r="VXA213" s="2"/>
      <c r="VXB213" s="2"/>
      <c r="VXC213" s="2"/>
      <c r="VXD213" s="2"/>
      <c r="VXE213" s="2"/>
      <c r="VXF213" s="2"/>
      <c r="VXG213" s="2"/>
      <c r="VXH213" s="2"/>
      <c r="VXI213" s="2"/>
      <c r="VXJ213" s="2"/>
      <c r="VXK213" s="2"/>
      <c r="VXL213" s="2"/>
      <c r="VXM213" s="2"/>
      <c r="VXN213" s="2"/>
      <c r="VXO213" s="2"/>
      <c r="VXP213" s="2"/>
      <c r="VXQ213" s="2"/>
      <c r="VXR213" s="2"/>
      <c r="VXS213" s="2"/>
      <c r="VXT213" s="2"/>
      <c r="VXU213" s="2"/>
      <c r="VXV213" s="2"/>
      <c r="VXW213" s="2"/>
      <c r="VXX213" s="2"/>
      <c r="VXY213" s="2"/>
      <c r="VXZ213" s="2"/>
      <c r="VYA213" s="2"/>
      <c r="VYB213" s="2"/>
      <c r="VYC213" s="2"/>
      <c r="VYD213" s="2"/>
      <c r="VYE213" s="2"/>
      <c r="VYF213" s="2"/>
      <c r="VYG213" s="2"/>
      <c r="VYH213" s="2"/>
      <c r="VYI213" s="2"/>
      <c r="VYJ213" s="2"/>
      <c r="VYK213" s="2"/>
      <c r="VYL213" s="2"/>
      <c r="VYM213" s="2"/>
      <c r="VYN213" s="2"/>
      <c r="VYO213" s="2"/>
      <c r="VYP213" s="2"/>
      <c r="VYQ213" s="2"/>
      <c r="VYR213" s="2"/>
      <c r="VYS213" s="2"/>
      <c r="VYT213" s="2"/>
      <c r="VYU213" s="2"/>
      <c r="VYV213" s="2"/>
      <c r="VYW213" s="2"/>
      <c r="VYX213" s="2"/>
      <c r="VYY213" s="2"/>
      <c r="VYZ213" s="2"/>
      <c r="VZA213" s="2"/>
      <c r="VZB213" s="2"/>
      <c r="VZC213" s="2"/>
      <c r="VZD213" s="2"/>
      <c r="VZE213" s="2"/>
      <c r="VZF213" s="2"/>
      <c r="VZG213" s="2"/>
      <c r="VZH213" s="2"/>
      <c r="VZI213" s="2"/>
      <c r="VZJ213" s="2"/>
      <c r="VZK213" s="2"/>
      <c r="VZL213" s="2"/>
      <c r="VZM213" s="2"/>
      <c r="VZN213" s="2"/>
      <c r="VZO213" s="2"/>
      <c r="VZP213" s="2"/>
      <c r="VZQ213" s="2"/>
      <c r="VZR213" s="2"/>
      <c r="VZS213" s="2"/>
      <c r="VZT213" s="2"/>
      <c r="VZU213" s="2"/>
      <c r="VZV213" s="2"/>
      <c r="VZW213" s="2"/>
      <c r="VZX213" s="2"/>
      <c r="VZY213" s="2"/>
      <c r="VZZ213" s="2"/>
      <c r="WAA213" s="2"/>
      <c r="WAB213" s="2"/>
      <c r="WAC213" s="2"/>
      <c r="WAD213" s="2"/>
      <c r="WAE213" s="2"/>
      <c r="WAF213" s="2"/>
      <c r="WAG213" s="2"/>
      <c r="WAH213" s="2"/>
      <c r="WAI213" s="2"/>
      <c r="WAJ213" s="2"/>
      <c r="WAK213" s="2"/>
      <c r="WAL213" s="2"/>
      <c r="WAM213" s="2"/>
      <c r="WAN213" s="2"/>
      <c r="WAO213" s="2"/>
      <c r="WAP213" s="2"/>
      <c r="WAQ213" s="2"/>
      <c r="WAR213" s="2"/>
      <c r="WAS213" s="2"/>
      <c r="WAT213" s="2"/>
      <c r="WAU213" s="2"/>
      <c r="WAV213" s="2"/>
      <c r="WAW213" s="2"/>
      <c r="WAX213" s="2"/>
      <c r="WAY213" s="2"/>
      <c r="WAZ213" s="2"/>
      <c r="WBA213" s="2"/>
      <c r="WBB213" s="2"/>
      <c r="WBC213" s="2"/>
      <c r="WBD213" s="2"/>
      <c r="WBE213" s="2"/>
      <c r="WBF213" s="2"/>
      <c r="WBG213" s="2"/>
      <c r="WBH213" s="2"/>
      <c r="WBI213" s="2"/>
      <c r="WBJ213" s="2"/>
      <c r="WBK213" s="2"/>
      <c r="WBL213" s="2"/>
      <c r="WBM213" s="2"/>
      <c r="WBN213" s="2"/>
      <c r="WBO213" s="2"/>
      <c r="WBP213" s="2"/>
      <c r="WBQ213" s="2"/>
      <c r="WBR213" s="2"/>
      <c r="WBS213" s="2"/>
      <c r="WBT213" s="2"/>
      <c r="WBU213" s="2"/>
      <c r="WBV213" s="2"/>
      <c r="WBW213" s="2"/>
      <c r="WBX213" s="2"/>
      <c r="WBY213" s="2"/>
      <c r="WBZ213" s="2"/>
      <c r="WCA213" s="2"/>
      <c r="WCB213" s="2"/>
      <c r="WCC213" s="2"/>
      <c r="WCD213" s="2"/>
      <c r="WCE213" s="2"/>
      <c r="WCF213" s="2"/>
      <c r="WCG213" s="2"/>
      <c r="WCH213" s="2"/>
      <c r="WCI213" s="2"/>
      <c r="WCJ213" s="2"/>
      <c r="WCK213" s="2"/>
      <c r="WCL213" s="2"/>
      <c r="WCM213" s="2"/>
      <c r="WCN213" s="2"/>
      <c r="WCO213" s="2"/>
      <c r="WCP213" s="2"/>
      <c r="WCQ213" s="2"/>
      <c r="WCR213" s="2"/>
      <c r="WCS213" s="2"/>
      <c r="WCT213" s="2"/>
      <c r="WCU213" s="2"/>
      <c r="WCV213" s="2"/>
      <c r="WCW213" s="2"/>
      <c r="WCX213" s="2"/>
      <c r="WCY213" s="2"/>
      <c r="WCZ213" s="2"/>
      <c r="WDA213" s="2"/>
      <c r="WDB213" s="2"/>
      <c r="WDC213" s="2"/>
      <c r="WDD213" s="2"/>
      <c r="WDE213" s="2"/>
      <c r="WDF213" s="2"/>
      <c r="WDG213" s="2"/>
      <c r="WDH213" s="2"/>
      <c r="WDI213" s="2"/>
      <c r="WDJ213" s="2"/>
      <c r="WDK213" s="2"/>
      <c r="WDL213" s="2"/>
      <c r="WDM213" s="2"/>
      <c r="WDN213" s="2"/>
      <c r="WDO213" s="2"/>
      <c r="WDP213" s="2"/>
      <c r="WDQ213" s="2"/>
      <c r="WDR213" s="2"/>
      <c r="WDS213" s="2"/>
      <c r="WDT213" s="2"/>
      <c r="WDU213" s="2"/>
      <c r="WDV213" s="2"/>
      <c r="WDW213" s="2"/>
      <c r="WDX213" s="2"/>
      <c r="WDY213" s="2"/>
      <c r="WDZ213" s="2"/>
      <c r="WEA213" s="2"/>
      <c r="WEB213" s="2"/>
      <c r="WEC213" s="2"/>
      <c r="WED213" s="2"/>
      <c r="WEE213" s="2"/>
      <c r="WEF213" s="2"/>
      <c r="WEG213" s="2"/>
      <c r="WEH213" s="2"/>
      <c r="WEI213" s="2"/>
      <c r="WEJ213" s="2"/>
      <c r="WEK213" s="2"/>
      <c r="WEL213" s="2"/>
      <c r="WEM213" s="2"/>
      <c r="WEN213" s="2"/>
      <c r="WEO213" s="2"/>
      <c r="WEP213" s="2"/>
      <c r="WEQ213" s="2"/>
      <c r="WER213" s="2"/>
      <c r="WES213" s="2"/>
      <c r="WET213" s="2"/>
      <c r="WEU213" s="2"/>
      <c r="WEV213" s="2"/>
      <c r="WEW213" s="2"/>
      <c r="WEX213" s="2"/>
      <c r="WEY213" s="2"/>
      <c r="WEZ213" s="2"/>
      <c r="WFA213" s="2"/>
      <c r="WFB213" s="2"/>
      <c r="WFC213" s="2"/>
      <c r="WFD213" s="2"/>
      <c r="WFE213" s="2"/>
      <c r="WFF213" s="2"/>
      <c r="WFG213" s="2"/>
      <c r="WFH213" s="2"/>
      <c r="WFI213" s="2"/>
      <c r="WFJ213" s="2"/>
      <c r="WFK213" s="2"/>
      <c r="WFL213" s="2"/>
      <c r="WFM213" s="2"/>
      <c r="WFN213" s="2"/>
      <c r="WFO213" s="2"/>
      <c r="WFP213" s="2"/>
      <c r="WFQ213" s="2"/>
      <c r="WFR213" s="2"/>
      <c r="WFS213" s="2"/>
      <c r="WFT213" s="2"/>
      <c r="WFU213" s="2"/>
      <c r="WFV213" s="2"/>
      <c r="WFW213" s="2"/>
      <c r="WFX213" s="2"/>
      <c r="WFY213" s="2"/>
      <c r="WFZ213" s="2"/>
      <c r="WGA213" s="2"/>
      <c r="WGB213" s="2"/>
      <c r="WGC213" s="2"/>
      <c r="WGD213" s="2"/>
      <c r="WGE213" s="2"/>
      <c r="WGF213" s="2"/>
      <c r="WGG213" s="2"/>
      <c r="WGH213" s="2"/>
      <c r="WGI213" s="2"/>
      <c r="WGJ213" s="2"/>
      <c r="WGK213" s="2"/>
      <c r="WGL213" s="2"/>
      <c r="WGM213" s="2"/>
      <c r="WGN213" s="2"/>
      <c r="WGO213" s="2"/>
      <c r="WGP213" s="2"/>
      <c r="WGQ213" s="2"/>
      <c r="WGR213" s="2"/>
      <c r="WGS213" s="2"/>
      <c r="WGT213" s="2"/>
      <c r="WGU213" s="2"/>
      <c r="WGV213" s="2"/>
      <c r="WGW213" s="2"/>
      <c r="WGX213" s="2"/>
      <c r="WGY213" s="2"/>
      <c r="WGZ213" s="2"/>
      <c r="WHA213" s="2"/>
      <c r="WHB213" s="2"/>
      <c r="WHC213" s="2"/>
      <c r="WHD213" s="2"/>
      <c r="WHE213" s="2"/>
      <c r="WHF213" s="2"/>
      <c r="WHG213" s="2"/>
      <c r="WHH213" s="2"/>
      <c r="WHI213" s="2"/>
      <c r="WHJ213" s="2"/>
      <c r="WHK213" s="2"/>
      <c r="WHL213" s="2"/>
      <c r="WHM213" s="2"/>
      <c r="WHN213" s="2"/>
      <c r="WHO213" s="2"/>
      <c r="WHP213" s="2"/>
      <c r="WHQ213" s="2"/>
      <c r="WHR213" s="2"/>
      <c r="WHS213" s="2"/>
      <c r="WHT213" s="2"/>
      <c r="WHU213" s="2"/>
      <c r="WHV213" s="2"/>
      <c r="WHW213" s="2"/>
      <c r="WHX213" s="2"/>
      <c r="WHY213" s="2"/>
      <c r="WHZ213" s="2"/>
      <c r="WIA213" s="2"/>
      <c r="WIB213" s="2"/>
      <c r="WIC213" s="2"/>
      <c r="WID213" s="2"/>
      <c r="WIE213" s="2"/>
      <c r="WIF213" s="2"/>
      <c r="WIG213" s="2"/>
      <c r="WIH213" s="2"/>
      <c r="WII213" s="2"/>
      <c r="WIJ213" s="2"/>
      <c r="WIK213" s="2"/>
      <c r="WIL213" s="2"/>
      <c r="WIM213" s="2"/>
      <c r="WIN213" s="2"/>
      <c r="WIO213" s="2"/>
      <c r="WIP213" s="2"/>
      <c r="WIQ213" s="2"/>
      <c r="WIR213" s="2"/>
      <c r="WIS213" s="2"/>
      <c r="WIT213" s="2"/>
      <c r="WIU213" s="2"/>
      <c r="WIV213" s="2"/>
      <c r="WIW213" s="2"/>
      <c r="WIX213" s="2"/>
      <c r="WIY213" s="2"/>
      <c r="WIZ213" s="2"/>
      <c r="WJA213" s="2"/>
      <c r="WJB213" s="2"/>
      <c r="WJC213" s="2"/>
      <c r="WJD213" s="2"/>
      <c r="WJE213" s="2"/>
      <c r="WJF213" s="2"/>
      <c r="WJG213" s="2"/>
      <c r="WJH213" s="2"/>
      <c r="WJI213" s="2"/>
      <c r="WJJ213" s="2"/>
      <c r="WJK213" s="2"/>
      <c r="WJL213" s="2"/>
      <c r="WJM213" s="2"/>
      <c r="WJN213" s="2"/>
      <c r="WJO213" s="2"/>
      <c r="WJP213" s="2"/>
      <c r="WJQ213" s="2"/>
      <c r="WJR213" s="2"/>
      <c r="WJS213" s="2"/>
      <c r="WJT213" s="2"/>
      <c r="WJU213" s="2"/>
      <c r="WJV213" s="2"/>
      <c r="WJW213" s="2"/>
      <c r="WJX213" s="2"/>
      <c r="WJY213" s="2"/>
      <c r="WJZ213" s="2"/>
      <c r="WKA213" s="2"/>
      <c r="WKB213" s="2"/>
      <c r="WKC213" s="2"/>
      <c r="WKD213" s="2"/>
      <c r="WKE213" s="2"/>
      <c r="WKF213" s="2"/>
      <c r="WKG213" s="2"/>
      <c r="WKH213" s="2"/>
      <c r="WKI213" s="2"/>
      <c r="WKJ213" s="2"/>
      <c r="WKK213" s="2"/>
      <c r="WKL213" s="2"/>
      <c r="WKM213" s="2"/>
      <c r="WKN213" s="2"/>
      <c r="WKO213" s="2"/>
      <c r="WKP213" s="2"/>
      <c r="WKQ213" s="2"/>
      <c r="WKR213" s="2"/>
      <c r="WKS213" s="2"/>
      <c r="WKT213" s="2"/>
      <c r="WKU213" s="2"/>
      <c r="WKV213" s="2"/>
      <c r="WKW213" s="2"/>
      <c r="WKX213" s="2"/>
      <c r="WKY213" s="2"/>
      <c r="WKZ213" s="2"/>
      <c r="WLA213" s="2"/>
      <c r="WLB213" s="2"/>
      <c r="WLC213" s="2"/>
      <c r="WLD213" s="2"/>
      <c r="WLE213" s="2"/>
      <c r="WLF213" s="2"/>
      <c r="WLG213" s="2"/>
      <c r="WLH213" s="2"/>
      <c r="WLI213" s="2"/>
      <c r="WLJ213" s="2"/>
      <c r="WLK213" s="2"/>
      <c r="WLL213" s="2"/>
      <c r="WLM213" s="2"/>
      <c r="WLN213" s="2"/>
      <c r="WLO213" s="2"/>
      <c r="WLP213" s="2"/>
      <c r="WLQ213" s="2"/>
      <c r="WLR213" s="2"/>
      <c r="WLS213" s="2"/>
      <c r="WLT213" s="2"/>
      <c r="WLU213" s="2"/>
      <c r="WLV213" s="2"/>
      <c r="WLW213" s="2"/>
      <c r="WLX213" s="2"/>
      <c r="WLY213" s="2"/>
      <c r="WLZ213" s="2"/>
      <c r="WMA213" s="2"/>
      <c r="WMB213" s="2"/>
      <c r="WMC213" s="2"/>
      <c r="WMD213" s="2"/>
      <c r="WME213" s="2"/>
      <c r="WMF213" s="2"/>
      <c r="WMG213" s="2"/>
      <c r="WMH213" s="2"/>
      <c r="WMI213" s="2"/>
      <c r="WMJ213" s="2"/>
      <c r="WMK213" s="2"/>
      <c r="WML213" s="2"/>
      <c r="WMM213" s="2"/>
      <c r="WMN213" s="2"/>
      <c r="WMO213" s="2"/>
      <c r="WMP213" s="2"/>
      <c r="WMQ213" s="2"/>
      <c r="WMR213" s="2"/>
      <c r="WMS213" s="2"/>
      <c r="WMT213" s="2"/>
      <c r="WMU213" s="2"/>
      <c r="WMV213" s="2"/>
      <c r="WMW213" s="2"/>
      <c r="WMX213" s="2"/>
      <c r="WMY213" s="2"/>
      <c r="WMZ213" s="2"/>
      <c r="WNA213" s="2"/>
      <c r="WNB213" s="2"/>
      <c r="WNC213" s="2"/>
      <c r="WND213" s="2"/>
      <c r="WNE213" s="2"/>
      <c r="WNF213" s="2"/>
      <c r="WNG213" s="2"/>
      <c r="WNH213" s="2"/>
      <c r="WNI213" s="2"/>
      <c r="WNJ213" s="2"/>
      <c r="WNK213" s="2"/>
      <c r="WNL213" s="2"/>
      <c r="WNM213" s="2"/>
      <c r="WNN213" s="2"/>
      <c r="WNO213" s="2"/>
      <c r="WNP213" s="2"/>
      <c r="WNQ213" s="2"/>
      <c r="WNR213" s="2"/>
      <c r="WNS213" s="2"/>
      <c r="WNT213" s="2"/>
      <c r="WNU213" s="2"/>
      <c r="WNV213" s="2"/>
      <c r="WNW213" s="2"/>
      <c r="WNX213" s="2"/>
      <c r="WNY213" s="2"/>
      <c r="WNZ213" s="2"/>
      <c r="WOA213" s="2"/>
      <c r="WOB213" s="2"/>
      <c r="WOC213" s="2"/>
      <c r="WOD213" s="2"/>
      <c r="WOE213" s="2"/>
      <c r="WOF213" s="2"/>
      <c r="WOG213" s="2"/>
      <c r="WOH213" s="2"/>
      <c r="WOI213" s="2"/>
      <c r="WOJ213" s="2"/>
      <c r="WOK213" s="2"/>
      <c r="WOL213" s="2"/>
      <c r="WOM213" s="2"/>
      <c r="WON213" s="2"/>
      <c r="WOO213" s="2"/>
      <c r="WOP213" s="2"/>
      <c r="WOQ213" s="2"/>
      <c r="WOR213" s="2"/>
      <c r="WOS213" s="2"/>
      <c r="WOT213" s="2"/>
      <c r="WOU213" s="2"/>
      <c r="WOV213" s="2"/>
      <c r="WOW213" s="2"/>
      <c r="WOX213" s="2"/>
      <c r="WOY213" s="2"/>
      <c r="WOZ213" s="2"/>
      <c r="WPA213" s="2"/>
      <c r="WPB213" s="2"/>
      <c r="WPC213" s="2"/>
      <c r="WPD213" s="2"/>
      <c r="WPE213" s="2"/>
      <c r="WPF213" s="2"/>
      <c r="WPG213" s="2"/>
      <c r="WPH213" s="2"/>
      <c r="WPI213" s="2"/>
      <c r="WPJ213" s="2"/>
      <c r="WPK213" s="2"/>
      <c r="WPL213" s="2"/>
      <c r="WPM213" s="2"/>
      <c r="WPN213" s="2"/>
      <c r="WPO213" s="2"/>
      <c r="WPP213" s="2"/>
      <c r="WPQ213" s="2"/>
      <c r="WPR213" s="2"/>
      <c r="WPS213" s="2"/>
      <c r="WPT213" s="2"/>
      <c r="WPU213" s="2"/>
      <c r="WPV213" s="2"/>
      <c r="WPW213" s="2"/>
      <c r="WPX213" s="2"/>
      <c r="WPY213" s="2"/>
      <c r="WPZ213" s="2"/>
      <c r="WQA213" s="2"/>
      <c r="WQB213" s="2"/>
      <c r="WQC213" s="2"/>
      <c r="WQD213" s="2"/>
      <c r="WQE213" s="2"/>
      <c r="WQF213" s="2"/>
      <c r="WQG213" s="2"/>
      <c r="WQH213" s="2"/>
      <c r="WQI213" s="2"/>
      <c r="WQJ213" s="2"/>
      <c r="WQK213" s="2"/>
      <c r="WQL213" s="2"/>
      <c r="WQM213" s="2"/>
      <c r="WQN213" s="2"/>
      <c r="WQO213" s="2"/>
      <c r="WQP213" s="2"/>
      <c r="WQQ213" s="2"/>
      <c r="WQR213" s="2"/>
      <c r="WQS213" s="2"/>
      <c r="WQT213" s="2"/>
      <c r="WQU213" s="2"/>
      <c r="WQV213" s="2"/>
      <c r="WQW213" s="2"/>
      <c r="WQX213" s="2"/>
      <c r="WQY213" s="2"/>
      <c r="WQZ213" s="2"/>
      <c r="WRA213" s="2"/>
      <c r="WRB213" s="2"/>
      <c r="WRC213" s="2"/>
      <c r="WRD213" s="2"/>
      <c r="WRE213" s="2"/>
      <c r="WRF213" s="2"/>
      <c r="WRG213" s="2"/>
      <c r="WRH213" s="2"/>
      <c r="WRI213" s="2"/>
      <c r="WRJ213" s="2"/>
      <c r="WRK213" s="2"/>
      <c r="WRL213" s="2"/>
      <c r="WRM213" s="2"/>
      <c r="WRN213" s="2"/>
      <c r="WRO213" s="2"/>
      <c r="WRP213" s="2"/>
      <c r="WRQ213" s="2"/>
      <c r="WRR213" s="2"/>
      <c r="WRS213" s="2"/>
      <c r="WRT213" s="2"/>
      <c r="WRU213" s="2"/>
      <c r="WRV213" s="2"/>
      <c r="WRW213" s="2"/>
      <c r="WRX213" s="2"/>
      <c r="WRY213" s="2"/>
      <c r="WRZ213" s="2"/>
      <c r="WSA213" s="2"/>
      <c r="WSB213" s="2"/>
      <c r="WSC213" s="2"/>
      <c r="WSD213" s="2"/>
      <c r="WSE213" s="2"/>
      <c r="WSF213" s="2"/>
      <c r="WSG213" s="2"/>
      <c r="WSH213" s="2"/>
      <c r="WSI213" s="2"/>
      <c r="WSJ213" s="2"/>
      <c r="WSK213" s="2"/>
      <c r="WSL213" s="2"/>
      <c r="WSM213" s="2"/>
      <c r="WSN213" s="2"/>
      <c r="WSO213" s="2"/>
      <c r="WSP213" s="2"/>
      <c r="WSQ213" s="2"/>
      <c r="WSR213" s="2"/>
      <c r="WSS213" s="2"/>
      <c r="WST213" s="2"/>
      <c r="WSU213" s="2"/>
      <c r="WSV213" s="2"/>
      <c r="WSW213" s="2"/>
      <c r="WSX213" s="2"/>
      <c r="WSY213" s="2"/>
      <c r="WSZ213" s="2"/>
      <c r="WTA213" s="2"/>
      <c r="WTB213" s="2"/>
      <c r="WTC213" s="2"/>
      <c r="WTD213" s="2"/>
      <c r="WTE213" s="2"/>
      <c r="WTF213" s="2"/>
      <c r="WTG213" s="2"/>
      <c r="WTH213" s="2"/>
      <c r="WTI213" s="2"/>
      <c r="WTJ213" s="2"/>
      <c r="WTK213" s="2"/>
      <c r="WTL213" s="2"/>
      <c r="WTM213" s="2"/>
      <c r="WTN213" s="2"/>
      <c r="WTO213" s="2"/>
      <c r="WTP213" s="2"/>
      <c r="WTQ213" s="2"/>
      <c r="WTR213" s="2"/>
      <c r="WTS213" s="2"/>
      <c r="WTT213" s="2"/>
      <c r="WTU213" s="2"/>
      <c r="WTV213" s="2"/>
      <c r="WTW213" s="2"/>
      <c r="WTX213" s="2"/>
      <c r="WTY213" s="2"/>
      <c r="WTZ213" s="2"/>
      <c r="WUA213" s="2"/>
      <c r="WUB213" s="2"/>
      <c r="WUC213" s="2"/>
      <c r="WUD213" s="2"/>
      <c r="WUE213" s="2"/>
      <c r="WUF213" s="2"/>
      <c r="WUG213" s="2"/>
      <c r="WUH213" s="2"/>
      <c r="WUI213" s="2"/>
      <c r="WUJ213" s="2"/>
      <c r="WUK213" s="2"/>
      <c r="WUL213" s="2"/>
      <c r="WUM213" s="2"/>
      <c r="WUN213" s="2"/>
      <c r="WUO213" s="2"/>
      <c r="WUP213" s="2"/>
      <c r="WUQ213" s="2"/>
      <c r="WUR213" s="2"/>
      <c r="WUS213" s="2"/>
      <c r="WUT213" s="2"/>
      <c r="WUU213" s="2"/>
      <c r="WUV213" s="2"/>
      <c r="WUW213" s="2"/>
      <c r="WUX213" s="2"/>
      <c r="WUY213" s="2"/>
      <c r="WUZ213" s="2"/>
      <c r="WVA213" s="2"/>
      <c r="WVB213" s="2"/>
      <c r="WVC213" s="2"/>
      <c r="WVD213" s="2"/>
      <c r="WVE213" s="2"/>
      <c r="WVF213" s="2"/>
      <c r="WVG213" s="2"/>
      <c r="WVH213" s="2"/>
      <c r="WVI213" s="2"/>
      <c r="WVJ213" s="2"/>
      <c r="WVK213" s="2"/>
      <c r="WVL213" s="2"/>
      <c r="WVM213" s="2"/>
      <c r="WVN213" s="2"/>
      <c r="WVO213" s="2"/>
      <c r="WVP213" s="2"/>
      <c r="WVQ213" s="2"/>
      <c r="WVR213" s="2"/>
      <c r="WVS213" s="2"/>
      <c r="WVT213" s="2"/>
      <c r="WVU213" s="2"/>
      <c r="WVV213" s="2"/>
      <c r="WVW213" s="2"/>
      <c r="WVX213" s="2"/>
      <c r="WVY213" s="2"/>
      <c r="WVZ213" s="2"/>
      <c r="WWA213" s="2"/>
      <c r="WWB213" s="2"/>
      <c r="WWC213" s="2"/>
      <c r="WWD213" s="2"/>
      <c r="WWE213" s="2"/>
      <c r="WWF213" s="2"/>
      <c r="WWG213" s="2"/>
      <c r="WWH213" s="2"/>
      <c r="WWI213" s="2"/>
      <c r="WWJ213" s="2"/>
      <c r="WWK213" s="2"/>
      <c r="WWL213" s="2"/>
      <c r="WWM213" s="2"/>
      <c r="WWN213" s="2"/>
      <c r="WWO213" s="2"/>
      <c r="WWP213" s="2"/>
      <c r="WWQ213" s="2"/>
      <c r="WWR213" s="2"/>
      <c r="WWS213" s="2"/>
      <c r="WWT213" s="2"/>
      <c r="WWU213" s="2"/>
      <c r="WWV213" s="2"/>
      <c r="WWW213" s="2"/>
      <c r="WWX213" s="2"/>
      <c r="WWY213" s="2"/>
      <c r="WWZ213" s="2"/>
      <c r="WXA213" s="2"/>
      <c r="WXB213" s="2"/>
      <c r="WXC213" s="2"/>
      <c r="WXD213" s="2"/>
      <c r="WXE213" s="2"/>
      <c r="WXF213" s="2"/>
      <c r="WXG213" s="2"/>
      <c r="WXH213" s="2"/>
      <c r="WXI213" s="2"/>
      <c r="WXJ213" s="2"/>
      <c r="WXK213" s="2"/>
      <c r="WXL213" s="2"/>
      <c r="WXM213" s="2"/>
      <c r="WXN213" s="2"/>
      <c r="WXO213" s="2"/>
      <c r="WXP213" s="2"/>
      <c r="WXQ213" s="2"/>
      <c r="WXR213" s="2"/>
      <c r="WXS213" s="2"/>
      <c r="WXT213" s="2"/>
      <c r="WXU213" s="2"/>
      <c r="WXV213" s="2"/>
      <c r="WXW213" s="2"/>
      <c r="WXX213" s="2"/>
      <c r="WXY213" s="2"/>
      <c r="WXZ213" s="2"/>
      <c r="WYA213" s="2"/>
      <c r="WYB213" s="2"/>
      <c r="WYC213" s="2"/>
      <c r="WYD213" s="2"/>
      <c r="WYE213" s="2"/>
      <c r="WYF213" s="2"/>
      <c r="WYG213" s="2"/>
      <c r="WYH213" s="2"/>
      <c r="WYI213" s="2"/>
      <c r="WYJ213" s="2"/>
      <c r="WYK213" s="2"/>
      <c r="WYL213" s="2"/>
      <c r="WYM213" s="2"/>
      <c r="WYN213" s="2"/>
      <c r="WYO213" s="2"/>
      <c r="WYP213" s="2"/>
      <c r="WYQ213" s="2"/>
      <c r="WYR213" s="2"/>
      <c r="WYS213" s="2"/>
      <c r="WYT213" s="2"/>
      <c r="WYU213" s="2"/>
      <c r="WYV213" s="2"/>
      <c r="WYW213" s="2"/>
      <c r="WYX213" s="2"/>
      <c r="WYY213" s="2"/>
      <c r="WYZ213" s="2"/>
      <c r="WZA213" s="2"/>
      <c r="WZB213" s="2"/>
      <c r="WZC213" s="2"/>
      <c r="WZD213" s="2"/>
      <c r="WZE213" s="2"/>
      <c r="WZF213" s="2"/>
      <c r="WZG213" s="2"/>
      <c r="WZH213" s="2"/>
      <c r="WZI213" s="2"/>
      <c r="WZJ213" s="2"/>
      <c r="WZK213" s="2"/>
      <c r="WZL213" s="2"/>
      <c r="WZM213" s="2"/>
      <c r="WZN213" s="2"/>
      <c r="WZO213" s="2"/>
      <c r="WZP213" s="2"/>
      <c r="WZQ213" s="2"/>
      <c r="WZR213" s="2"/>
      <c r="WZS213" s="2"/>
      <c r="WZT213" s="2"/>
      <c r="WZU213" s="2"/>
      <c r="WZV213" s="2"/>
      <c r="WZW213" s="2"/>
      <c r="WZX213" s="2"/>
      <c r="WZY213" s="2"/>
      <c r="WZZ213" s="2"/>
      <c r="XAA213" s="2"/>
      <c r="XAB213" s="2"/>
      <c r="XAC213" s="2"/>
      <c r="XAD213" s="2"/>
      <c r="XAE213" s="2"/>
      <c r="XAF213" s="2"/>
      <c r="XAG213" s="2"/>
      <c r="XAH213" s="2"/>
      <c r="XAI213" s="2"/>
      <c r="XAJ213" s="2"/>
      <c r="XAK213" s="2"/>
      <c r="XAL213" s="2"/>
      <c r="XAM213" s="2"/>
      <c r="XAN213" s="2"/>
      <c r="XAO213" s="2"/>
      <c r="XAP213" s="2"/>
      <c r="XAQ213" s="2"/>
      <c r="XAR213" s="2"/>
      <c r="XAS213" s="2"/>
      <c r="XAT213" s="2"/>
      <c r="XAU213" s="2"/>
      <c r="XAV213" s="2"/>
      <c r="XAW213" s="2"/>
      <c r="XAX213" s="2"/>
      <c r="XAY213" s="2"/>
      <c r="XAZ213" s="2"/>
      <c r="XBA213" s="2"/>
      <c r="XBB213" s="2"/>
      <c r="XBC213" s="2"/>
      <c r="XBD213" s="2"/>
      <c r="XBE213" s="2"/>
      <c r="XBF213" s="2"/>
      <c r="XBG213" s="2"/>
      <c r="XBH213" s="2"/>
      <c r="XBI213" s="2"/>
      <c r="XBJ213" s="2"/>
      <c r="XBK213" s="2"/>
      <c r="XBL213" s="2"/>
      <c r="XBM213" s="2"/>
      <c r="XBN213" s="2"/>
      <c r="XBO213" s="2"/>
      <c r="XBP213" s="2"/>
      <c r="XBQ213" s="2"/>
      <c r="XBR213" s="2"/>
      <c r="XBS213" s="2"/>
      <c r="XBT213" s="2"/>
      <c r="XBU213" s="2"/>
      <c r="XBV213" s="2"/>
      <c r="XBW213" s="2"/>
      <c r="XBX213" s="2"/>
      <c r="XBY213" s="2"/>
      <c r="XBZ213" s="2"/>
      <c r="XCA213" s="2"/>
      <c r="XCB213" s="2"/>
      <c r="XCC213" s="2"/>
      <c r="XCD213" s="2"/>
      <c r="XCE213" s="2"/>
      <c r="XCF213" s="2"/>
      <c r="XCG213" s="2"/>
      <c r="XCH213" s="2"/>
      <c r="XCI213" s="2"/>
      <c r="XCJ213" s="2"/>
      <c r="XCK213" s="2"/>
      <c r="XCL213" s="2"/>
      <c r="XCM213" s="2"/>
      <c r="XCN213" s="2"/>
      <c r="XCO213" s="2"/>
      <c r="XCP213" s="2"/>
      <c r="XCQ213" s="2"/>
      <c r="XCR213" s="2"/>
      <c r="XCS213" s="2"/>
      <c r="XCT213" s="2"/>
      <c r="XCU213" s="2"/>
      <c r="XCV213" s="2"/>
      <c r="XCW213" s="2"/>
      <c r="XCX213" s="2"/>
      <c r="XCY213" s="2"/>
      <c r="XCZ213" s="2"/>
      <c r="XDA213" s="2"/>
      <c r="XDB213" s="2"/>
      <c r="XDC213" s="2"/>
      <c r="XDD213" s="2"/>
      <c r="XDE213" s="2"/>
      <c r="XDF213" s="2"/>
      <c r="XDG213" s="2"/>
      <c r="XDH213" s="2"/>
      <c r="XDI213" s="2"/>
      <c r="XDJ213" s="2"/>
      <c r="XDK213" s="2"/>
      <c r="XDL213" s="2"/>
      <c r="XDM213" s="2"/>
      <c r="XDN213" s="2"/>
      <c r="XDO213" s="2"/>
      <c r="XDP213" s="2"/>
      <c r="XDQ213" s="2"/>
      <c r="XDR213" s="2"/>
      <c r="XDS213" s="2"/>
      <c r="XDT213" s="2"/>
      <c r="XDU213" s="2"/>
      <c r="XDV213" s="2"/>
      <c r="XDW213" s="2"/>
      <c r="XDX213" s="2"/>
      <c r="XDY213" s="2"/>
      <c r="XDZ213" s="2"/>
      <c r="XEA213" s="2"/>
      <c r="XEB213" s="2"/>
      <c r="XEC213" s="2"/>
      <c r="XED213" s="2"/>
      <c r="XEE213" s="2"/>
      <c r="XEF213" s="2"/>
      <c r="XEG213" s="2"/>
      <c r="XEH213" s="2"/>
      <c r="XEI213" s="2"/>
      <c r="XEJ213" s="2"/>
      <c r="XEK213" s="2"/>
      <c r="XEL213" s="2"/>
      <c r="XEM213" s="2"/>
      <c r="XEN213" s="2"/>
      <c r="XEO213" s="2"/>
      <c r="XEP213" s="2"/>
      <c r="XEQ213" s="2"/>
      <c r="XER213" s="2"/>
      <c r="XES213" s="2"/>
      <c r="XET213" s="2"/>
      <c r="XEU213" s="2"/>
      <c r="XEV213" s="2"/>
      <c r="XEW213" s="2"/>
      <c r="XEX213" s="2"/>
      <c r="XEY213" s="2"/>
      <c r="XEZ213" s="2"/>
      <c r="XFA213" s="2"/>
      <c r="XFB213" s="2"/>
      <c r="XFC213" s="2"/>
      <c r="XFD213" s="2"/>
    </row>
    <row r="214" spans="1:16384" ht="13.5">
      <c r="A214" s="8">
        <v>12103</v>
      </c>
      <c r="B214" s="8">
        <v>1210</v>
      </c>
      <c r="C214" s="8">
        <v>-0.9</v>
      </c>
      <c r="D214" s="8">
        <v>1000</v>
      </c>
      <c r="E214" s="8">
        <v>1000</v>
      </c>
      <c r="F214" s="2"/>
      <c r="G214" s="2"/>
      <c r="H214" s="2" t="s">
        <v>290</v>
      </c>
      <c r="I214" s="2"/>
      <c r="J214" s="28">
        <v>6</v>
      </c>
      <c r="K214" s="2"/>
      <c r="L214" s="2" t="s">
        <v>73</v>
      </c>
      <c r="M214" s="2"/>
      <c r="N214" s="2"/>
      <c r="O214" s="8" t="s">
        <v>49</v>
      </c>
      <c r="P214" s="8" t="s">
        <v>50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  <c r="AMK214" s="2"/>
      <c r="AML214" s="2"/>
      <c r="AMM214" s="2"/>
      <c r="AMN214" s="2"/>
      <c r="AMO214" s="2"/>
      <c r="AMP214" s="2"/>
      <c r="AMQ214" s="2"/>
      <c r="AMR214" s="2"/>
      <c r="AMS214" s="2"/>
      <c r="AMT214" s="2"/>
      <c r="AMU214" s="2"/>
      <c r="AMV214" s="2"/>
      <c r="AMW214" s="2"/>
      <c r="AMX214" s="2"/>
      <c r="AMY214" s="2"/>
      <c r="AMZ214" s="2"/>
      <c r="ANA214" s="2"/>
      <c r="ANB214" s="2"/>
      <c r="ANC214" s="2"/>
      <c r="AND214" s="2"/>
      <c r="ANE214" s="2"/>
      <c r="ANF214" s="2"/>
      <c r="ANG214" s="2"/>
      <c r="ANH214" s="2"/>
      <c r="ANI214" s="2"/>
      <c r="ANJ214" s="2"/>
      <c r="ANK214" s="2"/>
      <c r="ANL214" s="2"/>
      <c r="ANM214" s="2"/>
      <c r="ANN214" s="2"/>
      <c r="ANO214" s="2"/>
      <c r="ANP214" s="2"/>
      <c r="ANQ214" s="2"/>
      <c r="ANR214" s="2"/>
      <c r="ANS214" s="2"/>
      <c r="ANT214" s="2"/>
      <c r="ANU214" s="2"/>
      <c r="ANV214" s="2"/>
      <c r="ANW214" s="2"/>
      <c r="ANX214" s="2"/>
      <c r="ANY214" s="2"/>
      <c r="ANZ214" s="2"/>
      <c r="AOA214" s="2"/>
      <c r="AOB214" s="2"/>
      <c r="AOC214" s="2"/>
      <c r="AOD214" s="2"/>
      <c r="AOE214" s="2"/>
      <c r="AOF214" s="2"/>
      <c r="AOG214" s="2"/>
      <c r="AOH214" s="2"/>
      <c r="AOI214" s="2"/>
      <c r="AOJ214" s="2"/>
      <c r="AOK214" s="2"/>
      <c r="AOL214" s="2"/>
      <c r="AOM214" s="2"/>
      <c r="AON214" s="2"/>
      <c r="AOO214" s="2"/>
      <c r="AOP214" s="2"/>
      <c r="AOQ214" s="2"/>
      <c r="AOR214" s="2"/>
      <c r="AOS214" s="2"/>
      <c r="AOT214" s="2"/>
      <c r="AOU214" s="2"/>
      <c r="AOV214" s="2"/>
      <c r="AOW214" s="2"/>
      <c r="AOX214" s="2"/>
      <c r="AOY214" s="2"/>
      <c r="AOZ214" s="2"/>
      <c r="APA214" s="2"/>
      <c r="APB214" s="2"/>
      <c r="APC214" s="2"/>
      <c r="APD214" s="2"/>
      <c r="APE214" s="2"/>
      <c r="APF214" s="2"/>
      <c r="APG214" s="2"/>
      <c r="APH214" s="2"/>
      <c r="API214" s="2"/>
      <c r="APJ214" s="2"/>
      <c r="APK214" s="2"/>
      <c r="APL214" s="2"/>
      <c r="APM214" s="2"/>
      <c r="APN214" s="2"/>
      <c r="APO214" s="2"/>
      <c r="APP214" s="2"/>
      <c r="APQ214" s="2"/>
      <c r="APR214" s="2"/>
      <c r="APS214" s="2"/>
      <c r="APT214" s="2"/>
      <c r="APU214" s="2"/>
      <c r="APV214" s="2"/>
      <c r="APW214" s="2"/>
      <c r="APX214" s="2"/>
      <c r="APY214" s="2"/>
      <c r="APZ214" s="2"/>
      <c r="AQA214" s="2"/>
      <c r="AQB214" s="2"/>
      <c r="AQC214" s="2"/>
      <c r="AQD214" s="2"/>
      <c r="AQE214" s="2"/>
      <c r="AQF214" s="2"/>
      <c r="AQG214" s="2"/>
      <c r="AQH214" s="2"/>
      <c r="AQI214" s="2"/>
      <c r="AQJ214" s="2"/>
      <c r="AQK214" s="2"/>
      <c r="AQL214" s="2"/>
      <c r="AQM214" s="2"/>
      <c r="AQN214" s="2"/>
      <c r="AQO214" s="2"/>
      <c r="AQP214" s="2"/>
      <c r="AQQ214" s="2"/>
      <c r="AQR214" s="2"/>
      <c r="AQS214" s="2"/>
      <c r="AQT214" s="2"/>
      <c r="AQU214" s="2"/>
      <c r="AQV214" s="2"/>
      <c r="AQW214" s="2"/>
      <c r="AQX214" s="2"/>
      <c r="AQY214" s="2"/>
      <c r="AQZ214" s="2"/>
      <c r="ARA214" s="2"/>
      <c r="ARB214" s="2"/>
      <c r="ARC214" s="2"/>
      <c r="ARD214" s="2"/>
      <c r="ARE214" s="2"/>
      <c r="ARF214" s="2"/>
      <c r="ARG214" s="2"/>
      <c r="ARH214" s="2"/>
      <c r="ARI214" s="2"/>
      <c r="ARJ214" s="2"/>
      <c r="ARK214" s="2"/>
      <c r="ARL214" s="2"/>
      <c r="ARM214" s="2"/>
      <c r="ARN214" s="2"/>
      <c r="ARO214" s="2"/>
      <c r="ARP214" s="2"/>
      <c r="ARQ214" s="2"/>
      <c r="ARR214" s="2"/>
      <c r="ARS214" s="2"/>
      <c r="ART214" s="2"/>
      <c r="ARU214" s="2"/>
      <c r="ARV214" s="2"/>
      <c r="ARW214" s="2"/>
      <c r="ARX214" s="2"/>
      <c r="ARY214" s="2"/>
      <c r="ARZ214" s="2"/>
      <c r="ASA214" s="2"/>
      <c r="ASB214" s="2"/>
      <c r="ASC214" s="2"/>
      <c r="ASD214" s="2"/>
      <c r="ASE214" s="2"/>
      <c r="ASF214" s="2"/>
      <c r="ASG214" s="2"/>
      <c r="ASH214" s="2"/>
      <c r="ASI214" s="2"/>
      <c r="ASJ214" s="2"/>
      <c r="ASK214" s="2"/>
      <c r="ASL214" s="2"/>
      <c r="ASM214" s="2"/>
      <c r="ASN214" s="2"/>
      <c r="ASO214" s="2"/>
      <c r="ASP214" s="2"/>
      <c r="ASQ214" s="2"/>
      <c r="ASR214" s="2"/>
      <c r="ASS214" s="2"/>
      <c r="AST214" s="2"/>
      <c r="ASU214" s="2"/>
      <c r="ASV214" s="2"/>
      <c r="ASW214" s="2"/>
      <c r="ASX214" s="2"/>
      <c r="ASY214" s="2"/>
      <c r="ASZ214" s="2"/>
      <c r="ATA214" s="2"/>
      <c r="ATB214" s="2"/>
      <c r="ATC214" s="2"/>
      <c r="ATD214" s="2"/>
      <c r="ATE214" s="2"/>
      <c r="ATF214" s="2"/>
      <c r="ATG214" s="2"/>
      <c r="ATH214" s="2"/>
      <c r="ATI214" s="2"/>
      <c r="ATJ214" s="2"/>
      <c r="ATK214" s="2"/>
      <c r="ATL214" s="2"/>
      <c r="ATM214" s="2"/>
      <c r="ATN214" s="2"/>
      <c r="ATO214" s="2"/>
      <c r="ATP214" s="2"/>
      <c r="ATQ214" s="2"/>
      <c r="ATR214" s="2"/>
      <c r="ATS214" s="2"/>
      <c r="ATT214" s="2"/>
      <c r="ATU214" s="2"/>
      <c r="ATV214" s="2"/>
      <c r="ATW214" s="2"/>
      <c r="ATX214" s="2"/>
      <c r="ATY214" s="2"/>
      <c r="ATZ214" s="2"/>
      <c r="AUA214" s="2"/>
      <c r="AUB214" s="2"/>
      <c r="AUC214" s="2"/>
      <c r="AUD214" s="2"/>
      <c r="AUE214" s="2"/>
      <c r="AUF214" s="2"/>
      <c r="AUG214" s="2"/>
      <c r="AUH214" s="2"/>
      <c r="AUI214" s="2"/>
      <c r="AUJ214" s="2"/>
      <c r="AUK214" s="2"/>
      <c r="AUL214" s="2"/>
      <c r="AUM214" s="2"/>
      <c r="AUN214" s="2"/>
      <c r="AUO214" s="2"/>
      <c r="AUP214" s="2"/>
      <c r="AUQ214" s="2"/>
      <c r="AUR214" s="2"/>
      <c r="AUS214" s="2"/>
      <c r="AUT214" s="2"/>
      <c r="AUU214" s="2"/>
      <c r="AUV214" s="2"/>
      <c r="AUW214" s="2"/>
      <c r="AUX214" s="2"/>
      <c r="AUY214" s="2"/>
      <c r="AUZ214" s="2"/>
      <c r="AVA214" s="2"/>
      <c r="AVB214" s="2"/>
      <c r="AVC214" s="2"/>
      <c r="AVD214" s="2"/>
      <c r="AVE214" s="2"/>
      <c r="AVF214" s="2"/>
      <c r="AVG214" s="2"/>
      <c r="AVH214" s="2"/>
      <c r="AVI214" s="2"/>
      <c r="AVJ214" s="2"/>
      <c r="AVK214" s="2"/>
      <c r="AVL214" s="2"/>
      <c r="AVM214" s="2"/>
      <c r="AVN214" s="2"/>
      <c r="AVO214" s="2"/>
      <c r="AVP214" s="2"/>
      <c r="AVQ214" s="2"/>
      <c r="AVR214" s="2"/>
      <c r="AVS214" s="2"/>
      <c r="AVT214" s="2"/>
      <c r="AVU214" s="2"/>
      <c r="AVV214" s="2"/>
      <c r="AVW214" s="2"/>
      <c r="AVX214" s="2"/>
      <c r="AVY214" s="2"/>
      <c r="AVZ214" s="2"/>
      <c r="AWA214" s="2"/>
      <c r="AWB214" s="2"/>
      <c r="AWC214" s="2"/>
      <c r="AWD214" s="2"/>
      <c r="AWE214" s="2"/>
      <c r="AWF214" s="2"/>
      <c r="AWG214" s="2"/>
      <c r="AWH214" s="2"/>
      <c r="AWI214" s="2"/>
      <c r="AWJ214" s="2"/>
      <c r="AWK214" s="2"/>
      <c r="AWL214" s="2"/>
      <c r="AWM214" s="2"/>
      <c r="AWN214" s="2"/>
      <c r="AWO214" s="2"/>
      <c r="AWP214" s="2"/>
      <c r="AWQ214" s="2"/>
      <c r="AWR214" s="2"/>
      <c r="AWS214" s="2"/>
      <c r="AWT214" s="2"/>
      <c r="AWU214" s="2"/>
      <c r="AWV214" s="2"/>
      <c r="AWW214" s="2"/>
      <c r="AWX214" s="2"/>
      <c r="AWY214" s="2"/>
      <c r="AWZ214" s="2"/>
      <c r="AXA214" s="2"/>
      <c r="AXB214" s="2"/>
      <c r="AXC214" s="2"/>
      <c r="AXD214" s="2"/>
      <c r="AXE214" s="2"/>
      <c r="AXF214" s="2"/>
      <c r="AXG214" s="2"/>
      <c r="AXH214" s="2"/>
      <c r="AXI214" s="2"/>
      <c r="AXJ214" s="2"/>
      <c r="AXK214" s="2"/>
      <c r="AXL214" s="2"/>
      <c r="AXM214" s="2"/>
      <c r="AXN214" s="2"/>
      <c r="AXO214" s="2"/>
      <c r="AXP214" s="2"/>
      <c r="AXQ214" s="2"/>
      <c r="AXR214" s="2"/>
      <c r="AXS214" s="2"/>
      <c r="AXT214" s="2"/>
      <c r="AXU214" s="2"/>
      <c r="AXV214" s="2"/>
      <c r="AXW214" s="2"/>
      <c r="AXX214" s="2"/>
      <c r="AXY214" s="2"/>
      <c r="AXZ214" s="2"/>
      <c r="AYA214" s="2"/>
      <c r="AYB214" s="2"/>
      <c r="AYC214" s="2"/>
      <c r="AYD214" s="2"/>
      <c r="AYE214" s="2"/>
      <c r="AYF214" s="2"/>
      <c r="AYG214" s="2"/>
      <c r="AYH214" s="2"/>
      <c r="AYI214" s="2"/>
      <c r="AYJ214" s="2"/>
      <c r="AYK214" s="2"/>
      <c r="AYL214" s="2"/>
      <c r="AYM214" s="2"/>
      <c r="AYN214" s="2"/>
      <c r="AYO214" s="2"/>
      <c r="AYP214" s="2"/>
      <c r="AYQ214" s="2"/>
      <c r="AYR214" s="2"/>
      <c r="AYS214" s="2"/>
      <c r="AYT214" s="2"/>
      <c r="AYU214" s="2"/>
      <c r="AYV214" s="2"/>
      <c r="AYW214" s="2"/>
      <c r="AYX214" s="2"/>
      <c r="AYY214" s="2"/>
      <c r="AYZ214" s="2"/>
      <c r="AZA214" s="2"/>
      <c r="AZB214" s="2"/>
      <c r="AZC214" s="2"/>
      <c r="AZD214" s="2"/>
      <c r="AZE214" s="2"/>
      <c r="AZF214" s="2"/>
      <c r="AZG214" s="2"/>
      <c r="AZH214" s="2"/>
      <c r="AZI214" s="2"/>
      <c r="AZJ214" s="2"/>
      <c r="AZK214" s="2"/>
      <c r="AZL214" s="2"/>
      <c r="AZM214" s="2"/>
      <c r="AZN214" s="2"/>
      <c r="AZO214" s="2"/>
      <c r="AZP214" s="2"/>
      <c r="AZQ214" s="2"/>
      <c r="AZR214" s="2"/>
      <c r="AZS214" s="2"/>
      <c r="AZT214" s="2"/>
      <c r="AZU214" s="2"/>
      <c r="AZV214" s="2"/>
      <c r="AZW214" s="2"/>
      <c r="AZX214" s="2"/>
      <c r="AZY214" s="2"/>
      <c r="AZZ214" s="2"/>
      <c r="BAA214" s="2"/>
      <c r="BAB214" s="2"/>
      <c r="BAC214" s="2"/>
      <c r="BAD214" s="2"/>
      <c r="BAE214" s="2"/>
      <c r="BAF214" s="2"/>
      <c r="BAG214" s="2"/>
      <c r="BAH214" s="2"/>
      <c r="BAI214" s="2"/>
      <c r="BAJ214" s="2"/>
      <c r="BAK214" s="2"/>
      <c r="BAL214" s="2"/>
      <c r="BAM214" s="2"/>
      <c r="BAN214" s="2"/>
      <c r="BAO214" s="2"/>
      <c r="BAP214" s="2"/>
      <c r="BAQ214" s="2"/>
      <c r="BAR214" s="2"/>
      <c r="BAS214" s="2"/>
      <c r="BAT214" s="2"/>
      <c r="BAU214" s="2"/>
      <c r="BAV214" s="2"/>
      <c r="BAW214" s="2"/>
      <c r="BAX214" s="2"/>
      <c r="BAY214" s="2"/>
      <c r="BAZ214" s="2"/>
      <c r="BBA214" s="2"/>
      <c r="BBB214" s="2"/>
      <c r="BBC214" s="2"/>
      <c r="BBD214" s="2"/>
      <c r="BBE214" s="2"/>
      <c r="BBF214" s="2"/>
      <c r="BBG214" s="2"/>
      <c r="BBH214" s="2"/>
      <c r="BBI214" s="2"/>
      <c r="BBJ214" s="2"/>
      <c r="BBK214" s="2"/>
      <c r="BBL214" s="2"/>
      <c r="BBM214" s="2"/>
      <c r="BBN214" s="2"/>
      <c r="BBO214" s="2"/>
      <c r="BBP214" s="2"/>
      <c r="BBQ214" s="2"/>
      <c r="BBR214" s="2"/>
      <c r="BBS214" s="2"/>
      <c r="BBT214" s="2"/>
      <c r="BBU214" s="2"/>
      <c r="BBV214" s="2"/>
      <c r="BBW214" s="2"/>
      <c r="BBX214" s="2"/>
      <c r="BBY214" s="2"/>
      <c r="BBZ214" s="2"/>
      <c r="BCA214" s="2"/>
      <c r="BCB214" s="2"/>
      <c r="BCC214" s="2"/>
      <c r="BCD214" s="2"/>
      <c r="BCE214" s="2"/>
      <c r="BCF214" s="2"/>
      <c r="BCG214" s="2"/>
      <c r="BCH214" s="2"/>
      <c r="BCI214" s="2"/>
      <c r="BCJ214" s="2"/>
      <c r="BCK214" s="2"/>
      <c r="BCL214" s="2"/>
      <c r="BCM214" s="2"/>
      <c r="BCN214" s="2"/>
      <c r="BCO214" s="2"/>
      <c r="BCP214" s="2"/>
      <c r="BCQ214" s="2"/>
      <c r="BCR214" s="2"/>
      <c r="BCS214" s="2"/>
      <c r="BCT214" s="2"/>
      <c r="BCU214" s="2"/>
      <c r="BCV214" s="2"/>
      <c r="BCW214" s="2"/>
      <c r="BCX214" s="2"/>
      <c r="BCY214" s="2"/>
      <c r="BCZ214" s="2"/>
      <c r="BDA214" s="2"/>
      <c r="BDB214" s="2"/>
      <c r="BDC214" s="2"/>
      <c r="BDD214" s="2"/>
      <c r="BDE214" s="2"/>
      <c r="BDF214" s="2"/>
      <c r="BDG214" s="2"/>
      <c r="BDH214" s="2"/>
      <c r="BDI214" s="2"/>
      <c r="BDJ214" s="2"/>
      <c r="BDK214" s="2"/>
      <c r="BDL214" s="2"/>
      <c r="BDM214" s="2"/>
      <c r="BDN214" s="2"/>
      <c r="BDO214" s="2"/>
      <c r="BDP214" s="2"/>
      <c r="BDQ214" s="2"/>
      <c r="BDR214" s="2"/>
      <c r="BDS214" s="2"/>
      <c r="BDT214" s="2"/>
      <c r="BDU214" s="2"/>
      <c r="BDV214" s="2"/>
      <c r="BDW214" s="2"/>
      <c r="BDX214" s="2"/>
      <c r="BDY214" s="2"/>
      <c r="BDZ214" s="2"/>
      <c r="BEA214" s="2"/>
      <c r="BEB214" s="2"/>
      <c r="BEC214" s="2"/>
      <c r="BED214" s="2"/>
      <c r="BEE214" s="2"/>
      <c r="BEF214" s="2"/>
      <c r="BEG214" s="2"/>
      <c r="BEH214" s="2"/>
      <c r="BEI214" s="2"/>
      <c r="BEJ214" s="2"/>
      <c r="BEK214" s="2"/>
      <c r="BEL214" s="2"/>
      <c r="BEM214" s="2"/>
      <c r="BEN214" s="2"/>
      <c r="BEO214" s="2"/>
      <c r="BEP214" s="2"/>
      <c r="BEQ214" s="2"/>
      <c r="BER214" s="2"/>
      <c r="BES214" s="2"/>
      <c r="BET214" s="2"/>
      <c r="BEU214" s="2"/>
      <c r="BEV214" s="2"/>
      <c r="BEW214" s="2"/>
      <c r="BEX214" s="2"/>
      <c r="BEY214" s="2"/>
      <c r="BEZ214" s="2"/>
      <c r="BFA214" s="2"/>
      <c r="BFB214" s="2"/>
      <c r="BFC214" s="2"/>
      <c r="BFD214" s="2"/>
      <c r="BFE214" s="2"/>
      <c r="BFF214" s="2"/>
      <c r="BFG214" s="2"/>
      <c r="BFH214" s="2"/>
      <c r="BFI214" s="2"/>
      <c r="BFJ214" s="2"/>
      <c r="BFK214" s="2"/>
      <c r="BFL214" s="2"/>
      <c r="BFM214" s="2"/>
      <c r="BFN214" s="2"/>
      <c r="BFO214" s="2"/>
      <c r="BFP214" s="2"/>
      <c r="BFQ214" s="2"/>
      <c r="BFR214" s="2"/>
      <c r="BFS214" s="2"/>
      <c r="BFT214" s="2"/>
      <c r="BFU214" s="2"/>
      <c r="BFV214" s="2"/>
      <c r="BFW214" s="2"/>
      <c r="BFX214" s="2"/>
      <c r="BFY214" s="2"/>
      <c r="BFZ214" s="2"/>
      <c r="BGA214" s="2"/>
      <c r="BGB214" s="2"/>
      <c r="BGC214" s="2"/>
      <c r="BGD214" s="2"/>
      <c r="BGE214" s="2"/>
      <c r="BGF214" s="2"/>
      <c r="BGG214" s="2"/>
      <c r="BGH214" s="2"/>
      <c r="BGI214" s="2"/>
      <c r="BGJ214" s="2"/>
      <c r="BGK214" s="2"/>
      <c r="BGL214" s="2"/>
      <c r="BGM214" s="2"/>
      <c r="BGN214" s="2"/>
      <c r="BGO214" s="2"/>
      <c r="BGP214" s="2"/>
      <c r="BGQ214" s="2"/>
      <c r="BGR214" s="2"/>
      <c r="BGS214" s="2"/>
      <c r="BGT214" s="2"/>
      <c r="BGU214" s="2"/>
      <c r="BGV214" s="2"/>
      <c r="BGW214" s="2"/>
      <c r="BGX214" s="2"/>
      <c r="BGY214" s="2"/>
      <c r="BGZ214" s="2"/>
      <c r="BHA214" s="2"/>
      <c r="BHB214" s="2"/>
      <c r="BHC214" s="2"/>
      <c r="BHD214" s="2"/>
      <c r="BHE214" s="2"/>
      <c r="BHF214" s="2"/>
      <c r="BHG214" s="2"/>
      <c r="BHH214" s="2"/>
      <c r="BHI214" s="2"/>
      <c r="BHJ214" s="2"/>
      <c r="BHK214" s="2"/>
      <c r="BHL214" s="2"/>
      <c r="BHM214" s="2"/>
      <c r="BHN214" s="2"/>
      <c r="BHO214" s="2"/>
      <c r="BHP214" s="2"/>
      <c r="BHQ214" s="2"/>
      <c r="BHR214" s="2"/>
      <c r="BHS214" s="2"/>
      <c r="BHT214" s="2"/>
      <c r="BHU214" s="2"/>
      <c r="BHV214" s="2"/>
      <c r="BHW214" s="2"/>
      <c r="BHX214" s="2"/>
      <c r="BHY214" s="2"/>
      <c r="BHZ214" s="2"/>
      <c r="BIA214" s="2"/>
      <c r="BIB214" s="2"/>
      <c r="BIC214" s="2"/>
      <c r="BID214" s="2"/>
      <c r="BIE214" s="2"/>
      <c r="BIF214" s="2"/>
      <c r="BIG214" s="2"/>
      <c r="BIH214" s="2"/>
      <c r="BII214" s="2"/>
      <c r="BIJ214" s="2"/>
      <c r="BIK214" s="2"/>
      <c r="BIL214" s="2"/>
      <c r="BIM214" s="2"/>
      <c r="BIN214" s="2"/>
      <c r="BIO214" s="2"/>
      <c r="BIP214" s="2"/>
      <c r="BIQ214" s="2"/>
      <c r="BIR214" s="2"/>
      <c r="BIS214" s="2"/>
      <c r="BIT214" s="2"/>
      <c r="BIU214" s="2"/>
      <c r="BIV214" s="2"/>
      <c r="BIW214" s="2"/>
      <c r="BIX214" s="2"/>
      <c r="BIY214" s="2"/>
      <c r="BIZ214" s="2"/>
      <c r="BJA214" s="2"/>
      <c r="BJB214" s="2"/>
      <c r="BJC214" s="2"/>
      <c r="BJD214" s="2"/>
      <c r="BJE214" s="2"/>
      <c r="BJF214" s="2"/>
      <c r="BJG214" s="2"/>
      <c r="BJH214" s="2"/>
      <c r="BJI214" s="2"/>
      <c r="BJJ214" s="2"/>
      <c r="BJK214" s="2"/>
      <c r="BJL214" s="2"/>
      <c r="BJM214" s="2"/>
      <c r="BJN214" s="2"/>
      <c r="BJO214" s="2"/>
      <c r="BJP214" s="2"/>
      <c r="BJQ214" s="2"/>
      <c r="BJR214" s="2"/>
      <c r="BJS214" s="2"/>
      <c r="BJT214" s="2"/>
      <c r="BJU214" s="2"/>
      <c r="BJV214" s="2"/>
      <c r="BJW214" s="2"/>
      <c r="BJX214" s="2"/>
      <c r="BJY214" s="2"/>
      <c r="BJZ214" s="2"/>
      <c r="BKA214" s="2"/>
      <c r="BKB214" s="2"/>
      <c r="BKC214" s="2"/>
      <c r="BKD214" s="2"/>
      <c r="BKE214" s="2"/>
      <c r="BKF214" s="2"/>
      <c r="BKG214" s="2"/>
      <c r="BKH214" s="2"/>
      <c r="BKI214" s="2"/>
      <c r="BKJ214" s="2"/>
      <c r="BKK214" s="2"/>
      <c r="BKL214" s="2"/>
      <c r="BKM214" s="2"/>
      <c r="BKN214" s="2"/>
      <c r="BKO214" s="2"/>
      <c r="BKP214" s="2"/>
      <c r="BKQ214" s="2"/>
      <c r="BKR214" s="2"/>
      <c r="BKS214" s="2"/>
      <c r="BKT214" s="2"/>
      <c r="BKU214" s="2"/>
      <c r="BKV214" s="2"/>
      <c r="BKW214" s="2"/>
      <c r="BKX214" s="2"/>
      <c r="BKY214" s="2"/>
      <c r="BKZ214" s="2"/>
      <c r="BLA214" s="2"/>
      <c r="BLB214" s="2"/>
      <c r="BLC214" s="2"/>
      <c r="BLD214" s="2"/>
      <c r="BLE214" s="2"/>
      <c r="BLF214" s="2"/>
      <c r="BLG214" s="2"/>
      <c r="BLH214" s="2"/>
      <c r="BLI214" s="2"/>
      <c r="BLJ214" s="2"/>
      <c r="BLK214" s="2"/>
      <c r="BLL214" s="2"/>
      <c r="BLM214" s="2"/>
      <c r="BLN214" s="2"/>
      <c r="BLO214" s="2"/>
      <c r="BLP214" s="2"/>
      <c r="BLQ214" s="2"/>
      <c r="BLR214" s="2"/>
      <c r="BLS214" s="2"/>
      <c r="BLT214" s="2"/>
      <c r="BLU214" s="2"/>
      <c r="BLV214" s="2"/>
      <c r="BLW214" s="2"/>
      <c r="BLX214" s="2"/>
      <c r="BLY214" s="2"/>
      <c r="BLZ214" s="2"/>
      <c r="BMA214" s="2"/>
      <c r="BMB214" s="2"/>
      <c r="BMC214" s="2"/>
      <c r="BMD214" s="2"/>
      <c r="BME214" s="2"/>
      <c r="BMF214" s="2"/>
      <c r="BMG214" s="2"/>
      <c r="BMH214" s="2"/>
      <c r="BMI214" s="2"/>
      <c r="BMJ214" s="2"/>
      <c r="BMK214" s="2"/>
      <c r="BML214" s="2"/>
      <c r="BMM214" s="2"/>
      <c r="BMN214" s="2"/>
      <c r="BMO214" s="2"/>
      <c r="BMP214" s="2"/>
      <c r="BMQ214" s="2"/>
      <c r="BMR214" s="2"/>
      <c r="BMS214" s="2"/>
      <c r="BMT214" s="2"/>
      <c r="BMU214" s="2"/>
      <c r="BMV214" s="2"/>
      <c r="BMW214" s="2"/>
      <c r="BMX214" s="2"/>
      <c r="BMY214" s="2"/>
      <c r="BMZ214" s="2"/>
      <c r="BNA214" s="2"/>
      <c r="BNB214" s="2"/>
      <c r="BNC214" s="2"/>
      <c r="BND214" s="2"/>
      <c r="BNE214" s="2"/>
      <c r="BNF214" s="2"/>
      <c r="BNG214" s="2"/>
      <c r="BNH214" s="2"/>
      <c r="BNI214" s="2"/>
      <c r="BNJ214" s="2"/>
      <c r="BNK214" s="2"/>
      <c r="BNL214" s="2"/>
      <c r="BNM214" s="2"/>
      <c r="BNN214" s="2"/>
      <c r="BNO214" s="2"/>
      <c r="BNP214" s="2"/>
      <c r="BNQ214" s="2"/>
      <c r="BNR214" s="2"/>
      <c r="BNS214" s="2"/>
      <c r="BNT214" s="2"/>
      <c r="BNU214" s="2"/>
      <c r="BNV214" s="2"/>
      <c r="BNW214" s="2"/>
      <c r="BNX214" s="2"/>
      <c r="BNY214" s="2"/>
      <c r="BNZ214" s="2"/>
      <c r="BOA214" s="2"/>
      <c r="BOB214" s="2"/>
      <c r="BOC214" s="2"/>
      <c r="BOD214" s="2"/>
      <c r="BOE214" s="2"/>
      <c r="BOF214" s="2"/>
      <c r="BOG214" s="2"/>
      <c r="BOH214" s="2"/>
      <c r="BOI214" s="2"/>
      <c r="BOJ214" s="2"/>
      <c r="BOK214" s="2"/>
      <c r="BOL214" s="2"/>
      <c r="BOM214" s="2"/>
      <c r="BON214" s="2"/>
      <c r="BOO214" s="2"/>
      <c r="BOP214" s="2"/>
      <c r="BOQ214" s="2"/>
      <c r="BOR214" s="2"/>
      <c r="BOS214" s="2"/>
      <c r="BOT214" s="2"/>
      <c r="BOU214" s="2"/>
      <c r="BOV214" s="2"/>
      <c r="BOW214" s="2"/>
      <c r="BOX214" s="2"/>
      <c r="BOY214" s="2"/>
      <c r="BOZ214" s="2"/>
      <c r="BPA214" s="2"/>
      <c r="BPB214" s="2"/>
      <c r="BPC214" s="2"/>
      <c r="BPD214" s="2"/>
      <c r="BPE214" s="2"/>
      <c r="BPF214" s="2"/>
      <c r="BPG214" s="2"/>
      <c r="BPH214" s="2"/>
      <c r="BPI214" s="2"/>
      <c r="BPJ214" s="2"/>
      <c r="BPK214" s="2"/>
      <c r="BPL214" s="2"/>
      <c r="BPM214" s="2"/>
      <c r="BPN214" s="2"/>
      <c r="BPO214" s="2"/>
      <c r="BPP214" s="2"/>
      <c r="BPQ214" s="2"/>
      <c r="BPR214" s="2"/>
      <c r="BPS214" s="2"/>
      <c r="BPT214" s="2"/>
      <c r="BPU214" s="2"/>
      <c r="BPV214" s="2"/>
      <c r="BPW214" s="2"/>
      <c r="BPX214" s="2"/>
      <c r="BPY214" s="2"/>
      <c r="BPZ214" s="2"/>
      <c r="BQA214" s="2"/>
      <c r="BQB214" s="2"/>
      <c r="BQC214" s="2"/>
      <c r="BQD214" s="2"/>
      <c r="BQE214" s="2"/>
      <c r="BQF214" s="2"/>
      <c r="BQG214" s="2"/>
      <c r="BQH214" s="2"/>
      <c r="BQI214" s="2"/>
      <c r="BQJ214" s="2"/>
      <c r="BQK214" s="2"/>
      <c r="BQL214" s="2"/>
      <c r="BQM214" s="2"/>
      <c r="BQN214" s="2"/>
      <c r="BQO214" s="2"/>
      <c r="BQP214" s="2"/>
      <c r="BQQ214" s="2"/>
      <c r="BQR214" s="2"/>
      <c r="BQS214" s="2"/>
      <c r="BQT214" s="2"/>
      <c r="BQU214" s="2"/>
      <c r="BQV214" s="2"/>
      <c r="BQW214" s="2"/>
      <c r="BQX214" s="2"/>
      <c r="BQY214" s="2"/>
      <c r="BQZ214" s="2"/>
      <c r="BRA214" s="2"/>
      <c r="BRB214" s="2"/>
      <c r="BRC214" s="2"/>
      <c r="BRD214" s="2"/>
      <c r="BRE214" s="2"/>
      <c r="BRF214" s="2"/>
      <c r="BRG214" s="2"/>
      <c r="BRH214" s="2"/>
      <c r="BRI214" s="2"/>
      <c r="BRJ214" s="2"/>
      <c r="BRK214" s="2"/>
      <c r="BRL214" s="2"/>
      <c r="BRM214" s="2"/>
      <c r="BRN214" s="2"/>
      <c r="BRO214" s="2"/>
      <c r="BRP214" s="2"/>
      <c r="BRQ214" s="2"/>
      <c r="BRR214" s="2"/>
      <c r="BRS214" s="2"/>
      <c r="BRT214" s="2"/>
      <c r="BRU214" s="2"/>
      <c r="BRV214" s="2"/>
      <c r="BRW214" s="2"/>
      <c r="BRX214" s="2"/>
      <c r="BRY214" s="2"/>
      <c r="BRZ214" s="2"/>
      <c r="BSA214" s="2"/>
      <c r="BSB214" s="2"/>
      <c r="BSC214" s="2"/>
      <c r="BSD214" s="2"/>
      <c r="BSE214" s="2"/>
      <c r="BSF214" s="2"/>
      <c r="BSG214" s="2"/>
      <c r="BSH214" s="2"/>
      <c r="BSI214" s="2"/>
      <c r="BSJ214" s="2"/>
      <c r="BSK214" s="2"/>
      <c r="BSL214" s="2"/>
      <c r="BSM214" s="2"/>
      <c r="BSN214" s="2"/>
      <c r="BSO214" s="2"/>
      <c r="BSP214" s="2"/>
      <c r="BSQ214" s="2"/>
      <c r="BSR214" s="2"/>
      <c r="BSS214" s="2"/>
      <c r="BST214" s="2"/>
      <c r="BSU214" s="2"/>
      <c r="BSV214" s="2"/>
      <c r="BSW214" s="2"/>
      <c r="BSX214" s="2"/>
      <c r="BSY214" s="2"/>
      <c r="BSZ214" s="2"/>
      <c r="BTA214" s="2"/>
      <c r="BTB214" s="2"/>
      <c r="BTC214" s="2"/>
      <c r="BTD214" s="2"/>
      <c r="BTE214" s="2"/>
      <c r="BTF214" s="2"/>
      <c r="BTG214" s="2"/>
      <c r="BTH214" s="2"/>
      <c r="BTI214" s="2"/>
      <c r="BTJ214" s="2"/>
      <c r="BTK214" s="2"/>
      <c r="BTL214" s="2"/>
      <c r="BTM214" s="2"/>
      <c r="BTN214" s="2"/>
      <c r="BTO214" s="2"/>
      <c r="BTP214" s="2"/>
      <c r="BTQ214" s="2"/>
      <c r="BTR214" s="2"/>
      <c r="BTS214" s="2"/>
      <c r="BTT214" s="2"/>
      <c r="BTU214" s="2"/>
      <c r="BTV214" s="2"/>
      <c r="BTW214" s="2"/>
      <c r="BTX214" s="2"/>
      <c r="BTY214" s="2"/>
      <c r="BTZ214" s="2"/>
      <c r="BUA214" s="2"/>
      <c r="BUB214" s="2"/>
      <c r="BUC214" s="2"/>
      <c r="BUD214" s="2"/>
      <c r="BUE214" s="2"/>
      <c r="BUF214" s="2"/>
      <c r="BUG214" s="2"/>
      <c r="BUH214" s="2"/>
      <c r="BUI214" s="2"/>
      <c r="BUJ214" s="2"/>
      <c r="BUK214" s="2"/>
      <c r="BUL214" s="2"/>
      <c r="BUM214" s="2"/>
      <c r="BUN214" s="2"/>
      <c r="BUO214" s="2"/>
      <c r="BUP214" s="2"/>
      <c r="BUQ214" s="2"/>
      <c r="BUR214" s="2"/>
      <c r="BUS214" s="2"/>
      <c r="BUT214" s="2"/>
      <c r="BUU214" s="2"/>
      <c r="BUV214" s="2"/>
      <c r="BUW214" s="2"/>
      <c r="BUX214" s="2"/>
      <c r="BUY214" s="2"/>
      <c r="BUZ214" s="2"/>
      <c r="BVA214" s="2"/>
      <c r="BVB214" s="2"/>
      <c r="BVC214" s="2"/>
      <c r="BVD214" s="2"/>
      <c r="BVE214" s="2"/>
      <c r="BVF214" s="2"/>
      <c r="BVG214" s="2"/>
      <c r="BVH214" s="2"/>
      <c r="BVI214" s="2"/>
      <c r="BVJ214" s="2"/>
      <c r="BVK214" s="2"/>
      <c r="BVL214" s="2"/>
      <c r="BVM214" s="2"/>
      <c r="BVN214" s="2"/>
      <c r="BVO214" s="2"/>
      <c r="BVP214" s="2"/>
      <c r="BVQ214" s="2"/>
      <c r="BVR214" s="2"/>
      <c r="BVS214" s="2"/>
      <c r="BVT214" s="2"/>
      <c r="BVU214" s="2"/>
      <c r="BVV214" s="2"/>
      <c r="BVW214" s="2"/>
      <c r="BVX214" s="2"/>
      <c r="BVY214" s="2"/>
      <c r="BVZ214" s="2"/>
      <c r="BWA214" s="2"/>
      <c r="BWB214" s="2"/>
      <c r="BWC214" s="2"/>
      <c r="BWD214" s="2"/>
      <c r="BWE214" s="2"/>
      <c r="BWF214" s="2"/>
      <c r="BWG214" s="2"/>
      <c r="BWH214" s="2"/>
      <c r="BWI214" s="2"/>
      <c r="BWJ214" s="2"/>
      <c r="BWK214" s="2"/>
      <c r="BWL214" s="2"/>
      <c r="BWM214" s="2"/>
      <c r="BWN214" s="2"/>
      <c r="BWO214" s="2"/>
      <c r="BWP214" s="2"/>
      <c r="BWQ214" s="2"/>
      <c r="BWR214" s="2"/>
      <c r="BWS214" s="2"/>
      <c r="BWT214" s="2"/>
      <c r="BWU214" s="2"/>
      <c r="BWV214" s="2"/>
      <c r="BWW214" s="2"/>
      <c r="BWX214" s="2"/>
      <c r="BWY214" s="2"/>
      <c r="BWZ214" s="2"/>
      <c r="BXA214" s="2"/>
      <c r="BXB214" s="2"/>
      <c r="BXC214" s="2"/>
      <c r="BXD214" s="2"/>
      <c r="BXE214" s="2"/>
      <c r="BXF214" s="2"/>
      <c r="BXG214" s="2"/>
      <c r="BXH214" s="2"/>
      <c r="BXI214" s="2"/>
      <c r="BXJ214" s="2"/>
      <c r="BXK214" s="2"/>
      <c r="BXL214" s="2"/>
      <c r="BXM214" s="2"/>
      <c r="BXN214" s="2"/>
      <c r="BXO214" s="2"/>
      <c r="BXP214" s="2"/>
      <c r="BXQ214" s="2"/>
      <c r="BXR214" s="2"/>
      <c r="BXS214" s="2"/>
      <c r="BXT214" s="2"/>
      <c r="BXU214" s="2"/>
      <c r="BXV214" s="2"/>
      <c r="BXW214" s="2"/>
      <c r="BXX214" s="2"/>
      <c r="BXY214" s="2"/>
      <c r="BXZ214" s="2"/>
      <c r="BYA214" s="2"/>
      <c r="BYB214" s="2"/>
      <c r="BYC214" s="2"/>
      <c r="BYD214" s="2"/>
      <c r="BYE214" s="2"/>
      <c r="BYF214" s="2"/>
      <c r="BYG214" s="2"/>
      <c r="BYH214" s="2"/>
      <c r="BYI214" s="2"/>
      <c r="BYJ214" s="2"/>
      <c r="BYK214" s="2"/>
      <c r="BYL214" s="2"/>
      <c r="BYM214" s="2"/>
      <c r="BYN214" s="2"/>
      <c r="BYO214" s="2"/>
      <c r="BYP214" s="2"/>
      <c r="BYQ214" s="2"/>
      <c r="BYR214" s="2"/>
      <c r="BYS214" s="2"/>
      <c r="BYT214" s="2"/>
      <c r="BYU214" s="2"/>
      <c r="BYV214" s="2"/>
      <c r="BYW214" s="2"/>
      <c r="BYX214" s="2"/>
      <c r="BYY214" s="2"/>
      <c r="BYZ214" s="2"/>
      <c r="BZA214" s="2"/>
      <c r="BZB214" s="2"/>
      <c r="BZC214" s="2"/>
      <c r="BZD214" s="2"/>
      <c r="BZE214" s="2"/>
      <c r="BZF214" s="2"/>
      <c r="BZG214" s="2"/>
      <c r="BZH214" s="2"/>
      <c r="BZI214" s="2"/>
      <c r="BZJ214" s="2"/>
      <c r="BZK214" s="2"/>
      <c r="BZL214" s="2"/>
      <c r="BZM214" s="2"/>
      <c r="BZN214" s="2"/>
      <c r="BZO214" s="2"/>
      <c r="BZP214" s="2"/>
      <c r="BZQ214" s="2"/>
      <c r="BZR214" s="2"/>
      <c r="BZS214" s="2"/>
      <c r="BZT214" s="2"/>
      <c r="BZU214" s="2"/>
      <c r="BZV214" s="2"/>
      <c r="BZW214" s="2"/>
      <c r="BZX214" s="2"/>
      <c r="BZY214" s="2"/>
      <c r="BZZ214" s="2"/>
      <c r="CAA214" s="2"/>
      <c r="CAB214" s="2"/>
      <c r="CAC214" s="2"/>
      <c r="CAD214" s="2"/>
      <c r="CAE214" s="2"/>
      <c r="CAF214" s="2"/>
      <c r="CAG214" s="2"/>
      <c r="CAH214" s="2"/>
      <c r="CAI214" s="2"/>
      <c r="CAJ214" s="2"/>
      <c r="CAK214" s="2"/>
      <c r="CAL214" s="2"/>
      <c r="CAM214" s="2"/>
      <c r="CAN214" s="2"/>
      <c r="CAO214" s="2"/>
      <c r="CAP214" s="2"/>
      <c r="CAQ214" s="2"/>
      <c r="CAR214" s="2"/>
      <c r="CAS214" s="2"/>
      <c r="CAT214" s="2"/>
      <c r="CAU214" s="2"/>
      <c r="CAV214" s="2"/>
      <c r="CAW214" s="2"/>
      <c r="CAX214" s="2"/>
      <c r="CAY214" s="2"/>
      <c r="CAZ214" s="2"/>
      <c r="CBA214" s="2"/>
      <c r="CBB214" s="2"/>
      <c r="CBC214" s="2"/>
      <c r="CBD214" s="2"/>
      <c r="CBE214" s="2"/>
      <c r="CBF214" s="2"/>
      <c r="CBG214" s="2"/>
      <c r="CBH214" s="2"/>
      <c r="CBI214" s="2"/>
      <c r="CBJ214" s="2"/>
      <c r="CBK214" s="2"/>
      <c r="CBL214" s="2"/>
      <c r="CBM214" s="2"/>
      <c r="CBN214" s="2"/>
      <c r="CBO214" s="2"/>
      <c r="CBP214" s="2"/>
      <c r="CBQ214" s="2"/>
      <c r="CBR214" s="2"/>
      <c r="CBS214" s="2"/>
      <c r="CBT214" s="2"/>
      <c r="CBU214" s="2"/>
      <c r="CBV214" s="2"/>
      <c r="CBW214" s="2"/>
      <c r="CBX214" s="2"/>
      <c r="CBY214" s="2"/>
      <c r="CBZ214" s="2"/>
      <c r="CCA214" s="2"/>
      <c r="CCB214" s="2"/>
      <c r="CCC214" s="2"/>
      <c r="CCD214" s="2"/>
      <c r="CCE214" s="2"/>
      <c r="CCF214" s="2"/>
      <c r="CCG214" s="2"/>
      <c r="CCH214" s="2"/>
      <c r="CCI214" s="2"/>
      <c r="CCJ214" s="2"/>
      <c r="CCK214" s="2"/>
      <c r="CCL214" s="2"/>
      <c r="CCM214" s="2"/>
      <c r="CCN214" s="2"/>
      <c r="CCO214" s="2"/>
      <c r="CCP214" s="2"/>
      <c r="CCQ214" s="2"/>
      <c r="CCR214" s="2"/>
      <c r="CCS214" s="2"/>
      <c r="CCT214" s="2"/>
      <c r="CCU214" s="2"/>
      <c r="CCV214" s="2"/>
      <c r="CCW214" s="2"/>
      <c r="CCX214" s="2"/>
      <c r="CCY214" s="2"/>
      <c r="CCZ214" s="2"/>
      <c r="CDA214" s="2"/>
      <c r="CDB214" s="2"/>
      <c r="CDC214" s="2"/>
      <c r="CDD214" s="2"/>
      <c r="CDE214" s="2"/>
      <c r="CDF214" s="2"/>
      <c r="CDG214" s="2"/>
      <c r="CDH214" s="2"/>
      <c r="CDI214" s="2"/>
      <c r="CDJ214" s="2"/>
      <c r="CDK214" s="2"/>
      <c r="CDL214" s="2"/>
      <c r="CDM214" s="2"/>
      <c r="CDN214" s="2"/>
      <c r="CDO214" s="2"/>
      <c r="CDP214" s="2"/>
      <c r="CDQ214" s="2"/>
      <c r="CDR214" s="2"/>
      <c r="CDS214" s="2"/>
      <c r="CDT214" s="2"/>
      <c r="CDU214" s="2"/>
      <c r="CDV214" s="2"/>
      <c r="CDW214" s="2"/>
      <c r="CDX214" s="2"/>
      <c r="CDY214" s="2"/>
      <c r="CDZ214" s="2"/>
      <c r="CEA214" s="2"/>
      <c r="CEB214" s="2"/>
      <c r="CEC214" s="2"/>
      <c r="CED214" s="2"/>
      <c r="CEE214" s="2"/>
      <c r="CEF214" s="2"/>
      <c r="CEG214" s="2"/>
      <c r="CEH214" s="2"/>
      <c r="CEI214" s="2"/>
      <c r="CEJ214" s="2"/>
      <c r="CEK214" s="2"/>
      <c r="CEL214" s="2"/>
      <c r="CEM214" s="2"/>
      <c r="CEN214" s="2"/>
      <c r="CEO214" s="2"/>
      <c r="CEP214" s="2"/>
      <c r="CEQ214" s="2"/>
      <c r="CER214" s="2"/>
      <c r="CES214" s="2"/>
      <c r="CET214" s="2"/>
      <c r="CEU214" s="2"/>
      <c r="CEV214" s="2"/>
      <c r="CEW214" s="2"/>
      <c r="CEX214" s="2"/>
      <c r="CEY214" s="2"/>
      <c r="CEZ214" s="2"/>
      <c r="CFA214" s="2"/>
      <c r="CFB214" s="2"/>
      <c r="CFC214" s="2"/>
      <c r="CFD214" s="2"/>
      <c r="CFE214" s="2"/>
      <c r="CFF214" s="2"/>
      <c r="CFG214" s="2"/>
      <c r="CFH214" s="2"/>
      <c r="CFI214" s="2"/>
      <c r="CFJ214" s="2"/>
      <c r="CFK214" s="2"/>
      <c r="CFL214" s="2"/>
      <c r="CFM214" s="2"/>
      <c r="CFN214" s="2"/>
      <c r="CFO214" s="2"/>
      <c r="CFP214" s="2"/>
      <c r="CFQ214" s="2"/>
      <c r="CFR214" s="2"/>
      <c r="CFS214" s="2"/>
      <c r="CFT214" s="2"/>
      <c r="CFU214" s="2"/>
      <c r="CFV214" s="2"/>
      <c r="CFW214" s="2"/>
      <c r="CFX214" s="2"/>
      <c r="CFY214" s="2"/>
      <c r="CFZ214" s="2"/>
      <c r="CGA214" s="2"/>
      <c r="CGB214" s="2"/>
      <c r="CGC214" s="2"/>
      <c r="CGD214" s="2"/>
      <c r="CGE214" s="2"/>
      <c r="CGF214" s="2"/>
      <c r="CGG214" s="2"/>
      <c r="CGH214" s="2"/>
      <c r="CGI214" s="2"/>
      <c r="CGJ214" s="2"/>
      <c r="CGK214" s="2"/>
      <c r="CGL214" s="2"/>
      <c r="CGM214" s="2"/>
      <c r="CGN214" s="2"/>
      <c r="CGO214" s="2"/>
      <c r="CGP214" s="2"/>
      <c r="CGQ214" s="2"/>
      <c r="CGR214" s="2"/>
      <c r="CGS214" s="2"/>
      <c r="CGT214" s="2"/>
      <c r="CGU214" s="2"/>
      <c r="CGV214" s="2"/>
      <c r="CGW214" s="2"/>
      <c r="CGX214" s="2"/>
      <c r="CGY214" s="2"/>
      <c r="CGZ214" s="2"/>
      <c r="CHA214" s="2"/>
      <c r="CHB214" s="2"/>
      <c r="CHC214" s="2"/>
      <c r="CHD214" s="2"/>
      <c r="CHE214" s="2"/>
      <c r="CHF214" s="2"/>
      <c r="CHG214" s="2"/>
      <c r="CHH214" s="2"/>
      <c r="CHI214" s="2"/>
      <c r="CHJ214" s="2"/>
      <c r="CHK214" s="2"/>
      <c r="CHL214" s="2"/>
      <c r="CHM214" s="2"/>
      <c r="CHN214" s="2"/>
      <c r="CHO214" s="2"/>
      <c r="CHP214" s="2"/>
      <c r="CHQ214" s="2"/>
      <c r="CHR214" s="2"/>
      <c r="CHS214" s="2"/>
      <c r="CHT214" s="2"/>
      <c r="CHU214" s="2"/>
      <c r="CHV214" s="2"/>
      <c r="CHW214" s="2"/>
      <c r="CHX214" s="2"/>
      <c r="CHY214" s="2"/>
      <c r="CHZ214" s="2"/>
      <c r="CIA214" s="2"/>
      <c r="CIB214" s="2"/>
      <c r="CIC214" s="2"/>
      <c r="CID214" s="2"/>
      <c r="CIE214" s="2"/>
      <c r="CIF214" s="2"/>
      <c r="CIG214" s="2"/>
      <c r="CIH214" s="2"/>
      <c r="CII214" s="2"/>
      <c r="CIJ214" s="2"/>
      <c r="CIK214" s="2"/>
      <c r="CIL214" s="2"/>
      <c r="CIM214" s="2"/>
      <c r="CIN214" s="2"/>
      <c r="CIO214" s="2"/>
      <c r="CIP214" s="2"/>
      <c r="CIQ214" s="2"/>
      <c r="CIR214" s="2"/>
      <c r="CIS214" s="2"/>
      <c r="CIT214" s="2"/>
      <c r="CIU214" s="2"/>
      <c r="CIV214" s="2"/>
      <c r="CIW214" s="2"/>
      <c r="CIX214" s="2"/>
      <c r="CIY214" s="2"/>
      <c r="CIZ214" s="2"/>
      <c r="CJA214" s="2"/>
      <c r="CJB214" s="2"/>
      <c r="CJC214" s="2"/>
      <c r="CJD214" s="2"/>
      <c r="CJE214" s="2"/>
      <c r="CJF214" s="2"/>
      <c r="CJG214" s="2"/>
      <c r="CJH214" s="2"/>
      <c r="CJI214" s="2"/>
      <c r="CJJ214" s="2"/>
      <c r="CJK214" s="2"/>
      <c r="CJL214" s="2"/>
      <c r="CJM214" s="2"/>
      <c r="CJN214" s="2"/>
      <c r="CJO214" s="2"/>
      <c r="CJP214" s="2"/>
      <c r="CJQ214" s="2"/>
      <c r="CJR214" s="2"/>
      <c r="CJS214" s="2"/>
      <c r="CJT214" s="2"/>
      <c r="CJU214" s="2"/>
      <c r="CJV214" s="2"/>
      <c r="CJW214" s="2"/>
      <c r="CJX214" s="2"/>
      <c r="CJY214" s="2"/>
      <c r="CJZ214" s="2"/>
      <c r="CKA214" s="2"/>
      <c r="CKB214" s="2"/>
      <c r="CKC214" s="2"/>
      <c r="CKD214" s="2"/>
      <c r="CKE214" s="2"/>
      <c r="CKF214" s="2"/>
      <c r="CKG214" s="2"/>
      <c r="CKH214" s="2"/>
      <c r="CKI214" s="2"/>
      <c r="CKJ214" s="2"/>
      <c r="CKK214" s="2"/>
      <c r="CKL214" s="2"/>
      <c r="CKM214" s="2"/>
      <c r="CKN214" s="2"/>
      <c r="CKO214" s="2"/>
      <c r="CKP214" s="2"/>
      <c r="CKQ214" s="2"/>
      <c r="CKR214" s="2"/>
      <c r="CKS214" s="2"/>
      <c r="CKT214" s="2"/>
      <c r="CKU214" s="2"/>
      <c r="CKV214" s="2"/>
      <c r="CKW214" s="2"/>
      <c r="CKX214" s="2"/>
      <c r="CKY214" s="2"/>
      <c r="CKZ214" s="2"/>
      <c r="CLA214" s="2"/>
      <c r="CLB214" s="2"/>
      <c r="CLC214" s="2"/>
      <c r="CLD214" s="2"/>
      <c r="CLE214" s="2"/>
      <c r="CLF214" s="2"/>
      <c r="CLG214" s="2"/>
      <c r="CLH214" s="2"/>
      <c r="CLI214" s="2"/>
      <c r="CLJ214" s="2"/>
      <c r="CLK214" s="2"/>
      <c r="CLL214" s="2"/>
      <c r="CLM214" s="2"/>
      <c r="CLN214" s="2"/>
      <c r="CLO214" s="2"/>
      <c r="CLP214" s="2"/>
      <c r="CLQ214" s="2"/>
      <c r="CLR214" s="2"/>
      <c r="CLS214" s="2"/>
      <c r="CLT214" s="2"/>
      <c r="CLU214" s="2"/>
      <c r="CLV214" s="2"/>
      <c r="CLW214" s="2"/>
      <c r="CLX214" s="2"/>
      <c r="CLY214" s="2"/>
      <c r="CLZ214" s="2"/>
      <c r="CMA214" s="2"/>
      <c r="CMB214" s="2"/>
      <c r="CMC214" s="2"/>
      <c r="CMD214" s="2"/>
      <c r="CME214" s="2"/>
      <c r="CMF214" s="2"/>
      <c r="CMG214" s="2"/>
      <c r="CMH214" s="2"/>
      <c r="CMI214" s="2"/>
      <c r="CMJ214" s="2"/>
      <c r="CMK214" s="2"/>
      <c r="CML214" s="2"/>
      <c r="CMM214" s="2"/>
      <c r="CMN214" s="2"/>
      <c r="CMO214" s="2"/>
      <c r="CMP214" s="2"/>
      <c r="CMQ214" s="2"/>
      <c r="CMR214" s="2"/>
      <c r="CMS214" s="2"/>
      <c r="CMT214" s="2"/>
      <c r="CMU214" s="2"/>
      <c r="CMV214" s="2"/>
      <c r="CMW214" s="2"/>
      <c r="CMX214" s="2"/>
      <c r="CMY214" s="2"/>
      <c r="CMZ214" s="2"/>
      <c r="CNA214" s="2"/>
      <c r="CNB214" s="2"/>
      <c r="CNC214" s="2"/>
      <c r="CND214" s="2"/>
      <c r="CNE214" s="2"/>
      <c r="CNF214" s="2"/>
      <c r="CNG214" s="2"/>
      <c r="CNH214" s="2"/>
      <c r="CNI214" s="2"/>
      <c r="CNJ214" s="2"/>
      <c r="CNK214" s="2"/>
      <c r="CNL214" s="2"/>
      <c r="CNM214" s="2"/>
      <c r="CNN214" s="2"/>
      <c r="CNO214" s="2"/>
      <c r="CNP214" s="2"/>
      <c r="CNQ214" s="2"/>
      <c r="CNR214" s="2"/>
      <c r="CNS214" s="2"/>
      <c r="CNT214" s="2"/>
      <c r="CNU214" s="2"/>
      <c r="CNV214" s="2"/>
      <c r="CNW214" s="2"/>
      <c r="CNX214" s="2"/>
      <c r="CNY214" s="2"/>
      <c r="CNZ214" s="2"/>
      <c r="COA214" s="2"/>
      <c r="COB214" s="2"/>
      <c r="COC214" s="2"/>
      <c r="COD214" s="2"/>
      <c r="COE214" s="2"/>
      <c r="COF214" s="2"/>
      <c r="COG214" s="2"/>
      <c r="COH214" s="2"/>
      <c r="COI214" s="2"/>
      <c r="COJ214" s="2"/>
      <c r="COK214" s="2"/>
      <c r="COL214" s="2"/>
      <c r="COM214" s="2"/>
      <c r="CON214" s="2"/>
      <c r="COO214" s="2"/>
      <c r="COP214" s="2"/>
      <c r="COQ214" s="2"/>
      <c r="COR214" s="2"/>
      <c r="COS214" s="2"/>
      <c r="COT214" s="2"/>
      <c r="COU214" s="2"/>
      <c r="COV214" s="2"/>
      <c r="COW214" s="2"/>
      <c r="COX214" s="2"/>
      <c r="COY214" s="2"/>
      <c r="COZ214" s="2"/>
      <c r="CPA214" s="2"/>
      <c r="CPB214" s="2"/>
      <c r="CPC214" s="2"/>
      <c r="CPD214" s="2"/>
      <c r="CPE214" s="2"/>
      <c r="CPF214" s="2"/>
      <c r="CPG214" s="2"/>
      <c r="CPH214" s="2"/>
      <c r="CPI214" s="2"/>
      <c r="CPJ214" s="2"/>
      <c r="CPK214" s="2"/>
      <c r="CPL214" s="2"/>
      <c r="CPM214" s="2"/>
      <c r="CPN214" s="2"/>
      <c r="CPO214" s="2"/>
      <c r="CPP214" s="2"/>
      <c r="CPQ214" s="2"/>
      <c r="CPR214" s="2"/>
      <c r="CPS214" s="2"/>
      <c r="CPT214" s="2"/>
      <c r="CPU214" s="2"/>
      <c r="CPV214" s="2"/>
      <c r="CPW214" s="2"/>
      <c r="CPX214" s="2"/>
      <c r="CPY214" s="2"/>
      <c r="CPZ214" s="2"/>
      <c r="CQA214" s="2"/>
      <c r="CQB214" s="2"/>
      <c r="CQC214" s="2"/>
      <c r="CQD214" s="2"/>
      <c r="CQE214" s="2"/>
      <c r="CQF214" s="2"/>
      <c r="CQG214" s="2"/>
      <c r="CQH214" s="2"/>
      <c r="CQI214" s="2"/>
      <c r="CQJ214" s="2"/>
      <c r="CQK214" s="2"/>
      <c r="CQL214" s="2"/>
      <c r="CQM214" s="2"/>
      <c r="CQN214" s="2"/>
      <c r="CQO214" s="2"/>
      <c r="CQP214" s="2"/>
      <c r="CQQ214" s="2"/>
      <c r="CQR214" s="2"/>
      <c r="CQS214" s="2"/>
      <c r="CQT214" s="2"/>
      <c r="CQU214" s="2"/>
      <c r="CQV214" s="2"/>
      <c r="CQW214" s="2"/>
      <c r="CQX214" s="2"/>
      <c r="CQY214" s="2"/>
      <c r="CQZ214" s="2"/>
      <c r="CRA214" s="2"/>
      <c r="CRB214" s="2"/>
      <c r="CRC214" s="2"/>
      <c r="CRD214" s="2"/>
      <c r="CRE214" s="2"/>
      <c r="CRF214" s="2"/>
      <c r="CRG214" s="2"/>
      <c r="CRH214" s="2"/>
      <c r="CRI214" s="2"/>
      <c r="CRJ214" s="2"/>
      <c r="CRK214" s="2"/>
      <c r="CRL214" s="2"/>
      <c r="CRM214" s="2"/>
      <c r="CRN214" s="2"/>
      <c r="CRO214" s="2"/>
      <c r="CRP214" s="2"/>
      <c r="CRQ214" s="2"/>
      <c r="CRR214" s="2"/>
      <c r="CRS214" s="2"/>
      <c r="CRT214" s="2"/>
      <c r="CRU214" s="2"/>
      <c r="CRV214" s="2"/>
      <c r="CRW214" s="2"/>
      <c r="CRX214" s="2"/>
      <c r="CRY214" s="2"/>
      <c r="CRZ214" s="2"/>
      <c r="CSA214" s="2"/>
      <c r="CSB214" s="2"/>
      <c r="CSC214" s="2"/>
      <c r="CSD214" s="2"/>
      <c r="CSE214" s="2"/>
      <c r="CSF214" s="2"/>
      <c r="CSG214" s="2"/>
      <c r="CSH214" s="2"/>
      <c r="CSI214" s="2"/>
      <c r="CSJ214" s="2"/>
      <c r="CSK214" s="2"/>
      <c r="CSL214" s="2"/>
      <c r="CSM214" s="2"/>
      <c r="CSN214" s="2"/>
      <c r="CSO214" s="2"/>
      <c r="CSP214" s="2"/>
      <c r="CSQ214" s="2"/>
      <c r="CSR214" s="2"/>
      <c r="CSS214" s="2"/>
      <c r="CST214" s="2"/>
      <c r="CSU214" s="2"/>
      <c r="CSV214" s="2"/>
      <c r="CSW214" s="2"/>
      <c r="CSX214" s="2"/>
      <c r="CSY214" s="2"/>
      <c r="CSZ214" s="2"/>
      <c r="CTA214" s="2"/>
      <c r="CTB214" s="2"/>
      <c r="CTC214" s="2"/>
      <c r="CTD214" s="2"/>
      <c r="CTE214" s="2"/>
      <c r="CTF214" s="2"/>
      <c r="CTG214" s="2"/>
      <c r="CTH214" s="2"/>
      <c r="CTI214" s="2"/>
      <c r="CTJ214" s="2"/>
      <c r="CTK214" s="2"/>
      <c r="CTL214" s="2"/>
      <c r="CTM214" s="2"/>
      <c r="CTN214" s="2"/>
      <c r="CTO214" s="2"/>
      <c r="CTP214" s="2"/>
      <c r="CTQ214" s="2"/>
      <c r="CTR214" s="2"/>
      <c r="CTS214" s="2"/>
      <c r="CTT214" s="2"/>
      <c r="CTU214" s="2"/>
      <c r="CTV214" s="2"/>
      <c r="CTW214" s="2"/>
      <c r="CTX214" s="2"/>
      <c r="CTY214" s="2"/>
      <c r="CTZ214" s="2"/>
      <c r="CUA214" s="2"/>
      <c r="CUB214" s="2"/>
      <c r="CUC214" s="2"/>
      <c r="CUD214" s="2"/>
      <c r="CUE214" s="2"/>
      <c r="CUF214" s="2"/>
      <c r="CUG214" s="2"/>
      <c r="CUH214" s="2"/>
      <c r="CUI214" s="2"/>
      <c r="CUJ214" s="2"/>
      <c r="CUK214" s="2"/>
      <c r="CUL214" s="2"/>
      <c r="CUM214" s="2"/>
      <c r="CUN214" s="2"/>
      <c r="CUO214" s="2"/>
      <c r="CUP214" s="2"/>
      <c r="CUQ214" s="2"/>
      <c r="CUR214" s="2"/>
      <c r="CUS214" s="2"/>
      <c r="CUT214" s="2"/>
      <c r="CUU214" s="2"/>
      <c r="CUV214" s="2"/>
      <c r="CUW214" s="2"/>
      <c r="CUX214" s="2"/>
      <c r="CUY214" s="2"/>
      <c r="CUZ214" s="2"/>
      <c r="CVA214" s="2"/>
      <c r="CVB214" s="2"/>
      <c r="CVC214" s="2"/>
      <c r="CVD214" s="2"/>
      <c r="CVE214" s="2"/>
      <c r="CVF214" s="2"/>
      <c r="CVG214" s="2"/>
      <c r="CVH214" s="2"/>
      <c r="CVI214" s="2"/>
      <c r="CVJ214" s="2"/>
      <c r="CVK214" s="2"/>
      <c r="CVL214" s="2"/>
      <c r="CVM214" s="2"/>
      <c r="CVN214" s="2"/>
      <c r="CVO214" s="2"/>
      <c r="CVP214" s="2"/>
      <c r="CVQ214" s="2"/>
      <c r="CVR214" s="2"/>
      <c r="CVS214" s="2"/>
      <c r="CVT214" s="2"/>
      <c r="CVU214" s="2"/>
      <c r="CVV214" s="2"/>
      <c r="CVW214" s="2"/>
      <c r="CVX214" s="2"/>
      <c r="CVY214" s="2"/>
      <c r="CVZ214" s="2"/>
      <c r="CWA214" s="2"/>
      <c r="CWB214" s="2"/>
      <c r="CWC214" s="2"/>
      <c r="CWD214" s="2"/>
      <c r="CWE214" s="2"/>
      <c r="CWF214" s="2"/>
      <c r="CWG214" s="2"/>
      <c r="CWH214" s="2"/>
      <c r="CWI214" s="2"/>
      <c r="CWJ214" s="2"/>
      <c r="CWK214" s="2"/>
      <c r="CWL214" s="2"/>
      <c r="CWM214" s="2"/>
      <c r="CWN214" s="2"/>
      <c r="CWO214" s="2"/>
      <c r="CWP214" s="2"/>
      <c r="CWQ214" s="2"/>
      <c r="CWR214" s="2"/>
      <c r="CWS214" s="2"/>
      <c r="CWT214" s="2"/>
      <c r="CWU214" s="2"/>
      <c r="CWV214" s="2"/>
      <c r="CWW214" s="2"/>
      <c r="CWX214" s="2"/>
      <c r="CWY214" s="2"/>
      <c r="CWZ214" s="2"/>
      <c r="CXA214" s="2"/>
      <c r="CXB214" s="2"/>
      <c r="CXC214" s="2"/>
      <c r="CXD214" s="2"/>
      <c r="CXE214" s="2"/>
      <c r="CXF214" s="2"/>
      <c r="CXG214" s="2"/>
      <c r="CXH214" s="2"/>
      <c r="CXI214" s="2"/>
      <c r="CXJ214" s="2"/>
      <c r="CXK214" s="2"/>
      <c r="CXL214" s="2"/>
      <c r="CXM214" s="2"/>
      <c r="CXN214" s="2"/>
      <c r="CXO214" s="2"/>
      <c r="CXP214" s="2"/>
      <c r="CXQ214" s="2"/>
      <c r="CXR214" s="2"/>
      <c r="CXS214" s="2"/>
      <c r="CXT214" s="2"/>
      <c r="CXU214" s="2"/>
      <c r="CXV214" s="2"/>
      <c r="CXW214" s="2"/>
      <c r="CXX214" s="2"/>
      <c r="CXY214" s="2"/>
      <c r="CXZ214" s="2"/>
      <c r="CYA214" s="2"/>
      <c r="CYB214" s="2"/>
      <c r="CYC214" s="2"/>
      <c r="CYD214" s="2"/>
      <c r="CYE214" s="2"/>
      <c r="CYF214" s="2"/>
      <c r="CYG214" s="2"/>
      <c r="CYH214" s="2"/>
      <c r="CYI214" s="2"/>
      <c r="CYJ214" s="2"/>
      <c r="CYK214" s="2"/>
      <c r="CYL214" s="2"/>
      <c r="CYM214" s="2"/>
      <c r="CYN214" s="2"/>
      <c r="CYO214" s="2"/>
      <c r="CYP214" s="2"/>
      <c r="CYQ214" s="2"/>
      <c r="CYR214" s="2"/>
      <c r="CYS214" s="2"/>
      <c r="CYT214" s="2"/>
      <c r="CYU214" s="2"/>
      <c r="CYV214" s="2"/>
      <c r="CYW214" s="2"/>
      <c r="CYX214" s="2"/>
      <c r="CYY214" s="2"/>
      <c r="CYZ214" s="2"/>
      <c r="CZA214" s="2"/>
      <c r="CZB214" s="2"/>
      <c r="CZC214" s="2"/>
      <c r="CZD214" s="2"/>
      <c r="CZE214" s="2"/>
      <c r="CZF214" s="2"/>
      <c r="CZG214" s="2"/>
      <c r="CZH214" s="2"/>
      <c r="CZI214" s="2"/>
      <c r="CZJ214" s="2"/>
      <c r="CZK214" s="2"/>
      <c r="CZL214" s="2"/>
      <c r="CZM214" s="2"/>
      <c r="CZN214" s="2"/>
      <c r="CZO214" s="2"/>
      <c r="CZP214" s="2"/>
      <c r="CZQ214" s="2"/>
      <c r="CZR214" s="2"/>
      <c r="CZS214" s="2"/>
      <c r="CZT214" s="2"/>
      <c r="CZU214" s="2"/>
      <c r="CZV214" s="2"/>
      <c r="CZW214" s="2"/>
      <c r="CZX214" s="2"/>
      <c r="CZY214" s="2"/>
      <c r="CZZ214" s="2"/>
      <c r="DAA214" s="2"/>
      <c r="DAB214" s="2"/>
      <c r="DAC214" s="2"/>
      <c r="DAD214" s="2"/>
      <c r="DAE214" s="2"/>
      <c r="DAF214" s="2"/>
      <c r="DAG214" s="2"/>
      <c r="DAH214" s="2"/>
      <c r="DAI214" s="2"/>
      <c r="DAJ214" s="2"/>
      <c r="DAK214" s="2"/>
      <c r="DAL214" s="2"/>
      <c r="DAM214" s="2"/>
      <c r="DAN214" s="2"/>
      <c r="DAO214" s="2"/>
      <c r="DAP214" s="2"/>
      <c r="DAQ214" s="2"/>
      <c r="DAR214" s="2"/>
      <c r="DAS214" s="2"/>
      <c r="DAT214" s="2"/>
      <c r="DAU214" s="2"/>
      <c r="DAV214" s="2"/>
      <c r="DAW214" s="2"/>
      <c r="DAX214" s="2"/>
      <c r="DAY214" s="2"/>
      <c r="DAZ214" s="2"/>
      <c r="DBA214" s="2"/>
      <c r="DBB214" s="2"/>
      <c r="DBC214" s="2"/>
      <c r="DBD214" s="2"/>
      <c r="DBE214" s="2"/>
      <c r="DBF214" s="2"/>
      <c r="DBG214" s="2"/>
      <c r="DBH214" s="2"/>
      <c r="DBI214" s="2"/>
      <c r="DBJ214" s="2"/>
      <c r="DBK214" s="2"/>
      <c r="DBL214" s="2"/>
      <c r="DBM214" s="2"/>
      <c r="DBN214" s="2"/>
      <c r="DBO214" s="2"/>
      <c r="DBP214" s="2"/>
      <c r="DBQ214" s="2"/>
      <c r="DBR214" s="2"/>
      <c r="DBS214" s="2"/>
      <c r="DBT214" s="2"/>
      <c r="DBU214" s="2"/>
      <c r="DBV214" s="2"/>
      <c r="DBW214" s="2"/>
      <c r="DBX214" s="2"/>
      <c r="DBY214" s="2"/>
      <c r="DBZ214" s="2"/>
      <c r="DCA214" s="2"/>
      <c r="DCB214" s="2"/>
      <c r="DCC214" s="2"/>
      <c r="DCD214" s="2"/>
      <c r="DCE214" s="2"/>
      <c r="DCF214" s="2"/>
      <c r="DCG214" s="2"/>
      <c r="DCH214" s="2"/>
      <c r="DCI214" s="2"/>
      <c r="DCJ214" s="2"/>
      <c r="DCK214" s="2"/>
      <c r="DCL214" s="2"/>
      <c r="DCM214" s="2"/>
      <c r="DCN214" s="2"/>
      <c r="DCO214" s="2"/>
      <c r="DCP214" s="2"/>
      <c r="DCQ214" s="2"/>
      <c r="DCR214" s="2"/>
      <c r="DCS214" s="2"/>
      <c r="DCT214" s="2"/>
      <c r="DCU214" s="2"/>
      <c r="DCV214" s="2"/>
      <c r="DCW214" s="2"/>
      <c r="DCX214" s="2"/>
      <c r="DCY214" s="2"/>
      <c r="DCZ214" s="2"/>
      <c r="DDA214" s="2"/>
      <c r="DDB214" s="2"/>
      <c r="DDC214" s="2"/>
      <c r="DDD214" s="2"/>
      <c r="DDE214" s="2"/>
      <c r="DDF214" s="2"/>
      <c r="DDG214" s="2"/>
      <c r="DDH214" s="2"/>
      <c r="DDI214" s="2"/>
      <c r="DDJ214" s="2"/>
      <c r="DDK214" s="2"/>
      <c r="DDL214" s="2"/>
      <c r="DDM214" s="2"/>
      <c r="DDN214" s="2"/>
      <c r="DDO214" s="2"/>
      <c r="DDP214" s="2"/>
      <c r="DDQ214" s="2"/>
      <c r="DDR214" s="2"/>
      <c r="DDS214" s="2"/>
      <c r="DDT214" s="2"/>
      <c r="DDU214" s="2"/>
      <c r="DDV214" s="2"/>
      <c r="DDW214" s="2"/>
      <c r="DDX214" s="2"/>
      <c r="DDY214" s="2"/>
      <c r="DDZ214" s="2"/>
      <c r="DEA214" s="2"/>
      <c r="DEB214" s="2"/>
      <c r="DEC214" s="2"/>
      <c r="DED214" s="2"/>
      <c r="DEE214" s="2"/>
      <c r="DEF214" s="2"/>
      <c r="DEG214" s="2"/>
      <c r="DEH214" s="2"/>
      <c r="DEI214" s="2"/>
      <c r="DEJ214" s="2"/>
      <c r="DEK214" s="2"/>
      <c r="DEL214" s="2"/>
      <c r="DEM214" s="2"/>
      <c r="DEN214" s="2"/>
      <c r="DEO214" s="2"/>
      <c r="DEP214" s="2"/>
      <c r="DEQ214" s="2"/>
      <c r="DER214" s="2"/>
      <c r="DES214" s="2"/>
      <c r="DET214" s="2"/>
      <c r="DEU214" s="2"/>
      <c r="DEV214" s="2"/>
      <c r="DEW214" s="2"/>
      <c r="DEX214" s="2"/>
      <c r="DEY214" s="2"/>
      <c r="DEZ214" s="2"/>
      <c r="DFA214" s="2"/>
      <c r="DFB214" s="2"/>
      <c r="DFC214" s="2"/>
      <c r="DFD214" s="2"/>
      <c r="DFE214" s="2"/>
      <c r="DFF214" s="2"/>
      <c r="DFG214" s="2"/>
      <c r="DFH214" s="2"/>
      <c r="DFI214" s="2"/>
      <c r="DFJ214" s="2"/>
      <c r="DFK214" s="2"/>
      <c r="DFL214" s="2"/>
      <c r="DFM214" s="2"/>
      <c r="DFN214" s="2"/>
      <c r="DFO214" s="2"/>
      <c r="DFP214" s="2"/>
      <c r="DFQ214" s="2"/>
      <c r="DFR214" s="2"/>
      <c r="DFS214" s="2"/>
      <c r="DFT214" s="2"/>
      <c r="DFU214" s="2"/>
      <c r="DFV214" s="2"/>
      <c r="DFW214" s="2"/>
      <c r="DFX214" s="2"/>
      <c r="DFY214" s="2"/>
      <c r="DFZ214" s="2"/>
      <c r="DGA214" s="2"/>
      <c r="DGB214" s="2"/>
      <c r="DGC214" s="2"/>
      <c r="DGD214" s="2"/>
      <c r="DGE214" s="2"/>
      <c r="DGF214" s="2"/>
      <c r="DGG214" s="2"/>
      <c r="DGH214" s="2"/>
      <c r="DGI214" s="2"/>
      <c r="DGJ214" s="2"/>
      <c r="DGK214" s="2"/>
      <c r="DGL214" s="2"/>
      <c r="DGM214" s="2"/>
      <c r="DGN214" s="2"/>
      <c r="DGO214" s="2"/>
      <c r="DGP214" s="2"/>
      <c r="DGQ214" s="2"/>
      <c r="DGR214" s="2"/>
      <c r="DGS214" s="2"/>
      <c r="DGT214" s="2"/>
      <c r="DGU214" s="2"/>
      <c r="DGV214" s="2"/>
      <c r="DGW214" s="2"/>
      <c r="DGX214" s="2"/>
      <c r="DGY214" s="2"/>
      <c r="DGZ214" s="2"/>
      <c r="DHA214" s="2"/>
      <c r="DHB214" s="2"/>
      <c r="DHC214" s="2"/>
      <c r="DHD214" s="2"/>
      <c r="DHE214" s="2"/>
      <c r="DHF214" s="2"/>
      <c r="DHG214" s="2"/>
      <c r="DHH214" s="2"/>
      <c r="DHI214" s="2"/>
      <c r="DHJ214" s="2"/>
      <c r="DHK214" s="2"/>
      <c r="DHL214" s="2"/>
      <c r="DHM214" s="2"/>
      <c r="DHN214" s="2"/>
      <c r="DHO214" s="2"/>
      <c r="DHP214" s="2"/>
      <c r="DHQ214" s="2"/>
      <c r="DHR214" s="2"/>
      <c r="DHS214" s="2"/>
      <c r="DHT214" s="2"/>
      <c r="DHU214" s="2"/>
      <c r="DHV214" s="2"/>
      <c r="DHW214" s="2"/>
      <c r="DHX214" s="2"/>
      <c r="DHY214" s="2"/>
      <c r="DHZ214" s="2"/>
      <c r="DIA214" s="2"/>
      <c r="DIB214" s="2"/>
      <c r="DIC214" s="2"/>
      <c r="DID214" s="2"/>
      <c r="DIE214" s="2"/>
      <c r="DIF214" s="2"/>
      <c r="DIG214" s="2"/>
      <c r="DIH214" s="2"/>
      <c r="DII214" s="2"/>
      <c r="DIJ214" s="2"/>
      <c r="DIK214" s="2"/>
      <c r="DIL214" s="2"/>
      <c r="DIM214" s="2"/>
      <c r="DIN214" s="2"/>
      <c r="DIO214" s="2"/>
      <c r="DIP214" s="2"/>
      <c r="DIQ214" s="2"/>
      <c r="DIR214" s="2"/>
      <c r="DIS214" s="2"/>
      <c r="DIT214" s="2"/>
      <c r="DIU214" s="2"/>
      <c r="DIV214" s="2"/>
      <c r="DIW214" s="2"/>
      <c r="DIX214" s="2"/>
      <c r="DIY214" s="2"/>
      <c r="DIZ214" s="2"/>
      <c r="DJA214" s="2"/>
      <c r="DJB214" s="2"/>
      <c r="DJC214" s="2"/>
      <c r="DJD214" s="2"/>
      <c r="DJE214" s="2"/>
      <c r="DJF214" s="2"/>
      <c r="DJG214" s="2"/>
      <c r="DJH214" s="2"/>
      <c r="DJI214" s="2"/>
      <c r="DJJ214" s="2"/>
      <c r="DJK214" s="2"/>
      <c r="DJL214" s="2"/>
      <c r="DJM214" s="2"/>
      <c r="DJN214" s="2"/>
      <c r="DJO214" s="2"/>
      <c r="DJP214" s="2"/>
      <c r="DJQ214" s="2"/>
      <c r="DJR214" s="2"/>
      <c r="DJS214" s="2"/>
      <c r="DJT214" s="2"/>
      <c r="DJU214" s="2"/>
      <c r="DJV214" s="2"/>
      <c r="DJW214" s="2"/>
      <c r="DJX214" s="2"/>
      <c r="DJY214" s="2"/>
      <c r="DJZ214" s="2"/>
      <c r="DKA214" s="2"/>
      <c r="DKB214" s="2"/>
      <c r="DKC214" s="2"/>
      <c r="DKD214" s="2"/>
      <c r="DKE214" s="2"/>
      <c r="DKF214" s="2"/>
      <c r="DKG214" s="2"/>
      <c r="DKH214" s="2"/>
      <c r="DKI214" s="2"/>
      <c r="DKJ214" s="2"/>
      <c r="DKK214" s="2"/>
      <c r="DKL214" s="2"/>
      <c r="DKM214" s="2"/>
      <c r="DKN214" s="2"/>
      <c r="DKO214" s="2"/>
      <c r="DKP214" s="2"/>
      <c r="DKQ214" s="2"/>
      <c r="DKR214" s="2"/>
      <c r="DKS214" s="2"/>
      <c r="DKT214" s="2"/>
      <c r="DKU214" s="2"/>
      <c r="DKV214" s="2"/>
      <c r="DKW214" s="2"/>
      <c r="DKX214" s="2"/>
      <c r="DKY214" s="2"/>
      <c r="DKZ214" s="2"/>
      <c r="DLA214" s="2"/>
      <c r="DLB214" s="2"/>
      <c r="DLC214" s="2"/>
      <c r="DLD214" s="2"/>
      <c r="DLE214" s="2"/>
      <c r="DLF214" s="2"/>
      <c r="DLG214" s="2"/>
      <c r="DLH214" s="2"/>
      <c r="DLI214" s="2"/>
      <c r="DLJ214" s="2"/>
      <c r="DLK214" s="2"/>
      <c r="DLL214" s="2"/>
      <c r="DLM214" s="2"/>
      <c r="DLN214" s="2"/>
      <c r="DLO214" s="2"/>
      <c r="DLP214" s="2"/>
      <c r="DLQ214" s="2"/>
      <c r="DLR214" s="2"/>
      <c r="DLS214" s="2"/>
      <c r="DLT214" s="2"/>
      <c r="DLU214" s="2"/>
      <c r="DLV214" s="2"/>
      <c r="DLW214" s="2"/>
      <c r="DLX214" s="2"/>
      <c r="DLY214" s="2"/>
      <c r="DLZ214" s="2"/>
      <c r="DMA214" s="2"/>
      <c r="DMB214" s="2"/>
      <c r="DMC214" s="2"/>
      <c r="DMD214" s="2"/>
      <c r="DME214" s="2"/>
      <c r="DMF214" s="2"/>
      <c r="DMG214" s="2"/>
      <c r="DMH214" s="2"/>
      <c r="DMI214" s="2"/>
      <c r="DMJ214" s="2"/>
      <c r="DMK214" s="2"/>
      <c r="DML214" s="2"/>
      <c r="DMM214" s="2"/>
      <c r="DMN214" s="2"/>
      <c r="DMO214" s="2"/>
      <c r="DMP214" s="2"/>
      <c r="DMQ214" s="2"/>
      <c r="DMR214" s="2"/>
      <c r="DMS214" s="2"/>
      <c r="DMT214" s="2"/>
      <c r="DMU214" s="2"/>
      <c r="DMV214" s="2"/>
      <c r="DMW214" s="2"/>
      <c r="DMX214" s="2"/>
      <c r="DMY214" s="2"/>
      <c r="DMZ214" s="2"/>
      <c r="DNA214" s="2"/>
      <c r="DNB214" s="2"/>
      <c r="DNC214" s="2"/>
      <c r="DND214" s="2"/>
      <c r="DNE214" s="2"/>
      <c r="DNF214" s="2"/>
      <c r="DNG214" s="2"/>
      <c r="DNH214" s="2"/>
      <c r="DNI214" s="2"/>
      <c r="DNJ214" s="2"/>
      <c r="DNK214" s="2"/>
      <c r="DNL214" s="2"/>
      <c r="DNM214" s="2"/>
      <c r="DNN214" s="2"/>
      <c r="DNO214" s="2"/>
      <c r="DNP214" s="2"/>
      <c r="DNQ214" s="2"/>
      <c r="DNR214" s="2"/>
      <c r="DNS214" s="2"/>
      <c r="DNT214" s="2"/>
      <c r="DNU214" s="2"/>
      <c r="DNV214" s="2"/>
      <c r="DNW214" s="2"/>
      <c r="DNX214" s="2"/>
      <c r="DNY214" s="2"/>
      <c r="DNZ214" s="2"/>
      <c r="DOA214" s="2"/>
      <c r="DOB214" s="2"/>
      <c r="DOC214" s="2"/>
      <c r="DOD214" s="2"/>
      <c r="DOE214" s="2"/>
      <c r="DOF214" s="2"/>
      <c r="DOG214" s="2"/>
      <c r="DOH214" s="2"/>
      <c r="DOI214" s="2"/>
      <c r="DOJ214" s="2"/>
      <c r="DOK214" s="2"/>
      <c r="DOL214" s="2"/>
      <c r="DOM214" s="2"/>
      <c r="DON214" s="2"/>
      <c r="DOO214" s="2"/>
      <c r="DOP214" s="2"/>
      <c r="DOQ214" s="2"/>
      <c r="DOR214" s="2"/>
      <c r="DOS214" s="2"/>
      <c r="DOT214" s="2"/>
      <c r="DOU214" s="2"/>
      <c r="DOV214" s="2"/>
      <c r="DOW214" s="2"/>
      <c r="DOX214" s="2"/>
      <c r="DOY214" s="2"/>
      <c r="DOZ214" s="2"/>
      <c r="DPA214" s="2"/>
      <c r="DPB214" s="2"/>
      <c r="DPC214" s="2"/>
      <c r="DPD214" s="2"/>
      <c r="DPE214" s="2"/>
      <c r="DPF214" s="2"/>
      <c r="DPG214" s="2"/>
      <c r="DPH214" s="2"/>
      <c r="DPI214" s="2"/>
      <c r="DPJ214" s="2"/>
      <c r="DPK214" s="2"/>
      <c r="DPL214" s="2"/>
      <c r="DPM214" s="2"/>
      <c r="DPN214" s="2"/>
      <c r="DPO214" s="2"/>
      <c r="DPP214" s="2"/>
      <c r="DPQ214" s="2"/>
      <c r="DPR214" s="2"/>
      <c r="DPS214" s="2"/>
      <c r="DPT214" s="2"/>
      <c r="DPU214" s="2"/>
      <c r="DPV214" s="2"/>
      <c r="DPW214" s="2"/>
      <c r="DPX214" s="2"/>
      <c r="DPY214" s="2"/>
      <c r="DPZ214" s="2"/>
      <c r="DQA214" s="2"/>
      <c r="DQB214" s="2"/>
      <c r="DQC214" s="2"/>
      <c r="DQD214" s="2"/>
      <c r="DQE214" s="2"/>
      <c r="DQF214" s="2"/>
      <c r="DQG214" s="2"/>
      <c r="DQH214" s="2"/>
      <c r="DQI214" s="2"/>
      <c r="DQJ214" s="2"/>
      <c r="DQK214" s="2"/>
      <c r="DQL214" s="2"/>
      <c r="DQM214" s="2"/>
      <c r="DQN214" s="2"/>
      <c r="DQO214" s="2"/>
      <c r="DQP214" s="2"/>
      <c r="DQQ214" s="2"/>
      <c r="DQR214" s="2"/>
      <c r="DQS214" s="2"/>
      <c r="DQT214" s="2"/>
      <c r="DQU214" s="2"/>
      <c r="DQV214" s="2"/>
      <c r="DQW214" s="2"/>
      <c r="DQX214" s="2"/>
      <c r="DQY214" s="2"/>
      <c r="DQZ214" s="2"/>
      <c r="DRA214" s="2"/>
      <c r="DRB214" s="2"/>
      <c r="DRC214" s="2"/>
      <c r="DRD214" s="2"/>
      <c r="DRE214" s="2"/>
      <c r="DRF214" s="2"/>
      <c r="DRG214" s="2"/>
      <c r="DRH214" s="2"/>
      <c r="DRI214" s="2"/>
      <c r="DRJ214" s="2"/>
      <c r="DRK214" s="2"/>
      <c r="DRL214" s="2"/>
      <c r="DRM214" s="2"/>
      <c r="DRN214" s="2"/>
      <c r="DRO214" s="2"/>
      <c r="DRP214" s="2"/>
      <c r="DRQ214" s="2"/>
      <c r="DRR214" s="2"/>
      <c r="DRS214" s="2"/>
      <c r="DRT214" s="2"/>
      <c r="DRU214" s="2"/>
      <c r="DRV214" s="2"/>
      <c r="DRW214" s="2"/>
      <c r="DRX214" s="2"/>
      <c r="DRY214" s="2"/>
      <c r="DRZ214" s="2"/>
      <c r="DSA214" s="2"/>
      <c r="DSB214" s="2"/>
      <c r="DSC214" s="2"/>
      <c r="DSD214" s="2"/>
      <c r="DSE214" s="2"/>
      <c r="DSF214" s="2"/>
      <c r="DSG214" s="2"/>
      <c r="DSH214" s="2"/>
      <c r="DSI214" s="2"/>
      <c r="DSJ214" s="2"/>
      <c r="DSK214" s="2"/>
      <c r="DSL214" s="2"/>
      <c r="DSM214" s="2"/>
      <c r="DSN214" s="2"/>
      <c r="DSO214" s="2"/>
      <c r="DSP214" s="2"/>
      <c r="DSQ214" s="2"/>
      <c r="DSR214" s="2"/>
      <c r="DSS214" s="2"/>
      <c r="DST214" s="2"/>
      <c r="DSU214" s="2"/>
      <c r="DSV214" s="2"/>
      <c r="DSW214" s="2"/>
      <c r="DSX214" s="2"/>
      <c r="DSY214" s="2"/>
      <c r="DSZ214" s="2"/>
      <c r="DTA214" s="2"/>
      <c r="DTB214" s="2"/>
      <c r="DTC214" s="2"/>
      <c r="DTD214" s="2"/>
      <c r="DTE214" s="2"/>
      <c r="DTF214" s="2"/>
      <c r="DTG214" s="2"/>
      <c r="DTH214" s="2"/>
      <c r="DTI214" s="2"/>
      <c r="DTJ214" s="2"/>
      <c r="DTK214" s="2"/>
      <c r="DTL214" s="2"/>
      <c r="DTM214" s="2"/>
      <c r="DTN214" s="2"/>
      <c r="DTO214" s="2"/>
      <c r="DTP214" s="2"/>
      <c r="DTQ214" s="2"/>
      <c r="DTR214" s="2"/>
      <c r="DTS214" s="2"/>
      <c r="DTT214" s="2"/>
      <c r="DTU214" s="2"/>
      <c r="DTV214" s="2"/>
      <c r="DTW214" s="2"/>
      <c r="DTX214" s="2"/>
      <c r="DTY214" s="2"/>
      <c r="DTZ214" s="2"/>
      <c r="DUA214" s="2"/>
      <c r="DUB214" s="2"/>
      <c r="DUC214" s="2"/>
      <c r="DUD214" s="2"/>
      <c r="DUE214" s="2"/>
      <c r="DUF214" s="2"/>
      <c r="DUG214" s="2"/>
      <c r="DUH214" s="2"/>
      <c r="DUI214" s="2"/>
      <c r="DUJ214" s="2"/>
      <c r="DUK214" s="2"/>
      <c r="DUL214" s="2"/>
      <c r="DUM214" s="2"/>
      <c r="DUN214" s="2"/>
      <c r="DUO214" s="2"/>
      <c r="DUP214" s="2"/>
      <c r="DUQ214" s="2"/>
      <c r="DUR214" s="2"/>
      <c r="DUS214" s="2"/>
      <c r="DUT214" s="2"/>
      <c r="DUU214" s="2"/>
      <c r="DUV214" s="2"/>
      <c r="DUW214" s="2"/>
      <c r="DUX214" s="2"/>
      <c r="DUY214" s="2"/>
      <c r="DUZ214" s="2"/>
      <c r="DVA214" s="2"/>
      <c r="DVB214" s="2"/>
      <c r="DVC214" s="2"/>
      <c r="DVD214" s="2"/>
      <c r="DVE214" s="2"/>
      <c r="DVF214" s="2"/>
      <c r="DVG214" s="2"/>
      <c r="DVH214" s="2"/>
      <c r="DVI214" s="2"/>
      <c r="DVJ214" s="2"/>
      <c r="DVK214" s="2"/>
      <c r="DVL214" s="2"/>
      <c r="DVM214" s="2"/>
      <c r="DVN214" s="2"/>
      <c r="DVO214" s="2"/>
      <c r="DVP214" s="2"/>
      <c r="DVQ214" s="2"/>
      <c r="DVR214" s="2"/>
      <c r="DVS214" s="2"/>
      <c r="DVT214" s="2"/>
      <c r="DVU214" s="2"/>
      <c r="DVV214" s="2"/>
      <c r="DVW214" s="2"/>
      <c r="DVX214" s="2"/>
      <c r="DVY214" s="2"/>
      <c r="DVZ214" s="2"/>
      <c r="DWA214" s="2"/>
      <c r="DWB214" s="2"/>
      <c r="DWC214" s="2"/>
      <c r="DWD214" s="2"/>
      <c r="DWE214" s="2"/>
      <c r="DWF214" s="2"/>
      <c r="DWG214" s="2"/>
      <c r="DWH214" s="2"/>
      <c r="DWI214" s="2"/>
      <c r="DWJ214" s="2"/>
      <c r="DWK214" s="2"/>
      <c r="DWL214" s="2"/>
      <c r="DWM214" s="2"/>
      <c r="DWN214" s="2"/>
      <c r="DWO214" s="2"/>
      <c r="DWP214" s="2"/>
      <c r="DWQ214" s="2"/>
      <c r="DWR214" s="2"/>
      <c r="DWS214" s="2"/>
      <c r="DWT214" s="2"/>
      <c r="DWU214" s="2"/>
      <c r="DWV214" s="2"/>
      <c r="DWW214" s="2"/>
      <c r="DWX214" s="2"/>
      <c r="DWY214" s="2"/>
      <c r="DWZ214" s="2"/>
      <c r="DXA214" s="2"/>
      <c r="DXB214" s="2"/>
      <c r="DXC214" s="2"/>
      <c r="DXD214" s="2"/>
      <c r="DXE214" s="2"/>
      <c r="DXF214" s="2"/>
      <c r="DXG214" s="2"/>
      <c r="DXH214" s="2"/>
      <c r="DXI214" s="2"/>
      <c r="DXJ214" s="2"/>
      <c r="DXK214" s="2"/>
      <c r="DXL214" s="2"/>
      <c r="DXM214" s="2"/>
      <c r="DXN214" s="2"/>
      <c r="DXO214" s="2"/>
      <c r="DXP214" s="2"/>
      <c r="DXQ214" s="2"/>
      <c r="DXR214" s="2"/>
      <c r="DXS214" s="2"/>
      <c r="DXT214" s="2"/>
      <c r="DXU214" s="2"/>
      <c r="DXV214" s="2"/>
      <c r="DXW214" s="2"/>
      <c r="DXX214" s="2"/>
      <c r="DXY214" s="2"/>
      <c r="DXZ214" s="2"/>
      <c r="DYA214" s="2"/>
      <c r="DYB214" s="2"/>
      <c r="DYC214" s="2"/>
      <c r="DYD214" s="2"/>
      <c r="DYE214" s="2"/>
      <c r="DYF214" s="2"/>
      <c r="DYG214" s="2"/>
      <c r="DYH214" s="2"/>
      <c r="DYI214" s="2"/>
      <c r="DYJ214" s="2"/>
      <c r="DYK214" s="2"/>
      <c r="DYL214" s="2"/>
      <c r="DYM214" s="2"/>
      <c r="DYN214" s="2"/>
      <c r="DYO214" s="2"/>
      <c r="DYP214" s="2"/>
      <c r="DYQ214" s="2"/>
      <c r="DYR214" s="2"/>
      <c r="DYS214" s="2"/>
      <c r="DYT214" s="2"/>
      <c r="DYU214" s="2"/>
      <c r="DYV214" s="2"/>
      <c r="DYW214" s="2"/>
      <c r="DYX214" s="2"/>
      <c r="DYY214" s="2"/>
      <c r="DYZ214" s="2"/>
      <c r="DZA214" s="2"/>
      <c r="DZB214" s="2"/>
      <c r="DZC214" s="2"/>
      <c r="DZD214" s="2"/>
      <c r="DZE214" s="2"/>
      <c r="DZF214" s="2"/>
      <c r="DZG214" s="2"/>
      <c r="DZH214" s="2"/>
      <c r="DZI214" s="2"/>
      <c r="DZJ214" s="2"/>
      <c r="DZK214" s="2"/>
      <c r="DZL214" s="2"/>
      <c r="DZM214" s="2"/>
      <c r="DZN214" s="2"/>
      <c r="DZO214" s="2"/>
      <c r="DZP214" s="2"/>
      <c r="DZQ214" s="2"/>
      <c r="DZR214" s="2"/>
      <c r="DZS214" s="2"/>
      <c r="DZT214" s="2"/>
      <c r="DZU214" s="2"/>
      <c r="DZV214" s="2"/>
      <c r="DZW214" s="2"/>
      <c r="DZX214" s="2"/>
      <c r="DZY214" s="2"/>
      <c r="DZZ214" s="2"/>
      <c r="EAA214" s="2"/>
      <c r="EAB214" s="2"/>
      <c r="EAC214" s="2"/>
      <c r="EAD214" s="2"/>
      <c r="EAE214" s="2"/>
      <c r="EAF214" s="2"/>
      <c r="EAG214" s="2"/>
      <c r="EAH214" s="2"/>
      <c r="EAI214" s="2"/>
      <c r="EAJ214" s="2"/>
      <c r="EAK214" s="2"/>
      <c r="EAL214" s="2"/>
      <c r="EAM214" s="2"/>
      <c r="EAN214" s="2"/>
      <c r="EAO214" s="2"/>
      <c r="EAP214" s="2"/>
      <c r="EAQ214" s="2"/>
      <c r="EAR214" s="2"/>
      <c r="EAS214" s="2"/>
      <c r="EAT214" s="2"/>
      <c r="EAU214" s="2"/>
      <c r="EAV214" s="2"/>
      <c r="EAW214" s="2"/>
      <c r="EAX214" s="2"/>
      <c r="EAY214" s="2"/>
      <c r="EAZ214" s="2"/>
      <c r="EBA214" s="2"/>
      <c r="EBB214" s="2"/>
      <c r="EBC214" s="2"/>
      <c r="EBD214" s="2"/>
      <c r="EBE214" s="2"/>
      <c r="EBF214" s="2"/>
      <c r="EBG214" s="2"/>
      <c r="EBH214" s="2"/>
      <c r="EBI214" s="2"/>
      <c r="EBJ214" s="2"/>
      <c r="EBK214" s="2"/>
      <c r="EBL214" s="2"/>
      <c r="EBM214" s="2"/>
      <c r="EBN214" s="2"/>
      <c r="EBO214" s="2"/>
      <c r="EBP214" s="2"/>
      <c r="EBQ214" s="2"/>
      <c r="EBR214" s="2"/>
      <c r="EBS214" s="2"/>
      <c r="EBT214" s="2"/>
      <c r="EBU214" s="2"/>
      <c r="EBV214" s="2"/>
      <c r="EBW214" s="2"/>
      <c r="EBX214" s="2"/>
      <c r="EBY214" s="2"/>
      <c r="EBZ214" s="2"/>
      <c r="ECA214" s="2"/>
      <c r="ECB214" s="2"/>
      <c r="ECC214" s="2"/>
      <c r="ECD214" s="2"/>
      <c r="ECE214" s="2"/>
      <c r="ECF214" s="2"/>
      <c r="ECG214" s="2"/>
      <c r="ECH214" s="2"/>
      <c r="ECI214" s="2"/>
      <c r="ECJ214" s="2"/>
      <c r="ECK214" s="2"/>
      <c r="ECL214" s="2"/>
      <c r="ECM214" s="2"/>
      <c r="ECN214" s="2"/>
      <c r="ECO214" s="2"/>
      <c r="ECP214" s="2"/>
      <c r="ECQ214" s="2"/>
      <c r="ECR214" s="2"/>
      <c r="ECS214" s="2"/>
      <c r="ECT214" s="2"/>
      <c r="ECU214" s="2"/>
      <c r="ECV214" s="2"/>
      <c r="ECW214" s="2"/>
      <c r="ECX214" s="2"/>
      <c r="ECY214" s="2"/>
      <c r="ECZ214" s="2"/>
      <c r="EDA214" s="2"/>
      <c r="EDB214" s="2"/>
      <c r="EDC214" s="2"/>
      <c r="EDD214" s="2"/>
      <c r="EDE214" s="2"/>
      <c r="EDF214" s="2"/>
      <c r="EDG214" s="2"/>
      <c r="EDH214" s="2"/>
      <c r="EDI214" s="2"/>
      <c r="EDJ214" s="2"/>
      <c r="EDK214" s="2"/>
      <c r="EDL214" s="2"/>
      <c r="EDM214" s="2"/>
      <c r="EDN214" s="2"/>
      <c r="EDO214" s="2"/>
      <c r="EDP214" s="2"/>
      <c r="EDQ214" s="2"/>
      <c r="EDR214" s="2"/>
      <c r="EDS214" s="2"/>
      <c r="EDT214" s="2"/>
      <c r="EDU214" s="2"/>
      <c r="EDV214" s="2"/>
      <c r="EDW214" s="2"/>
      <c r="EDX214" s="2"/>
      <c r="EDY214" s="2"/>
      <c r="EDZ214" s="2"/>
      <c r="EEA214" s="2"/>
      <c r="EEB214" s="2"/>
      <c r="EEC214" s="2"/>
      <c r="EED214" s="2"/>
      <c r="EEE214" s="2"/>
      <c r="EEF214" s="2"/>
      <c r="EEG214" s="2"/>
      <c r="EEH214" s="2"/>
      <c r="EEI214" s="2"/>
      <c r="EEJ214" s="2"/>
      <c r="EEK214" s="2"/>
      <c r="EEL214" s="2"/>
      <c r="EEM214" s="2"/>
      <c r="EEN214" s="2"/>
      <c r="EEO214" s="2"/>
      <c r="EEP214" s="2"/>
      <c r="EEQ214" s="2"/>
      <c r="EER214" s="2"/>
      <c r="EES214" s="2"/>
      <c r="EET214" s="2"/>
      <c r="EEU214" s="2"/>
      <c r="EEV214" s="2"/>
      <c r="EEW214" s="2"/>
      <c r="EEX214" s="2"/>
      <c r="EEY214" s="2"/>
      <c r="EEZ214" s="2"/>
      <c r="EFA214" s="2"/>
      <c r="EFB214" s="2"/>
      <c r="EFC214" s="2"/>
      <c r="EFD214" s="2"/>
      <c r="EFE214" s="2"/>
      <c r="EFF214" s="2"/>
      <c r="EFG214" s="2"/>
      <c r="EFH214" s="2"/>
      <c r="EFI214" s="2"/>
      <c r="EFJ214" s="2"/>
      <c r="EFK214" s="2"/>
      <c r="EFL214" s="2"/>
      <c r="EFM214" s="2"/>
      <c r="EFN214" s="2"/>
      <c r="EFO214" s="2"/>
      <c r="EFP214" s="2"/>
      <c r="EFQ214" s="2"/>
      <c r="EFR214" s="2"/>
      <c r="EFS214" s="2"/>
      <c r="EFT214" s="2"/>
      <c r="EFU214" s="2"/>
      <c r="EFV214" s="2"/>
      <c r="EFW214" s="2"/>
      <c r="EFX214" s="2"/>
      <c r="EFY214" s="2"/>
      <c r="EFZ214" s="2"/>
      <c r="EGA214" s="2"/>
      <c r="EGB214" s="2"/>
      <c r="EGC214" s="2"/>
      <c r="EGD214" s="2"/>
      <c r="EGE214" s="2"/>
      <c r="EGF214" s="2"/>
      <c r="EGG214" s="2"/>
      <c r="EGH214" s="2"/>
      <c r="EGI214" s="2"/>
      <c r="EGJ214" s="2"/>
      <c r="EGK214" s="2"/>
      <c r="EGL214" s="2"/>
      <c r="EGM214" s="2"/>
      <c r="EGN214" s="2"/>
      <c r="EGO214" s="2"/>
      <c r="EGP214" s="2"/>
      <c r="EGQ214" s="2"/>
      <c r="EGR214" s="2"/>
      <c r="EGS214" s="2"/>
      <c r="EGT214" s="2"/>
      <c r="EGU214" s="2"/>
      <c r="EGV214" s="2"/>
      <c r="EGW214" s="2"/>
      <c r="EGX214" s="2"/>
      <c r="EGY214" s="2"/>
      <c r="EGZ214" s="2"/>
      <c r="EHA214" s="2"/>
      <c r="EHB214" s="2"/>
      <c r="EHC214" s="2"/>
      <c r="EHD214" s="2"/>
      <c r="EHE214" s="2"/>
      <c r="EHF214" s="2"/>
      <c r="EHG214" s="2"/>
      <c r="EHH214" s="2"/>
      <c r="EHI214" s="2"/>
      <c r="EHJ214" s="2"/>
      <c r="EHK214" s="2"/>
      <c r="EHL214" s="2"/>
      <c r="EHM214" s="2"/>
      <c r="EHN214" s="2"/>
      <c r="EHO214" s="2"/>
      <c r="EHP214" s="2"/>
      <c r="EHQ214" s="2"/>
      <c r="EHR214" s="2"/>
      <c r="EHS214" s="2"/>
      <c r="EHT214" s="2"/>
      <c r="EHU214" s="2"/>
      <c r="EHV214" s="2"/>
      <c r="EHW214" s="2"/>
      <c r="EHX214" s="2"/>
      <c r="EHY214" s="2"/>
      <c r="EHZ214" s="2"/>
      <c r="EIA214" s="2"/>
      <c r="EIB214" s="2"/>
      <c r="EIC214" s="2"/>
      <c r="EID214" s="2"/>
      <c r="EIE214" s="2"/>
      <c r="EIF214" s="2"/>
      <c r="EIG214" s="2"/>
      <c r="EIH214" s="2"/>
      <c r="EII214" s="2"/>
      <c r="EIJ214" s="2"/>
      <c r="EIK214" s="2"/>
      <c r="EIL214" s="2"/>
      <c r="EIM214" s="2"/>
      <c r="EIN214" s="2"/>
      <c r="EIO214" s="2"/>
      <c r="EIP214" s="2"/>
      <c r="EIQ214" s="2"/>
      <c r="EIR214" s="2"/>
      <c r="EIS214" s="2"/>
      <c r="EIT214" s="2"/>
      <c r="EIU214" s="2"/>
      <c r="EIV214" s="2"/>
      <c r="EIW214" s="2"/>
      <c r="EIX214" s="2"/>
      <c r="EIY214" s="2"/>
      <c r="EIZ214" s="2"/>
      <c r="EJA214" s="2"/>
      <c r="EJB214" s="2"/>
      <c r="EJC214" s="2"/>
      <c r="EJD214" s="2"/>
      <c r="EJE214" s="2"/>
      <c r="EJF214" s="2"/>
      <c r="EJG214" s="2"/>
      <c r="EJH214" s="2"/>
      <c r="EJI214" s="2"/>
      <c r="EJJ214" s="2"/>
      <c r="EJK214" s="2"/>
      <c r="EJL214" s="2"/>
      <c r="EJM214" s="2"/>
      <c r="EJN214" s="2"/>
      <c r="EJO214" s="2"/>
      <c r="EJP214" s="2"/>
      <c r="EJQ214" s="2"/>
      <c r="EJR214" s="2"/>
      <c r="EJS214" s="2"/>
      <c r="EJT214" s="2"/>
      <c r="EJU214" s="2"/>
      <c r="EJV214" s="2"/>
      <c r="EJW214" s="2"/>
      <c r="EJX214" s="2"/>
      <c r="EJY214" s="2"/>
      <c r="EJZ214" s="2"/>
      <c r="EKA214" s="2"/>
      <c r="EKB214" s="2"/>
      <c r="EKC214" s="2"/>
      <c r="EKD214" s="2"/>
      <c r="EKE214" s="2"/>
      <c r="EKF214" s="2"/>
      <c r="EKG214" s="2"/>
      <c r="EKH214" s="2"/>
      <c r="EKI214" s="2"/>
      <c r="EKJ214" s="2"/>
      <c r="EKK214" s="2"/>
      <c r="EKL214" s="2"/>
      <c r="EKM214" s="2"/>
      <c r="EKN214" s="2"/>
      <c r="EKO214" s="2"/>
      <c r="EKP214" s="2"/>
      <c r="EKQ214" s="2"/>
      <c r="EKR214" s="2"/>
      <c r="EKS214" s="2"/>
      <c r="EKT214" s="2"/>
      <c r="EKU214" s="2"/>
      <c r="EKV214" s="2"/>
      <c r="EKW214" s="2"/>
      <c r="EKX214" s="2"/>
      <c r="EKY214" s="2"/>
      <c r="EKZ214" s="2"/>
      <c r="ELA214" s="2"/>
      <c r="ELB214" s="2"/>
      <c r="ELC214" s="2"/>
      <c r="ELD214" s="2"/>
      <c r="ELE214" s="2"/>
      <c r="ELF214" s="2"/>
      <c r="ELG214" s="2"/>
      <c r="ELH214" s="2"/>
      <c r="ELI214" s="2"/>
      <c r="ELJ214" s="2"/>
      <c r="ELK214" s="2"/>
      <c r="ELL214" s="2"/>
      <c r="ELM214" s="2"/>
      <c r="ELN214" s="2"/>
      <c r="ELO214" s="2"/>
      <c r="ELP214" s="2"/>
      <c r="ELQ214" s="2"/>
      <c r="ELR214" s="2"/>
      <c r="ELS214" s="2"/>
      <c r="ELT214" s="2"/>
      <c r="ELU214" s="2"/>
      <c r="ELV214" s="2"/>
      <c r="ELW214" s="2"/>
      <c r="ELX214" s="2"/>
      <c r="ELY214" s="2"/>
      <c r="ELZ214" s="2"/>
      <c r="EMA214" s="2"/>
      <c r="EMB214" s="2"/>
      <c r="EMC214" s="2"/>
      <c r="EMD214" s="2"/>
      <c r="EME214" s="2"/>
      <c r="EMF214" s="2"/>
      <c r="EMG214" s="2"/>
      <c r="EMH214" s="2"/>
      <c r="EMI214" s="2"/>
      <c r="EMJ214" s="2"/>
      <c r="EMK214" s="2"/>
      <c r="EML214" s="2"/>
      <c r="EMM214" s="2"/>
      <c r="EMN214" s="2"/>
      <c r="EMO214" s="2"/>
      <c r="EMP214" s="2"/>
      <c r="EMQ214" s="2"/>
      <c r="EMR214" s="2"/>
      <c r="EMS214" s="2"/>
      <c r="EMT214" s="2"/>
      <c r="EMU214" s="2"/>
      <c r="EMV214" s="2"/>
      <c r="EMW214" s="2"/>
      <c r="EMX214" s="2"/>
      <c r="EMY214" s="2"/>
      <c r="EMZ214" s="2"/>
      <c r="ENA214" s="2"/>
      <c r="ENB214" s="2"/>
      <c r="ENC214" s="2"/>
      <c r="END214" s="2"/>
      <c r="ENE214" s="2"/>
      <c r="ENF214" s="2"/>
      <c r="ENG214" s="2"/>
      <c r="ENH214" s="2"/>
      <c r="ENI214" s="2"/>
      <c r="ENJ214" s="2"/>
      <c r="ENK214" s="2"/>
      <c r="ENL214" s="2"/>
      <c r="ENM214" s="2"/>
      <c r="ENN214" s="2"/>
      <c r="ENO214" s="2"/>
      <c r="ENP214" s="2"/>
      <c r="ENQ214" s="2"/>
      <c r="ENR214" s="2"/>
      <c r="ENS214" s="2"/>
      <c r="ENT214" s="2"/>
      <c r="ENU214" s="2"/>
      <c r="ENV214" s="2"/>
      <c r="ENW214" s="2"/>
      <c r="ENX214" s="2"/>
      <c r="ENY214" s="2"/>
      <c r="ENZ214" s="2"/>
      <c r="EOA214" s="2"/>
      <c r="EOB214" s="2"/>
      <c r="EOC214" s="2"/>
      <c r="EOD214" s="2"/>
      <c r="EOE214" s="2"/>
      <c r="EOF214" s="2"/>
      <c r="EOG214" s="2"/>
      <c r="EOH214" s="2"/>
      <c r="EOI214" s="2"/>
      <c r="EOJ214" s="2"/>
      <c r="EOK214" s="2"/>
      <c r="EOL214" s="2"/>
      <c r="EOM214" s="2"/>
      <c r="EON214" s="2"/>
      <c r="EOO214" s="2"/>
      <c r="EOP214" s="2"/>
      <c r="EOQ214" s="2"/>
      <c r="EOR214" s="2"/>
      <c r="EOS214" s="2"/>
      <c r="EOT214" s="2"/>
      <c r="EOU214" s="2"/>
      <c r="EOV214" s="2"/>
      <c r="EOW214" s="2"/>
      <c r="EOX214" s="2"/>
      <c r="EOY214" s="2"/>
      <c r="EOZ214" s="2"/>
      <c r="EPA214" s="2"/>
      <c r="EPB214" s="2"/>
      <c r="EPC214" s="2"/>
      <c r="EPD214" s="2"/>
      <c r="EPE214" s="2"/>
      <c r="EPF214" s="2"/>
      <c r="EPG214" s="2"/>
      <c r="EPH214" s="2"/>
      <c r="EPI214" s="2"/>
      <c r="EPJ214" s="2"/>
      <c r="EPK214" s="2"/>
      <c r="EPL214" s="2"/>
      <c r="EPM214" s="2"/>
      <c r="EPN214" s="2"/>
      <c r="EPO214" s="2"/>
      <c r="EPP214" s="2"/>
      <c r="EPQ214" s="2"/>
      <c r="EPR214" s="2"/>
      <c r="EPS214" s="2"/>
      <c r="EPT214" s="2"/>
      <c r="EPU214" s="2"/>
      <c r="EPV214" s="2"/>
      <c r="EPW214" s="2"/>
      <c r="EPX214" s="2"/>
      <c r="EPY214" s="2"/>
      <c r="EPZ214" s="2"/>
      <c r="EQA214" s="2"/>
      <c r="EQB214" s="2"/>
      <c r="EQC214" s="2"/>
      <c r="EQD214" s="2"/>
      <c r="EQE214" s="2"/>
      <c r="EQF214" s="2"/>
      <c r="EQG214" s="2"/>
      <c r="EQH214" s="2"/>
      <c r="EQI214" s="2"/>
      <c r="EQJ214" s="2"/>
      <c r="EQK214" s="2"/>
      <c r="EQL214" s="2"/>
      <c r="EQM214" s="2"/>
      <c r="EQN214" s="2"/>
      <c r="EQO214" s="2"/>
      <c r="EQP214" s="2"/>
      <c r="EQQ214" s="2"/>
      <c r="EQR214" s="2"/>
      <c r="EQS214" s="2"/>
      <c r="EQT214" s="2"/>
      <c r="EQU214" s="2"/>
      <c r="EQV214" s="2"/>
      <c r="EQW214" s="2"/>
      <c r="EQX214" s="2"/>
      <c r="EQY214" s="2"/>
      <c r="EQZ214" s="2"/>
      <c r="ERA214" s="2"/>
      <c r="ERB214" s="2"/>
      <c r="ERC214" s="2"/>
      <c r="ERD214" s="2"/>
      <c r="ERE214" s="2"/>
      <c r="ERF214" s="2"/>
      <c r="ERG214" s="2"/>
      <c r="ERH214" s="2"/>
      <c r="ERI214" s="2"/>
      <c r="ERJ214" s="2"/>
      <c r="ERK214" s="2"/>
      <c r="ERL214" s="2"/>
      <c r="ERM214" s="2"/>
      <c r="ERN214" s="2"/>
      <c r="ERO214" s="2"/>
      <c r="ERP214" s="2"/>
      <c r="ERQ214" s="2"/>
      <c r="ERR214" s="2"/>
      <c r="ERS214" s="2"/>
      <c r="ERT214" s="2"/>
      <c r="ERU214" s="2"/>
      <c r="ERV214" s="2"/>
      <c r="ERW214" s="2"/>
      <c r="ERX214" s="2"/>
      <c r="ERY214" s="2"/>
      <c r="ERZ214" s="2"/>
      <c r="ESA214" s="2"/>
      <c r="ESB214" s="2"/>
      <c r="ESC214" s="2"/>
      <c r="ESD214" s="2"/>
      <c r="ESE214" s="2"/>
      <c r="ESF214" s="2"/>
      <c r="ESG214" s="2"/>
      <c r="ESH214" s="2"/>
      <c r="ESI214" s="2"/>
      <c r="ESJ214" s="2"/>
      <c r="ESK214" s="2"/>
      <c r="ESL214" s="2"/>
      <c r="ESM214" s="2"/>
      <c r="ESN214" s="2"/>
      <c r="ESO214" s="2"/>
      <c r="ESP214" s="2"/>
      <c r="ESQ214" s="2"/>
      <c r="ESR214" s="2"/>
      <c r="ESS214" s="2"/>
      <c r="EST214" s="2"/>
      <c r="ESU214" s="2"/>
      <c r="ESV214" s="2"/>
      <c r="ESW214" s="2"/>
      <c r="ESX214" s="2"/>
      <c r="ESY214" s="2"/>
      <c r="ESZ214" s="2"/>
      <c r="ETA214" s="2"/>
      <c r="ETB214" s="2"/>
      <c r="ETC214" s="2"/>
      <c r="ETD214" s="2"/>
      <c r="ETE214" s="2"/>
      <c r="ETF214" s="2"/>
      <c r="ETG214" s="2"/>
      <c r="ETH214" s="2"/>
      <c r="ETI214" s="2"/>
      <c r="ETJ214" s="2"/>
      <c r="ETK214" s="2"/>
      <c r="ETL214" s="2"/>
      <c r="ETM214" s="2"/>
      <c r="ETN214" s="2"/>
      <c r="ETO214" s="2"/>
      <c r="ETP214" s="2"/>
      <c r="ETQ214" s="2"/>
      <c r="ETR214" s="2"/>
      <c r="ETS214" s="2"/>
      <c r="ETT214" s="2"/>
      <c r="ETU214" s="2"/>
      <c r="ETV214" s="2"/>
      <c r="ETW214" s="2"/>
      <c r="ETX214" s="2"/>
      <c r="ETY214" s="2"/>
      <c r="ETZ214" s="2"/>
      <c r="EUA214" s="2"/>
      <c r="EUB214" s="2"/>
      <c r="EUC214" s="2"/>
      <c r="EUD214" s="2"/>
      <c r="EUE214" s="2"/>
      <c r="EUF214" s="2"/>
      <c r="EUG214" s="2"/>
      <c r="EUH214" s="2"/>
      <c r="EUI214" s="2"/>
      <c r="EUJ214" s="2"/>
      <c r="EUK214" s="2"/>
      <c r="EUL214" s="2"/>
      <c r="EUM214" s="2"/>
      <c r="EUN214" s="2"/>
      <c r="EUO214" s="2"/>
      <c r="EUP214" s="2"/>
      <c r="EUQ214" s="2"/>
      <c r="EUR214" s="2"/>
      <c r="EUS214" s="2"/>
      <c r="EUT214" s="2"/>
      <c r="EUU214" s="2"/>
      <c r="EUV214" s="2"/>
      <c r="EUW214" s="2"/>
      <c r="EUX214" s="2"/>
      <c r="EUY214" s="2"/>
      <c r="EUZ214" s="2"/>
      <c r="EVA214" s="2"/>
      <c r="EVB214" s="2"/>
      <c r="EVC214" s="2"/>
      <c r="EVD214" s="2"/>
      <c r="EVE214" s="2"/>
      <c r="EVF214" s="2"/>
      <c r="EVG214" s="2"/>
      <c r="EVH214" s="2"/>
      <c r="EVI214" s="2"/>
      <c r="EVJ214" s="2"/>
      <c r="EVK214" s="2"/>
      <c r="EVL214" s="2"/>
      <c r="EVM214" s="2"/>
      <c r="EVN214" s="2"/>
      <c r="EVO214" s="2"/>
      <c r="EVP214" s="2"/>
      <c r="EVQ214" s="2"/>
      <c r="EVR214" s="2"/>
      <c r="EVS214" s="2"/>
      <c r="EVT214" s="2"/>
      <c r="EVU214" s="2"/>
      <c r="EVV214" s="2"/>
      <c r="EVW214" s="2"/>
      <c r="EVX214" s="2"/>
      <c r="EVY214" s="2"/>
      <c r="EVZ214" s="2"/>
      <c r="EWA214" s="2"/>
      <c r="EWB214" s="2"/>
      <c r="EWC214" s="2"/>
      <c r="EWD214" s="2"/>
      <c r="EWE214" s="2"/>
      <c r="EWF214" s="2"/>
      <c r="EWG214" s="2"/>
      <c r="EWH214" s="2"/>
      <c r="EWI214" s="2"/>
      <c r="EWJ214" s="2"/>
      <c r="EWK214" s="2"/>
      <c r="EWL214" s="2"/>
      <c r="EWM214" s="2"/>
      <c r="EWN214" s="2"/>
      <c r="EWO214" s="2"/>
      <c r="EWP214" s="2"/>
      <c r="EWQ214" s="2"/>
      <c r="EWR214" s="2"/>
      <c r="EWS214" s="2"/>
      <c r="EWT214" s="2"/>
      <c r="EWU214" s="2"/>
      <c r="EWV214" s="2"/>
      <c r="EWW214" s="2"/>
      <c r="EWX214" s="2"/>
      <c r="EWY214" s="2"/>
      <c r="EWZ214" s="2"/>
      <c r="EXA214" s="2"/>
      <c r="EXB214" s="2"/>
      <c r="EXC214" s="2"/>
      <c r="EXD214" s="2"/>
      <c r="EXE214" s="2"/>
      <c r="EXF214" s="2"/>
      <c r="EXG214" s="2"/>
      <c r="EXH214" s="2"/>
      <c r="EXI214" s="2"/>
      <c r="EXJ214" s="2"/>
      <c r="EXK214" s="2"/>
      <c r="EXL214" s="2"/>
      <c r="EXM214" s="2"/>
      <c r="EXN214" s="2"/>
      <c r="EXO214" s="2"/>
      <c r="EXP214" s="2"/>
      <c r="EXQ214" s="2"/>
      <c r="EXR214" s="2"/>
      <c r="EXS214" s="2"/>
      <c r="EXT214" s="2"/>
      <c r="EXU214" s="2"/>
      <c r="EXV214" s="2"/>
      <c r="EXW214" s="2"/>
      <c r="EXX214" s="2"/>
      <c r="EXY214" s="2"/>
      <c r="EXZ214" s="2"/>
      <c r="EYA214" s="2"/>
      <c r="EYB214" s="2"/>
      <c r="EYC214" s="2"/>
      <c r="EYD214" s="2"/>
      <c r="EYE214" s="2"/>
      <c r="EYF214" s="2"/>
      <c r="EYG214" s="2"/>
      <c r="EYH214" s="2"/>
      <c r="EYI214" s="2"/>
      <c r="EYJ214" s="2"/>
      <c r="EYK214" s="2"/>
      <c r="EYL214" s="2"/>
      <c r="EYM214" s="2"/>
      <c r="EYN214" s="2"/>
      <c r="EYO214" s="2"/>
      <c r="EYP214" s="2"/>
      <c r="EYQ214" s="2"/>
      <c r="EYR214" s="2"/>
      <c r="EYS214" s="2"/>
      <c r="EYT214" s="2"/>
      <c r="EYU214" s="2"/>
      <c r="EYV214" s="2"/>
      <c r="EYW214" s="2"/>
      <c r="EYX214" s="2"/>
      <c r="EYY214" s="2"/>
      <c r="EYZ214" s="2"/>
      <c r="EZA214" s="2"/>
      <c r="EZB214" s="2"/>
      <c r="EZC214" s="2"/>
      <c r="EZD214" s="2"/>
      <c r="EZE214" s="2"/>
      <c r="EZF214" s="2"/>
      <c r="EZG214" s="2"/>
      <c r="EZH214" s="2"/>
      <c r="EZI214" s="2"/>
      <c r="EZJ214" s="2"/>
      <c r="EZK214" s="2"/>
      <c r="EZL214" s="2"/>
      <c r="EZM214" s="2"/>
      <c r="EZN214" s="2"/>
      <c r="EZO214" s="2"/>
      <c r="EZP214" s="2"/>
      <c r="EZQ214" s="2"/>
      <c r="EZR214" s="2"/>
      <c r="EZS214" s="2"/>
      <c r="EZT214" s="2"/>
      <c r="EZU214" s="2"/>
      <c r="EZV214" s="2"/>
      <c r="EZW214" s="2"/>
      <c r="EZX214" s="2"/>
      <c r="EZY214" s="2"/>
      <c r="EZZ214" s="2"/>
      <c r="FAA214" s="2"/>
      <c r="FAB214" s="2"/>
      <c r="FAC214" s="2"/>
      <c r="FAD214" s="2"/>
      <c r="FAE214" s="2"/>
      <c r="FAF214" s="2"/>
      <c r="FAG214" s="2"/>
      <c r="FAH214" s="2"/>
      <c r="FAI214" s="2"/>
      <c r="FAJ214" s="2"/>
      <c r="FAK214" s="2"/>
      <c r="FAL214" s="2"/>
      <c r="FAM214" s="2"/>
      <c r="FAN214" s="2"/>
      <c r="FAO214" s="2"/>
      <c r="FAP214" s="2"/>
      <c r="FAQ214" s="2"/>
      <c r="FAR214" s="2"/>
      <c r="FAS214" s="2"/>
      <c r="FAT214" s="2"/>
      <c r="FAU214" s="2"/>
      <c r="FAV214" s="2"/>
      <c r="FAW214" s="2"/>
      <c r="FAX214" s="2"/>
      <c r="FAY214" s="2"/>
      <c r="FAZ214" s="2"/>
      <c r="FBA214" s="2"/>
      <c r="FBB214" s="2"/>
      <c r="FBC214" s="2"/>
      <c r="FBD214" s="2"/>
      <c r="FBE214" s="2"/>
      <c r="FBF214" s="2"/>
      <c r="FBG214" s="2"/>
      <c r="FBH214" s="2"/>
      <c r="FBI214" s="2"/>
      <c r="FBJ214" s="2"/>
      <c r="FBK214" s="2"/>
      <c r="FBL214" s="2"/>
      <c r="FBM214" s="2"/>
      <c r="FBN214" s="2"/>
      <c r="FBO214" s="2"/>
      <c r="FBP214" s="2"/>
      <c r="FBQ214" s="2"/>
      <c r="FBR214" s="2"/>
      <c r="FBS214" s="2"/>
      <c r="FBT214" s="2"/>
      <c r="FBU214" s="2"/>
      <c r="FBV214" s="2"/>
      <c r="FBW214" s="2"/>
      <c r="FBX214" s="2"/>
      <c r="FBY214" s="2"/>
      <c r="FBZ214" s="2"/>
      <c r="FCA214" s="2"/>
      <c r="FCB214" s="2"/>
      <c r="FCC214" s="2"/>
      <c r="FCD214" s="2"/>
      <c r="FCE214" s="2"/>
      <c r="FCF214" s="2"/>
      <c r="FCG214" s="2"/>
      <c r="FCH214" s="2"/>
      <c r="FCI214" s="2"/>
      <c r="FCJ214" s="2"/>
      <c r="FCK214" s="2"/>
      <c r="FCL214" s="2"/>
      <c r="FCM214" s="2"/>
      <c r="FCN214" s="2"/>
      <c r="FCO214" s="2"/>
      <c r="FCP214" s="2"/>
      <c r="FCQ214" s="2"/>
      <c r="FCR214" s="2"/>
      <c r="FCS214" s="2"/>
      <c r="FCT214" s="2"/>
      <c r="FCU214" s="2"/>
      <c r="FCV214" s="2"/>
      <c r="FCW214" s="2"/>
      <c r="FCX214" s="2"/>
      <c r="FCY214" s="2"/>
      <c r="FCZ214" s="2"/>
      <c r="FDA214" s="2"/>
      <c r="FDB214" s="2"/>
      <c r="FDC214" s="2"/>
      <c r="FDD214" s="2"/>
      <c r="FDE214" s="2"/>
      <c r="FDF214" s="2"/>
      <c r="FDG214" s="2"/>
      <c r="FDH214" s="2"/>
      <c r="FDI214" s="2"/>
      <c r="FDJ214" s="2"/>
      <c r="FDK214" s="2"/>
      <c r="FDL214" s="2"/>
      <c r="FDM214" s="2"/>
      <c r="FDN214" s="2"/>
      <c r="FDO214" s="2"/>
      <c r="FDP214" s="2"/>
      <c r="FDQ214" s="2"/>
      <c r="FDR214" s="2"/>
      <c r="FDS214" s="2"/>
      <c r="FDT214" s="2"/>
      <c r="FDU214" s="2"/>
      <c r="FDV214" s="2"/>
      <c r="FDW214" s="2"/>
      <c r="FDX214" s="2"/>
      <c r="FDY214" s="2"/>
      <c r="FDZ214" s="2"/>
      <c r="FEA214" s="2"/>
      <c r="FEB214" s="2"/>
      <c r="FEC214" s="2"/>
      <c r="FED214" s="2"/>
      <c r="FEE214" s="2"/>
      <c r="FEF214" s="2"/>
      <c r="FEG214" s="2"/>
      <c r="FEH214" s="2"/>
      <c r="FEI214" s="2"/>
      <c r="FEJ214" s="2"/>
      <c r="FEK214" s="2"/>
      <c r="FEL214" s="2"/>
      <c r="FEM214" s="2"/>
      <c r="FEN214" s="2"/>
      <c r="FEO214" s="2"/>
      <c r="FEP214" s="2"/>
      <c r="FEQ214" s="2"/>
      <c r="FER214" s="2"/>
      <c r="FES214" s="2"/>
      <c r="FET214" s="2"/>
      <c r="FEU214" s="2"/>
      <c r="FEV214" s="2"/>
      <c r="FEW214" s="2"/>
      <c r="FEX214" s="2"/>
      <c r="FEY214" s="2"/>
      <c r="FEZ214" s="2"/>
      <c r="FFA214" s="2"/>
      <c r="FFB214" s="2"/>
      <c r="FFC214" s="2"/>
      <c r="FFD214" s="2"/>
      <c r="FFE214" s="2"/>
      <c r="FFF214" s="2"/>
      <c r="FFG214" s="2"/>
      <c r="FFH214" s="2"/>
      <c r="FFI214" s="2"/>
      <c r="FFJ214" s="2"/>
      <c r="FFK214" s="2"/>
      <c r="FFL214" s="2"/>
      <c r="FFM214" s="2"/>
      <c r="FFN214" s="2"/>
      <c r="FFO214" s="2"/>
      <c r="FFP214" s="2"/>
      <c r="FFQ214" s="2"/>
      <c r="FFR214" s="2"/>
      <c r="FFS214" s="2"/>
      <c r="FFT214" s="2"/>
      <c r="FFU214" s="2"/>
      <c r="FFV214" s="2"/>
      <c r="FFW214" s="2"/>
      <c r="FFX214" s="2"/>
      <c r="FFY214" s="2"/>
      <c r="FFZ214" s="2"/>
      <c r="FGA214" s="2"/>
      <c r="FGB214" s="2"/>
      <c r="FGC214" s="2"/>
      <c r="FGD214" s="2"/>
      <c r="FGE214" s="2"/>
      <c r="FGF214" s="2"/>
      <c r="FGG214" s="2"/>
      <c r="FGH214" s="2"/>
      <c r="FGI214" s="2"/>
      <c r="FGJ214" s="2"/>
      <c r="FGK214" s="2"/>
      <c r="FGL214" s="2"/>
      <c r="FGM214" s="2"/>
      <c r="FGN214" s="2"/>
      <c r="FGO214" s="2"/>
      <c r="FGP214" s="2"/>
      <c r="FGQ214" s="2"/>
      <c r="FGR214" s="2"/>
      <c r="FGS214" s="2"/>
      <c r="FGT214" s="2"/>
      <c r="FGU214" s="2"/>
      <c r="FGV214" s="2"/>
      <c r="FGW214" s="2"/>
      <c r="FGX214" s="2"/>
      <c r="FGY214" s="2"/>
      <c r="FGZ214" s="2"/>
      <c r="FHA214" s="2"/>
      <c r="FHB214" s="2"/>
      <c r="FHC214" s="2"/>
      <c r="FHD214" s="2"/>
      <c r="FHE214" s="2"/>
      <c r="FHF214" s="2"/>
      <c r="FHG214" s="2"/>
      <c r="FHH214" s="2"/>
      <c r="FHI214" s="2"/>
      <c r="FHJ214" s="2"/>
      <c r="FHK214" s="2"/>
      <c r="FHL214" s="2"/>
      <c r="FHM214" s="2"/>
      <c r="FHN214" s="2"/>
      <c r="FHO214" s="2"/>
      <c r="FHP214" s="2"/>
      <c r="FHQ214" s="2"/>
      <c r="FHR214" s="2"/>
      <c r="FHS214" s="2"/>
      <c r="FHT214" s="2"/>
      <c r="FHU214" s="2"/>
      <c r="FHV214" s="2"/>
      <c r="FHW214" s="2"/>
      <c r="FHX214" s="2"/>
      <c r="FHY214" s="2"/>
      <c r="FHZ214" s="2"/>
      <c r="FIA214" s="2"/>
      <c r="FIB214" s="2"/>
      <c r="FIC214" s="2"/>
      <c r="FID214" s="2"/>
      <c r="FIE214" s="2"/>
      <c r="FIF214" s="2"/>
      <c r="FIG214" s="2"/>
      <c r="FIH214" s="2"/>
      <c r="FII214" s="2"/>
      <c r="FIJ214" s="2"/>
      <c r="FIK214" s="2"/>
      <c r="FIL214" s="2"/>
      <c r="FIM214" s="2"/>
      <c r="FIN214" s="2"/>
      <c r="FIO214" s="2"/>
      <c r="FIP214" s="2"/>
      <c r="FIQ214" s="2"/>
      <c r="FIR214" s="2"/>
      <c r="FIS214" s="2"/>
      <c r="FIT214" s="2"/>
      <c r="FIU214" s="2"/>
      <c r="FIV214" s="2"/>
      <c r="FIW214" s="2"/>
      <c r="FIX214" s="2"/>
      <c r="FIY214" s="2"/>
      <c r="FIZ214" s="2"/>
      <c r="FJA214" s="2"/>
      <c r="FJB214" s="2"/>
      <c r="FJC214" s="2"/>
      <c r="FJD214" s="2"/>
      <c r="FJE214" s="2"/>
      <c r="FJF214" s="2"/>
      <c r="FJG214" s="2"/>
      <c r="FJH214" s="2"/>
      <c r="FJI214" s="2"/>
      <c r="FJJ214" s="2"/>
      <c r="FJK214" s="2"/>
      <c r="FJL214" s="2"/>
      <c r="FJM214" s="2"/>
      <c r="FJN214" s="2"/>
      <c r="FJO214" s="2"/>
      <c r="FJP214" s="2"/>
      <c r="FJQ214" s="2"/>
      <c r="FJR214" s="2"/>
      <c r="FJS214" s="2"/>
      <c r="FJT214" s="2"/>
      <c r="FJU214" s="2"/>
      <c r="FJV214" s="2"/>
      <c r="FJW214" s="2"/>
      <c r="FJX214" s="2"/>
      <c r="FJY214" s="2"/>
      <c r="FJZ214" s="2"/>
      <c r="FKA214" s="2"/>
      <c r="FKB214" s="2"/>
      <c r="FKC214" s="2"/>
      <c r="FKD214" s="2"/>
      <c r="FKE214" s="2"/>
      <c r="FKF214" s="2"/>
      <c r="FKG214" s="2"/>
      <c r="FKH214" s="2"/>
      <c r="FKI214" s="2"/>
      <c r="FKJ214" s="2"/>
      <c r="FKK214" s="2"/>
      <c r="FKL214" s="2"/>
      <c r="FKM214" s="2"/>
      <c r="FKN214" s="2"/>
      <c r="FKO214" s="2"/>
      <c r="FKP214" s="2"/>
      <c r="FKQ214" s="2"/>
      <c r="FKR214" s="2"/>
      <c r="FKS214" s="2"/>
      <c r="FKT214" s="2"/>
      <c r="FKU214" s="2"/>
      <c r="FKV214" s="2"/>
      <c r="FKW214" s="2"/>
      <c r="FKX214" s="2"/>
      <c r="FKY214" s="2"/>
      <c r="FKZ214" s="2"/>
      <c r="FLA214" s="2"/>
      <c r="FLB214" s="2"/>
      <c r="FLC214" s="2"/>
      <c r="FLD214" s="2"/>
      <c r="FLE214" s="2"/>
      <c r="FLF214" s="2"/>
      <c r="FLG214" s="2"/>
      <c r="FLH214" s="2"/>
      <c r="FLI214" s="2"/>
      <c r="FLJ214" s="2"/>
      <c r="FLK214" s="2"/>
      <c r="FLL214" s="2"/>
      <c r="FLM214" s="2"/>
      <c r="FLN214" s="2"/>
      <c r="FLO214" s="2"/>
      <c r="FLP214" s="2"/>
      <c r="FLQ214" s="2"/>
      <c r="FLR214" s="2"/>
      <c r="FLS214" s="2"/>
      <c r="FLT214" s="2"/>
      <c r="FLU214" s="2"/>
      <c r="FLV214" s="2"/>
      <c r="FLW214" s="2"/>
      <c r="FLX214" s="2"/>
      <c r="FLY214" s="2"/>
      <c r="FLZ214" s="2"/>
      <c r="FMA214" s="2"/>
      <c r="FMB214" s="2"/>
      <c r="FMC214" s="2"/>
      <c r="FMD214" s="2"/>
      <c r="FME214" s="2"/>
      <c r="FMF214" s="2"/>
      <c r="FMG214" s="2"/>
      <c r="FMH214" s="2"/>
      <c r="FMI214" s="2"/>
      <c r="FMJ214" s="2"/>
      <c r="FMK214" s="2"/>
      <c r="FML214" s="2"/>
      <c r="FMM214" s="2"/>
      <c r="FMN214" s="2"/>
      <c r="FMO214" s="2"/>
      <c r="FMP214" s="2"/>
      <c r="FMQ214" s="2"/>
      <c r="FMR214" s="2"/>
      <c r="FMS214" s="2"/>
      <c r="FMT214" s="2"/>
      <c r="FMU214" s="2"/>
      <c r="FMV214" s="2"/>
      <c r="FMW214" s="2"/>
      <c r="FMX214" s="2"/>
      <c r="FMY214" s="2"/>
      <c r="FMZ214" s="2"/>
      <c r="FNA214" s="2"/>
      <c r="FNB214" s="2"/>
      <c r="FNC214" s="2"/>
      <c r="FND214" s="2"/>
      <c r="FNE214" s="2"/>
      <c r="FNF214" s="2"/>
      <c r="FNG214" s="2"/>
      <c r="FNH214" s="2"/>
      <c r="FNI214" s="2"/>
      <c r="FNJ214" s="2"/>
      <c r="FNK214" s="2"/>
      <c r="FNL214" s="2"/>
      <c r="FNM214" s="2"/>
      <c r="FNN214" s="2"/>
      <c r="FNO214" s="2"/>
      <c r="FNP214" s="2"/>
      <c r="FNQ214" s="2"/>
      <c r="FNR214" s="2"/>
      <c r="FNS214" s="2"/>
      <c r="FNT214" s="2"/>
      <c r="FNU214" s="2"/>
      <c r="FNV214" s="2"/>
      <c r="FNW214" s="2"/>
      <c r="FNX214" s="2"/>
      <c r="FNY214" s="2"/>
      <c r="FNZ214" s="2"/>
      <c r="FOA214" s="2"/>
      <c r="FOB214" s="2"/>
      <c r="FOC214" s="2"/>
      <c r="FOD214" s="2"/>
      <c r="FOE214" s="2"/>
      <c r="FOF214" s="2"/>
      <c r="FOG214" s="2"/>
      <c r="FOH214" s="2"/>
      <c r="FOI214" s="2"/>
      <c r="FOJ214" s="2"/>
      <c r="FOK214" s="2"/>
      <c r="FOL214" s="2"/>
      <c r="FOM214" s="2"/>
      <c r="FON214" s="2"/>
      <c r="FOO214" s="2"/>
      <c r="FOP214" s="2"/>
      <c r="FOQ214" s="2"/>
      <c r="FOR214" s="2"/>
      <c r="FOS214" s="2"/>
      <c r="FOT214" s="2"/>
      <c r="FOU214" s="2"/>
      <c r="FOV214" s="2"/>
      <c r="FOW214" s="2"/>
      <c r="FOX214" s="2"/>
      <c r="FOY214" s="2"/>
      <c r="FOZ214" s="2"/>
      <c r="FPA214" s="2"/>
      <c r="FPB214" s="2"/>
      <c r="FPC214" s="2"/>
      <c r="FPD214" s="2"/>
      <c r="FPE214" s="2"/>
      <c r="FPF214" s="2"/>
      <c r="FPG214" s="2"/>
      <c r="FPH214" s="2"/>
      <c r="FPI214" s="2"/>
      <c r="FPJ214" s="2"/>
      <c r="FPK214" s="2"/>
      <c r="FPL214" s="2"/>
      <c r="FPM214" s="2"/>
      <c r="FPN214" s="2"/>
      <c r="FPO214" s="2"/>
      <c r="FPP214" s="2"/>
      <c r="FPQ214" s="2"/>
      <c r="FPR214" s="2"/>
      <c r="FPS214" s="2"/>
      <c r="FPT214" s="2"/>
      <c r="FPU214" s="2"/>
      <c r="FPV214" s="2"/>
      <c r="FPW214" s="2"/>
      <c r="FPX214" s="2"/>
      <c r="FPY214" s="2"/>
      <c r="FPZ214" s="2"/>
      <c r="FQA214" s="2"/>
      <c r="FQB214" s="2"/>
      <c r="FQC214" s="2"/>
      <c r="FQD214" s="2"/>
      <c r="FQE214" s="2"/>
      <c r="FQF214" s="2"/>
      <c r="FQG214" s="2"/>
      <c r="FQH214" s="2"/>
      <c r="FQI214" s="2"/>
      <c r="FQJ214" s="2"/>
      <c r="FQK214" s="2"/>
      <c r="FQL214" s="2"/>
      <c r="FQM214" s="2"/>
      <c r="FQN214" s="2"/>
      <c r="FQO214" s="2"/>
      <c r="FQP214" s="2"/>
      <c r="FQQ214" s="2"/>
      <c r="FQR214" s="2"/>
      <c r="FQS214" s="2"/>
      <c r="FQT214" s="2"/>
      <c r="FQU214" s="2"/>
      <c r="FQV214" s="2"/>
      <c r="FQW214" s="2"/>
      <c r="FQX214" s="2"/>
      <c r="FQY214" s="2"/>
      <c r="FQZ214" s="2"/>
      <c r="FRA214" s="2"/>
      <c r="FRB214" s="2"/>
      <c r="FRC214" s="2"/>
      <c r="FRD214" s="2"/>
      <c r="FRE214" s="2"/>
      <c r="FRF214" s="2"/>
      <c r="FRG214" s="2"/>
      <c r="FRH214" s="2"/>
      <c r="FRI214" s="2"/>
      <c r="FRJ214" s="2"/>
      <c r="FRK214" s="2"/>
      <c r="FRL214" s="2"/>
      <c r="FRM214" s="2"/>
      <c r="FRN214" s="2"/>
      <c r="FRO214" s="2"/>
      <c r="FRP214" s="2"/>
      <c r="FRQ214" s="2"/>
      <c r="FRR214" s="2"/>
      <c r="FRS214" s="2"/>
      <c r="FRT214" s="2"/>
      <c r="FRU214" s="2"/>
      <c r="FRV214" s="2"/>
      <c r="FRW214" s="2"/>
      <c r="FRX214" s="2"/>
      <c r="FRY214" s="2"/>
      <c r="FRZ214" s="2"/>
      <c r="FSA214" s="2"/>
      <c r="FSB214" s="2"/>
      <c r="FSC214" s="2"/>
      <c r="FSD214" s="2"/>
      <c r="FSE214" s="2"/>
      <c r="FSF214" s="2"/>
      <c r="FSG214" s="2"/>
      <c r="FSH214" s="2"/>
      <c r="FSI214" s="2"/>
      <c r="FSJ214" s="2"/>
      <c r="FSK214" s="2"/>
      <c r="FSL214" s="2"/>
      <c r="FSM214" s="2"/>
      <c r="FSN214" s="2"/>
      <c r="FSO214" s="2"/>
      <c r="FSP214" s="2"/>
      <c r="FSQ214" s="2"/>
      <c r="FSR214" s="2"/>
      <c r="FSS214" s="2"/>
      <c r="FST214" s="2"/>
      <c r="FSU214" s="2"/>
      <c r="FSV214" s="2"/>
      <c r="FSW214" s="2"/>
      <c r="FSX214" s="2"/>
      <c r="FSY214" s="2"/>
      <c r="FSZ214" s="2"/>
      <c r="FTA214" s="2"/>
      <c r="FTB214" s="2"/>
      <c r="FTC214" s="2"/>
      <c r="FTD214" s="2"/>
      <c r="FTE214" s="2"/>
      <c r="FTF214" s="2"/>
      <c r="FTG214" s="2"/>
      <c r="FTH214" s="2"/>
      <c r="FTI214" s="2"/>
      <c r="FTJ214" s="2"/>
      <c r="FTK214" s="2"/>
      <c r="FTL214" s="2"/>
      <c r="FTM214" s="2"/>
      <c r="FTN214" s="2"/>
      <c r="FTO214" s="2"/>
      <c r="FTP214" s="2"/>
      <c r="FTQ214" s="2"/>
      <c r="FTR214" s="2"/>
      <c r="FTS214" s="2"/>
      <c r="FTT214" s="2"/>
      <c r="FTU214" s="2"/>
      <c r="FTV214" s="2"/>
      <c r="FTW214" s="2"/>
      <c r="FTX214" s="2"/>
      <c r="FTY214" s="2"/>
      <c r="FTZ214" s="2"/>
      <c r="FUA214" s="2"/>
      <c r="FUB214" s="2"/>
      <c r="FUC214" s="2"/>
      <c r="FUD214" s="2"/>
      <c r="FUE214" s="2"/>
      <c r="FUF214" s="2"/>
      <c r="FUG214" s="2"/>
      <c r="FUH214" s="2"/>
      <c r="FUI214" s="2"/>
      <c r="FUJ214" s="2"/>
      <c r="FUK214" s="2"/>
      <c r="FUL214" s="2"/>
      <c r="FUM214" s="2"/>
      <c r="FUN214" s="2"/>
      <c r="FUO214" s="2"/>
      <c r="FUP214" s="2"/>
      <c r="FUQ214" s="2"/>
      <c r="FUR214" s="2"/>
      <c r="FUS214" s="2"/>
      <c r="FUT214" s="2"/>
      <c r="FUU214" s="2"/>
      <c r="FUV214" s="2"/>
      <c r="FUW214" s="2"/>
      <c r="FUX214" s="2"/>
      <c r="FUY214" s="2"/>
      <c r="FUZ214" s="2"/>
      <c r="FVA214" s="2"/>
      <c r="FVB214" s="2"/>
      <c r="FVC214" s="2"/>
      <c r="FVD214" s="2"/>
      <c r="FVE214" s="2"/>
      <c r="FVF214" s="2"/>
      <c r="FVG214" s="2"/>
      <c r="FVH214" s="2"/>
      <c r="FVI214" s="2"/>
      <c r="FVJ214" s="2"/>
      <c r="FVK214" s="2"/>
      <c r="FVL214" s="2"/>
      <c r="FVM214" s="2"/>
      <c r="FVN214" s="2"/>
      <c r="FVO214" s="2"/>
      <c r="FVP214" s="2"/>
      <c r="FVQ214" s="2"/>
      <c r="FVR214" s="2"/>
      <c r="FVS214" s="2"/>
      <c r="FVT214" s="2"/>
      <c r="FVU214" s="2"/>
      <c r="FVV214" s="2"/>
      <c r="FVW214" s="2"/>
      <c r="FVX214" s="2"/>
      <c r="FVY214" s="2"/>
      <c r="FVZ214" s="2"/>
      <c r="FWA214" s="2"/>
      <c r="FWB214" s="2"/>
      <c r="FWC214" s="2"/>
      <c r="FWD214" s="2"/>
      <c r="FWE214" s="2"/>
      <c r="FWF214" s="2"/>
      <c r="FWG214" s="2"/>
      <c r="FWH214" s="2"/>
      <c r="FWI214" s="2"/>
      <c r="FWJ214" s="2"/>
      <c r="FWK214" s="2"/>
      <c r="FWL214" s="2"/>
      <c r="FWM214" s="2"/>
      <c r="FWN214" s="2"/>
      <c r="FWO214" s="2"/>
      <c r="FWP214" s="2"/>
      <c r="FWQ214" s="2"/>
      <c r="FWR214" s="2"/>
      <c r="FWS214" s="2"/>
      <c r="FWT214" s="2"/>
      <c r="FWU214" s="2"/>
      <c r="FWV214" s="2"/>
      <c r="FWW214" s="2"/>
      <c r="FWX214" s="2"/>
      <c r="FWY214" s="2"/>
      <c r="FWZ214" s="2"/>
      <c r="FXA214" s="2"/>
      <c r="FXB214" s="2"/>
      <c r="FXC214" s="2"/>
      <c r="FXD214" s="2"/>
      <c r="FXE214" s="2"/>
      <c r="FXF214" s="2"/>
      <c r="FXG214" s="2"/>
      <c r="FXH214" s="2"/>
      <c r="FXI214" s="2"/>
      <c r="FXJ214" s="2"/>
      <c r="FXK214" s="2"/>
      <c r="FXL214" s="2"/>
      <c r="FXM214" s="2"/>
      <c r="FXN214" s="2"/>
      <c r="FXO214" s="2"/>
      <c r="FXP214" s="2"/>
      <c r="FXQ214" s="2"/>
      <c r="FXR214" s="2"/>
      <c r="FXS214" s="2"/>
      <c r="FXT214" s="2"/>
      <c r="FXU214" s="2"/>
      <c r="FXV214" s="2"/>
      <c r="FXW214" s="2"/>
      <c r="FXX214" s="2"/>
      <c r="FXY214" s="2"/>
      <c r="FXZ214" s="2"/>
      <c r="FYA214" s="2"/>
      <c r="FYB214" s="2"/>
      <c r="FYC214" s="2"/>
      <c r="FYD214" s="2"/>
      <c r="FYE214" s="2"/>
      <c r="FYF214" s="2"/>
      <c r="FYG214" s="2"/>
      <c r="FYH214" s="2"/>
      <c r="FYI214" s="2"/>
      <c r="FYJ214" s="2"/>
      <c r="FYK214" s="2"/>
      <c r="FYL214" s="2"/>
      <c r="FYM214" s="2"/>
      <c r="FYN214" s="2"/>
      <c r="FYO214" s="2"/>
      <c r="FYP214" s="2"/>
      <c r="FYQ214" s="2"/>
      <c r="FYR214" s="2"/>
      <c r="FYS214" s="2"/>
      <c r="FYT214" s="2"/>
      <c r="FYU214" s="2"/>
      <c r="FYV214" s="2"/>
      <c r="FYW214" s="2"/>
      <c r="FYX214" s="2"/>
      <c r="FYY214" s="2"/>
      <c r="FYZ214" s="2"/>
      <c r="FZA214" s="2"/>
      <c r="FZB214" s="2"/>
      <c r="FZC214" s="2"/>
      <c r="FZD214" s="2"/>
      <c r="FZE214" s="2"/>
      <c r="FZF214" s="2"/>
      <c r="FZG214" s="2"/>
      <c r="FZH214" s="2"/>
      <c r="FZI214" s="2"/>
      <c r="FZJ214" s="2"/>
      <c r="FZK214" s="2"/>
      <c r="FZL214" s="2"/>
      <c r="FZM214" s="2"/>
      <c r="FZN214" s="2"/>
      <c r="FZO214" s="2"/>
      <c r="FZP214" s="2"/>
      <c r="FZQ214" s="2"/>
      <c r="FZR214" s="2"/>
      <c r="FZS214" s="2"/>
      <c r="FZT214" s="2"/>
      <c r="FZU214" s="2"/>
      <c r="FZV214" s="2"/>
      <c r="FZW214" s="2"/>
      <c r="FZX214" s="2"/>
      <c r="FZY214" s="2"/>
      <c r="FZZ214" s="2"/>
      <c r="GAA214" s="2"/>
      <c r="GAB214" s="2"/>
      <c r="GAC214" s="2"/>
      <c r="GAD214" s="2"/>
      <c r="GAE214" s="2"/>
      <c r="GAF214" s="2"/>
      <c r="GAG214" s="2"/>
      <c r="GAH214" s="2"/>
      <c r="GAI214" s="2"/>
      <c r="GAJ214" s="2"/>
      <c r="GAK214" s="2"/>
      <c r="GAL214" s="2"/>
      <c r="GAM214" s="2"/>
      <c r="GAN214" s="2"/>
      <c r="GAO214" s="2"/>
      <c r="GAP214" s="2"/>
      <c r="GAQ214" s="2"/>
      <c r="GAR214" s="2"/>
      <c r="GAS214" s="2"/>
      <c r="GAT214" s="2"/>
      <c r="GAU214" s="2"/>
      <c r="GAV214" s="2"/>
      <c r="GAW214" s="2"/>
      <c r="GAX214" s="2"/>
      <c r="GAY214" s="2"/>
      <c r="GAZ214" s="2"/>
      <c r="GBA214" s="2"/>
      <c r="GBB214" s="2"/>
      <c r="GBC214" s="2"/>
      <c r="GBD214" s="2"/>
      <c r="GBE214" s="2"/>
      <c r="GBF214" s="2"/>
      <c r="GBG214" s="2"/>
      <c r="GBH214" s="2"/>
      <c r="GBI214" s="2"/>
      <c r="GBJ214" s="2"/>
      <c r="GBK214" s="2"/>
      <c r="GBL214" s="2"/>
      <c r="GBM214" s="2"/>
      <c r="GBN214" s="2"/>
      <c r="GBO214" s="2"/>
      <c r="GBP214" s="2"/>
      <c r="GBQ214" s="2"/>
      <c r="GBR214" s="2"/>
      <c r="GBS214" s="2"/>
      <c r="GBT214" s="2"/>
      <c r="GBU214" s="2"/>
      <c r="GBV214" s="2"/>
      <c r="GBW214" s="2"/>
      <c r="GBX214" s="2"/>
      <c r="GBY214" s="2"/>
      <c r="GBZ214" s="2"/>
      <c r="GCA214" s="2"/>
      <c r="GCB214" s="2"/>
      <c r="GCC214" s="2"/>
      <c r="GCD214" s="2"/>
      <c r="GCE214" s="2"/>
      <c r="GCF214" s="2"/>
      <c r="GCG214" s="2"/>
      <c r="GCH214" s="2"/>
      <c r="GCI214" s="2"/>
      <c r="GCJ214" s="2"/>
      <c r="GCK214" s="2"/>
      <c r="GCL214" s="2"/>
      <c r="GCM214" s="2"/>
      <c r="GCN214" s="2"/>
      <c r="GCO214" s="2"/>
      <c r="GCP214" s="2"/>
      <c r="GCQ214" s="2"/>
      <c r="GCR214" s="2"/>
      <c r="GCS214" s="2"/>
      <c r="GCT214" s="2"/>
      <c r="GCU214" s="2"/>
      <c r="GCV214" s="2"/>
      <c r="GCW214" s="2"/>
      <c r="GCX214" s="2"/>
      <c r="GCY214" s="2"/>
      <c r="GCZ214" s="2"/>
      <c r="GDA214" s="2"/>
      <c r="GDB214" s="2"/>
      <c r="GDC214" s="2"/>
      <c r="GDD214" s="2"/>
      <c r="GDE214" s="2"/>
      <c r="GDF214" s="2"/>
      <c r="GDG214" s="2"/>
      <c r="GDH214" s="2"/>
      <c r="GDI214" s="2"/>
      <c r="GDJ214" s="2"/>
      <c r="GDK214" s="2"/>
      <c r="GDL214" s="2"/>
      <c r="GDM214" s="2"/>
      <c r="GDN214" s="2"/>
      <c r="GDO214" s="2"/>
      <c r="GDP214" s="2"/>
      <c r="GDQ214" s="2"/>
      <c r="GDR214" s="2"/>
      <c r="GDS214" s="2"/>
      <c r="GDT214" s="2"/>
      <c r="GDU214" s="2"/>
      <c r="GDV214" s="2"/>
      <c r="GDW214" s="2"/>
      <c r="GDX214" s="2"/>
      <c r="GDY214" s="2"/>
      <c r="GDZ214" s="2"/>
      <c r="GEA214" s="2"/>
      <c r="GEB214" s="2"/>
      <c r="GEC214" s="2"/>
      <c r="GED214" s="2"/>
      <c r="GEE214" s="2"/>
      <c r="GEF214" s="2"/>
      <c r="GEG214" s="2"/>
      <c r="GEH214" s="2"/>
      <c r="GEI214" s="2"/>
      <c r="GEJ214" s="2"/>
      <c r="GEK214" s="2"/>
      <c r="GEL214" s="2"/>
      <c r="GEM214" s="2"/>
      <c r="GEN214" s="2"/>
      <c r="GEO214" s="2"/>
      <c r="GEP214" s="2"/>
      <c r="GEQ214" s="2"/>
      <c r="GER214" s="2"/>
      <c r="GES214" s="2"/>
      <c r="GET214" s="2"/>
      <c r="GEU214" s="2"/>
      <c r="GEV214" s="2"/>
      <c r="GEW214" s="2"/>
      <c r="GEX214" s="2"/>
      <c r="GEY214" s="2"/>
      <c r="GEZ214" s="2"/>
      <c r="GFA214" s="2"/>
      <c r="GFB214" s="2"/>
      <c r="GFC214" s="2"/>
      <c r="GFD214" s="2"/>
      <c r="GFE214" s="2"/>
      <c r="GFF214" s="2"/>
      <c r="GFG214" s="2"/>
      <c r="GFH214" s="2"/>
      <c r="GFI214" s="2"/>
      <c r="GFJ214" s="2"/>
      <c r="GFK214" s="2"/>
      <c r="GFL214" s="2"/>
      <c r="GFM214" s="2"/>
      <c r="GFN214" s="2"/>
      <c r="GFO214" s="2"/>
      <c r="GFP214" s="2"/>
      <c r="GFQ214" s="2"/>
      <c r="GFR214" s="2"/>
      <c r="GFS214" s="2"/>
      <c r="GFT214" s="2"/>
      <c r="GFU214" s="2"/>
      <c r="GFV214" s="2"/>
      <c r="GFW214" s="2"/>
      <c r="GFX214" s="2"/>
      <c r="GFY214" s="2"/>
      <c r="GFZ214" s="2"/>
      <c r="GGA214" s="2"/>
      <c r="GGB214" s="2"/>
      <c r="GGC214" s="2"/>
      <c r="GGD214" s="2"/>
      <c r="GGE214" s="2"/>
      <c r="GGF214" s="2"/>
      <c r="GGG214" s="2"/>
      <c r="GGH214" s="2"/>
      <c r="GGI214" s="2"/>
      <c r="GGJ214" s="2"/>
      <c r="GGK214" s="2"/>
      <c r="GGL214" s="2"/>
      <c r="GGM214" s="2"/>
      <c r="GGN214" s="2"/>
      <c r="GGO214" s="2"/>
      <c r="GGP214" s="2"/>
      <c r="GGQ214" s="2"/>
      <c r="GGR214" s="2"/>
      <c r="GGS214" s="2"/>
      <c r="GGT214" s="2"/>
      <c r="GGU214" s="2"/>
      <c r="GGV214" s="2"/>
      <c r="GGW214" s="2"/>
      <c r="GGX214" s="2"/>
      <c r="GGY214" s="2"/>
      <c r="GGZ214" s="2"/>
      <c r="GHA214" s="2"/>
      <c r="GHB214" s="2"/>
      <c r="GHC214" s="2"/>
      <c r="GHD214" s="2"/>
      <c r="GHE214" s="2"/>
      <c r="GHF214" s="2"/>
      <c r="GHG214" s="2"/>
      <c r="GHH214" s="2"/>
      <c r="GHI214" s="2"/>
      <c r="GHJ214" s="2"/>
      <c r="GHK214" s="2"/>
      <c r="GHL214" s="2"/>
      <c r="GHM214" s="2"/>
      <c r="GHN214" s="2"/>
      <c r="GHO214" s="2"/>
      <c r="GHP214" s="2"/>
      <c r="GHQ214" s="2"/>
      <c r="GHR214" s="2"/>
      <c r="GHS214" s="2"/>
      <c r="GHT214" s="2"/>
      <c r="GHU214" s="2"/>
      <c r="GHV214" s="2"/>
      <c r="GHW214" s="2"/>
      <c r="GHX214" s="2"/>
      <c r="GHY214" s="2"/>
      <c r="GHZ214" s="2"/>
      <c r="GIA214" s="2"/>
      <c r="GIB214" s="2"/>
      <c r="GIC214" s="2"/>
      <c r="GID214" s="2"/>
      <c r="GIE214" s="2"/>
      <c r="GIF214" s="2"/>
      <c r="GIG214" s="2"/>
      <c r="GIH214" s="2"/>
      <c r="GII214" s="2"/>
      <c r="GIJ214" s="2"/>
      <c r="GIK214" s="2"/>
      <c r="GIL214" s="2"/>
      <c r="GIM214" s="2"/>
      <c r="GIN214" s="2"/>
      <c r="GIO214" s="2"/>
      <c r="GIP214" s="2"/>
      <c r="GIQ214" s="2"/>
      <c r="GIR214" s="2"/>
      <c r="GIS214" s="2"/>
      <c r="GIT214" s="2"/>
      <c r="GIU214" s="2"/>
      <c r="GIV214" s="2"/>
      <c r="GIW214" s="2"/>
      <c r="GIX214" s="2"/>
      <c r="GIY214" s="2"/>
      <c r="GIZ214" s="2"/>
      <c r="GJA214" s="2"/>
      <c r="GJB214" s="2"/>
      <c r="GJC214" s="2"/>
      <c r="GJD214" s="2"/>
      <c r="GJE214" s="2"/>
      <c r="GJF214" s="2"/>
      <c r="GJG214" s="2"/>
      <c r="GJH214" s="2"/>
      <c r="GJI214" s="2"/>
      <c r="GJJ214" s="2"/>
      <c r="GJK214" s="2"/>
      <c r="GJL214" s="2"/>
      <c r="GJM214" s="2"/>
      <c r="GJN214" s="2"/>
      <c r="GJO214" s="2"/>
      <c r="GJP214" s="2"/>
      <c r="GJQ214" s="2"/>
      <c r="GJR214" s="2"/>
      <c r="GJS214" s="2"/>
      <c r="GJT214" s="2"/>
      <c r="GJU214" s="2"/>
      <c r="GJV214" s="2"/>
      <c r="GJW214" s="2"/>
      <c r="GJX214" s="2"/>
      <c r="GJY214" s="2"/>
      <c r="GJZ214" s="2"/>
      <c r="GKA214" s="2"/>
      <c r="GKB214" s="2"/>
      <c r="GKC214" s="2"/>
      <c r="GKD214" s="2"/>
      <c r="GKE214" s="2"/>
      <c r="GKF214" s="2"/>
      <c r="GKG214" s="2"/>
      <c r="GKH214" s="2"/>
      <c r="GKI214" s="2"/>
      <c r="GKJ214" s="2"/>
      <c r="GKK214" s="2"/>
      <c r="GKL214" s="2"/>
      <c r="GKM214" s="2"/>
      <c r="GKN214" s="2"/>
      <c r="GKO214" s="2"/>
      <c r="GKP214" s="2"/>
      <c r="GKQ214" s="2"/>
      <c r="GKR214" s="2"/>
      <c r="GKS214" s="2"/>
      <c r="GKT214" s="2"/>
      <c r="GKU214" s="2"/>
      <c r="GKV214" s="2"/>
      <c r="GKW214" s="2"/>
      <c r="GKX214" s="2"/>
      <c r="GKY214" s="2"/>
      <c r="GKZ214" s="2"/>
      <c r="GLA214" s="2"/>
      <c r="GLB214" s="2"/>
      <c r="GLC214" s="2"/>
      <c r="GLD214" s="2"/>
      <c r="GLE214" s="2"/>
      <c r="GLF214" s="2"/>
      <c r="GLG214" s="2"/>
      <c r="GLH214" s="2"/>
      <c r="GLI214" s="2"/>
      <c r="GLJ214" s="2"/>
      <c r="GLK214" s="2"/>
      <c r="GLL214" s="2"/>
      <c r="GLM214" s="2"/>
      <c r="GLN214" s="2"/>
      <c r="GLO214" s="2"/>
      <c r="GLP214" s="2"/>
      <c r="GLQ214" s="2"/>
      <c r="GLR214" s="2"/>
      <c r="GLS214" s="2"/>
      <c r="GLT214" s="2"/>
      <c r="GLU214" s="2"/>
      <c r="GLV214" s="2"/>
      <c r="GLW214" s="2"/>
      <c r="GLX214" s="2"/>
      <c r="GLY214" s="2"/>
      <c r="GLZ214" s="2"/>
      <c r="GMA214" s="2"/>
      <c r="GMB214" s="2"/>
      <c r="GMC214" s="2"/>
      <c r="GMD214" s="2"/>
      <c r="GME214" s="2"/>
      <c r="GMF214" s="2"/>
      <c r="GMG214" s="2"/>
      <c r="GMH214" s="2"/>
      <c r="GMI214" s="2"/>
      <c r="GMJ214" s="2"/>
      <c r="GMK214" s="2"/>
      <c r="GML214" s="2"/>
      <c r="GMM214" s="2"/>
      <c r="GMN214" s="2"/>
      <c r="GMO214" s="2"/>
      <c r="GMP214" s="2"/>
      <c r="GMQ214" s="2"/>
      <c r="GMR214" s="2"/>
      <c r="GMS214" s="2"/>
      <c r="GMT214" s="2"/>
      <c r="GMU214" s="2"/>
      <c r="GMV214" s="2"/>
      <c r="GMW214" s="2"/>
      <c r="GMX214" s="2"/>
      <c r="GMY214" s="2"/>
      <c r="GMZ214" s="2"/>
      <c r="GNA214" s="2"/>
      <c r="GNB214" s="2"/>
      <c r="GNC214" s="2"/>
      <c r="GND214" s="2"/>
      <c r="GNE214" s="2"/>
      <c r="GNF214" s="2"/>
      <c r="GNG214" s="2"/>
      <c r="GNH214" s="2"/>
      <c r="GNI214" s="2"/>
      <c r="GNJ214" s="2"/>
      <c r="GNK214" s="2"/>
      <c r="GNL214" s="2"/>
      <c r="GNM214" s="2"/>
      <c r="GNN214" s="2"/>
      <c r="GNO214" s="2"/>
      <c r="GNP214" s="2"/>
      <c r="GNQ214" s="2"/>
      <c r="GNR214" s="2"/>
      <c r="GNS214" s="2"/>
      <c r="GNT214" s="2"/>
      <c r="GNU214" s="2"/>
      <c r="GNV214" s="2"/>
      <c r="GNW214" s="2"/>
      <c r="GNX214" s="2"/>
      <c r="GNY214" s="2"/>
      <c r="GNZ214" s="2"/>
      <c r="GOA214" s="2"/>
      <c r="GOB214" s="2"/>
      <c r="GOC214" s="2"/>
      <c r="GOD214" s="2"/>
      <c r="GOE214" s="2"/>
      <c r="GOF214" s="2"/>
      <c r="GOG214" s="2"/>
      <c r="GOH214" s="2"/>
      <c r="GOI214" s="2"/>
      <c r="GOJ214" s="2"/>
      <c r="GOK214" s="2"/>
      <c r="GOL214" s="2"/>
      <c r="GOM214" s="2"/>
      <c r="GON214" s="2"/>
      <c r="GOO214" s="2"/>
      <c r="GOP214" s="2"/>
      <c r="GOQ214" s="2"/>
      <c r="GOR214" s="2"/>
      <c r="GOS214" s="2"/>
      <c r="GOT214" s="2"/>
      <c r="GOU214" s="2"/>
      <c r="GOV214" s="2"/>
      <c r="GOW214" s="2"/>
      <c r="GOX214" s="2"/>
      <c r="GOY214" s="2"/>
      <c r="GOZ214" s="2"/>
      <c r="GPA214" s="2"/>
      <c r="GPB214" s="2"/>
      <c r="GPC214" s="2"/>
      <c r="GPD214" s="2"/>
      <c r="GPE214" s="2"/>
      <c r="GPF214" s="2"/>
      <c r="GPG214" s="2"/>
      <c r="GPH214" s="2"/>
      <c r="GPI214" s="2"/>
      <c r="GPJ214" s="2"/>
      <c r="GPK214" s="2"/>
      <c r="GPL214" s="2"/>
      <c r="GPM214" s="2"/>
      <c r="GPN214" s="2"/>
      <c r="GPO214" s="2"/>
      <c r="GPP214" s="2"/>
      <c r="GPQ214" s="2"/>
      <c r="GPR214" s="2"/>
      <c r="GPS214" s="2"/>
      <c r="GPT214" s="2"/>
      <c r="GPU214" s="2"/>
      <c r="GPV214" s="2"/>
      <c r="GPW214" s="2"/>
      <c r="GPX214" s="2"/>
      <c r="GPY214" s="2"/>
      <c r="GPZ214" s="2"/>
      <c r="GQA214" s="2"/>
      <c r="GQB214" s="2"/>
      <c r="GQC214" s="2"/>
      <c r="GQD214" s="2"/>
      <c r="GQE214" s="2"/>
      <c r="GQF214" s="2"/>
      <c r="GQG214" s="2"/>
      <c r="GQH214" s="2"/>
      <c r="GQI214" s="2"/>
      <c r="GQJ214" s="2"/>
      <c r="GQK214" s="2"/>
      <c r="GQL214" s="2"/>
      <c r="GQM214" s="2"/>
      <c r="GQN214" s="2"/>
      <c r="GQO214" s="2"/>
      <c r="GQP214" s="2"/>
      <c r="GQQ214" s="2"/>
      <c r="GQR214" s="2"/>
      <c r="GQS214" s="2"/>
      <c r="GQT214" s="2"/>
      <c r="GQU214" s="2"/>
      <c r="GQV214" s="2"/>
      <c r="GQW214" s="2"/>
      <c r="GQX214" s="2"/>
      <c r="GQY214" s="2"/>
      <c r="GQZ214" s="2"/>
      <c r="GRA214" s="2"/>
      <c r="GRB214" s="2"/>
      <c r="GRC214" s="2"/>
      <c r="GRD214" s="2"/>
      <c r="GRE214" s="2"/>
      <c r="GRF214" s="2"/>
      <c r="GRG214" s="2"/>
      <c r="GRH214" s="2"/>
      <c r="GRI214" s="2"/>
      <c r="GRJ214" s="2"/>
      <c r="GRK214" s="2"/>
      <c r="GRL214" s="2"/>
      <c r="GRM214" s="2"/>
      <c r="GRN214" s="2"/>
      <c r="GRO214" s="2"/>
      <c r="GRP214" s="2"/>
      <c r="GRQ214" s="2"/>
      <c r="GRR214" s="2"/>
      <c r="GRS214" s="2"/>
      <c r="GRT214" s="2"/>
      <c r="GRU214" s="2"/>
      <c r="GRV214" s="2"/>
      <c r="GRW214" s="2"/>
      <c r="GRX214" s="2"/>
      <c r="GRY214" s="2"/>
      <c r="GRZ214" s="2"/>
      <c r="GSA214" s="2"/>
      <c r="GSB214" s="2"/>
      <c r="GSC214" s="2"/>
      <c r="GSD214" s="2"/>
      <c r="GSE214" s="2"/>
      <c r="GSF214" s="2"/>
      <c r="GSG214" s="2"/>
      <c r="GSH214" s="2"/>
      <c r="GSI214" s="2"/>
      <c r="GSJ214" s="2"/>
      <c r="GSK214" s="2"/>
      <c r="GSL214" s="2"/>
      <c r="GSM214" s="2"/>
      <c r="GSN214" s="2"/>
      <c r="GSO214" s="2"/>
      <c r="GSP214" s="2"/>
      <c r="GSQ214" s="2"/>
      <c r="GSR214" s="2"/>
      <c r="GSS214" s="2"/>
      <c r="GST214" s="2"/>
      <c r="GSU214" s="2"/>
      <c r="GSV214" s="2"/>
      <c r="GSW214" s="2"/>
      <c r="GSX214" s="2"/>
      <c r="GSY214" s="2"/>
      <c r="GSZ214" s="2"/>
      <c r="GTA214" s="2"/>
      <c r="GTB214" s="2"/>
      <c r="GTC214" s="2"/>
      <c r="GTD214" s="2"/>
      <c r="GTE214" s="2"/>
      <c r="GTF214" s="2"/>
      <c r="GTG214" s="2"/>
      <c r="GTH214" s="2"/>
      <c r="GTI214" s="2"/>
      <c r="GTJ214" s="2"/>
      <c r="GTK214" s="2"/>
      <c r="GTL214" s="2"/>
      <c r="GTM214" s="2"/>
      <c r="GTN214" s="2"/>
      <c r="GTO214" s="2"/>
      <c r="GTP214" s="2"/>
      <c r="GTQ214" s="2"/>
      <c r="GTR214" s="2"/>
      <c r="GTS214" s="2"/>
      <c r="GTT214" s="2"/>
      <c r="GTU214" s="2"/>
      <c r="GTV214" s="2"/>
      <c r="GTW214" s="2"/>
      <c r="GTX214" s="2"/>
      <c r="GTY214" s="2"/>
      <c r="GTZ214" s="2"/>
      <c r="GUA214" s="2"/>
      <c r="GUB214" s="2"/>
      <c r="GUC214" s="2"/>
      <c r="GUD214" s="2"/>
      <c r="GUE214" s="2"/>
      <c r="GUF214" s="2"/>
      <c r="GUG214" s="2"/>
      <c r="GUH214" s="2"/>
      <c r="GUI214" s="2"/>
      <c r="GUJ214" s="2"/>
      <c r="GUK214" s="2"/>
      <c r="GUL214" s="2"/>
      <c r="GUM214" s="2"/>
      <c r="GUN214" s="2"/>
      <c r="GUO214" s="2"/>
      <c r="GUP214" s="2"/>
      <c r="GUQ214" s="2"/>
      <c r="GUR214" s="2"/>
      <c r="GUS214" s="2"/>
      <c r="GUT214" s="2"/>
      <c r="GUU214" s="2"/>
      <c r="GUV214" s="2"/>
      <c r="GUW214" s="2"/>
      <c r="GUX214" s="2"/>
      <c r="GUY214" s="2"/>
      <c r="GUZ214" s="2"/>
      <c r="GVA214" s="2"/>
      <c r="GVB214" s="2"/>
      <c r="GVC214" s="2"/>
      <c r="GVD214" s="2"/>
      <c r="GVE214" s="2"/>
      <c r="GVF214" s="2"/>
      <c r="GVG214" s="2"/>
      <c r="GVH214" s="2"/>
      <c r="GVI214" s="2"/>
      <c r="GVJ214" s="2"/>
      <c r="GVK214" s="2"/>
      <c r="GVL214" s="2"/>
      <c r="GVM214" s="2"/>
      <c r="GVN214" s="2"/>
      <c r="GVO214" s="2"/>
      <c r="GVP214" s="2"/>
      <c r="GVQ214" s="2"/>
      <c r="GVR214" s="2"/>
      <c r="GVS214" s="2"/>
      <c r="GVT214" s="2"/>
      <c r="GVU214" s="2"/>
      <c r="GVV214" s="2"/>
      <c r="GVW214" s="2"/>
      <c r="GVX214" s="2"/>
      <c r="GVY214" s="2"/>
      <c r="GVZ214" s="2"/>
      <c r="GWA214" s="2"/>
      <c r="GWB214" s="2"/>
      <c r="GWC214" s="2"/>
      <c r="GWD214" s="2"/>
      <c r="GWE214" s="2"/>
      <c r="GWF214" s="2"/>
      <c r="GWG214" s="2"/>
      <c r="GWH214" s="2"/>
      <c r="GWI214" s="2"/>
      <c r="GWJ214" s="2"/>
      <c r="GWK214" s="2"/>
      <c r="GWL214" s="2"/>
      <c r="GWM214" s="2"/>
      <c r="GWN214" s="2"/>
      <c r="GWO214" s="2"/>
      <c r="GWP214" s="2"/>
      <c r="GWQ214" s="2"/>
      <c r="GWR214" s="2"/>
      <c r="GWS214" s="2"/>
      <c r="GWT214" s="2"/>
      <c r="GWU214" s="2"/>
      <c r="GWV214" s="2"/>
      <c r="GWW214" s="2"/>
      <c r="GWX214" s="2"/>
      <c r="GWY214" s="2"/>
      <c r="GWZ214" s="2"/>
      <c r="GXA214" s="2"/>
      <c r="GXB214" s="2"/>
      <c r="GXC214" s="2"/>
      <c r="GXD214" s="2"/>
      <c r="GXE214" s="2"/>
      <c r="GXF214" s="2"/>
      <c r="GXG214" s="2"/>
      <c r="GXH214" s="2"/>
      <c r="GXI214" s="2"/>
      <c r="GXJ214" s="2"/>
      <c r="GXK214" s="2"/>
      <c r="GXL214" s="2"/>
      <c r="GXM214" s="2"/>
      <c r="GXN214" s="2"/>
      <c r="GXO214" s="2"/>
      <c r="GXP214" s="2"/>
      <c r="GXQ214" s="2"/>
      <c r="GXR214" s="2"/>
      <c r="GXS214" s="2"/>
      <c r="GXT214" s="2"/>
      <c r="GXU214" s="2"/>
      <c r="GXV214" s="2"/>
      <c r="GXW214" s="2"/>
      <c r="GXX214" s="2"/>
      <c r="GXY214" s="2"/>
      <c r="GXZ214" s="2"/>
      <c r="GYA214" s="2"/>
      <c r="GYB214" s="2"/>
      <c r="GYC214" s="2"/>
      <c r="GYD214" s="2"/>
      <c r="GYE214" s="2"/>
      <c r="GYF214" s="2"/>
      <c r="GYG214" s="2"/>
      <c r="GYH214" s="2"/>
      <c r="GYI214" s="2"/>
      <c r="GYJ214" s="2"/>
      <c r="GYK214" s="2"/>
      <c r="GYL214" s="2"/>
      <c r="GYM214" s="2"/>
      <c r="GYN214" s="2"/>
      <c r="GYO214" s="2"/>
      <c r="GYP214" s="2"/>
      <c r="GYQ214" s="2"/>
      <c r="GYR214" s="2"/>
      <c r="GYS214" s="2"/>
      <c r="GYT214" s="2"/>
      <c r="GYU214" s="2"/>
      <c r="GYV214" s="2"/>
      <c r="GYW214" s="2"/>
      <c r="GYX214" s="2"/>
      <c r="GYY214" s="2"/>
      <c r="GYZ214" s="2"/>
      <c r="GZA214" s="2"/>
      <c r="GZB214" s="2"/>
      <c r="GZC214" s="2"/>
      <c r="GZD214" s="2"/>
      <c r="GZE214" s="2"/>
      <c r="GZF214" s="2"/>
      <c r="GZG214" s="2"/>
      <c r="GZH214" s="2"/>
      <c r="GZI214" s="2"/>
      <c r="GZJ214" s="2"/>
      <c r="GZK214" s="2"/>
      <c r="GZL214" s="2"/>
      <c r="GZM214" s="2"/>
      <c r="GZN214" s="2"/>
      <c r="GZO214" s="2"/>
      <c r="GZP214" s="2"/>
      <c r="GZQ214" s="2"/>
      <c r="GZR214" s="2"/>
      <c r="GZS214" s="2"/>
      <c r="GZT214" s="2"/>
      <c r="GZU214" s="2"/>
      <c r="GZV214" s="2"/>
      <c r="GZW214" s="2"/>
      <c r="GZX214" s="2"/>
      <c r="GZY214" s="2"/>
      <c r="GZZ214" s="2"/>
      <c r="HAA214" s="2"/>
      <c r="HAB214" s="2"/>
      <c r="HAC214" s="2"/>
      <c r="HAD214" s="2"/>
      <c r="HAE214" s="2"/>
      <c r="HAF214" s="2"/>
      <c r="HAG214" s="2"/>
      <c r="HAH214" s="2"/>
      <c r="HAI214" s="2"/>
      <c r="HAJ214" s="2"/>
      <c r="HAK214" s="2"/>
      <c r="HAL214" s="2"/>
      <c r="HAM214" s="2"/>
      <c r="HAN214" s="2"/>
      <c r="HAO214" s="2"/>
      <c r="HAP214" s="2"/>
      <c r="HAQ214" s="2"/>
      <c r="HAR214" s="2"/>
      <c r="HAS214" s="2"/>
      <c r="HAT214" s="2"/>
      <c r="HAU214" s="2"/>
      <c r="HAV214" s="2"/>
      <c r="HAW214" s="2"/>
      <c r="HAX214" s="2"/>
      <c r="HAY214" s="2"/>
      <c r="HAZ214" s="2"/>
      <c r="HBA214" s="2"/>
      <c r="HBB214" s="2"/>
      <c r="HBC214" s="2"/>
      <c r="HBD214" s="2"/>
      <c r="HBE214" s="2"/>
      <c r="HBF214" s="2"/>
      <c r="HBG214" s="2"/>
      <c r="HBH214" s="2"/>
      <c r="HBI214" s="2"/>
      <c r="HBJ214" s="2"/>
      <c r="HBK214" s="2"/>
      <c r="HBL214" s="2"/>
      <c r="HBM214" s="2"/>
      <c r="HBN214" s="2"/>
      <c r="HBO214" s="2"/>
      <c r="HBP214" s="2"/>
      <c r="HBQ214" s="2"/>
      <c r="HBR214" s="2"/>
      <c r="HBS214" s="2"/>
      <c r="HBT214" s="2"/>
      <c r="HBU214" s="2"/>
      <c r="HBV214" s="2"/>
      <c r="HBW214" s="2"/>
      <c r="HBX214" s="2"/>
      <c r="HBY214" s="2"/>
      <c r="HBZ214" s="2"/>
      <c r="HCA214" s="2"/>
      <c r="HCB214" s="2"/>
      <c r="HCC214" s="2"/>
      <c r="HCD214" s="2"/>
      <c r="HCE214" s="2"/>
      <c r="HCF214" s="2"/>
      <c r="HCG214" s="2"/>
      <c r="HCH214" s="2"/>
      <c r="HCI214" s="2"/>
      <c r="HCJ214" s="2"/>
      <c r="HCK214" s="2"/>
      <c r="HCL214" s="2"/>
      <c r="HCM214" s="2"/>
      <c r="HCN214" s="2"/>
      <c r="HCO214" s="2"/>
      <c r="HCP214" s="2"/>
      <c r="HCQ214" s="2"/>
      <c r="HCR214" s="2"/>
      <c r="HCS214" s="2"/>
      <c r="HCT214" s="2"/>
      <c r="HCU214" s="2"/>
      <c r="HCV214" s="2"/>
      <c r="HCW214" s="2"/>
      <c r="HCX214" s="2"/>
      <c r="HCY214" s="2"/>
      <c r="HCZ214" s="2"/>
      <c r="HDA214" s="2"/>
      <c r="HDB214" s="2"/>
      <c r="HDC214" s="2"/>
      <c r="HDD214" s="2"/>
      <c r="HDE214" s="2"/>
      <c r="HDF214" s="2"/>
      <c r="HDG214" s="2"/>
      <c r="HDH214" s="2"/>
      <c r="HDI214" s="2"/>
      <c r="HDJ214" s="2"/>
      <c r="HDK214" s="2"/>
      <c r="HDL214" s="2"/>
      <c r="HDM214" s="2"/>
      <c r="HDN214" s="2"/>
      <c r="HDO214" s="2"/>
      <c r="HDP214" s="2"/>
      <c r="HDQ214" s="2"/>
      <c r="HDR214" s="2"/>
      <c r="HDS214" s="2"/>
      <c r="HDT214" s="2"/>
      <c r="HDU214" s="2"/>
      <c r="HDV214" s="2"/>
      <c r="HDW214" s="2"/>
      <c r="HDX214" s="2"/>
      <c r="HDY214" s="2"/>
      <c r="HDZ214" s="2"/>
      <c r="HEA214" s="2"/>
      <c r="HEB214" s="2"/>
      <c r="HEC214" s="2"/>
      <c r="HED214" s="2"/>
      <c r="HEE214" s="2"/>
      <c r="HEF214" s="2"/>
      <c r="HEG214" s="2"/>
      <c r="HEH214" s="2"/>
      <c r="HEI214" s="2"/>
      <c r="HEJ214" s="2"/>
      <c r="HEK214" s="2"/>
      <c r="HEL214" s="2"/>
      <c r="HEM214" s="2"/>
      <c r="HEN214" s="2"/>
      <c r="HEO214" s="2"/>
      <c r="HEP214" s="2"/>
      <c r="HEQ214" s="2"/>
      <c r="HER214" s="2"/>
      <c r="HES214" s="2"/>
      <c r="HET214" s="2"/>
      <c r="HEU214" s="2"/>
      <c r="HEV214" s="2"/>
      <c r="HEW214" s="2"/>
      <c r="HEX214" s="2"/>
      <c r="HEY214" s="2"/>
      <c r="HEZ214" s="2"/>
      <c r="HFA214" s="2"/>
      <c r="HFB214" s="2"/>
      <c r="HFC214" s="2"/>
      <c r="HFD214" s="2"/>
      <c r="HFE214" s="2"/>
      <c r="HFF214" s="2"/>
      <c r="HFG214" s="2"/>
      <c r="HFH214" s="2"/>
      <c r="HFI214" s="2"/>
      <c r="HFJ214" s="2"/>
      <c r="HFK214" s="2"/>
      <c r="HFL214" s="2"/>
      <c r="HFM214" s="2"/>
      <c r="HFN214" s="2"/>
      <c r="HFO214" s="2"/>
      <c r="HFP214" s="2"/>
      <c r="HFQ214" s="2"/>
      <c r="HFR214" s="2"/>
      <c r="HFS214" s="2"/>
      <c r="HFT214" s="2"/>
      <c r="HFU214" s="2"/>
      <c r="HFV214" s="2"/>
      <c r="HFW214" s="2"/>
      <c r="HFX214" s="2"/>
      <c r="HFY214" s="2"/>
      <c r="HFZ214" s="2"/>
      <c r="HGA214" s="2"/>
      <c r="HGB214" s="2"/>
      <c r="HGC214" s="2"/>
      <c r="HGD214" s="2"/>
      <c r="HGE214" s="2"/>
      <c r="HGF214" s="2"/>
      <c r="HGG214" s="2"/>
      <c r="HGH214" s="2"/>
      <c r="HGI214" s="2"/>
      <c r="HGJ214" s="2"/>
      <c r="HGK214" s="2"/>
      <c r="HGL214" s="2"/>
      <c r="HGM214" s="2"/>
      <c r="HGN214" s="2"/>
      <c r="HGO214" s="2"/>
      <c r="HGP214" s="2"/>
      <c r="HGQ214" s="2"/>
      <c r="HGR214" s="2"/>
      <c r="HGS214" s="2"/>
      <c r="HGT214" s="2"/>
      <c r="HGU214" s="2"/>
      <c r="HGV214" s="2"/>
      <c r="HGW214" s="2"/>
      <c r="HGX214" s="2"/>
      <c r="HGY214" s="2"/>
      <c r="HGZ214" s="2"/>
      <c r="HHA214" s="2"/>
      <c r="HHB214" s="2"/>
      <c r="HHC214" s="2"/>
      <c r="HHD214" s="2"/>
      <c r="HHE214" s="2"/>
      <c r="HHF214" s="2"/>
      <c r="HHG214" s="2"/>
      <c r="HHH214" s="2"/>
      <c r="HHI214" s="2"/>
      <c r="HHJ214" s="2"/>
      <c r="HHK214" s="2"/>
      <c r="HHL214" s="2"/>
      <c r="HHM214" s="2"/>
      <c r="HHN214" s="2"/>
      <c r="HHO214" s="2"/>
      <c r="HHP214" s="2"/>
      <c r="HHQ214" s="2"/>
      <c r="HHR214" s="2"/>
      <c r="HHS214" s="2"/>
      <c r="HHT214" s="2"/>
      <c r="HHU214" s="2"/>
      <c r="HHV214" s="2"/>
      <c r="HHW214" s="2"/>
      <c r="HHX214" s="2"/>
      <c r="HHY214" s="2"/>
      <c r="HHZ214" s="2"/>
      <c r="HIA214" s="2"/>
      <c r="HIB214" s="2"/>
      <c r="HIC214" s="2"/>
      <c r="HID214" s="2"/>
      <c r="HIE214" s="2"/>
      <c r="HIF214" s="2"/>
      <c r="HIG214" s="2"/>
      <c r="HIH214" s="2"/>
      <c r="HII214" s="2"/>
      <c r="HIJ214" s="2"/>
      <c r="HIK214" s="2"/>
      <c r="HIL214" s="2"/>
      <c r="HIM214" s="2"/>
      <c r="HIN214" s="2"/>
      <c r="HIO214" s="2"/>
      <c r="HIP214" s="2"/>
      <c r="HIQ214" s="2"/>
      <c r="HIR214" s="2"/>
      <c r="HIS214" s="2"/>
      <c r="HIT214" s="2"/>
      <c r="HIU214" s="2"/>
      <c r="HIV214" s="2"/>
      <c r="HIW214" s="2"/>
      <c r="HIX214" s="2"/>
      <c r="HIY214" s="2"/>
      <c r="HIZ214" s="2"/>
      <c r="HJA214" s="2"/>
      <c r="HJB214" s="2"/>
      <c r="HJC214" s="2"/>
      <c r="HJD214" s="2"/>
      <c r="HJE214" s="2"/>
      <c r="HJF214" s="2"/>
      <c r="HJG214" s="2"/>
      <c r="HJH214" s="2"/>
      <c r="HJI214" s="2"/>
      <c r="HJJ214" s="2"/>
      <c r="HJK214" s="2"/>
      <c r="HJL214" s="2"/>
      <c r="HJM214" s="2"/>
      <c r="HJN214" s="2"/>
      <c r="HJO214" s="2"/>
      <c r="HJP214" s="2"/>
      <c r="HJQ214" s="2"/>
      <c r="HJR214" s="2"/>
      <c r="HJS214" s="2"/>
      <c r="HJT214" s="2"/>
      <c r="HJU214" s="2"/>
      <c r="HJV214" s="2"/>
      <c r="HJW214" s="2"/>
      <c r="HJX214" s="2"/>
      <c r="HJY214" s="2"/>
      <c r="HJZ214" s="2"/>
      <c r="HKA214" s="2"/>
      <c r="HKB214" s="2"/>
      <c r="HKC214" s="2"/>
      <c r="HKD214" s="2"/>
      <c r="HKE214" s="2"/>
      <c r="HKF214" s="2"/>
      <c r="HKG214" s="2"/>
      <c r="HKH214" s="2"/>
      <c r="HKI214" s="2"/>
      <c r="HKJ214" s="2"/>
      <c r="HKK214" s="2"/>
      <c r="HKL214" s="2"/>
      <c r="HKM214" s="2"/>
      <c r="HKN214" s="2"/>
      <c r="HKO214" s="2"/>
      <c r="HKP214" s="2"/>
      <c r="HKQ214" s="2"/>
      <c r="HKR214" s="2"/>
      <c r="HKS214" s="2"/>
      <c r="HKT214" s="2"/>
      <c r="HKU214" s="2"/>
      <c r="HKV214" s="2"/>
      <c r="HKW214" s="2"/>
      <c r="HKX214" s="2"/>
      <c r="HKY214" s="2"/>
      <c r="HKZ214" s="2"/>
      <c r="HLA214" s="2"/>
      <c r="HLB214" s="2"/>
      <c r="HLC214" s="2"/>
      <c r="HLD214" s="2"/>
      <c r="HLE214" s="2"/>
      <c r="HLF214" s="2"/>
      <c r="HLG214" s="2"/>
      <c r="HLH214" s="2"/>
      <c r="HLI214" s="2"/>
      <c r="HLJ214" s="2"/>
      <c r="HLK214" s="2"/>
      <c r="HLL214" s="2"/>
      <c r="HLM214" s="2"/>
      <c r="HLN214" s="2"/>
      <c r="HLO214" s="2"/>
      <c r="HLP214" s="2"/>
      <c r="HLQ214" s="2"/>
      <c r="HLR214" s="2"/>
      <c r="HLS214" s="2"/>
      <c r="HLT214" s="2"/>
      <c r="HLU214" s="2"/>
      <c r="HLV214" s="2"/>
      <c r="HLW214" s="2"/>
      <c r="HLX214" s="2"/>
      <c r="HLY214" s="2"/>
      <c r="HLZ214" s="2"/>
      <c r="HMA214" s="2"/>
      <c r="HMB214" s="2"/>
      <c r="HMC214" s="2"/>
      <c r="HMD214" s="2"/>
      <c r="HME214" s="2"/>
      <c r="HMF214" s="2"/>
      <c r="HMG214" s="2"/>
      <c r="HMH214" s="2"/>
      <c r="HMI214" s="2"/>
      <c r="HMJ214" s="2"/>
      <c r="HMK214" s="2"/>
      <c r="HML214" s="2"/>
      <c r="HMM214" s="2"/>
      <c r="HMN214" s="2"/>
      <c r="HMO214" s="2"/>
      <c r="HMP214" s="2"/>
      <c r="HMQ214" s="2"/>
      <c r="HMR214" s="2"/>
      <c r="HMS214" s="2"/>
      <c r="HMT214" s="2"/>
      <c r="HMU214" s="2"/>
      <c r="HMV214" s="2"/>
      <c r="HMW214" s="2"/>
      <c r="HMX214" s="2"/>
      <c r="HMY214" s="2"/>
      <c r="HMZ214" s="2"/>
      <c r="HNA214" s="2"/>
      <c r="HNB214" s="2"/>
      <c r="HNC214" s="2"/>
      <c r="HND214" s="2"/>
      <c r="HNE214" s="2"/>
      <c r="HNF214" s="2"/>
      <c r="HNG214" s="2"/>
      <c r="HNH214" s="2"/>
      <c r="HNI214" s="2"/>
      <c r="HNJ214" s="2"/>
      <c r="HNK214" s="2"/>
      <c r="HNL214" s="2"/>
      <c r="HNM214" s="2"/>
      <c r="HNN214" s="2"/>
      <c r="HNO214" s="2"/>
      <c r="HNP214" s="2"/>
      <c r="HNQ214" s="2"/>
      <c r="HNR214" s="2"/>
      <c r="HNS214" s="2"/>
      <c r="HNT214" s="2"/>
      <c r="HNU214" s="2"/>
      <c r="HNV214" s="2"/>
      <c r="HNW214" s="2"/>
      <c r="HNX214" s="2"/>
      <c r="HNY214" s="2"/>
      <c r="HNZ214" s="2"/>
      <c r="HOA214" s="2"/>
      <c r="HOB214" s="2"/>
      <c r="HOC214" s="2"/>
      <c r="HOD214" s="2"/>
      <c r="HOE214" s="2"/>
      <c r="HOF214" s="2"/>
      <c r="HOG214" s="2"/>
      <c r="HOH214" s="2"/>
      <c r="HOI214" s="2"/>
      <c r="HOJ214" s="2"/>
      <c r="HOK214" s="2"/>
      <c r="HOL214" s="2"/>
      <c r="HOM214" s="2"/>
      <c r="HON214" s="2"/>
      <c r="HOO214" s="2"/>
      <c r="HOP214" s="2"/>
      <c r="HOQ214" s="2"/>
      <c r="HOR214" s="2"/>
      <c r="HOS214" s="2"/>
      <c r="HOT214" s="2"/>
      <c r="HOU214" s="2"/>
      <c r="HOV214" s="2"/>
      <c r="HOW214" s="2"/>
      <c r="HOX214" s="2"/>
      <c r="HOY214" s="2"/>
      <c r="HOZ214" s="2"/>
      <c r="HPA214" s="2"/>
      <c r="HPB214" s="2"/>
      <c r="HPC214" s="2"/>
      <c r="HPD214" s="2"/>
      <c r="HPE214" s="2"/>
      <c r="HPF214" s="2"/>
      <c r="HPG214" s="2"/>
      <c r="HPH214" s="2"/>
      <c r="HPI214" s="2"/>
      <c r="HPJ214" s="2"/>
      <c r="HPK214" s="2"/>
      <c r="HPL214" s="2"/>
      <c r="HPM214" s="2"/>
      <c r="HPN214" s="2"/>
      <c r="HPO214" s="2"/>
      <c r="HPP214" s="2"/>
      <c r="HPQ214" s="2"/>
      <c r="HPR214" s="2"/>
      <c r="HPS214" s="2"/>
      <c r="HPT214" s="2"/>
      <c r="HPU214" s="2"/>
      <c r="HPV214" s="2"/>
      <c r="HPW214" s="2"/>
      <c r="HPX214" s="2"/>
      <c r="HPY214" s="2"/>
      <c r="HPZ214" s="2"/>
      <c r="HQA214" s="2"/>
      <c r="HQB214" s="2"/>
      <c r="HQC214" s="2"/>
      <c r="HQD214" s="2"/>
      <c r="HQE214" s="2"/>
      <c r="HQF214" s="2"/>
      <c r="HQG214" s="2"/>
      <c r="HQH214" s="2"/>
      <c r="HQI214" s="2"/>
      <c r="HQJ214" s="2"/>
      <c r="HQK214" s="2"/>
      <c r="HQL214" s="2"/>
      <c r="HQM214" s="2"/>
      <c r="HQN214" s="2"/>
      <c r="HQO214" s="2"/>
      <c r="HQP214" s="2"/>
      <c r="HQQ214" s="2"/>
      <c r="HQR214" s="2"/>
      <c r="HQS214" s="2"/>
      <c r="HQT214" s="2"/>
      <c r="HQU214" s="2"/>
      <c r="HQV214" s="2"/>
      <c r="HQW214" s="2"/>
      <c r="HQX214" s="2"/>
      <c r="HQY214" s="2"/>
      <c r="HQZ214" s="2"/>
      <c r="HRA214" s="2"/>
      <c r="HRB214" s="2"/>
      <c r="HRC214" s="2"/>
      <c r="HRD214" s="2"/>
      <c r="HRE214" s="2"/>
      <c r="HRF214" s="2"/>
      <c r="HRG214" s="2"/>
      <c r="HRH214" s="2"/>
      <c r="HRI214" s="2"/>
      <c r="HRJ214" s="2"/>
      <c r="HRK214" s="2"/>
      <c r="HRL214" s="2"/>
      <c r="HRM214" s="2"/>
      <c r="HRN214" s="2"/>
      <c r="HRO214" s="2"/>
      <c r="HRP214" s="2"/>
      <c r="HRQ214" s="2"/>
      <c r="HRR214" s="2"/>
      <c r="HRS214" s="2"/>
      <c r="HRT214" s="2"/>
      <c r="HRU214" s="2"/>
      <c r="HRV214" s="2"/>
      <c r="HRW214" s="2"/>
      <c r="HRX214" s="2"/>
      <c r="HRY214" s="2"/>
      <c r="HRZ214" s="2"/>
      <c r="HSA214" s="2"/>
      <c r="HSB214" s="2"/>
      <c r="HSC214" s="2"/>
      <c r="HSD214" s="2"/>
      <c r="HSE214" s="2"/>
      <c r="HSF214" s="2"/>
      <c r="HSG214" s="2"/>
      <c r="HSH214" s="2"/>
      <c r="HSI214" s="2"/>
      <c r="HSJ214" s="2"/>
      <c r="HSK214" s="2"/>
      <c r="HSL214" s="2"/>
      <c r="HSM214" s="2"/>
      <c r="HSN214" s="2"/>
      <c r="HSO214" s="2"/>
      <c r="HSP214" s="2"/>
      <c r="HSQ214" s="2"/>
      <c r="HSR214" s="2"/>
      <c r="HSS214" s="2"/>
      <c r="HST214" s="2"/>
      <c r="HSU214" s="2"/>
      <c r="HSV214" s="2"/>
      <c r="HSW214" s="2"/>
      <c r="HSX214" s="2"/>
      <c r="HSY214" s="2"/>
      <c r="HSZ214" s="2"/>
      <c r="HTA214" s="2"/>
      <c r="HTB214" s="2"/>
      <c r="HTC214" s="2"/>
      <c r="HTD214" s="2"/>
      <c r="HTE214" s="2"/>
      <c r="HTF214" s="2"/>
      <c r="HTG214" s="2"/>
      <c r="HTH214" s="2"/>
      <c r="HTI214" s="2"/>
      <c r="HTJ214" s="2"/>
      <c r="HTK214" s="2"/>
      <c r="HTL214" s="2"/>
      <c r="HTM214" s="2"/>
      <c r="HTN214" s="2"/>
      <c r="HTO214" s="2"/>
      <c r="HTP214" s="2"/>
      <c r="HTQ214" s="2"/>
      <c r="HTR214" s="2"/>
      <c r="HTS214" s="2"/>
      <c r="HTT214" s="2"/>
      <c r="HTU214" s="2"/>
      <c r="HTV214" s="2"/>
      <c r="HTW214" s="2"/>
      <c r="HTX214" s="2"/>
      <c r="HTY214" s="2"/>
      <c r="HTZ214" s="2"/>
      <c r="HUA214" s="2"/>
      <c r="HUB214" s="2"/>
      <c r="HUC214" s="2"/>
      <c r="HUD214" s="2"/>
      <c r="HUE214" s="2"/>
      <c r="HUF214" s="2"/>
      <c r="HUG214" s="2"/>
      <c r="HUH214" s="2"/>
      <c r="HUI214" s="2"/>
      <c r="HUJ214" s="2"/>
      <c r="HUK214" s="2"/>
      <c r="HUL214" s="2"/>
      <c r="HUM214" s="2"/>
      <c r="HUN214" s="2"/>
      <c r="HUO214" s="2"/>
      <c r="HUP214" s="2"/>
      <c r="HUQ214" s="2"/>
      <c r="HUR214" s="2"/>
      <c r="HUS214" s="2"/>
      <c r="HUT214" s="2"/>
      <c r="HUU214" s="2"/>
      <c r="HUV214" s="2"/>
      <c r="HUW214" s="2"/>
      <c r="HUX214" s="2"/>
      <c r="HUY214" s="2"/>
      <c r="HUZ214" s="2"/>
      <c r="HVA214" s="2"/>
      <c r="HVB214" s="2"/>
      <c r="HVC214" s="2"/>
      <c r="HVD214" s="2"/>
      <c r="HVE214" s="2"/>
      <c r="HVF214" s="2"/>
      <c r="HVG214" s="2"/>
      <c r="HVH214" s="2"/>
      <c r="HVI214" s="2"/>
      <c r="HVJ214" s="2"/>
      <c r="HVK214" s="2"/>
      <c r="HVL214" s="2"/>
      <c r="HVM214" s="2"/>
      <c r="HVN214" s="2"/>
      <c r="HVO214" s="2"/>
      <c r="HVP214" s="2"/>
      <c r="HVQ214" s="2"/>
      <c r="HVR214" s="2"/>
      <c r="HVS214" s="2"/>
      <c r="HVT214" s="2"/>
      <c r="HVU214" s="2"/>
      <c r="HVV214" s="2"/>
      <c r="HVW214" s="2"/>
      <c r="HVX214" s="2"/>
      <c r="HVY214" s="2"/>
      <c r="HVZ214" s="2"/>
      <c r="HWA214" s="2"/>
      <c r="HWB214" s="2"/>
      <c r="HWC214" s="2"/>
      <c r="HWD214" s="2"/>
      <c r="HWE214" s="2"/>
      <c r="HWF214" s="2"/>
      <c r="HWG214" s="2"/>
      <c r="HWH214" s="2"/>
      <c r="HWI214" s="2"/>
      <c r="HWJ214" s="2"/>
      <c r="HWK214" s="2"/>
      <c r="HWL214" s="2"/>
      <c r="HWM214" s="2"/>
      <c r="HWN214" s="2"/>
      <c r="HWO214" s="2"/>
      <c r="HWP214" s="2"/>
      <c r="HWQ214" s="2"/>
      <c r="HWR214" s="2"/>
      <c r="HWS214" s="2"/>
      <c r="HWT214" s="2"/>
      <c r="HWU214" s="2"/>
      <c r="HWV214" s="2"/>
      <c r="HWW214" s="2"/>
      <c r="HWX214" s="2"/>
      <c r="HWY214" s="2"/>
      <c r="HWZ214" s="2"/>
      <c r="HXA214" s="2"/>
      <c r="HXB214" s="2"/>
      <c r="HXC214" s="2"/>
      <c r="HXD214" s="2"/>
      <c r="HXE214" s="2"/>
      <c r="HXF214" s="2"/>
      <c r="HXG214" s="2"/>
      <c r="HXH214" s="2"/>
      <c r="HXI214" s="2"/>
      <c r="HXJ214" s="2"/>
      <c r="HXK214" s="2"/>
      <c r="HXL214" s="2"/>
      <c r="HXM214" s="2"/>
      <c r="HXN214" s="2"/>
      <c r="HXO214" s="2"/>
      <c r="HXP214" s="2"/>
      <c r="HXQ214" s="2"/>
      <c r="HXR214" s="2"/>
      <c r="HXS214" s="2"/>
      <c r="HXT214" s="2"/>
      <c r="HXU214" s="2"/>
      <c r="HXV214" s="2"/>
      <c r="HXW214" s="2"/>
      <c r="HXX214" s="2"/>
      <c r="HXY214" s="2"/>
      <c r="HXZ214" s="2"/>
      <c r="HYA214" s="2"/>
      <c r="HYB214" s="2"/>
      <c r="HYC214" s="2"/>
      <c r="HYD214" s="2"/>
      <c r="HYE214" s="2"/>
      <c r="HYF214" s="2"/>
      <c r="HYG214" s="2"/>
      <c r="HYH214" s="2"/>
      <c r="HYI214" s="2"/>
      <c r="HYJ214" s="2"/>
      <c r="HYK214" s="2"/>
      <c r="HYL214" s="2"/>
      <c r="HYM214" s="2"/>
      <c r="HYN214" s="2"/>
      <c r="HYO214" s="2"/>
      <c r="HYP214" s="2"/>
      <c r="HYQ214" s="2"/>
      <c r="HYR214" s="2"/>
      <c r="HYS214" s="2"/>
      <c r="HYT214" s="2"/>
      <c r="HYU214" s="2"/>
      <c r="HYV214" s="2"/>
      <c r="HYW214" s="2"/>
      <c r="HYX214" s="2"/>
      <c r="HYY214" s="2"/>
      <c r="HYZ214" s="2"/>
      <c r="HZA214" s="2"/>
      <c r="HZB214" s="2"/>
      <c r="HZC214" s="2"/>
      <c r="HZD214" s="2"/>
      <c r="HZE214" s="2"/>
      <c r="HZF214" s="2"/>
      <c r="HZG214" s="2"/>
      <c r="HZH214" s="2"/>
      <c r="HZI214" s="2"/>
      <c r="HZJ214" s="2"/>
      <c r="HZK214" s="2"/>
      <c r="HZL214" s="2"/>
      <c r="HZM214" s="2"/>
      <c r="HZN214" s="2"/>
      <c r="HZO214" s="2"/>
      <c r="HZP214" s="2"/>
      <c r="HZQ214" s="2"/>
      <c r="HZR214" s="2"/>
      <c r="HZS214" s="2"/>
      <c r="HZT214" s="2"/>
      <c r="HZU214" s="2"/>
      <c r="HZV214" s="2"/>
      <c r="HZW214" s="2"/>
      <c r="HZX214" s="2"/>
      <c r="HZY214" s="2"/>
      <c r="HZZ214" s="2"/>
      <c r="IAA214" s="2"/>
      <c r="IAB214" s="2"/>
      <c r="IAC214" s="2"/>
      <c r="IAD214" s="2"/>
      <c r="IAE214" s="2"/>
      <c r="IAF214" s="2"/>
      <c r="IAG214" s="2"/>
      <c r="IAH214" s="2"/>
      <c r="IAI214" s="2"/>
      <c r="IAJ214" s="2"/>
      <c r="IAK214" s="2"/>
      <c r="IAL214" s="2"/>
      <c r="IAM214" s="2"/>
      <c r="IAN214" s="2"/>
      <c r="IAO214" s="2"/>
      <c r="IAP214" s="2"/>
      <c r="IAQ214" s="2"/>
      <c r="IAR214" s="2"/>
      <c r="IAS214" s="2"/>
      <c r="IAT214" s="2"/>
      <c r="IAU214" s="2"/>
      <c r="IAV214" s="2"/>
      <c r="IAW214" s="2"/>
      <c r="IAX214" s="2"/>
      <c r="IAY214" s="2"/>
      <c r="IAZ214" s="2"/>
      <c r="IBA214" s="2"/>
      <c r="IBB214" s="2"/>
      <c r="IBC214" s="2"/>
      <c r="IBD214" s="2"/>
      <c r="IBE214" s="2"/>
      <c r="IBF214" s="2"/>
      <c r="IBG214" s="2"/>
      <c r="IBH214" s="2"/>
      <c r="IBI214" s="2"/>
      <c r="IBJ214" s="2"/>
      <c r="IBK214" s="2"/>
      <c r="IBL214" s="2"/>
      <c r="IBM214" s="2"/>
      <c r="IBN214" s="2"/>
      <c r="IBO214" s="2"/>
      <c r="IBP214" s="2"/>
      <c r="IBQ214" s="2"/>
      <c r="IBR214" s="2"/>
      <c r="IBS214" s="2"/>
      <c r="IBT214" s="2"/>
      <c r="IBU214" s="2"/>
      <c r="IBV214" s="2"/>
      <c r="IBW214" s="2"/>
      <c r="IBX214" s="2"/>
      <c r="IBY214" s="2"/>
      <c r="IBZ214" s="2"/>
      <c r="ICA214" s="2"/>
      <c r="ICB214" s="2"/>
      <c r="ICC214" s="2"/>
      <c r="ICD214" s="2"/>
      <c r="ICE214" s="2"/>
      <c r="ICF214" s="2"/>
      <c r="ICG214" s="2"/>
      <c r="ICH214" s="2"/>
      <c r="ICI214" s="2"/>
      <c r="ICJ214" s="2"/>
      <c r="ICK214" s="2"/>
      <c r="ICL214" s="2"/>
      <c r="ICM214" s="2"/>
      <c r="ICN214" s="2"/>
      <c r="ICO214" s="2"/>
      <c r="ICP214" s="2"/>
      <c r="ICQ214" s="2"/>
      <c r="ICR214" s="2"/>
      <c r="ICS214" s="2"/>
      <c r="ICT214" s="2"/>
      <c r="ICU214" s="2"/>
      <c r="ICV214" s="2"/>
      <c r="ICW214" s="2"/>
      <c r="ICX214" s="2"/>
      <c r="ICY214" s="2"/>
      <c r="ICZ214" s="2"/>
      <c r="IDA214" s="2"/>
      <c r="IDB214" s="2"/>
      <c r="IDC214" s="2"/>
      <c r="IDD214" s="2"/>
      <c r="IDE214" s="2"/>
      <c r="IDF214" s="2"/>
      <c r="IDG214" s="2"/>
      <c r="IDH214" s="2"/>
      <c r="IDI214" s="2"/>
      <c r="IDJ214" s="2"/>
      <c r="IDK214" s="2"/>
      <c r="IDL214" s="2"/>
      <c r="IDM214" s="2"/>
      <c r="IDN214" s="2"/>
      <c r="IDO214" s="2"/>
      <c r="IDP214" s="2"/>
      <c r="IDQ214" s="2"/>
      <c r="IDR214" s="2"/>
      <c r="IDS214" s="2"/>
      <c r="IDT214" s="2"/>
      <c r="IDU214" s="2"/>
      <c r="IDV214" s="2"/>
      <c r="IDW214" s="2"/>
      <c r="IDX214" s="2"/>
      <c r="IDY214" s="2"/>
      <c r="IDZ214" s="2"/>
      <c r="IEA214" s="2"/>
      <c r="IEB214" s="2"/>
      <c r="IEC214" s="2"/>
      <c r="IED214" s="2"/>
      <c r="IEE214" s="2"/>
      <c r="IEF214" s="2"/>
      <c r="IEG214" s="2"/>
      <c r="IEH214" s="2"/>
      <c r="IEI214" s="2"/>
      <c r="IEJ214" s="2"/>
      <c r="IEK214" s="2"/>
      <c r="IEL214" s="2"/>
      <c r="IEM214" s="2"/>
      <c r="IEN214" s="2"/>
      <c r="IEO214" s="2"/>
      <c r="IEP214" s="2"/>
      <c r="IEQ214" s="2"/>
      <c r="IER214" s="2"/>
      <c r="IES214" s="2"/>
      <c r="IET214" s="2"/>
      <c r="IEU214" s="2"/>
      <c r="IEV214" s="2"/>
      <c r="IEW214" s="2"/>
      <c r="IEX214" s="2"/>
      <c r="IEY214" s="2"/>
      <c r="IEZ214" s="2"/>
      <c r="IFA214" s="2"/>
      <c r="IFB214" s="2"/>
      <c r="IFC214" s="2"/>
      <c r="IFD214" s="2"/>
      <c r="IFE214" s="2"/>
      <c r="IFF214" s="2"/>
      <c r="IFG214" s="2"/>
      <c r="IFH214" s="2"/>
      <c r="IFI214" s="2"/>
      <c r="IFJ214" s="2"/>
      <c r="IFK214" s="2"/>
      <c r="IFL214" s="2"/>
      <c r="IFM214" s="2"/>
      <c r="IFN214" s="2"/>
      <c r="IFO214" s="2"/>
      <c r="IFP214" s="2"/>
      <c r="IFQ214" s="2"/>
      <c r="IFR214" s="2"/>
      <c r="IFS214" s="2"/>
      <c r="IFT214" s="2"/>
      <c r="IFU214" s="2"/>
      <c r="IFV214" s="2"/>
      <c r="IFW214" s="2"/>
      <c r="IFX214" s="2"/>
      <c r="IFY214" s="2"/>
      <c r="IFZ214" s="2"/>
      <c r="IGA214" s="2"/>
      <c r="IGB214" s="2"/>
      <c r="IGC214" s="2"/>
      <c r="IGD214" s="2"/>
      <c r="IGE214" s="2"/>
      <c r="IGF214" s="2"/>
      <c r="IGG214" s="2"/>
      <c r="IGH214" s="2"/>
      <c r="IGI214" s="2"/>
      <c r="IGJ214" s="2"/>
      <c r="IGK214" s="2"/>
      <c r="IGL214" s="2"/>
      <c r="IGM214" s="2"/>
      <c r="IGN214" s="2"/>
      <c r="IGO214" s="2"/>
      <c r="IGP214" s="2"/>
      <c r="IGQ214" s="2"/>
      <c r="IGR214" s="2"/>
      <c r="IGS214" s="2"/>
      <c r="IGT214" s="2"/>
      <c r="IGU214" s="2"/>
      <c r="IGV214" s="2"/>
      <c r="IGW214" s="2"/>
      <c r="IGX214" s="2"/>
      <c r="IGY214" s="2"/>
      <c r="IGZ214" s="2"/>
      <c r="IHA214" s="2"/>
      <c r="IHB214" s="2"/>
      <c r="IHC214" s="2"/>
      <c r="IHD214" s="2"/>
      <c r="IHE214" s="2"/>
      <c r="IHF214" s="2"/>
      <c r="IHG214" s="2"/>
      <c r="IHH214" s="2"/>
      <c r="IHI214" s="2"/>
      <c r="IHJ214" s="2"/>
      <c r="IHK214" s="2"/>
      <c r="IHL214" s="2"/>
      <c r="IHM214" s="2"/>
      <c r="IHN214" s="2"/>
      <c r="IHO214" s="2"/>
      <c r="IHP214" s="2"/>
      <c r="IHQ214" s="2"/>
      <c r="IHR214" s="2"/>
      <c r="IHS214" s="2"/>
      <c r="IHT214" s="2"/>
      <c r="IHU214" s="2"/>
      <c r="IHV214" s="2"/>
      <c r="IHW214" s="2"/>
      <c r="IHX214" s="2"/>
      <c r="IHY214" s="2"/>
      <c r="IHZ214" s="2"/>
      <c r="IIA214" s="2"/>
      <c r="IIB214" s="2"/>
      <c r="IIC214" s="2"/>
      <c r="IID214" s="2"/>
      <c r="IIE214" s="2"/>
      <c r="IIF214" s="2"/>
      <c r="IIG214" s="2"/>
      <c r="IIH214" s="2"/>
      <c r="III214" s="2"/>
      <c r="IIJ214" s="2"/>
      <c r="IIK214" s="2"/>
      <c r="IIL214" s="2"/>
      <c r="IIM214" s="2"/>
      <c r="IIN214" s="2"/>
      <c r="IIO214" s="2"/>
      <c r="IIP214" s="2"/>
      <c r="IIQ214" s="2"/>
      <c r="IIR214" s="2"/>
      <c r="IIS214" s="2"/>
      <c r="IIT214" s="2"/>
      <c r="IIU214" s="2"/>
      <c r="IIV214" s="2"/>
      <c r="IIW214" s="2"/>
      <c r="IIX214" s="2"/>
      <c r="IIY214" s="2"/>
      <c r="IIZ214" s="2"/>
      <c r="IJA214" s="2"/>
      <c r="IJB214" s="2"/>
      <c r="IJC214" s="2"/>
      <c r="IJD214" s="2"/>
      <c r="IJE214" s="2"/>
      <c r="IJF214" s="2"/>
      <c r="IJG214" s="2"/>
      <c r="IJH214" s="2"/>
      <c r="IJI214" s="2"/>
      <c r="IJJ214" s="2"/>
      <c r="IJK214" s="2"/>
      <c r="IJL214" s="2"/>
      <c r="IJM214" s="2"/>
      <c r="IJN214" s="2"/>
      <c r="IJO214" s="2"/>
      <c r="IJP214" s="2"/>
      <c r="IJQ214" s="2"/>
      <c r="IJR214" s="2"/>
      <c r="IJS214" s="2"/>
      <c r="IJT214" s="2"/>
      <c r="IJU214" s="2"/>
      <c r="IJV214" s="2"/>
      <c r="IJW214" s="2"/>
      <c r="IJX214" s="2"/>
      <c r="IJY214" s="2"/>
      <c r="IJZ214" s="2"/>
      <c r="IKA214" s="2"/>
      <c r="IKB214" s="2"/>
      <c r="IKC214" s="2"/>
      <c r="IKD214" s="2"/>
      <c r="IKE214" s="2"/>
      <c r="IKF214" s="2"/>
      <c r="IKG214" s="2"/>
      <c r="IKH214" s="2"/>
      <c r="IKI214" s="2"/>
      <c r="IKJ214" s="2"/>
      <c r="IKK214" s="2"/>
      <c r="IKL214" s="2"/>
      <c r="IKM214" s="2"/>
      <c r="IKN214" s="2"/>
      <c r="IKO214" s="2"/>
      <c r="IKP214" s="2"/>
      <c r="IKQ214" s="2"/>
      <c r="IKR214" s="2"/>
      <c r="IKS214" s="2"/>
      <c r="IKT214" s="2"/>
      <c r="IKU214" s="2"/>
      <c r="IKV214" s="2"/>
      <c r="IKW214" s="2"/>
      <c r="IKX214" s="2"/>
      <c r="IKY214" s="2"/>
      <c r="IKZ214" s="2"/>
      <c r="ILA214" s="2"/>
      <c r="ILB214" s="2"/>
      <c r="ILC214" s="2"/>
      <c r="ILD214" s="2"/>
      <c r="ILE214" s="2"/>
      <c r="ILF214" s="2"/>
      <c r="ILG214" s="2"/>
      <c r="ILH214" s="2"/>
      <c r="ILI214" s="2"/>
      <c r="ILJ214" s="2"/>
      <c r="ILK214" s="2"/>
      <c r="ILL214" s="2"/>
      <c r="ILM214" s="2"/>
      <c r="ILN214" s="2"/>
      <c r="ILO214" s="2"/>
      <c r="ILP214" s="2"/>
      <c r="ILQ214" s="2"/>
      <c r="ILR214" s="2"/>
      <c r="ILS214" s="2"/>
      <c r="ILT214" s="2"/>
      <c r="ILU214" s="2"/>
      <c r="ILV214" s="2"/>
      <c r="ILW214" s="2"/>
      <c r="ILX214" s="2"/>
      <c r="ILY214" s="2"/>
      <c r="ILZ214" s="2"/>
      <c r="IMA214" s="2"/>
      <c r="IMB214" s="2"/>
      <c r="IMC214" s="2"/>
      <c r="IMD214" s="2"/>
      <c r="IME214" s="2"/>
      <c r="IMF214" s="2"/>
      <c r="IMG214" s="2"/>
      <c r="IMH214" s="2"/>
      <c r="IMI214" s="2"/>
      <c r="IMJ214" s="2"/>
      <c r="IMK214" s="2"/>
      <c r="IML214" s="2"/>
      <c r="IMM214" s="2"/>
      <c r="IMN214" s="2"/>
      <c r="IMO214" s="2"/>
      <c r="IMP214" s="2"/>
      <c r="IMQ214" s="2"/>
      <c r="IMR214" s="2"/>
      <c r="IMS214" s="2"/>
      <c r="IMT214" s="2"/>
      <c r="IMU214" s="2"/>
      <c r="IMV214" s="2"/>
      <c r="IMW214" s="2"/>
      <c r="IMX214" s="2"/>
      <c r="IMY214" s="2"/>
      <c r="IMZ214" s="2"/>
      <c r="INA214" s="2"/>
      <c r="INB214" s="2"/>
      <c r="INC214" s="2"/>
      <c r="IND214" s="2"/>
      <c r="INE214" s="2"/>
      <c r="INF214" s="2"/>
      <c r="ING214" s="2"/>
      <c r="INH214" s="2"/>
      <c r="INI214" s="2"/>
      <c r="INJ214" s="2"/>
      <c r="INK214" s="2"/>
      <c r="INL214" s="2"/>
      <c r="INM214" s="2"/>
      <c r="INN214" s="2"/>
      <c r="INO214" s="2"/>
      <c r="INP214" s="2"/>
      <c r="INQ214" s="2"/>
      <c r="INR214" s="2"/>
      <c r="INS214" s="2"/>
      <c r="INT214" s="2"/>
      <c r="INU214" s="2"/>
      <c r="INV214" s="2"/>
      <c r="INW214" s="2"/>
      <c r="INX214" s="2"/>
      <c r="INY214" s="2"/>
      <c r="INZ214" s="2"/>
      <c r="IOA214" s="2"/>
      <c r="IOB214" s="2"/>
      <c r="IOC214" s="2"/>
      <c r="IOD214" s="2"/>
      <c r="IOE214" s="2"/>
      <c r="IOF214" s="2"/>
      <c r="IOG214" s="2"/>
      <c r="IOH214" s="2"/>
      <c r="IOI214" s="2"/>
      <c r="IOJ214" s="2"/>
      <c r="IOK214" s="2"/>
      <c r="IOL214" s="2"/>
      <c r="IOM214" s="2"/>
      <c r="ION214" s="2"/>
      <c r="IOO214" s="2"/>
      <c r="IOP214" s="2"/>
      <c r="IOQ214" s="2"/>
      <c r="IOR214" s="2"/>
      <c r="IOS214" s="2"/>
      <c r="IOT214" s="2"/>
      <c r="IOU214" s="2"/>
      <c r="IOV214" s="2"/>
      <c r="IOW214" s="2"/>
      <c r="IOX214" s="2"/>
      <c r="IOY214" s="2"/>
      <c r="IOZ214" s="2"/>
      <c r="IPA214" s="2"/>
      <c r="IPB214" s="2"/>
      <c r="IPC214" s="2"/>
      <c r="IPD214" s="2"/>
      <c r="IPE214" s="2"/>
      <c r="IPF214" s="2"/>
      <c r="IPG214" s="2"/>
      <c r="IPH214" s="2"/>
      <c r="IPI214" s="2"/>
      <c r="IPJ214" s="2"/>
      <c r="IPK214" s="2"/>
      <c r="IPL214" s="2"/>
      <c r="IPM214" s="2"/>
      <c r="IPN214" s="2"/>
      <c r="IPO214" s="2"/>
      <c r="IPP214" s="2"/>
      <c r="IPQ214" s="2"/>
      <c r="IPR214" s="2"/>
      <c r="IPS214" s="2"/>
      <c r="IPT214" s="2"/>
      <c r="IPU214" s="2"/>
      <c r="IPV214" s="2"/>
      <c r="IPW214" s="2"/>
      <c r="IPX214" s="2"/>
      <c r="IPY214" s="2"/>
      <c r="IPZ214" s="2"/>
      <c r="IQA214" s="2"/>
      <c r="IQB214" s="2"/>
      <c r="IQC214" s="2"/>
      <c r="IQD214" s="2"/>
      <c r="IQE214" s="2"/>
      <c r="IQF214" s="2"/>
      <c r="IQG214" s="2"/>
      <c r="IQH214" s="2"/>
      <c r="IQI214" s="2"/>
      <c r="IQJ214" s="2"/>
      <c r="IQK214" s="2"/>
      <c r="IQL214" s="2"/>
      <c r="IQM214" s="2"/>
      <c r="IQN214" s="2"/>
      <c r="IQO214" s="2"/>
      <c r="IQP214" s="2"/>
      <c r="IQQ214" s="2"/>
      <c r="IQR214" s="2"/>
      <c r="IQS214" s="2"/>
      <c r="IQT214" s="2"/>
      <c r="IQU214" s="2"/>
      <c r="IQV214" s="2"/>
      <c r="IQW214" s="2"/>
      <c r="IQX214" s="2"/>
      <c r="IQY214" s="2"/>
      <c r="IQZ214" s="2"/>
      <c r="IRA214" s="2"/>
      <c r="IRB214" s="2"/>
      <c r="IRC214" s="2"/>
      <c r="IRD214" s="2"/>
      <c r="IRE214" s="2"/>
      <c r="IRF214" s="2"/>
      <c r="IRG214" s="2"/>
      <c r="IRH214" s="2"/>
      <c r="IRI214" s="2"/>
      <c r="IRJ214" s="2"/>
      <c r="IRK214" s="2"/>
      <c r="IRL214" s="2"/>
      <c r="IRM214" s="2"/>
      <c r="IRN214" s="2"/>
      <c r="IRO214" s="2"/>
      <c r="IRP214" s="2"/>
      <c r="IRQ214" s="2"/>
      <c r="IRR214" s="2"/>
      <c r="IRS214" s="2"/>
      <c r="IRT214" s="2"/>
      <c r="IRU214" s="2"/>
      <c r="IRV214" s="2"/>
      <c r="IRW214" s="2"/>
      <c r="IRX214" s="2"/>
      <c r="IRY214" s="2"/>
      <c r="IRZ214" s="2"/>
      <c r="ISA214" s="2"/>
      <c r="ISB214" s="2"/>
      <c r="ISC214" s="2"/>
      <c r="ISD214" s="2"/>
      <c r="ISE214" s="2"/>
      <c r="ISF214" s="2"/>
      <c r="ISG214" s="2"/>
      <c r="ISH214" s="2"/>
      <c r="ISI214" s="2"/>
      <c r="ISJ214" s="2"/>
      <c r="ISK214" s="2"/>
      <c r="ISL214" s="2"/>
      <c r="ISM214" s="2"/>
      <c r="ISN214" s="2"/>
      <c r="ISO214" s="2"/>
      <c r="ISP214" s="2"/>
      <c r="ISQ214" s="2"/>
      <c r="ISR214" s="2"/>
      <c r="ISS214" s="2"/>
      <c r="IST214" s="2"/>
      <c r="ISU214" s="2"/>
      <c r="ISV214" s="2"/>
      <c r="ISW214" s="2"/>
      <c r="ISX214" s="2"/>
      <c r="ISY214" s="2"/>
      <c r="ISZ214" s="2"/>
      <c r="ITA214" s="2"/>
      <c r="ITB214" s="2"/>
      <c r="ITC214" s="2"/>
      <c r="ITD214" s="2"/>
      <c r="ITE214" s="2"/>
      <c r="ITF214" s="2"/>
      <c r="ITG214" s="2"/>
      <c r="ITH214" s="2"/>
      <c r="ITI214" s="2"/>
      <c r="ITJ214" s="2"/>
      <c r="ITK214" s="2"/>
      <c r="ITL214" s="2"/>
      <c r="ITM214" s="2"/>
      <c r="ITN214" s="2"/>
      <c r="ITO214" s="2"/>
      <c r="ITP214" s="2"/>
      <c r="ITQ214" s="2"/>
      <c r="ITR214" s="2"/>
      <c r="ITS214" s="2"/>
      <c r="ITT214" s="2"/>
      <c r="ITU214" s="2"/>
      <c r="ITV214" s="2"/>
      <c r="ITW214" s="2"/>
      <c r="ITX214" s="2"/>
      <c r="ITY214" s="2"/>
      <c r="ITZ214" s="2"/>
      <c r="IUA214" s="2"/>
      <c r="IUB214" s="2"/>
      <c r="IUC214" s="2"/>
      <c r="IUD214" s="2"/>
      <c r="IUE214" s="2"/>
      <c r="IUF214" s="2"/>
      <c r="IUG214" s="2"/>
      <c r="IUH214" s="2"/>
      <c r="IUI214" s="2"/>
      <c r="IUJ214" s="2"/>
      <c r="IUK214" s="2"/>
      <c r="IUL214" s="2"/>
      <c r="IUM214" s="2"/>
      <c r="IUN214" s="2"/>
      <c r="IUO214" s="2"/>
      <c r="IUP214" s="2"/>
      <c r="IUQ214" s="2"/>
      <c r="IUR214" s="2"/>
      <c r="IUS214" s="2"/>
      <c r="IUT214" s="2"/>
      <c r="IUU214" s="2"/>
      <c r="IUV214" s="2"/>
      <c r="IUW214" s="2"/>
      <c r="IUX214" s="2"/>
      <c r="IUY214" s="2"/>
      <c r="IUZ214" s="2"/>
      <c r="IVA214" s="2"/>
      <c r="IVB214" s="2"/>
      <c r="IVC214" s="2"/>
      <c r="IVD214" s="2"/>
      <c r="IVE214" s="2"/>
      <c r="IVF214" s="2"/>
      <c r="IVG214" s="2"/>
      <c r="IVH214" s="2"/>
      <c r="IVI214" s="2"/>
      <c r="IVJ214" s="2"/>
      <c r="IVK214" s="2"/>
      <c r="IVL214" s="2"/>
      <c r="IVM214" s="2"/>
      <c r="IVN214" s="2"/>
      <c r="IVO214" s="2"/>
      <c r="IVP214" s="2"/>
      <c r="IVQ214" s="2"/>
      <c r="IVR214" s="2"/>
      <c r="IVS214" s="2"/>
      <c r="IVT214" s="2"/>
      <c r="IVU214" s="2"/>
      <c r="IVV214" s="2"/>
      <c r="IVW214" s="2"/>
      <c r="IVX214" s="2"/>
      <c r="IVY214" s="2"/>
      <c r="IVZ214" s="2"/>
      <c r="IWA214" s="2"/>
      <c r="IWB214" s="2"/>
      <c r="IWC214" s="2"/>
      <c r="IWD214" s="2"/>
      <c r="IWE214" s="2"/>
      <c r="IWF214" s="2"/>
      <c r="IWG214" s="2"/>
      <c r="IWH214" s="2"/>
      <c r="IWI214" s="2"/>
      <c r="IWJ214" s="2"/>
      <c r="IWK214" s="2"/>
      <c r="IWL214" s="2"/>
      <c r="IWM214" s="2"/>
      <c r="IWN214" s="2"/>
      <c r="IWO214" s="2"/>
      <c r="IWP214" s="2"/>
      <c r="IWQ214" s="2"/>
      <c r="IWR214" s="2"/>
      <c r="IWS214" s="2"/>
      <c r="IWT214" s="2"/>
      <c r="IWU214" s="2"/>
      <c r="IWV214" s="2"/>
      <c r="IWW214" s="2"/>
      <c r="IWX214" s="2"/>
      <c r="IWY214" s="2"/>
      <c r="IWZ214" s="2"/>
      <c r="IXA214" s="2"/>
      <c r="IXB214" s="2"/>
      <c r="IXC214" s="2"/>
      <c r="IXD214" s="2"/>
      <c r="IXE214" s="2"/>
      <c r="IXF214" s="2"/>
      <c r="IXG214" s="2"/>
      <c r="IXH214" s="2"/>
      <c r="IXI214" s="2"/>
      <c r="IXJ214" s="2"/>
      <c r="IXK214" s="2"/>
      <c r="IXL214" s="2"/>
      <c r="IXM214" s="2"/>
      <c r="IXN214" s="2"/>
      <c r="IXO214" s="2"/>
      <c r="IXP214" s="2"/>
      <c r="IXQ214" s="2"/>
      <c r="IXR214" s="2"/>
      <c r="IXS214" s="2"/>
      <c r="IXT214" s="2"/>
      <c r="IXU214" s="2"/>
      <c r="IXV214" s="2"/>
      <c r="IXW214" s="2"/>
      <c r="IXX214" s="2"/>
      <c r="IXY214" s="2"/>
      <c r="IXZ214" s="2"/>
      <c r="IYA214" s="2"/>
      <c r="IYB214" s="2"/>
      <c r="IYC214" s="2"/>
      <c r="IYD214" s="2"/>
      <c r="IYE214" s="2"/>
      <c r="IYF214" s="2"/>
      <c r="IYG214" s="2"/>
      <c r="IYH214" s="2"/>
      <c r="IYI214" s="2"/>
      <c r="IYJ214" s="2"/>
      <c r="IYK214" s="2"/>
      <c r="IYL214" s="2"/>
      <c r="IYM214" s="2"/>
      <c r="IYN214" s="2"/>
      <c r="IYO214" s="2"/>
      <c r="IYP214" s="2"/>
      <c r="IYQ214" s="2"/>
      <c r="IYR214" s="2"/>
      <c r="IYS214" s="2"/>
      <c r="IYT214" s="2"/>
      <c r="IYU214" s="2"/>
      <c r="IYV214" s="2"/>
      <c r="IYW214" s="2"/>
      <c r="IYX214" s="2"/>
      <c r="IYY214" s="2"/>
      <c r="IYZ214" s="2"/>
      <c r="IZA214" s="2"/>
      <c r="IZB214" s="2"/>
      <c r="IZC214" s="2"/>
      <c r="IZD214" s="2"/>
      <c r="IZE214" s="2"/>
      <c r="IZF214" s="2"/>
      <c r="IZG214" s="2"/>
      <c r="IZH214" s="2"/>
      <c r="IZI214" s="2"/>
      <c r="IZJ214" s="2"/>
      <c r="IZK214" s="2"/>
      <c r="IZL214" s="2"/>
      <c r="IZM214" s="2"/>
      <c r="IZN214" s="2"/>
      <c r="IZO214" s="2"/>
      <c r="IZP214" s="2"/>
      <c r="IZQ214" s="2"/>
      <c r="IZR214" s="2"/>
      <c r="IZS214" s="2"/>
      <c r="IZT214" s="2"/>
      <c r="IZU214" s="2"/>
      <c r="IZV214" s="2"/>
      <c r="IZW214" s="2"/>
      <c r="IZX214" s="2"/>
      <c r="IZY214" s="2"/>
      <c r="IZZ214" s="2"/>
      <c r="JAA214" s="2"/>
      <c r="JAB214" s="2"/>
      <c r="JAC214" s="2"/>
      <c r="JAD214" s="2"/>
      <c r="JAE214" s="2"/>
      <c r="JAF214" s="2"/>
      <c r="JAG214" s="2"/>
      <c r="JAH214" s="2"/>
      <c r="JAI214" s="2"/>
      <c r="JAJ214" s="2"/>
      <c r="JAK214" s="2"/>
      <c r="JAL214" s="2"/>
      <c r="JAM214" s="2"/>
      <c r="JAN214" s="2"/>
      <c r="JAO214" s="2"/>
      <c r="JAP214" s="2"/>
      <c r="JAQ214" s="2"/>
      <c r="JAR214" s="2"/>
      <c r="JAS214" s="2"/>
      <c r="JAT214" s="2"/>
      <c r="JAU214" s="2"/>
      <c r="JAV214" s="2"/>
      <c r="JAW214" s="2"/>
      <c r="JAX214" s="2"/>
      <c r="JAY214" s="2"/>
      <c r="JAZ214" s="2"/>
      <c r="JBA214" s="2"/>
      <c r="JBB214" s="2"/>
      <c r="JBC214" s="2"/>
      <c r="JBD214" s="2"/>
      <c r="JBE214" s="2"/>
      <c r="JBF214" s="2"/>
      <c r="JBG214" s="2"/>
      <c r="JBH214" s="2"/>
      <c r="JBI214" s="2"/>
      <c r="JBJ214" s="2"/>
      <c r="JBK214" s="2"/>
      <c r="JBL214" s="2"/>
      <c r="JBM214" s="2"/>
      <c r="JBN214" s="2"/>
      <c r="JBO214" s="2"/>
      <c r="JBP214" s="2"/>
      <c r="JBQ214" s="2"/>
      <c r="JBR214" s="2"/>
      <c r="JBS214" s="2"/>
      <c r="JBT214" s="2"/>
      <c r="JBU214" s="2"/>
      <c r="JBV214" s="2"/>
      <c r="JBW214" s="2"/>
      <c r="JBX214" s="2"/>
      <c r="JBY214" s="2"/>
      <c r="JBZ214" s="2"/>
      <c r="JCA214" s="2"/>
      <c r="JCB214" s="2"/>
      <c r="JCC214" s="2"/>
      <c r="JCD214" s="2"/>
      <c r="JCE214" s="2"/>
      <c r="JCF214" s="2"/>
      <c r="JCG214" s="2"/>
      <c r="JCH214" s="2"/>
      <c r="JCI214" s="2"/>
      <c r="JCJ214" s="2"/>
      <c r="JCK214" s="2"/>
      <c r="JCL214" s="2"/>
      <c r="JCM214" s="2"/>
      <c r="JCN214" s="2"/>
      <c r="JCO214" s="2"/>
      <c r="JCP214" s="2"/>
      <c r="JCQ214" s="2"/>
      <c r="JCR214" s="2"/>
      <c r="JCS214" s="2"/>
      <c r="JCT214" s="2"/>
      <c r="JCU214" s="2"/>
      <c r="JCV214" s="2"/>
      <c r="JCW214" s="2"/>
      <c r="JCX214" s="2"/>
      <c r="JCY214" s="2"/>
      <c r="JCZ214" s="2"/>
      <c r="JDA214" s="2"/>
      <c r="JDB214" s="2"/>
      <c r="JDC214" s="2"/>
      <c r="JDD214" s="2"/>
      <c r="JDE214" s="2"/>
      <c r="JDF214" s="2"/>
      <c r="JDG214" s="2"/>
      <c r="JDH214" s="2"/>
      <c r="JDI214" s="2"/>
      <c r="JDJ214" s="2"/>
      <c r="JDK214" s="2"/>
      <c r="JDL214" s="2"/>
      <c r="JDM214" s="2"/>
      <c r="JDN214" s="2"/>
      <c r="JDO214" s="2"/>
      <c r="JDP214" s="2"/>
      <c r="JDQ214" s="2"/>
      <c r="JDR214" s="2"/>
      <c r="JDS214" s="2"/>
      <c r="JDT214" s="2"/>
      <c r="JDU214" s="2"/>
      <c r="JDV214" s="2"/>
      <c r="JDW214" s="2"/>
      <c r="JDX214" s="2"/>
      <c r="JDY214" s="2"/>
      <c r="JDZ214" s="2"/>
      <c r="JEA214" s="2"/>
      <c r="JEB214" s="2"/>
      <c r="JEC214" s="2"/>
      <c r="JED214" s="2"/>
      <c r="JEE214" s="2"/>
      <c r="JEF214" s="2"/>
      <c r="JEG214" s="2"/>
      <c r="JEH214" s="2"/>
      <c r="JEI214" s="2"/>
      <c r="JEJ214" s="2"/>
      <c r="JEK214" s="2"/>
      <c r="JEL214" s="2"/>
      <c r="JEM214" s="2"/>
      <c r="JEN214" s="2"/>
      <c r="JEO214" s="2"/>
      <c r="JEP214" s="2"/>
      <c r="JEQ214" s="2"/>
      <c r="JER214" s="2"/>
      <c r="JES214" s="2"/>
      <c r="JET214" s="2"/>
      <c r="JEU214" s="2"/>
      <c r="JEV214" s="2"/>
      <c r="JEW214" s="2"/>
      <c r="JEX214" s="2"/>
      <c r="JEY214" s="2"/>
      <c r="JEZ214" s="2"/>
      <c r="JFA214" s="2"/>
      <c r="JFB214" s="2"/>
      <c r="JFC214" s="2"/>
      <c r="JFD214" s="2"/>
      <c r="JFE214" s="2"/>
      <c r="JFF214" s="2"/>
      <c r="JFG214" s="2"/>
      <c r="JFH214" s="2"/>
      <c r="JFI214" s="2"/>
      <c r="JFJ214" s="2"/>
      <c r="JFK214" s="2"/>
      <c r="JFL214" s="2"/>
      <c r="JFM214" s="2"/>
      <c r="JFN214" s="2"/>
      <c r="JFO214" s="2"/>
      <c r="JFP214" s="2"/>
      <c r="JFQ214" s="2"/>
      <c r="JFR214" s="2"/>
      <c r="JFS214" s="2"/>
      <c r="JFT214" s="2"/>
      <c r="JFU214" s="2"/>
      <c r="JFV214" s="2"/>
      <c r="JFW214" s="2"/>
      <c r="JFX214" s="2"/>
      <c r="JFY214" s="2"/>
      <c r="JFZ214" s="2"/>
      <c r="JGA214" s="2"/>
      <c r="JGB214" s="2"/>
      <c r="JGC214" s="2"/>
      <c r="JGD214" s="2"/>
      <c r="JGE214" s="2"/>
      <c r="JGF214" s="2"/>
      <c r="JGG214" s="2"/>
      <c r="JGH214" s="2"/>
      <c r="JGI214" s="2"/>
      <c r="JGJ214" s="2"/>
      <c r="JGK214" s="2"/>
      <c r="JGL214" s="2"/>
      <c r="JGM214" s="2"/>
      <c r="JGN214" s="2"/>
      <c r="JGO214" s="2"/>
      <c r="JGP214" s="2"/>
      <c r="JGQ214" s="2"/>
      <c r="JGR214" s="2"/>
      <c r="JGS214" s="2"/>
      <c r="JGT214" s="2"/>
      <c r="JGU214" s="2"/>
      <c r="JGV214" s="2"/>
      <c r="JGW214" s="2"/>
      <c r="JGX214" s="2"/>
      <c r="JGY214" s="2"/>
      <c r="JGZ214" s="2"/>
      <c r="JHA214" s="2"/>
      <c r="JHB214" s="2"/>
      <c r="JHC214" s="2"/>
      <c r="JHD214" s="2"/>
      <c r="JHE214" s="2"/>
      <c r="JHF214" s="2"/>
      <c r="JHG214" s="2"/>
      <c r="JHH214" s="2"/>
      <c r="JHI214" s="2"/>
      <c r="JHJ214" s="2"/>
      <c r="JHK214" s="2"/>
      <c r="JHL214" s="2"/>
      <c r="JHM214" s="2"/>
      <c r="JHN214" s="2"/>
      <c r="JHO214" s="2"/>
      <c r="JHP214" s="2"/>
      <c r="JHQ214" s="2"/>
      <c r="JHR214" s="2"/>
      <c r="JHS214" s="2"/>
      <c r="JHT214" s="2"/>
      <c r="JHU214" s="2"/>
      <c r="JHV214" s="2"/>
      <c r="JHW214" s="2"/>
      <c r="JHX214" s="2"/>
      <c r="JHY214" s="2"/>
      <c r="JHZ214" s="2"/>
      <c r="JIA214" s="2"/>
      <c r="JIB214" s="2"/>
      <c r="JIC214" s="2"/>
      <c r="JID214" s="2"/>
      <c r="JIE214" s="2"/>
      <c r="JIF214" s="2"/>
      <c r="JIG214" s="2"/>
      <c r="JIH214" s="2"/>
      <c r="JII214" s="2"/>
      <c r="JIJ214" s="2"/>
      <c r="JIK214" s="2"/>
      <c r="JIL214" s="2"/>
      <c r="JIM214" s="2"/>
      <c r="JIN214" s="2"/>
      <c r="JIO214" s="2"/>
      <c r="JIP214" s="2"/>
      <c r="JIQ214" s="2"/>
      <c r="JIR214" s="2"/>
      <c r="JIS214" s="2"/>
      <c r="JIT214" s="2"/>
      <c r="JIU214" s="2"/>
      <c r="JIV214" s="2"/>
      <c r="JIW214" s="2"/>
      <c r="JIX214" s="2"/>
      <c r="JIY214" s="2"/>
      <c r="JIZ214" s="2"/>
      <c r="JJA214" s="2"/>
      <c r="JJB214" s="2"/>
      <c r="JJC214" s="2"/>
      <c r="JJD214" s="2"/>
      <c r="JJE214" s="2"/>
      <c r="JJF214" s="2"/>
      <c r="JJG214" s="2"/>
      <c r="JJH214" s="2"/>
      <c r="JJI214" s="2"/>
      <c r="JJJ214" s="2"/>
      <c r="JJK214" s="2"/>
      <c r="JJL214" s="2"/>
      <c r="JJM214" s="2"/>
      <c r="JJN214" s="2"/>
      <c r="JJO214" s="2"/>
      <c r="JJP214" s="2"/>
      <c r="JJQ214" s="2"/>
      <c r="JJR214" s="2"/>
      <c r="JJS214" s="2"/>
      <c r="JJT214" s="2"/>
      <c r="JJU214" s="2"/>
      <c r="JJV214" s="2"/>
      <c r="JJW214" s="2"/>
      <c r="JJX214" s="2"/>
      <c r="JJY214" s="2"/>
      <c r="JJZ214" s="2"/>
      <c r="JKA214" s="2"/>
      <c r="JKB214" s="2"/>
      <c r="JKC214" s="2"/>
      <c r="JKD214" s="2"/>
      <c r="JKE214" s="2"/>
      <c r="JKF214" s="2"/>
      <c r="JKG214" s="2"/>
      <c r="JKH214" s="2"/>
      <c r="JKI214" s="2"/>
      <c r="JKJ214" s="2"/>
      <c r="JKK214" s="2"/>
      <c r="JKL214" s="2"/>
      <c r="JKM214" s="2"/>
      <c r="JKN214" s="2"/>
      <c r="JKO214" s="2"/>
      <c r="JKP214" s="2"/>
      <c r="JKQ214" s="2"/>
      <c r="JKR214" s="2"/>
      <c r="JKS214" s="2"/>
      <c r="JKT214" s="2"/>
      <c r="JKU214" s="2"/>
      <c r="JKV214" s="2"/>
      <c r="JKW214" s="2"/>
      <c r="JKX214" s="2"/>
      <c r="JKY214" s="2"/>
      <c r="JKZ214" s="2"/>
      <c r="JLA214" s="2"/>
      <c r="JLB214" s="2"/>
      <c r="JLC214" s="2"/>
      <c r="JLD214" s="2"/>
      <c r="JLE214" s="2"/>
      <c r="JLF214" s="2"/>
      <c r="JLG214" s="2"/>
      <c r="JLH214" s="2"/>
      <c r="JLI214" s="2"/>
      <c r="JLJ214" s="2"/>
      <c r="JLK214" s="2"/>
      <c r="JLL214" s="2"/>
      <c r="JLM214" s="2"/>
      <c r="JLN214" s="2"/>
      <c r="JLO214" s="2"/>
      <c r="JLP214" s="2"/>
      <c r="JLQ214" s="2"/>
      <c r="JLR214" s="2"/>
      <c r="JLS214" s="2"/>
      <c r="JLT214" s="2"/>
      <c r="JLU214" s="2"/>
      <c r="JLV214" s="2"/>
      <c r="JLW214" s="2"/>
      <c r="JLX214" s="2"/>
      <c r="JLY214" s="2"/>
      <c r="JLZ214" s="2"/>
      <c r="JMA214" s="2"/>
      <c r="JMB214" s="2"/>
      <c r="JMC214" s="2"/>
      <c r="JMD214" s="2"/>
      <c r="JME214" s="2"/>
      <c r="JMF214" s="2"/>
      <c r="JMG214" s="2"/>
      <c r="JMH214" s="2"/>
      <c r="JMI214" s="2"/>
      <c r="JMJ214" s="2"/>
      <c r="JMK214" s="2"/>
      <c r="JML214" s="2"/>
      <c r="JMM214" s="2"/>
      <c r="JMN214" s="2"/>
      <c r="JMO214" s="2"/>
      <c r="JMP214" s="2"/>
      <c r="JMQ214" s="2"/>
      <c r="JMR214" s="2"/>
      <c r="JMS214" s="2"/>
      <c r="JMT214" s="2"/>
      <c r="JMU214" s="2"/>
      <c r="JMV214" s="2"/>
      <c r="JMW214" s="2"/>
      <c r="JMX214" s="2"/>
      <c r="JMY214" s="2"/>
      <c r="JMZ214" s="2"/>
      <c r="JNA214" s="2"/>
      <c r="JNB214" s="2"/>
      <c r="JNC214" s="2"/>
      <c r="JND214" s="2"/>
      <c r="JNE214" s="2"/>
      <c r="JNF214" s="2"/>
      <c r="JNG214" s="2"/>
      <c r="JNH214" s="2"/>
      <c r="JNI214" s="2"/>
      <c r="JNJ214" s="2"/>
      <c r="JNK214" s="2"/>
      <c r="JNL214" s="2"/>
      <c r="JNM214" s="2"/>
      <c r="JNN214" s="2"/>
      <c r="JNO214" s="2"/>
      <c r="JNP214" s="2"/>
      <c r="JNQ214" s="2"/>
      <c r="JNR214" s="2"/>
      <c r="JNS214" s="2"/>
      <c r="JNT214" s="2"/>
      <c r="JNU214" s="2"/>
      <c r="JNV214" s="2"/>
      <c r="JNW214" s="2"/>
      <c r="JNX214" s="2"/>
      <c r="JNY214" s="2"/>
      <c r="JNZ214" s="2"/>
      <c r="JOA214" s="2"/>
      <c r="JOB214" s="2"/>
      <c r="JOC214" s="2"/>
      <c r="JOD214" s="2"/>
      <c r="JOE214" s="2"/>
      <c r="JOF214" s="2"/>
      <c r="JOG214" s="2"/>
      <c r="JOH214" s="2"/>
      <c r="JOI214" s="2"/>
      <c r="JOJ214" s="2"/>
      <c r="JOK214" s="2"/>
      <c r="JOL214" s="2"/>
      <c r="JOM214" s="2"/>
      <c r="JON214" s="2"/>
      <c r="JOO214" s="2"/>
      <c r="JOP214" s="2"/>
      <c r="JOQ214" s="2"/>
      <c r="JOR214" s="2"/>
      <c r="JOS214" s="2"/>
      <c r="JOT214" s="2"/>
      <c r="JOU214" s="2"/>
      <c r="JOV214" s="2"/>
      <c r="JOW214" s="2"/>
      <c r="JOX214" s="2"/>
      <c r="JOY214" s="2"/>
      <c r="JOZ214" s="2"/>
      <c r="JPA214" s="2"/>
      <c r="JPB214" s="2"/>
      <c r="JPC214" s="2"/>
      <c r="JPD214" s="2"/>
      <c r="JPE214" s="2"/>
      <c r="JPF214" s="2"/>
      <c r="JPG214" s="2"/>
      <c r="JPH214" s="2"/>
      <c r="JPI214" s="2"/>
      <c r="JPJ214" s="2"/>
      <c r="JPK214" s="2"/>
      <c r="JPL214" s="2"/>
      <c r="JPM214" s="2"/>
      <c r="JPN214" s="2"/>
      <c r="JPO214" s="2"/>
      <c r="JPP214" s="2"/>
      <c r="JPQ214" s="2"/>
      <c r="JPR214" s="2"/>
      <c r="JPS214" s="2"/>
      <c r="JPT214" s="2"/>
      <c r="JPU214" s="2"/>
      <c r="JPV214" s="2"/>
      <c r="JPW214" s="2"/>
      <c r="JPX214" s="2"/>
      <c r="JPY214" s="2"/>
      <c r="JPZ214" s="2"/>
      <c r="JQA214" s="2"/>
      <c r="JQB214" s="2"/>
      <c r="JQC214" s="2"/>
      <c r="JQD214" s="2"/>
      <c r="JQE214" s="2"/>
      <c r="JQF214" s="2"/>
      <c r="JQG214" s="2"/>
      <c r="JQH214" s="2"/>
      <c r="JQI214" s="2"/>
      <c r="JQJ214" s="2"/>
      <c r="JQK214" s="2"/>
      <c r="JQL214" s="2"/>
      <c r="JQM214" s="2"/>
      <c r="JQN214" s="2"/>
      <c r="JQO214" s="2"/>
      <c r="JQP214" s="2"/>
      <c r="JQQ214" s="2"/>
      <c r="JQR214" s="2"/>
      <c r="JQS214" s="2"/>
      <c r="JQT214" s="2"/>
      <c r="JQU214" s="2"/>
      <c r="JQV214" s="2"/>
      <c r="JQW214" s="2"/>
      <c r="JQX214" s="2"/>
      <c r="JQY214" s="2"/>
      <c r="JQZ214" s="2"/>
      <c r="JRA214" s="2"/>
      <c r="JRB214" s="2"/>
      <c r="JRC214" s="2"/>
      <c r="JRD214" s="2"/>
      <c r="JRE214" s="2"/>
      <c r="JRF214" s="2"/>
      <c r="JRG214" s="2"/>
      <c r="JRH214" s="2"/>
      <c r="JRI214" s="2"/>
      <c r="JRJ214" s="2"/>
      <c r="JRK214" s="2"/>
      <c r="JRL214" s="2"/>
      <c r="JRM214" s="2"/>
      <c r="JRN214" s="2"/>
      <c r="JRO214" s="2"/>
      <c r="JRP214" s="2"/>
      <c r="JRQ214" s="2"/>
      <c r="JRR214" s="2"/>
      <c r="JRS214" s="2"/>
      <c r="JRT214" s="2"/>
      <c r="JRU214" s="2"/>
      <c r="JRV214" s="2"/>
      <c r="JRW214" s="2"/>
      <c r="JRX214" s="2"/>
      <c r="JRY214" s="2"/>
      <c r="JRZ214" s="2"/>
      <c r="JSA214" s="2"/>
      <c r="JSB214" s="2"/>
      <c r="JSC214" s="2"/>
      <c r="JSD214" s="2"/>
      <c r="JSE214" s="2"/>
      <c r="JSF214" s="2"/>
      <c r="JSG214" s="2"/>
      <c r="JSH214" s="2"/>
      <c r="JSI214" s="2"/>
      <c r="JSJ214" s="2"/>
      <c r="JSK214" s="2"/>
      <c r="JSL214" s="2"/>
      <c r="JSM214" s="2"/>
      <c r="JSN214" s="2"/>
      <c r="JSO214" s="2"/>
      <c r="JSP214" s="2"/>
      <c r="JSQ214" s="2"/>
      <c r="JSR214" s="2"/>
      <c r="JSS214" s="2"/>
      <c r="JST214" s="2"/>
      <c r="JSU214" s="2"/>
      <c r="JSV214" s="2"/>
      <c r="JSW214" s="2"/>
      <c r="JSX214" s="2"/>
      <c r="JSY214" s="2"/>
      <c r="JSZ214" s="2"/>
      <c r="JTA214" s="2"/>
      <c r="JTB214" s="2"/>
      <c r="JTC214" s="2"/>
      <c r="JTD214" s="2"/>
      <c r="JTE214" s="2"/>
      <c r="JTF214" s="2"/>
      <c r="JTG214" s="2"/>
      <c r="JTH214" s="2"/>
      <c r="JTI214" s="2"/>
      <c r="JTJ214" s="2"/>
      <c r="JTK214" s="2"/>
      <c r="JTL214" s="2"/>
      <c r="JTM214" s="2"/>
      <c r="JTN214" s="2"/>
      <c r="JTO214" s="2"/>
      <c r="JTP214" s="2"/>
      <c r="JTQ214" s="2"/>
      <c r="JTR214" s="2"/>
      <c r="JTS214" s="2"/>
      <c r="JTT214" s="2"/>
      <c r="JTU214" s="2"/>
      <c r="JTV214" s="2"/>
      <c r="JTW214" s="2"/>
      <c r="JTX214" s="2"/>
      <c r="JTY214" s="2"/>
      <c r="JTZ214" s="2"/>
      <c r="JUA214" s="2"/>
      <c r="JUB214" s="2"/>
      <c r="JUC214" s="2"/>
      <c r="JUD214" s="2"/>
      <c r="JUE214" s="2"/>
      <c r="JUF214" s="2"/>
      <c r="JUG214" s="2"/>
      <c r="JUH214" s="2"/>
      <c r="JUI214" s="2"/>
      <c r="JUJ214" s="2"/>
      <c r="JUK214" s="2"/>
      <c r="JUL214" s="2"/>
      <c r="JUM214" s="2"/>
      <c r="JUN214" s="2"/>
      <c r="JUO214" s="2"/>
      <c r="JUP214" s="2"/>
      <c r="JUQ214" s="2"/>
      <c r="JUR214" s="2"/>
      <c r="JUS214" s="2"/>
      <c r="JUT214" s="2"/>
      <c r="JUU214" s="2"/>
      <c r="JUV214" s="2"/>
      <c r="JUW214" s="2"/>
      <c r="JUX214" s="2"/>
      <c r="JUY214" s="2"/>
      <c r="JUZ214" s="2"/>
      <c r="JVA214" s="2"/>
      <c r="JVB214" s="2"/>
      <c r="JVC214" s="2"/>
      <c r="JVD214" s="2"/>
      <c r="JVE214" s="2"/>
      <c r="JVF214" s="2"/>
      <c r="JVG214" s="2"/>
      <c r="JVH214" s="2"/>
      <c r="JVI214" s="2"/>
      <c r="JVJ214" s="2"/>
      <c r="JVK214" s="2"/>
      <c r="JVL214" s="2"/>
      <c r="JVM214" s="2"/>
      <c r="JVN214" s="2"/>
      <c r="JVO214" s="2"/>
      <c r="JVP214" s="2"/>
      <c r="JVQ214" s="2"/>
      <c r="JVR214" s="2"/>
      <c r="JVS214" s="2"/>
      <c r="JVT214" s="2"/>
      <c r="JVU214" s="2"/>
      <c r="JVV214" s="2"/>
      <c r="JVW214" s="2"/>
      <c r="JVX214" s="2"/>
      <c r="JVY214" s="2"/>
      <c r="JVZ214" s="2"/>
      <c r="JWA214" s="2"/>
      <c r="JWB214" s="2"/>
      <c r="JWC214" s="2"/>
      <c r="JWD214" s="2"/>
      <c r="JWE214" s="2"/>
      <c r="JWF214" s="2"/>
      <c r="JWG214" s="2"/>
      <c r="JWH214" s="2"/>
      <c r="JWI214" s="2"/>
      <c r="JWJ214" s="2"/>
      <c r="JWK214" s="2"/>
      <c r="JWL214" s="2"/>
      <c r="JWM214" s="2"/>
      <c r="JWN214" s="2"/>
      <c r="JWO214" s="2"/>
      <c r="JWP214" s="2"/>
      <c r="JWQ214" s="2"/>
      <c r="JWR214" s="2"/>
      <c r="JWS214" s="2"/>
      <c r="JWT214" s="2"/>
      <c r="JWU214" s="2"/>
      <c r="JWV214" s="2"/>
      <c r="JWW214" s="2"/>
      <c r="JWX214" s="2"/>
      <c r="JWY214" s="2"/>
      <c r="JWZ214" s="2"/>
      <c r="JXA214" s="2"/>
      <c r="JXB214" s="2"/>
      <c r="JXC214" s="2"/>
      <c r="JXD214" s="2"/>
      <c r="JXE214" s="2"/>
      <c r="JXF214" s="2"/>
      <c r="JXG214" s="2"/>
      <c r="JXH214" s="2"/>
      <c r="JXI214" s="2"/>
      <c r="JXJ214" s="2"/>
      <c r="JXK214" s="2"/>
      <c r="JXL214" s="2"/>
      <c r="JXM214" s="2"/>
      <c r="JXN214" s="2"/>
      <c r="JXO214" s="2"/>
      <c r="JXP214" s="2"/>
      <c r="JXQ214" s="2"/>
      <c r="JXR214" s="2"/>
      <c r="JXS214" s="2"/>
      <c r="JXT214" s="2"/>
      <c r="JXU214" s="2"/>
      <c r="JXV214" s="2"/>
      <c r="JXW214" s="2"/>
      <c r="JXX214" s="2"/>
      <c r="JXY214" s="2"/>
      <c r="JXZ214" s="2"/>
      <c r="JYA214" s="2"/>
      <c r="JYB214" s="2"/>
      <c r="JYC214" s="2"/>
      <c r="JYD214" s="2"/>
      <c r="JYE214" s="2"/>
      <c r="JYF214" s="2"/>
      <c r="JYG214" s="2"/>
      <c r="JYH214" s="2"/>
      <c r="JYI214" s="2"/>
      <c r="JYJ214" s="2"/>
      <c r="JYK214" s="2"/>
      <c r="JYL214" s="2"/>
      <c r="JYM214" s="2"/>
      <c r="JYN214" s="2"/>
      <c r="JYO214" s="2"/>
      <c r="JYP214" s="2"/>
      <c r="JYQ214" s="2"/>
      <c r="JYR214" s="2"/>
      <c r="JYS214" s="2"/>
      <c r="JYT214" s="2"/>
      <c r="JYU214" s="2"/>
      <c r="JYV214" s="2"/>
      <c r="JYW214" s="2"/>
      <c r="JYX214" s="2"/>
      <c r="JYY214" s="2"/>
      <c r="JYZ214" s="2"/>
      <c r="JZA214" s="2"/>
      <c r="JZB214" s="2"/>
      <c r="JZC214" s="2"/>
      <c r="JZD214" s="2"/>
      <c r="JZE214" s="2"/>
      <c r="JZF214" s="2"/>
      <c r="JZG214" s="2"/>
      <c r="JZH214" s="2"/>
      <c r="JZI214" s="2"/>
      <c r="JZJ214" s="2"/>
      <c r="JZK214" s="2"/>
      <c r="JZL214" s="2"/>
      <c r="JZM214" s="2"/>
      <c r="JZN214" s="2"/>
      <c r="JZO214" s="2"/>
      <c r="JZP214" s="2"/>
      <c r="JZQ214" s="2"/>
      <c r="JZR214" s="2"/>
      <c r="JZS214" s="2"/>
      <c r="JZT214" s="2"/>
      <c r="JZU214" s="2"/>
      <c r="JZV214" s="2"/>
      <c r="JZW214" s="2"/>
      <c r="JZX214" s="2"/>
      <c r="JZY214" s="2"/>
      <c r="JZZ214" s="2"/>
      <c r="KAA214" s="2"/>
      <c r="KAB214" s="2"/>
      <c r="KAC214" s="2"/>
      <c r="KAD214" s="2"/>
      <c r="KAE214" s="2"/>
      <c r="KAF214" s="2"/>
      <c r="KAG214" s="2"/>
      <c r="KAH214" s="2"/>
      <c r="KAI214" s="2"/>
      <c r="KAJ214" s="2"/>
      <c r="KAK214" s="2"/>
      <c r="KAL214" s="2"/>
      <c r="KAM214" s="2"/>
      <c r="KAN214" s="2"/>
      <c r="KAO214" s="2"/>
      <c r="KAP214" s="2"/>
      <c r="KAQ214" s="2"/>
      <c r="KAR214" s="2"/>
      <c r="KAS214" s="2"/>
      <c r="KAT214" s="2"/>
      <c r="KAU214" s="2"/>
      <c r="KAV214" s="2"/>
      <c r="KAW214" s="2"/>
      <c r="KAX214" s="2"/>
      <c r="KAY214" s="2"/>
      <c r="KAZ214" s="2"/>
      <c r="KBA214" s="2"/>
      <c r="KBB214" s="2"/>
      <c r="KBC214" s="2"/>
      <c r="KBD214" s="2"/>
      <c r="KBE214" s="2"/>
      <c r="KBF214" s="2"/>
      <c r="KBG214" s="2"/>
      <c r="KBH214" s="2"/>
      <c r="KBI214" s="2"/>
      <c r="KBJ214" s="2"/>
      <c r="KBK214" s="2"/>
      <c r="KBL214" s="2"/>
      <c r="KBM214" s="2"/>
      <c r="KBN214" s="2"/>
      <c r="KBO214" s="2"/>
      <c r="KBP214" s="2"/>
      <c r="KBQ214" s="2"/>
      <c r="KBR214" s="2"/>
      <c r="KBS214" s="2"/>
      <c r="KBT214" s="2"/>
      <c r="KBU214" s="2"/>
      <c r="KBV214" s="2"/>
      <c r="KBW214" s="2"/>
      <c r="KBX214" s="2"/>
      <c r="KBY214" s="2"/>
      <c r="KBZ214" s="2"/>
      <c r="KCA214" s="2"/>
      <c r="KCB214" s="2"/>
      <c r="KCC214" s="2"/>
      <c r="KCD214" s="2"/>
      <c r="KCE214" s="2"/>
      <c r="KCF214" s="2"/>
      <c r="KCG214" s="2"/>
      <c r="KCH214" s="2"/>
      <c r="KCI214" s="2"/>
      <c r="KCJ214" s="2"/>
      <c r="KCK214" s="2"/>
      <c r="KCL214" s="2"/>
      <c r="KCM214" s="2"/>
      <c r="KCN214" s="2"/>
      <c r="KCO214" s="2"/>
      <c r="KCP214" s="2"/>
      <c r="KCQ214" s="2"/>
      <c r="KCR214" s="2"/>
      <c r="KCS214" s="2"/>
      <c r="KCT214" s="2"/>
      <c r="KCU214" s="2"/>
      <c r="KCV214" s="2"/>
      <c r="KCW214" s="2"/>
      <c r="KCX214" s="2"/>
      <c r="KCY214" s="2"/>
      <c r="KCZ214" s="2"/>
      <c r="KDA214" s="2"/>
      <c r="KDB214" s="2"/>
      <c r="KDC214" s="2"/>
      <c r="KDD214" s="2"/>
      <c r="KDE214" s="2"/>
      <c r="KDF214" s="2"/>
      <c r="KDG214" s="2"/>
      <c r="KDH214" s="2"/>
      <c r="KDI214" s="2"/>
      <c r="KDJ214" s="2"/>
      <c r="KDK214" s="2"/>
      <c r="KDL214" s="2"/>
      <c r="KDM214" s="2"/>
      <c r="KDN214" s="2"/>
      <c r="KDO214" s="2"/>
      <c r="KDP214" s="2"/>
      <c r="KDQ214" s="2"/>
      <c r="KDR214" s="2"/>
      <c r="KDS214" s="2"/>
      <c r="KDT214" s="2"/>
      <c r="KDU214" s="2"/>
      <c r="KDV214" s="2"/>
      <c r="KDW214" s="2"/>
      <c r="KDX214" s="2"/>
      <c r="KDY214" s="2"/>
      <c r="KDZ214" s="2"/>
      <c r="KEA214" s="2"/>
      <c r="KEB214" s="2"/>
      <c r="KEC214" s="2"/>
      <c r="KED214" s="2"/>
      <c r="KEE214" s="2"/>
      <c r="KEF214" s="2"/>
      <c r="KEG214" s="2"/>
      <c r="KEH214" s="2"/>
      <c r="KEI214" s="2"/>
      <c r="KEJ214" s="2"/>
      <c r="KEK214" s="2"/>
      <c r="KEL214" s="2"/>
      <c r="KEM214" s="2"/>
      <c r="KEN214" s="2"/>
      <c r="KEO214" s="2"/>
      <c r="KEP214" s="2"/>
      <c r="KEQ214" s="2"/>
      <c r="KER214" s="2"/>
      <c r="KES214" s="2"/>
      <c r="KET214" s="2"/>
      <c r="KEU214" s="2"/>
      <c r="KEV214" s="2"/>
      <c r="KEW214" s="2"/>
      <c r="KEX214" s="2"/>
      <c r="KEY214" s="2"/>
      <c r="KEZ214" s="2"/>
      <c r="KFA214" s="2"/>
      <c r="KFB214" s="2"/>
      <c r="KFC214" s="2"/>
      <c r="KFD214" s="2"/>
      <c r="KFE214" s="2"/>
      <c r="KFF214" s="2"/>
      <c r="KFG214" s="2"/>
      <c r="KFH214" s="2"/>
      <c r="KFI214" s="2"/>
      <c r="KFJ214" s="2"/>
      <c r="KFK214" s="2"/>
      <c r="KFL214" s="2"/>
      <c r="KFM214" s="2"/>
      <c r="KFN214" s="2"/>
      <c r="KFO214" s="2"/>
      <c r="KFP214" s="2"/>
      <c r="KFQ214" s="2"/>
      <c r="KFR214" s="2"/>
      <c r="KFS214" s="2"/>
      <c r="KFT214" s="2"/>
      <c r="KFU214" s="2"/>
      <c r="KFV214" s="2"/>
      <c r="KFW214" s="2"/>
      <c r="KFX214" s="2"/>
      <c r="KFY214" s="2"/>
      <c r="KFZ214" s="2"/>
      <c r="KGA214" s="2"/>
      <c r="KGB214" s="2"/>
      <c r="KGC214" s="2"/>
      <c r="KGD214" s="2"/>
      <c r="KGE214" s="2"/>
      <c r="KGF214" s="2"/>
      <c r="KGG214" s="2"/>
      <c r="KGH214" s="2"/>
      <c r="KGI214" s="2"/>
      <c r="KGJ214" s="2"/>
      <c r="KGK214" s="2"/>
      <c r="KGL214" s="2"/>
      <c r="KGM214" s="2"/>
      <c r="KGN214" s="2"/>
      <c r="KGO214" s="2"/>
      <c r="KGP214" s="2"/>
      <c r="KGQ214" s="2"/>
      <c r="KGR214" s="2"/>
      <c r="KGS214" s="2"/>
      <c r="KGT214" s="2"/>
      <c r="KGU214" s="2"/>
      <c r="KGV214" s="2"/>
      <c r="KGW214" s="2"/>
      <c r="KGX214" s="2"/>
      <c r="KGY214" s="2"/>
      <c r="KGZ214" s="2"/>
      <c r="KHA214" s="2"/>
      <c r="KHB214" s="2"/>
      <c r="KHC214" s="2"/>
      <c r="KHD214" s="2"/>
      <c r="KHE214" s="2"/>
      <c r="KHF214" s="2"/>
      <c r="KHG214" s="2"/>
      <c r="KHH214" s="2"/>
      <c r="KHI214" s="2"/>
      <c r="KHJ214" s="2"/>
      <c r="KHK214" s="2"/>
      <c r="KHL214" s="2"/>
      <c r="KHM214" s="2"/>
      <c r="KHN214" s="2"/>
      <c r="KHO214" s="2"/>
      <c r="KHP214" s="2"/>
      <c r="KHQ214" s="2"/>
      <c r="KHR214" s="2"/>
      <c r="KHS214" s="2"/>
      <c r="KHT214" s="2"/>
      <c r="KHU214" s="2"/>
      <c r="KHV214" s="2"/>
      <c r="KHW214" s="2"/>
      <c r="KHX214" s="2"/>
      <c r="KHY214" s="2"/>
      <c r="KHZ214" s="2"/>
      <c r="KIA214" s="2"/>
      <c r="KIB214" s="2"/>
      <c r="KIC214" s="2"/>
      <c r="KID214" s="2"/>
      <c r="KIE214" s="2"/>
      <c r="KIF214" s="2"/>
      <c r="KIG214" s="2"/>
      <c r="KIH214" s="2"/>
      <c r="KII214" s="2"/>
      <c r="KIJ214" s="2"/>
      <c r="KIK214" s="2"/>
      <c r="KIL214" s="2"/>
      <c r="KIM214" s="2"/>
      <c r="KIN214" s="2"/>
      <c r="KIO214" s="2"/>
      <c r="KIP214" s="2"/>
      <c r="KIQ214" s="2"/>
      <c r="KIR214" s="2"/>
      <c r="KIS214" s="2"/>
      <c r="KIT214" s="2"/>
      <c r="KIU214" s="2"/>
      <c r="KIV214" s="2"/>
      <c r="KIW214" s="2"/>
      <c r="KIX214" s="2"/>
      <c r="KIY214" s="2"/>
      <c r="KIZ214" s="2"/>
      <c r="KJA214" s="2"/>
      <c r="KJB214" s="2"/>
      <c r="KJC214" s="2"/>
      <c r="KJD214" s="2"/>
      <c r="KJE214" s="2"/>
      <c r="KJF214" s="2"/>
      <c r="KJG214" s="2"/>
      <c r="KJH214" s="2"/>
      <c r="KJI214" s="2"/>
      <c r="KJJ214" s="2"/>
      <c r="KJK214" s="2"/>
      <c r="KJL214" s="2"/>
      <c r="KJM214" s="2"/>
      <c r="KJN214" s="2"/>
      <c r="KJO214" s="2"/>
      <c r="KJP214" s="2"/>
      <c r="KJQ214" s="2"/>
      <c r="KJR214" s="2"/>
      <c r="KJS214" s="2"/>
      <c r="KJT214" s="2"/>
      <c r="KJU214" s="2"/>
      <c r="KJV214" s="2"/>
      <c r="KJW214" s="2"/>
      <c r="KJX214" s="2"/>
      <c r="KJY214" s="2"/>
      <c r="KJZ214" s="2"/>
      <c r="KKA214" s="2"/>
      <c r="KKB214" s="2"/>
      <c r="KKC214" s="2"/>
      <c r="KKD214" s="2"/>
      <c r="KKE214" s="2"/>
      <c r="KKF214" s="2"/>
      <c r="KKG214" s="2"/>
      <c r="KKH214" s="2"/>
      <c r="KKI214" s="2"/>
      <c r="KKJ214" s="2"/>
      <c r="KKK214" s="2"/>
      <c r="KKL214" s="2"/>
      <c r="KKM214" s="2"/>
      <c r="KKN214" s="2"/>
      <c r="KKO214" s="2"/>
      <c r="KKP214" s="2"/>
      <c r="KKQ214" s="2"/>
      <c r="KKR214" s="2"/>
      <c r="KKS214" s="2"/>
      <c r="KKT214" s="2"/>
      <c r="KKU214" s="2"/>
      <c r="KKV214" s="2"/>
      <c r="KKW214" s="2"/>
      <c r="KKX214" s="2"/>
      <c r="KKY214" s="2"/>
      <c r="KKZ214" s="2"/>
      <c r="KLA214" s="2"/>
      <c r="KLB214" s="2"/>
      <c r="KLC214" s="2"/>
      <c r="KLD214" s="2"/>
      <c r="KLE214" s="2"/>
      <c r="KLF214" s="2"/>
      <c r="KLG214" s="2"/>
      <c r="KLH214" s="2"/>
      <c r="KLI214" s="2"/>
      <c r="KLJ214" s="2"/>
      <c r="KLK214" s="2"/>
      <c r="KLL214" s="2"/>
      <c r="KLM214" s="2"/>
      <c r="KLN214" s="2"/>
      <c r="KLO214" s="2"/>
      <c r="KLP214" s="2"/>
      <c r="KLQ214" s="2"/>
      <c r="KLR214" s="2"/>
      <c r="KLS214" s="2"/>
      <c r="KLT214" s="2"/>
      <c r="KLU214" s="2"/>
      <c r="KLV214" s="2"/>
      <c r="KLW214" s="2"/>
      <c r="KLX214" s="2"/>
      <c r="KLY214" s="2"/>
      <c r="KLZ214" s="2"/>
      <c r="KMA214" s="2"/>
      <c r="KMB214" s="2"/>
      <c r="KMC214" s="2"/>
      <c r="KMD214" s="2"/>
      <c r="KME214" s="2"/>
      <c r="KMF214" s="2"/>
      <c r="KMG214" s="2"/>
      <c r="KMH214" s="2"/>
      <c r="KMI214" s="2"/>
      <c r="KMJ214" s="2"/>
      <c r="KMK214" s="2"/>
      <c r="KML214" s="2"/>
      <c r="KMM214" s="2"/>
      <c r="KMN214" s="2"/>
      <c r="KMO214" s="2"/>
      <c r="KMP214" s="2"/>
      <c r="KMQ214" s="2"/>
      <c r="KMR214" s="2"/>
      <c r="KMS214" s="2"/>
      <c r="KMT214" s="2"/>
      <c r="KMU214" s="2"/>
      <c r="KMV214" s="2"/>
      <c r="KMW214" s="2"/>
      <c r="KMX214" s="2"/>
      <c r="KMY214" s="2"/>
      <c r="KMZ214" s="2"/>
      <c r="KNA214" s="2"/>
      <c r="KNB214" s="2"/>
      <c r="KNC214" s="2"/>
      <c r="KND214" s="2"/>
      <c r="KNE214" s="2"/>
      <c r="KNF214" s="2"/>
      <c r="KNG214" s="2"/>
      <c r="KNH214" s="2"/>
      <c r="KNI214" s="2"/>
      <c r="KNJ214" s="2"/>
      <c r="KNK214" s="2"/>
      <c r="KNL214" s="2"/>
      <c r="KNM214" s="2"/>
      <c r="KNN214" s="2"/>
      <c r="KNO214" s="2"/>
      <c r="KNP214" s="2"/>
      <c r="KNQ214" s="2"/>
      <c r="KNR214" s="2"/>
      <c r="KNS214" s="2"/>
      <c r="KNT214" s="2"/>
      <c r="KNU214" s="2"/>
      <c r="KNV214" s="2"/>
      <c r="KNW214" s="2"/>
      <c r="KNX214" s="2"/>
      <c r="KNY214" s="2"/>
      <c r="KNZ214" s="2"/>
      <c r="KOA214" s="2"/>
      <c r="KOB214" s="2"/>
      <c r="KOC214" s="2"/>
      <c r="KOD214" s="2"/>
      <c r="KOE214" s="2"/>
      <c r="KOF214" s="2"/>
      <c r="KOG214" s="2"/>
      <c r="KOH214" s="2"/>
      <c r="KOI214" s="2"/>
      <c r="KOJ214" s="2"/>
      <c r="KOK214" s="2"/>
      <c r="KOL214" s="2"/>
      <c r="KOM214" s="2"/>
      <c r="KON214" s="2"/>
      <c r="KOO214" s="2"/>
      <c r="KOP214" s="2"/>
      <c r="KOQ214" s="2"/>
      <c r="KOR214" s="2"/>
      <c r="KOS214" s="2"/>
      <c r="KOT214" s="2"/>
      <c r="KOU214" s="2"/>
      <c r="KOV214" s="2"/>
      <c r="KOW214" s="2"/>
      <c r="KOX214" s="2"/>
      <c r="KOY214" s="2"/>
      <c r="KOZ214" s="2"/>
      <c r="KPA214" s="2"/>
      <c r="KPB214" s="2"/>
      <c r="KPC214" s="2"/>
      <c r="KPD214" s="2"/>
      <c r="KPE214" s="2"/>
      <c r="KPF214" s="2"/>
      <c r="KPG214" s="2"/>
      <c r="KPH214" s="2"/>
      <c r="KPI214" s="2"/>
      <c r="KPJ214" s="2"/>
      <c r="KPK214" s="2"/>
      <c r="KPL214" s="2"/>
      <c r="KPM214" s="2"/>
      <c r="KPN214" s="2"/>
      <c r="KPO214" s="2"/>
      <c r="KPP214" s="2"/>
      <c r="KPQ214" s="2"/>
      <c r="KPR214" s="2"/>
      <c r="KPS214" s="2"/>
      <c r="KPT214" s="2"/>
      <c r="KPU214" s="2"/>
      <c r="KPV214" s="2"/>
      <c r="KPW214" s="2"/>
      <c r="KPX214" s="2"/>
      <c r="KPY214" s="2"/>
      <c r="KPZ214" s="2"/>
      <c r="KQA214" s="2"/>
      <c r="KQB214" s="2"/>
      <c r="KQC214" s="2"/>
      <c r="KQD214" s="2"/>
      <c r="KQE214" s="2"/>
      <c r="KQF214" s="2"/>
      <c r="KQG214" s="2"/>
      <c r="KQH214" s="2"/>
      <c r="KQI214" s="2"/>
      <c r="KQJ214" s="2"/>
      <c r="KQK214" s="2"/>
      <c r="KQL214" s="2"/>
      <c r="KQM214" s="2"/>
      <c r="KQN214" s="2"/>
      <c r="KQO214" s="2"/>
      <c r="KQP214" s="2"/>
      <c r="KQQ214" s="2"/>
      <c r="KQR214" s="2"/>
      <c r="KQS214" s="2"/>
      <c r="KQT214" s="2"/>
      <c r="KQU214" s="2"/>
      <c r="KQV214" s="2"/>
      <c r="KQW214" s="2"/>
      <c r="KQX214" s="2"/>
      <c r="KQY214" s="2"/>
      <c r="KQZ214" s="2"/>
      <c r="KRA214" s="2"/>
      <c r="KRB214" s="2"/>
      <c r="KRC214" s="2"/>
      <c r="KRD214" s="2"/>
      <c r="KRE214" s="2"/>
      <c r="KRF214" s="2"/>
      <c r="KRG214" s="2"/>
      <c r="KRH214" s="2"/>
      <c r="KRI214" s="2"/>
      <c r="KRJ214" s="2"/>
      <c r="KRK214" s="2"/>
      <c r="KRL214" s="2"/>
      <c r="KRM214" s="2"/>
      <c r="KRN214" s="2"/>
      <c r="KRO214" s="2"/>
      <c r="KRP214" s="2"/>
      <c r="KRQ214" s="2"/>
      <c r="KRR214" s="2"/>
      <c r="KRS214" s="2"/>
      <c r="KRT214" s="2"/>
      <c r="KRU214" s="2"/>
      <c r="KRV214" s="2"/>
      <c r="KRW214" s="2"/>
      <c r="KRX214" s="2"/>
      <c r="KRY214" s="2"/>
      <c r="KRZ214" s="2"/>
      <c r="KSA214" s="2"/>
      <c r="KSB214" s="2"/>
      <c r="KSC214" s="2"/>
      <c r="KSD214" s="2"/>
      <c r="KSE214" s="2"/>
      <c r="KSF214" s="2"/>
      <c r="KSG214" s="2"/>
      <c r="KSH214" s="2"/>
      <c r="KSI214" s="2"/>
      <c r="KSJ214" s="2"/>
      <c r="KSK214" s="2"/>
      <c r="KSL214" s="2"/>
      <c r="KSM214" s="2"/>
      <c r="KSN214" s="2"/>
      <c r="KSO214" s="2"/>
      <c r="KSP214" s="2"/>
      <c r="KSQ214" s="2"/>
      <c r="KSR214" s="2"/>
      <c r="KSS214" s="2"/>
      <c r="KST214" s="2"/>
      <c r="KSU214" s="2"/>
      <c r="KSV214" s="2"/>
      <c r="KSW214" s="2"/>
      <c r="KSX214" s="2"/>
      <c r="KSY214" s="2"/>
      <c r="KSZ214" s="2"/>
      <c r="KTA214" s="2"/>
      <c r="KTB214" s="2"/>
      <c r="KTC214" s="2"/>
      <c r="KTD214" s="2"/>
      <c r="KTE214" s="2"/>
      <c r="KTF214" s="2"/>
      <c r="KTG214" s="2"/>
      <c r="KTH214" s="2"/>
      <c r="KTI214" s="2"/>
      <c r="KTJ214" s="2"/>
      <c r="KTK214" s="2"/>
      <c r="KTL214" s="2"/>
      <c r="KTM214" s="2"/>
      <c r="KTN214" s="2"/>
      <c r="KTO214" s="2"/>
      <c r="KTP214" s="2"/>
      <c r="KTQ214" s="2"/>
      <c r="KTR214" s="2"/>
      <c r="KTS214" s="2"/>
      <c r="KTT214" s="2"/>
      <c r="KTU214" s="2"/>
      <c r="KTV214" s="2"/>
      <c r="KTW214" s="2"/>
      <c r="KTX214" s="2"/>
      <c r="KTY214" s="2"/>
      <c r="KTZ214" s="2"/>
      <c r="KUA214" s="2"/>
      <c r="KUB214" s="2"/>
      <c r="KUC214" s="2"/>
      <c r="KUD214" s="2"/>
      <c r="KUE214" s="2"/>
      <c r="KUF214" s="2"/>
      <c r="KUG214" s="2"/>
      <c r="KUH214" s="2"/>
      <c r="KUI214" s="2"/>
      <c r="KUJ214" s="2"/>
      <c r="KUK214" s="2"/>
      <c r="KUL214" s="2"/>
      <c r="KUM214" s="2"/>
      <c r="KUN214" s="2"/>
      <c r="KUO214" s="2"/>
      <c r="KUP214" s="2"/>
      <c r="KUQ214" s="2"/>
      <c r="KUR214" s="2"/>
      <c r="KUS214" s="2"/>
      <c r="KUT214" s="2"/>
      <c r="KUU214" s="2"/>
      <c r="KUV214" s="2"/>
      <c r="KUW214" s="2"/>
      <c r="KUX214" s="2"/>
      <c r="KUY214" s="2"/>
      <c r="KUZ214" s="2"/>
      <c r="KVA214" s="2"/>
      <c r="KVB214" s="2"/>
      <c r="KVC214" s="2"/>
      <c r="KVD214" s="2"/>
      <c r="KVE214" s="2"/>
      <c r="KVF214" s="2"/>
      <c r="KVG214" s="2"/>
      <c r="KVH214" s="2"/>
      <c r="KVI214" s="2"/>
      <c r="KVJ214" s="2"/>
      <c r="KVK214" s="2"/>
      <c r="KVL214" s="2"/>
      <c r="KVM214" s="2"/>
      <c r="KVN214" s="2"/>
      <c r="KVO214" s="2"/>
      <c r="KVP214" s="2"/>
      <c r="KVQ214" s="2"/>
      <c r="KVR214" s="2"/>
      <c r="KVS214" s="2"/>
      <c r="KVT214" s="2"/>
      <c r="KVU214" s="2"/>
      <c r="KVV214" s="2"/>
      <c r="KVW214" s="2"/>
      <c r="KVX214" s="2"/>
      <c r="KVY214" s="2"/>
      <c r="KVZ214" s="2"/>
      <c r="KWA214" s="2"/>
      <c r="KWB214" s="2"/>
      <c r="KWC214" s="2"/>
      <c r="KWD214" s="2"/>
      <c r="KWE214" s="2"/>
      <c r="KWF214" s="2"/>
      <c r="KWG214" s="2"/>
      <c r="KWH214" s="2"/>
      <c r="KWI214" s="2"/>
      <c r="KWJ214" s="2"/>
      <c r="KWK214" s="2"/>
      <c r="KWL214" s="2"/>
      <c r="KWM214" s="2"/>
      <c r="KWN214" s="2"/>
      <c r="KWO214" s="2"/>
      <c r="KWP214" s="2"/>
      <c r="KWQ214" s="2"/>
      <c r="KWR214" s="2"/>
      <c r="KWS214" s="2"/>
      <c r="KWT214" s="2"/>
      <c r="KWU214" s="2"/>
      <c r="KWV214" s="2"/>
      <c r="KWW214" s="2"/>
      <c r="KWX214" s="2"/>
      <c r="KWY214" s="2"/>
      <c r="KWZ214" s="2"/>
      <c r="KXA214" s="2"/>
      <c r="KXB214" s="2"/>
      <c r="KXC214" s="2"/>
      <c r="KXD214" s="2"/>
      <c r="KXE214" s="2"/>
      <c r="KXF214" s="2"/>
      <c r="KXG214" s="2"/>
      <c r="KXH214" s="2"/>
      <c r="KXI214" s="2"/>
      <c r="KXJ214" s="2"/>
      <c r="KXK214" s="2"/>
      <c r="KXL214" s="2"/>
      <c r="KXM214" s="2"/>
      <c r="KXN214" s="2"/>
      <c r="KXO214" s="2"/>
      <c r="KXP214" s="2"/>
      <c r="KXQ214" s="2"/>
      <c r="KXR214" s="2"/>
      <c r="KXS214" s="2"/>
      <c r="KXT214" s="2"/>
      <c r="KXU214" s="2"/>
      <c r="KXV214" s="2"/>
      <c r="KXW214" s="2"/>
      <c r="KXX214" s="2"/>
      <c r="KXY214" s="2"/>
      <c r="KXZ214" s="2"/>
      <c r="KYA214" s="2"/>
      <c r="KYB214" s="2"/>
      <c r="KYC214" s="2"/>
      <c r="KYD214" s="2"/>
      <c r="KYE214" s="2"/>
      <c r="KYF214" s="2"/>
      <c r="KYG214" s="2"/>
      <c r="KYH214" s="2"/>
      <c r="KYI214" s="2"/>
      <c r="KYJ214" s="2"/>
      <c r="KYK214" s="2"/>
      <c r="KYL214" s="2"/>
      <c r="KYM214" s="2"/>
      <c r="KYN214" s="2"/>
      <c r="KYO214" s="2"/>
      <c r="KYP214" s="2"/>
      <c r="KYQ214" s="2"/>
      <c r="KYR214" s="2"/>
      <c r="KYS214" s="2"/>
      <c r="KYT214" s="2"/>
      <c r="KYU214" s="2"/>
      <c r="KYV214" s="2"/>
      <c r="KYW214" s="2"/>
      <c r="KYX214" s="2"/>
      <c r="KYY214" s="2"/>
      <c r="KYZ214" s="2"/>
      <c r="KZA214" s="2"/>
      <c r="KZB214" s="2"/>
      <c r="KZC214" s="2"/>
      <c r="KZD214" s="2"/>
      <c r="KZE214" s="2"/>
      <c r="KZF214" s="2"/>
      <c r="KZG214" s="2"/>
      <c r="KZH214" s="2"/>
      <c r="KZI214" s="2"/>
      <c r="KZJ214" s="2"/>
      <c r="KZK214" s="2"/>
      <c r="KZL214" s="2"/>
      <c r="KZM214" s="2"/>
      <c r="KZN214" s="2"/>
      <c r="KZO214" s="2"/>
      <c r="KZP214" s="2"/>
      <c r="KZQ214" s="2"/>
      <c r="KZR214" s="2"/>
      <c r="KZS214" s="2"/>
      <c r="KZT214" s="2"/>
      <c r="KZU214" s="2"/>
      <c r="KZV214" s="2"/>
      <c r="KZW214" s="2"/>
      <c r="KZX214" s="2"/>
      <c r="KZY214" s="2"/>
      <c r="KZZ214" s="2"/>
      <c r="LAA214" s="2"/>
      <c r="LAB214" s="2"/>
      <c r="LAC214" s="2"/>
      <c r="LAD214" s="2"/>
      <c r="LAE214" s="2"/>
      <c r="LAF214" s="2"/>
      <c r="LAG214" s="2"/>
      <c r="LAH214" s="2"/>
      <c r="LAI214" s="2"/>
      <c r="LAJ214" s="2"/>
      <c r="LAK214" s="2"/>
      <c r="LAL214" s="2"/>
      <c r="LAM214" s="2"/>
      <c r="LAN214" s="2"/>
      <c r="LAO214" s="2"/>
      <c r="LAP214" s="2"/>
      <c r="LAQ214" s="2"/>
      <c r="LAR214" s="2"/>
      <c r="LAS214" s="2"/>
      <c r="LAT214" s="2"/>
      <c r="LAU214" s="2"/>
      <c r="LAV214" s="2"/>
      <c r="LAW214" s="2"/>
      <c r="LAX214" s="2"/>
      <c r="LAY214" s="2"/>
      <c r="LAZ214" s="2"/>
      <c r="LBA214" s="2"/>
      <c r="LBB214" s="2"/>
      <c r="LBC214" s="2"/>
      <c r="LBD214" s="2"/>
      <c r="LBE214" s="2"/>
      <c r="LBF214" s="2"/>
      <c r="LBG214" s="2"/>
      <c r="LBH214" s="2"/>
      <c r="LBI214" s="2"/>
      <c r="LBJ214" s="2"/>
      <c r="LBK214" s="2"/>
      <c r="LBL214" s="2"/>
      <c r="LBM214" s="2"/>
      <c r="LBN214" s="2"/>
      <c r="LBO214" s="2"/>
      <c r="LBP214" s="2"/>
      <c r="LBQ214" s="2"/>
      <c r="LBR214" s="2"/>
      <c r="LBS214" s="2"/>
      <c r="LBT214" s="2"/>
      <c r="LBU214" s="2"/>
      <c r="LBV214" s="2"/>
      <c r="LBW214" s="2"/>
      <c r="LBX214" s="2"/>
      <c r="LBY214" s="2"/>
      <c r="LBZ214" s="2"/>
      <c r="LCA214" s="2"/>
      <c r="LCB214" s="2"/>
      <c r="LCC214" s="2"/>
      <c r="LCD214" s="2"/>
      <c r="LCE214" s="2"/>
      <c r="LCF214" s="2"/>
      <c r="LCG214" s="2"/>
      <c r="LCH214" s="2"/>
      <c r="LCI214" s="2"/>
      <c r="LCJ214" s="2"/>
      <c r="LCK214" s="2"/>
      <c r="LCL214" s="2"/>
      <c r="LCM214" s="2"/>
      <c r="LCN214" s="2"/>
      <c r="LCO214" s="2"/>
      <c r="LCP214" s="2"/>
      <c r="LCQ214" s="2"/>
      <c r="LCR214" s="2"/>
      <c r="LCS214" s="2"/>
      <c r="LCT214" s="2"/>
      <c r="LCU214" s="2"/>
      <c r="LCV214" s="2"/>
      <c r="LCW214" s="2"/>
      <c r="LCX214" s="2"/>
      <c r="LCY214" s="2"/>
      <c r="LCZ214" s="2"/>
      <c r="LDA214" s="2"/>
      <c r="LDB214" s="2"/>
      <c r="LDC214" s="2"/>
      <c r="LDD214" s="2"/>
      <c r="LDE214" s="2"/>
      <c r="LDF214" s="2"/>
      <c r="LDG214" s="2"/>
      <c r="LDH214" s="2"/>
      <c r="LDI214" s="2"/>
      <c r="LDJ214" s="2"/>
      <c r="LDK214" s="2"/>
      <c r="LDL214" s="2"/>
      <c r="LDM214" s="2"/>
      <c r="LDN214" s="2"/>
      <c r="LDO214" s="2"/>
      <c r="LDP214" s="2"/>
      <c r="LDQ214" s="2"/>
      <c r="LDR214" s="2"/>
      <c r="LDS214" s="2"/>
      <c r="LDT214" s="2"/>
      <c r="LDU214" s="2"/>
      <c r="LDV214" s="2"/>
      <c r="LDW214" s="2"/>
      <c r="LDX214" s="2"/>
      <c r="LDY214" s="2"/>
      <c r="LDZ214" s="2"/>
      <c r="LEA214" s="2"/>
      <c r="LEB214" s="2"/>
      <c r="LEC214" s="2"/>
      <c r="LED214" s="2"/>
      <c r="LEE214" s="2"/>
      <c r="LEF214" s="2"/>
      <c r="LEG214" s="2"/>
      <c r="LEH214" s="2"/>
      <c r="LEI214" s="2"/>
      <c r="LEJ214" s="2"/>
      <c r="LEK214" s="2"/>
      <c r="LEL214" s="2"/>
      <c r="LEM214" s="2"/>
      <c r="LEN214" s="2"/>
      <c r="LEO214" s="2"/>
      <c r="LEP214" s="2"/>
      <c r="LEQ214" s="2"/>
      <c r="LER214" s="2"/>
      <c r="LES214" s="2"/>
      <c r="LET214" s="2"/>
      <c r="LEU214" s="2"/>
      <c r="LEV214" s="2"/>
      <c r="LEW214" s="2"/>
      <c r="LEX214" s="2"/>
      <c r="LEY214" s="2"/>
      <c r="LEZ214" s="2"/>
      <c r="LFA214" s="2"/>
      <c r="LFB214" s="2"/>
      <c r="LFC214" s="2"/>
      <c r="LFD214" s="2"/>
      <c r="LFE214" s="2"/>
      <c r="LFF214" s="2"/>
      <c r="LFG214" s="2"/>
      <c r="LFH214" s="2"/>
      <c r="LFI214" s="2"/>
      <c r="LFJ214" s="2"/>
      <c r="LFK214" s="2"/>
      <c r="LFL214" s="2"/>
      <c r="LFM214" s="2"/>
      <c r="LFN214" s="2"/>
      <c r="LFO214" s="2"/>
      <c r="LFP214" s="2"/>
      <c r="LFQ214" s="2"/>
      <c r="LFR214" s="2"/>
      <c r="LFS214" s="2"/>
      <c r="LFT214" s="2"/>
      <c r="LFU214" s="2"/>
      <c r="LFV214" s="2"/>
      <c r="LFW214" s="2"/>
      <c r="LFX214" s="2"/>
      <c r="LFY214" s="2"/>
      <c r="LFZ214" s="2"/>
      <c r="LGA214" s="2"/>
      <c r="LGB214" s="2"/>
      <c r="LGC214" s="2"/>
      <c r="LGD214" s="2"/>
      <c r="LGE214" s="2"/>
      <c r="LGF214" s="2"/>
      <c r="LGG214" s="2"/>
      <c r="LGH214" s="2"/>
      <c r="LGI214" s="2"/>
      <c r="LGJ214" s="2"/>
      <c r="LGK214" s="2"/>
      <c r="LGL214" s="2"/>
      <c r="LGM214" s="2"/>
      <c r="LGN214" s="2"/>
      <c r="LGO214" s="2"/>
      <c r="LGP214" s="2"/>
      <c r="LGQ214" s="2"/>
      <c r="LGR214" s="2"/>
      <c r="LGS214" s="2"/>
      <c r="LGT214" s="2"/>
      <c r="LGU214" s="2"/>
      <c r="LGV214" s="2"/>
      <c r="LGW214" s="2"/>
      <c r="LGX214" s="2"/>
      <c r="LGY214" s="2"/>
      <c r="LGZ214" s="2"/>
      <c r="LHA214" s="2"/>
      <c r="LHB214" s="2"/>
      <c r="LHC214" s="2"/>
      <c r="LHD214" s="2"/>
      <c r="LHE214" s="2"/>
      <c r="LHF214" s="2"/>
      <c r="LHG214" s="2"/>
      <c r="LHH214" s="2"/>
      <c r="LHI214" s="2"/>
      <c r="LHJ214" s="2"/>
      <c r="LHK214" s="2"/>
      <c r="LHL214" s="2"/>
      <c r="LHM214" s="2"/>
      <c r="LHN214" s="2"/>
      <c r="LHO214" s="2"/>
      <c r="LHP214" s="2"/>
      <c r="LHQ214" s="2"/>
      <c r="LHR214" s="2"/>
      <c r="LHS214" s="2"/>
      <c r="LHT214" s="2"/>
      <c r="LHU214" s="2"/>
      <c r="LHV214" s="2"/>
      <c r="LHW214" s="2"/>
      <c r="LHX214" s="2"/>
      <c r="LHY214" s="2"/>
      <c r="LHZ214" s="2"/>
      <c r="LIA214" s="2"/>
      <c r="LIB214" s="2"/>
      <c r="LIC214" s="2"/>
      <c r="LID214" s="2"/>
      <c r="LIE214" s="2"/>
      <c r="LIF214" s="2"/>
      <c r="LIG214" s="2"/>
      <c r="LIH214" s="2"/>
      <c r="LII214" s="2"/>
      <c r="LIJ214" s="2"/>
      <c r="LIK214" s="2"/>
      <c r="LIL214" s="2"/>
      <c r="LIM214" s="2"/>
      <c r="LIN214" s="2"/>
      <c r="LIO214" s="2"/>
      <c r="LIP214" s="2"/>
      <c r="LIQ214" s="2"/>
      <c r="LIR214" s="2"/>
      <c r="LIS214" s="2"/>
      <c r="LIT214" s="2"/>
      <c r="LIU214" s="2"/>
      <c r="LIV214" s="2"/>
      <c r="LIW214" s="2"/>
      <c r="LIX214" s="2"/>
      <c r="LIY214" s="2"/>
      <c r="LIZ214" s="2"/>
      <c r="LJA214" s="2"/>
      <c r="LJB214" s="2"/>
      <c r="LJC214" s="2"/>
      <c r="LJD214" s="2"/>
      <c r="LJE214" s="2"/>
      <c r="LJF214" s="2"/>
      <c r="LJG214" s="2"/>
      <c r="LJH214" s="2"/>
      <c r="LJI214" s="2"/>
      <c r="LJJ214" s="2"/>
      <c r="LJK214" s="2"/>
      <c r="LJL214" s="2"/>
      <c r="LJM214" s="2"/>
      <c r="LJN214" s="2"/>
      <c r="LJO214" s="2"/>
      <c r="LJP214" s="2"/>
      <c r="LJQ214" s="2"/>
      <c r="LJR214" s="2"/>
      <c r="LJS214" s="2"/>
      <c r="LJT214" s="2"/>
      <c r="LJU214" s="2"/>
      <c r="LJV214" s="2"/>
      <c r="LJW214" s="2"/>
      <c r="LJX214" s="2"/>
      <c r="LJY214" s="2"/>
      <c r="LJZ214" s="2"/>
      <c r="LKA214" s="2"/>
      <c r="LKB214" s="2"/>
      <c r="LKC214" s="2"/>
      <c r="LKD214" s="2"/>
      <c r="LKE214" s="2"/>
      <c r="LKF214" s="2"/>
      <c r="LKG214" s="2"/>
      <c r="LKH214" s="2"/>
      <c r="LKI214" s="2"/>
      <c r="LKJ214" s="2"/>
      <c r="LKK214" s="2"/>
      <c r="LKL214" s="2"/>
      <c r="LKM214" s="2"/>
      <c r="LKN214" s="2"/>
      <c r="LKO214" s="2"/>
      <c r="LKP214" s="2"/>
      <c r="LKQ214" s="2"/>
      <c r="LKR214" s="2"/>
      <c r="LKS214" s="2"/>
      <c r="LKT214" s="2"/>
      <c r="LKU214" s="2"/>
      <c r="LKV214" s="2"/>
      <c r="LKW214" s="2"/>
      <c r="LKX214" s="2"/>
      <c r="LKY214" s="2"/>
      <c r="LKZ214" s="2"/>
      <c r="LLA214" s="2"/>
      <c r="LLB214" s="2"/>
      <c r="LLC214" s="2"/>
      <c r="LLD214" s="2"/>
      <c r="LLE214" s="2"/>
      <c r="LLF214" s="2"/>
      <c r="LLG214" s="2"/>
      <c r="LLH214" s="2"/>
      <c r="LLI214" s="2"/>
      <c r="LLJ214" s="2"/>
      <c r="LLK214" s="2"/>
      <c r="LLL214" s="2"/>
      <c r="LLM214" s="2"/>
      <c r="LLN214" s="2"/>
      <c r="LLO214" s="2"/>
      <c r="LLP214" s="2"/>
      <c r="LLQ214" s="2"/>
      <c r="LLR214" s="2"/>
      <c r="LLS214" s="2"/>
      <c r="LLT214" s="2"/>
      <c r="LLU214" s="2"/>
      <c r="LLV214" s="2"/>
      <c r="LLW214" s="2"/>
      <c r="LLX214" s="2"/>
      <c r="LLY214" s="2"/>
      <c r="LLZ214" s="2"/>
      <c r="LMA214" s="2"/>
      <c r="LMB214" s="2"/>
      <c r="LMC214" s="2"/>
      <c r="LMD214" s="2"/>
      <c r="LME214" s="2"/>
      <c r="LMF214" s="2"/>
      <c r="LMG214" s="2"/>
      <c r="LMH214" s="2"/>
      <c r="LMI214" s="2"/>
      <c r="LMJ214" s="2"/>
      <c r="LMK214" s="2"/>
      <c r="LML214" s="2"/>
      <c r="LMM214" s="2"/>
      <c r="LMN214" s="2"/>
      <c r="LMO214" s="2"/>
      <c r="LMP214" s="2"/>
      <c r="LMQ214" s="2"/>
      <c r="LMR214" s="2"/>
      <c r="LMS214" s="2"/>
      <c r="LMT214" s="2"/>
      <c r="LMU214" s="2"/>
      <c r="LMV214" s="2"/>
      <c r="LMW214" s="2"/>
      <c r="LMX214" s="2"/>
      <c r="LMY214" s="2"/>
      <c r="LMZ214" s="2"/>
      <c r="LNA214" s="2"/>
      <c r="LNB214" s="2"/>
      <c r="LNC214" s="2"/>
      <c r="LND214" s="2"/>
      <c r="LNE214" s="2"/>
      <c r="LNF214" s="2"/>
      <c r="LNG214" s="2"/>
      <c r="LNH214" s="2"/>
      <c r="LNI214" s="2"/>
      <c r="LNJ214" s="2"/>
      <c r="LNK214" s="2"/>
      <c r="LNL214" s="2"/>
      <c r="LNM214" s="2"/>
      <c r="LNN214" s="2"/>
      <c r="LNO214" s="2"/>
      <c r="LNP214" s="2"/>
      <c r="LNQ214" s="2"/>
      <c r="LNR214" s="2"/>
      <c r="LNS214" s="2"/>
      <c r="LNT214" s="2"/>
      <c r="LNU214" s="2"/>
      <c r="LNV214" s="2"/>
      <c r="LNW214" s="2"/>
      <c r="LNX214" s="2"/>
      <c r="LNY214" s="2"/>
      <c r="LNZ214" s="2"/>
      <c r="LOA214" s="2"/>
      <c r="LOB214" s="2"/>
      <c r="LOC214" s="2"/>
      <c r="LOD214" s="2"/>
      <c r="LOE214" s="2"/>
      <c r="LOF214" s="2"/>
      <c r="LOG214" s="2"/>
      <c r="LOH214" s="2"/>
      <c r="LOI214" s="2"/>
      <c r="LOJ214" s="2"/>
      <c r="LOK214" s="2"/>
      <c r="LOL214" s="2"/>
      <c r="LOM214" s="2"/>
      <c r="LON214" s="2"/>
      <c r="LOO214" s="2"/>
      <c r="LOP214" s="2"/>
      <c r="LOQ214" s="2"/>
      <c r="LOR214" s="2"/>
      <c r="LOS214" s="2"/>
      <c r="LOT214" s="2"/>
      <c r="LOU214" s="2"/>
      <c r="LOV214" s="2"/>
      <c r="LOW214" s="2"/>
      <c r="LOX214" s="2"/>
      <c r="LOY214" s="2"/>
      <c r="LOZ214" s="2"/>
      <c r="LPA214" s="2"/>
      <c r="LPB214" s="2"/>
      <c r="LPC214" s="2"/>
      <c r="LPD214" s="2"/>
      <c r="LPE214" s="2"/>
      <c r="LPF214" s="2"/>
      <c r="LPG214" s="2"/>
      <c r="LPH214" s="2"/>
      <c r="LPI214" s="2"/>
      <c r="LPJ214" s="2"/>
      <c r="LPK214" s="2"/>
      <c r="LPL214" s="2"/>
      <c r="LPM214" s="2"/>
      <c r="LPN214" s="2"/>
      <c r="LPO214" s="2"/>
      <c r="LPP214" s="2"/>
      <c r="LPQ214" s="2"/>
      <c r="LPR214" s="2"/>
      <c r="LPS214" s="2"/>
      <c r="LPT214" s="2"/>
      <c r="LPU214" s="2"/>
      <c r="LPV214" s="2"/>
      <c r="LPW214" s="2"/>
      <c r="LPX214" s="2"/>
      <c r="LPY214" s="2"/>
      <c r="LPZ214" s="2"/>
      <c r="LQA214" s="2"/>
      <c r="LQB214" s="2"/>
      <c r="LQC214" s="2"/>
      <c r="LQD214" s="2"/>
      <c r="LQE214" s="2"/>
      <c r="LQF214" s="2"/>
      <c r="LQG214" s="2"/>
      <c r="LQH214" s="2"/>
      <c r="LQI214" s="2"/>
      <c r="LQJ214" s="2"/>
      <c r="LQK214" s="2"/>
      <c r="LQL214" s="2"/>
      <c r="LQM214" s="2"/>
      <c r="LQN214" s="2"/>
      <c r="LQO214" s="2"/>
      <c r="LQP214" s="2"/>
      <c r="LQQ214" s="2"/>
      <c r="LQR214" s="2"/>
      <c r="LQS214" s="2"/>
      <c r="LQT214" s="2"/>
      <c r="LQU214" s="2"/>
      <c r="LQV214" s="2"/>
      <c r="LQW214" s="2"/>
      <c r="LQX214" s="2"/>
      <c r="LQY214" s="2"/>
      <c r="LQZ214" s="2"/>
      <c r="LRA214" s="2"/>
      <c r="LRB214" s="2"/>
      <c r="LRC214" s="2"/>
      <c r="LRD214" s="2"/>
      <c r="LRE214" s="2"/>
      <c r="LRF214" s="2"/>
      <c r="LRG214" s="2"/>
      <c r="LRH214" s="2"/>
      <c r="LRI214" s="2"/>
      <c r="LRJ214" s="2"/>
      <c r="LRK214" s="2"/>
      <c r="LRL214" s="2"/>
      <c r="LRM214" s="2"/>
      <c r="LRN214" s="2"/>
      <c r="LRO214" s="2"/>
      <c r="LRP214" s="2"/>
      <c r="LRQ214" s="2"/>
      <c r="LRR214" s="2"/>
      <c r="LRS214" s="2"/>
      <c r="LRT214" s="2"/>
      <c r="LRU214" s="2"/>
      <c r="LRV214" s="2"/>
      <c r="LRW214" s="2"/>
      <c r="LRX214" s="2"/>
      <c r="LRY214" s="2"/>
      <c r="LRZ214" s="2"/>
      <c r="LSA214" s="2"/>
      <c r="LSB214" s="2"/>
      <c r="LSC214" s="2"/>
      <c r="LSD214" s="2"/>
      <c r="LSE214" s="2"/>
      <c r="LSF214" s="2"/>
      <c r="LSG214" s="2"/>
      <c r="LSH214" s="2"/>
      <c r="LSI214" s="2"/>
      <c r="LSJ214" s="2"/>
      <c r="LSK214" s="2"/>
      <c r="LSL214" s="2"/>
      <c r="LSM214" s="2"/>
      <c r="LSN214" s="2"/>
      <c r="LSO214" s="2"/>
      <c r="LSP214" s="2"/>
      <c r="LSQ214" s="2"/>
      <c r="LSR214" s="2"/>
      <c r="LSS214" s="2"/>
      <c r="LST214" s="2"/>
      <c r="LSU214" s="2"/>
      <c r="LSV214" s="2"/>
      <c r="LSW214" s="2"/>
      <c r="LSX214" s="2"/>
      <c r="LSY214" s="2"/>
      <c r="LSZ214" s="2"/>
      <c r="LTA214" s="2"/>
      <c r="LTB214" s="2"/>
      <c r="LTC214" s="2"/>
      <c r="LTD214" s="2"/>
      <c r="LTE214" s="2"/>
      <c r="LTF214" s="2"/>
      <c r="LTG214" s="2"/>
      <c r="LTH214" s="2"/>
      <c r="LTI214" s="2"/>
      <c r="LTJ214" s="2"/>
      <c r="LTK214" s="2"/>
      <c r="LTL214" s="2"/>
      <c r="LTM214" s="2"/>
      <c r="LTN214" s="2"/>
      <c r="LTO214" s="2"/>
      <c r="LTP214" s="2"/>
      <c r="LTQ214" s="2"/>
      <c r="LTR214" s="2"/>
      <c r="LTS214" s="2"/>
      <c r="LTT214" s="2"/>
      <c r="LTU214" s="2"/>
      <c r="LTV214" s="2"/>
      <c r="LTW214" s="2"/>
      <c r="LTX214" s="2"/>
      <c r="LTY214" s="2"/>
      <c r="LTZ214" s="2"/>
      <c r="LUA214" s="2"/>
      <c r="LUB214" s="2"/>
      <c r="LUC214" s="2"/>
      <c r="LUD214" s="2"/>
      <c r="LUE214" s="2"/>
      <c r="LUF214" s="2"/>
      <c r="LUG214" s="2"/>
      <c r="LUH214" s="2"/>
      <c r="LUI214" s="2"/>
      <c r="LUJ214" s="2"/>
      <c r="LUK214" s="2"/>
      <c r="LUL214" s="2"/>
      <c r="LUM214" s="2"/>
      <c r="LUN214" s="2"/>
      <c r="LUO214" s="2"/>
      <c r="LUP214" s="2"/>
      <c r="LUQ214" s="2"/>
      <c r="LUR214" s="2"/>
      <c r="LUS214" s="2"/>
      <c r="LUT214" s="2"/>
      <c r="LUU214" s="2"/>
      <c r="LUV214" s="2"/>
      <c r="LUW214" s="2"/>
      <c r="LUX214" s="2"/>
      <c r="LUY214" s="2"/>
      <c r="LUZ214" s="2"/>
      <c r="LVA214" s="2"/>
      <c r="LVB214" s="2"/>
      <c r="LVC214" s="2"/>
      <c r="LVD214" s="2"/>
      <c r="LVE214" s="2"/>
      <c r="LVF214" s="2"/>
      <c r="LVG214" s="2"/>
      <c r="LVH214" s="2"/>
      <c r="LVI214" s="2"/>
      <c r="LVJ214" s="2"/>
      <c r="LVK214" s="2"/>
      <c r="LVL214" s="2"/>
      <c r="LVM214" s="2"/>
      <c r="LVN214" s="2"/>
      <c r="LVO214" s="2"/>
      <c r="LVP214" s="2"/>
      <c r="LVQ214" s="2"/>
      <c r="LVR214" s="2"/>
      <c r="LVS214" s="2"/>
      <c r="LVT214" s="2"/>
      <c r="LVU214" s="2"/>
      <c r="LVV214" s="2"/>
      <c r="LVW214" s="2"/>
      <c r="LVX214" s="2"/>
      <c r="LVY214" s="2"/>
      <c r="LVZ214" s="2"/>
      <c r="LWA214" s="2"/>
      <c r="LWB214" s="2"/>
      <c r="LWC214" s="2"/>
      <c r="LWD214" s="2"/>
      <c r="LWE214" s="2"/>
      <c r="LWF214" s="2"/>
      <c r="LWG214" s="2"/>
      <c r="LWH214" s="2"/>
      <c r="LWI214" s="2"/>
      <c r="LWJ214" s="2"/>
      <c r="LWK214" s="2"/>
      <c r="LWL214" s="2"/>
      <c r="LWM214" s="2"/>
      <c r="LWN214" s="2"/>
      <c r="LWO214" s="2"/>
      <c r="LWP214" s="2"/>
      <c r="LWQ214" s="2"/>
      <c r="LWR214" s="2"/>
      <c r="LWS214" s="2"/>
      <c r="LWT214" s="2"/>
      <c r="LWU214" s="2"/>
      <c r="LWV214" s="2"/>
      <c r="LWW214" s="2"/>
      <c r="LWX214" s="2"/>
      <c r="LWY214" s="2"/>
      <c r="LWZ214" s="2"/>
      <c r="LXA214" s="2"/>
      <c r="LXB214" s="2"/>
      <c r="LXC214" s="2"/>
      <c r="LXD214" s="2"/>
      <c r="LXE214" s="2"/>
      <c r="LXF214" s="2"/>
      <c r="LXG214" s="2"/>
      <c r="LXH214" s="2"/>
      <c r="LXI214" s="2"/>
      <c r="LXJ214" s="2"/>
      <c r="LXK214" s="2"/>
      <c r="LXL214" s="2"/>
      <c r="LXM214" s="2"/>
      <c r="LXN214" s="2"/>
      <c r="LXO214" s="2"/>
      <c r="LXP214" s="2"/>
      <c r="LXQ214" s="2"/>
      <c r="LXR214" s="2"/>
      <c r="LXS214" s="2"/>
      <c r="LXT214" s="2"/>
      <c r="LXU214" s="2"/>
      <c r="LXV214" s="2"/>
      <c r="LXW214" s="2"/>
      <c r="LXX214" s="2"/>
      <c r="LXY214" s="2"/>
      <c r="LXZ214" s="2"/>
      <c r="LYA214" s="2"/>
      <c r="LYB214" s="2"/>
      <c r="LYC214" s="2"/>
      <c r="LYD214" s="2"/>
      <c r="LYE214" s="2"/>
      <c r="LYF214" s="2"/>
      <c r="LYG214" s="2"/>
      <c r="LYH214" s="2"/>
      <c r="LYI214" s="2"/>
      <c r="LYJ214" s="2"/>
      <c r="LYK214" s="2"/>
      <c r="LYL214" s="2"/>
      <c r="LYM214" s="2"/>
      <c r="LYN214" s="2"/>
      <c r="LYO214" s="2"/>
      <c r="LYP214" s="2"/>
      <c r="LYQ214" s="2"/>
      <c r="LYR214" s="2"/>
      <c r="LYS214" s="2"/>
      <c r="LYT214" s="2"/>
      <c r="LYU214" s="2"/>
      <c r="LYV214" s="2"/>
      <c r="LYW214" s="2"/>
      <c r="LYX214" s="2"/>
      <c r="LYY214" s="2"/>
      <c r="LYZ214" s="2"/>
      <c r="LZA214" s="2"/>
      <c r="LZB214" s="2"/>
      <c r="LZC214" s="2"/>
      <c r="LZD214" s="2"/>
      <c r="LZE214" s="2"/>
      <c r="LZF214" s="2"/>
      <c r="LZG214" s="2"/>
      <c r="LZH214" s="2"/>
      <c r="LZI214" s="2"/>
      <c r="LZJ214" s="2"/>
      <c r="LZK214" s="2"/>
      <c r="LZL214" s="2"/>
      <c r="LZM214" s="2"/>
      <c r="LZN214" s="2"/>
      <c r="LZO214" s="2"/>
      <c r="LZP214" s="2"/>
      <c r="LZQ214" s="2"/>
      <c r="LZR214" s="2"/>
      <c r="LZS214" s="2"/>
      <c r="LZT214" s="2"/>
      <c r="LZU214" s="2"/>
      <c r="LZV214" s="2"/>
      <c r="LZW214" s="2"/>
      <c r="LZX214" s="2"/>
      <c r="LZY214" s="2"/>
      <c r="LZZ214" s="2"/>
      <c r="MAA214" s="2"/>
      <c r="MAB214" s="2"/>
      <c r="MAC214" s="2"/>
      <c r="MAD214" s="2"/>
      <c r="MAE214" s="2"/>
      <c r="MAF214" s="2"/>
      <c r="MAG214" s="2"/>
      <c r="MAH214" s="2"/>
      <c r="MAI214" s="2"/>
      <c r="MAJ214" s="2"/>
      <c r="MAK214" s="2"/>
      <c r="MAL214" s="2"/>
      <c r="MAM214" s="2"/>
      <c r="MAN214" s="2"/>
      <c r="MAO214" s="2"/>
      <c r="MAP214" s="2"/>
      <c r="MAQ214" s="2"/>
      <c r="MAR214" s="2"/>
      <c r="MAS214" s="2"/>
      <c r="MAT214" s="2"/>
      <c r="MAU214" s="2"/>
      <c r="MAV214" s="2"/>
      <c r="MAW214" s="2"/>
      <c r="MAX214" s="2"/>
      <c r="MAY214" s="2"/>
      <c r="MAZ214" s="2"/>
      <c r="MBA214" s="2"/>
      <c r="MBB214" s="2"/>
      <c r="MBC214" s="2"/>
      <c r="MBD214" s="2"/>
      <c r="MBE214" s="2"/>
      <c r="MBF214" s="2"/>
      <c r="MBG214" s="2"/>
      <c r="MBH214" s="2"/>
      <c r="MBI214" s="2"/>
      <c r="MBJ214" s="2"/>
      <c r="MBK214" s="2"/>
      <c r="MBL214" s="2"/>
      <c r="MBM214" s="2"/>
      <c r="MBN214" s="2"/>
      <c r="MBO214" s="2"/>
      <c r="MBP214" s="2"/>
      <c r="MBQ214" s="2"/>
      <c r="MBR214" s="2"/>
      <c r="MBS214" s="2"/>
      <c r="MBT214" s="2"/>
      <c r="MBU214" s="2"/>
      <c r="MBV214" s="2"/>
      <c r="MBW214" s="2"/>
      <c r="MBX214" s="2"/>
      <c r="MBY214" s="2"/>
      <c r="MBZ214" s="2"/>
      <c r="MCA214" s="2"/>
      <c r="MCB214" s="2"/>
      <c r="MCC214" s="2"/>
      <c r="MCD214" s="2"/>
      <c r="MCE214" s="2"/>
      <c r="MCF214" s="2"/>
      <c r="MCG214" s="2"/>
      <c r="MCH214" s="2"/>
      <c r="MCI214" s="2"/>
      <c r="MCJ214" s="2"/>
      <c r="MCK214" s="2"/>
      <c r="MCL214" s="2"/>
      <c r="MCM214" s="2"/>
      <c r="MCN214" s="2"/>
      <c r="MCO214" s="2"/>
      <c r="MCP214" s="2"/>
      <c r="MCQ214" s="2"/>
      <c r="MCR214" s="2"/>
      <c r="MCS214" s="2"/>
      <c r="MCT214" s="2"/>
      <c r="MCU214" s="2"/>
      <c r="MCV214" s="2"/>
      <c r="MCW214" s="2"/>
      <c r="MCX214" s="2"/>
      <c r="MCY214" s="2"/>
      <c r="MCZ214" s="2"/>
      <c r="MDA214" s="2"/>
      <c r="MDB214" s="2"/>
      <c r="MDC214" s="2"/>
      <c r="MDD214" s="2"/>
      <c r="MDE214" s="2"/>
      <c r="MDF214" s="2"/>
      <c r="MDG214" s="2"/>
      <c r="MDH214" s="2"/>
      <c r="MDI214" s="2"/>
      <c r="MDJ214" s="2"/>
      <c r="MDK214" s="2"/>
      <c r="MDL214" s="2"/>
      <c r="MDM214" s="2"/>
      <c r="MDN214" s="2"/>
      <c r="MDO214" s="2"/>
      <c r="MDP214" s="2"/>
      <c r="MDQ214" s="2"/>
      <c r="MDR214" s="2"/>
      <c r="MDS214" s="2"/>
      <c r="MDT214" s="2"/>
      <c r="MDU214" s="2"/>
      <c r="MDV214" s="2"/>
      <c r="MDW214" s="2"/>
      <c r="MDX214" s="2"/>
      <c r="MDY214" s="2"/>
      <c r="MDZ214" s="2"/>
      <c r="MEA214" s="2"/>
      <c r="MEB214" s="2"/>
      <c r="MEC214" s="2"/>
      <c r="MED214" s="2"/>
      <c r="MEE214" s="2"/>
      <c r="MEF214" s="2"/>
      <c r="MEG214" s="2"/>
      <c r="MEH214" s="2"/>
      <c r="MEI214" s="2"/>
      <c r="MEJ214" s="2"/>
      <c r="MEK214" s="2"/>
      <c r="MEL214" s="2"/>
      <c r="MEM214" s="2"/>
      <c r="MEN214" s="2"/>
      <c r="MEO214" s="2"/>
      <c r="MEP214" s="2"/>
      <c r="MEQ214" s="2"/>
      <c r="MER214" s="2"/>
      <c r="MES214" s="2"/>
      <c r="MET214" s="2"/>
      <c r="MEU214" s="2"/>
      <c r="MEV214" s="2"/>
      <c r="MEW214" s="2"/>
      <c r="MEX214" s="2"/>
      <c r="MEY214" s="2"/>
      <c r="MEZ214" s="2"/>
      <c r="MFA214" s="2"/>
      <c r="MFB214" s="2"/>
      <c r="MFC214" s="2"/>
      <c r="MFD214" s="2"/>
      <c r="MFE214" s="2"/>
      <c r="MFF214" s="2"/>
      <c r="MFG214" s="2"/>
      <c r="MFH214" s="2"/>
      <c r="MFI214" s="2"/>
      <c r="MFJ214" s="2"/>
      <c r="MFK214" s="2"/>
      <c r="MFL214" s="2"/>
      <c r="MFM214" s="2"/>
      <c r="MFN214" s="2"/>
      <c r="MFO214" s="2"/>
      <c r="MFP214" s="2"/>
      <c r="MFQ214" s="2"/>
      <c r="MFR214" s="2"/>
      <c r="MFS214" s="2"/>
      <c r="MFT214" s="2"/>
      <c r="MFU214" s="2"/>
      <c r="MFV214" s="2"/>
      <c r="MFW214" s="2"/>
      <c r="MFX214" s="2"/>
      <c r="MFY214" s="2"/>
      <c r="MFZ214" s="2"/>
      <c r="MGA214" s="2"/>
      <c r="MGB214" s="2"/>
      <c r="MGC214" s="2"/>
      <c r="MGD214" s="2"/>
      <c r="MGE214" s="2"/>
      <c r="MGF214" s="2"/>
      <c r="MGG214" s="2"/>
      <c r="MGH214" s="2"/>
      <c r="MGI214" s="2"/>
      <c r="MGJ214" s="2"/>
      <c r="MGK214" s="2"/>
      <c r="MGL214" s="2"/>
      <c r="MGM214" s="2"/>
      <c r="MGN214" s="2"/>
      <c r="MGO214" s="2"/>
      <c r="MGP214" s="2"/>
      <c r="MGQ214" s="2"/>
      <c r="MGR214" s="2"/>
      <c r="MGS214" s="2"/>
      <c r="MGT214" s="2"/>
      <c r="MGU214" s="2"/>
      <c r="MGV214" s="2"/>
      <c r="MGW214" s="2"/>
      <c r="MGX214" s="2"/>
      <c r="MGY214" s="2"/>
      <c r="MGZ214" s="2"/>
      <c r="MHA214" s="2"/>
      <c r="MHB214" s="2"/>
      <c r="MHC214" s="2"/>
      <c r="MHD214" s="2"/>
      <c r="MHE214" s="2"/>
      <c r="MHF214" s="2"/>
      <c r="MHG214" s="2"/>
      <c r="MHH214" s="2"/>
      <c r="MHI214" s="2"/>
      <c r="MHJ214" s="2"/>
      <c r="MHK214" s="2"/>
      <c r="MHL214" s="2"/>
      <c r="MHM214" s="2"/>
      <c r="MHN214" s="2"/>
      <c r="MHO214" s="2"/>
      <c r="MHP214" s="2"/>
      <c r="MHQ214" s="2"/>
      <c r="MHR214" s="2"/>
      <c r="MHS214" s="2"/>
      <c r="MHT214" s="2"/>
      <c r="MHU214" s="2"/>
      <c r="MHV214" s="2"/>
      <c r="MHW214" s="2"/>
      <c r="MHX214" s="2"/>
      <c r="MHY214" s="2"/>
      <c r="MHZ214" s="2"/>
      <c r="MIA214" s="2"/>
      <c r="MIB214" s="2"/>
      <c r="MIC214" s="2"/>
      <c r="MID214" s="2"/>
      <c r="MIE214" s="2"/>
      <c r="MIF214" s="2"/>
      <c r="MIG214" s="2"/>
      <c r="MIH214" s="2"/>
      <c r="MII214" s="2"/>
      <c r="MIJ214" s="2"/>
      <c r="MIK214" s="2"/>
      <c r="MIL214" s="2"/>
      <c r="MIM214" s="2"/>
      <c r="MIN214" s="2"/>
      <c r="MIO214" s="2"/>
      <c r="MIP214" s="2"/>
      <c r="MIQ214" s="2"/>
      <c r="MIR214" s="2"/>
      <c r="MIS214" s="2"/>
      <c r="MIT214" s="2"/>
      <c r="MIU214" s="2"/>
      <c r="MIV214" s="2"/>
      <c r="MIW214" s="2"/>
      <c r="MIX214" s="2"/>
      <c r="MIY214" s="2"/>
      <c r="MIZ214" s="2"/>
      <c r="MJA214" s="2"/>
      <c r="MJB214" s="2"/>
      <c r="MJC214" s="2"/>
      <c r="MJD214" s="2"/>
      <c r="MJE214" s="2"/>
      <c r="MJF214" s="2"/>
      <c r="MJG214" s="2"/>
      <c r="MJH214" s="2"/>
      <c r="MJI214" s="2"/>
      <c r="MJJ214" s="2"/>
      <c r="MJK214" s="2"/>
      <c r="MJL214" s="2"/>
      <c r="MJM214" s="2"/>
      <c r="MJN214" s="2"/>
      <c r="MJO214" s="2"/>
      <c r="MJP214" s="2"/>
      <c r="MJQ214" s="2"/>
      <c r="MJR214" s="2"/>
      <c r="MJS214" s="2"/>
      <c r="MJT214" s="2"/>
      <c r="MJU214" s="2"/>
      <c r="MJV214" s="2"/>
      <c r="MJW214" s="2"/>
      <c r="MJX214" s="2"/>
      <c r="MJY214" s="2"/>
      <c r="MJZ214" s="2"/>
      <c r="MKA214" s="2"/>
      <c r="MKB214" s="2"/>
      <c r="MKC214" s="2"/>
      <c r="MKD214" s="2"/>
      <c r="MKE214" s="2"/>
      <c r="MKF214" s="2"/>
      <c r="MKG214" s="2"/>
      <c r="MKH214" s="2"/>
      <c r="MKI214" s="2"/>
      <c r="MKJ214" s="2"/>
      <c r="MKK214" s="2"/>
      <c r="MKL214" s="2"/>
      <c r="MKM214" s="2"/>
      <c r="MKN214" s="2"/>
      <c r="MKO214" s="2"/>
      <c r="MKP214" s="2"/>
      <c r="MKQ214" s="2"/>
      <c r="MKR214" s="2"/>
      <c r="MKS214" s="2"/>
      <c r="MKT214" s="2"/>
      <c r="MKU214" s="2"/>
      <c r="MKV214" s="2"/>
      <c r="MKW214" s="2"/>
      <c r="MKX214" s="2"/>
      <c r="MKY214" s="2"/>
      <c r="MKZ214" s="2"/>
      <c r="MLA214" s="2"/>
      <c r="MLB214" s="2"/>
      <c r="MLC214" s="2"/>
      <c r="MLD214" s="2"/>
      <c r="MLE214" s="2"/>
      <c r="MLF214" s="2"/>
      <c r="MLG214" s="2"/>
      <c r="MLH214" s="2"/>
      <c r="MLI214" s="2"/>
      <c r="MLJ214" s="2"/>
      <c r="MLK214" s="2"/>
      <c r="MLL214" s="2"/>
      <c r="MLM214" s="2"/>
      <c r="MLN214" s="2"/>
      <c r="MLO214" s="2"/>
      <c r="MLP214" s="2"/>
      <c r="MLQ214" s="2"/>
      <c r="MLR214" s="2"/>
      <c r="MLS214" s="2"/>
      <c r="MLT214" s="2"/>
      <c r="MLU214" s="2"/>
      <c r="MLV214" s="2"/>
      <c r="MLW214" s="2"/>
      <c r="MLX214" s="2"/>
      <c r="MLY214" s="2"/>
      <c r="MLZ214" s="2"/>
      <c r="MMA214" s="2"/>
      <c r="MMB214" s="2"/>
      <c r="MMC214" s="2"/>
      <c r="MMD214" s="2"/>
      <c r="MME214" s="2"/>
      <c r="MMF214" s="2"/>
      <c r="MMG214" s="2"/>
      <c r="MMH214" s="2"/>
      <c r="MMI214" s="2"/>
      <c r="MMJ214" s="2"/>
      <c r="MMK214" s="2"/>
      <c r="MML214" s="2"/>
      <c r="MMM214" s="2"/>
      <c r="MMN214" s="2"/>
      <c r="MMO214" s="2"/>
      <c r="MMP214" s="2"/>
      <c r="MMQ214" s="2"/>
      <c r="MMR214" s="2"/>
      <c r="MMS214" s="2"/>
      <c r="MMT214" s="2"/>
      <c r="MMU214" s="2"/>
      <c r="MMV214" s="2"/>
      <c r="MMW214" s="2"/>
      <c r="MMX214" s="2"/>
      <c r="MMY214" s="2"/>
      <c r="MMZ214" s="2"/>
      <c r="MNA214" s="2"/>
      <c r="MNB214" s="2"/>
      <c r="MNC214" s="2"/>
      <c r="MND214" s="2"/>
      <c r="MNE214" s="2"/>
      <c r="MNF214" s="2"/>
      <c r="MNG214" s="2"/>
      <c r="MNH214" s="2"/>
      <c r="MNI214" s="2"/>
      <c r="MNJ214" s="2"/>
      <c r="MNK214" s="2"/>
      <c r="MNL214" s="2"/>
      <c r="MNM214" s="2"/>
      <c r="MNN214" s="2"/>
      <c r="MNO214" s="2"/>
      <c r="MNP214" s="2"/>
      <c r="MNQ214" s="2"/>
      <c r="MNR214" s="2"/>
      <c r="MNS214" s="2"/>
      <c r="MNT214" s="2"/>
      <c r="MNU214" s="2"/>
      <c r="MNV214" s="2"/>
      <c r="MNW214" s="2"/>
      <c r="MNX214" s="2"/>
      <c r="MNY214" s="2"/>
      <c r="MNZ214" s="2"/>
      <c r="MOA214" s="2"/>
      <c r="MOB214" s="2"/>
      <c r="MOC214" s="2"/>
      <c r="MOD214" s="2"/>
      <c r="MOE214" s="2"/>
      <c r="MOF214" s="2"/>
      <c r="MOG214" s="2"/>
      <c r="MOH214" s="2"/>
      <c r="MOI214" s="2"/>
      <c r="MOJ214" s="2"/>
      <c r="MOK214" s="2"/>
      <c r="MOL214" s="2"/>
      <c r="MOM214" s="2"/>
      <c r="MON214" s="2"/>
      <c r="MOO214" s="2"/>
      <c r="MOP214" s="2"/>
      <c r="MOQ214" s="2"/>
      <c r="MOR214" s="2"/>
      <c r="MOS214" s="2"/>
      <c r="MOT214" s="2"/>
      <c r="MOU214" s="2"/>
      <c r="MOV214" s="2"/>
      <c r="MOW214" s="2"/>
      <c r="MOX214" s="2"/>
      <c r="MOY214" s="2"/>
      <c r="MOZ214" s="2"/>
      <c r="MPA214" s="2"/>
      <c r="MPB214" s="2"/>
      <c r="MPC214" s="2"/>
      <c r="MPD214" s="2"/>
      <c r="MPE214" s="2"/>
      <c r="MPF214" s="2"/>
      <c r="MPG214" s="2"/>
      <c r="MPH214" s="2"/>
      <c r="MPI214" s="2"/>
      <c r="MPJ214" s="2"/>
      <c r="MPK214" s="2"/>
      <c r="MPL214" s="2"/>
      <c r="MPM214" s="2"/>
      <c r="MPN214" s="2"/>
      <c r="MPO214" s="2"/>
      <c r="MPP214" s="2"/>
      <c r="MPQ214" s="2"/>
      <c r="MPR214" s="2"/>
      <c r="MPS214" s="2"/>
      <c r="MPT214" s="2"/>
      <c r="MPU214" s="2"/>
      <c r="MPV214" s="2"/>
      <c r="MPW214" s="2"/>
      <c r="MPX214" s="2"/>
      <c r="MPY214" s="2"/>
      <c r="MPZ214" s="2"/>
      <c r="MQA214" s="2"/>
      <c r="MQB214" s="2"/>
      <c r="MQC214" s="2"/>
      <c r="MQD214" s="2"/>
      <c r="MQE214" s="2"/>
      <c r="MQF214" s="2"/>
      <c r="MQG214" s="2"/>
      <c r="MQH214" s="2"/>
      <c r="MQI214" s="2"/>
      <c r="MQJ214" s="2"/>
      <c r="MQK214" s="2"/>
      <c r="MQL214" s="2"/>
      <c r="MQM214" s="2"/>
      <c r="MQN214" s="2"/>
      <c r="MQO214" s="2"/>
      <c r="MQP214" s="2"/>
      <c r="MQQ214" s="2"/>
      <c r="MQR214" s="2"/>
      <c r="MQS214" s="2"/>
      <c r="MQT214" s="2"/>
      <c r="MQU214" s="2"/>
      <c r="MQV214" s="2"/>
      <c r="MQW214" s="2"/>
      <c r="MQX214" s="2"/>
      <c r="MQY214" s="2"/>
      <c r="MQZ214" s="2"/>
      <c r="MRA214" s="2"/>
      <c r="MRB214" s="2"/>
      <c r="MRC214" s="2"/>
      <c r="MRD214" s="2"/>
      <c r="MRE214" s="2"/>
      <c r="MRF214" s="2"/>
      <c r="MRG214" s="2"/>
      <c r="MRH214" s="2"/>
      <c r="MRI214" s="2"/>
      <c r="MRJ214" s="2"/>
      <c r="MRK214" s="2"/>
      <c r="MRL214" s="2"/>
      <c r="MRM214" s="2"/>
      <c r="MRN214" s="2"/>
      <c r="MRO214" s="2"/>
      <c r="MRP214" s="2"/>
      <c r="MRQ214" s="2"/>
      <c r="MRR214" s="2"/>
      <c r="MRS214" s="2"/>
      <c r="MRT214" s="2"/>
      <c r="MRU214" s="2"/>
      <c r="MRV214" s="2"/>
      <c r="MRW214" s="2"/>
      <c r="MRX214" s="2"/>
      <c r="MRY214" s="2"/>
      <c r="MRZ214" s="2"/>
      <c r="MSA214" s="2"/>
      <c r="MSB214" s="2"/>
      <c r="MSC214" s="2"/>
      <c r="MSD214" s="2"/>
      <c r="MSE214" s="2"/>
      <c r="MSF214" s="2"/>
      <c r="MSG214" s="2"/>
      <c r="MSH214" s="2"/>
      <c r="MSI214" s="2"/>
      <c r="MSJ214" s="2"/>
      <c r="MSK214" s="2"/>
      <c r="MSL214" s="2"/>
      <c r="MSM214" s="2"/>
      <c r="MSN214" s="2"/>
      <c r="MSO214" s="2"/>
      <c r="MSP214" s="2"/>
      <c r="MSQ214" s="2"/>
      <c r="MSR214" s="2"/>
      <c r="MSS214" s="2"/>
      <c r="MST214" s="2"/>
      <c r="MSU214" s="2"/>
      <c r="MSV214" s="2"/>
      <c r="MSW214" s="2"/>
      <c r="MSX214" s="2"/>
      <c r="MSY214" s="2"/>
      <c r="MSZ214" s="2"/>
      <c r="MTA214" s="2"/>
      <c r="MTB214" s="2"/>
      <c r="MTC214" s="2"/>
      <c r="MTD214" s="2"/>
      <c r="MTE214" s="2"/>
      <c r="MTF214" s="2"/>
      <c r="MTG214" s="2"/>
      <c r="MTH214" s="2"/>
      <c r="MTI214" s="2"/>
      <c r="MTJ214" s="2"/>
      <c r="MTK214" s="2"/>
      <c r="MTL214" s="2"/>
      <c r="MTM214" s="2"/>
      <c r="MTN214" s="2"/>
      <c r="MTO214" s="2"/>
      <c r="MTP214" s="2"/>
      <c r="MTQ214" s="2"/>
      <c r="MTR214" s="2"/>
      <c r="MTS214" s="2"/>
      <c r="MTT214" s="2"/>
      <c r="MTU214" s="2"/>
      <c r="MTV214" s="2"/>
      <c r="MTW214" s="2"/>
      <c r="MTX214" s="2"/>
      <c r="MTY214" s="2"/>
      <c r="MTZ214" s="2"/>
      <c r="MUA214" s="2"/>
      <c r="MUB214" s="2"/>
      <c r="MUC214" s="2"/>
      <c r="MUD214" s="2"/>
      <c r="MUE214" s="2"/>
      <c r="MUF214" s="2"/>
      <c r="MUG214" s="2"/>
      <c r="MUH214" s="2"/>
      <c r="MUI214" s="2"/>
      <c r="MUJ214" s="2"/>
      <c r="MUK214" s="2"/>
      <c r="MUL214" s="2"/>
      <c r="MUM214" s="2"/>
      <c r="MUN214" s="2"/>
      <c r="MUO214" s="2"/>
      <c r="MUP214" s="2"/>
      <c r="MUQ214" s="2"/>
      <c r="MUR214" s="2"/>
      <c r="MUS214" s="2"/>
      <c r="MUT214" s="2"/>
      <c r="MUU214" s="2"/>
      <c r="MUV214" s="2"/>
      <c r="MUW214" s="2"/>
      <c r="MUX214" s="2"/>
      <c r="MUY214" s="2"/>
      <c r="MUZ214" s="2"/>
      <c r="MVA214" s="2"/>
      <c r="MVB214" s="2"/>
      <c r="MVC214" s="2"/>
      <c r="MVD214" s="2"/>
      <c r="MVE214" s="2"/>
      <c r="MVF214" s="2"/>
      <c r="MVG214" s="2"/>
      <c r="MVH214" s="2"/>
      <c r="MVI214" s="2"/>
      <c r="MVJ214" s="2"/>
      <c r="MVK214" s="2"/>
      <c r="MVL214" s="2"/>
      <c r="MVM214" s="2"/>
      <c r="MVN214" s="2"/>
      <c r="MVO214" s="2"/>
      <c r="MVP214" s="2"/>
      <c r="MVQ214" s="2"/>
      <c r="MVR214" s="2"/>
      <c r="MVS214" s="2"/>
      <c r="MVT214" s="2"/>
      <c r="MVU214" s="2"/>
      <c r="MVV214" s="2"/>
      <c r="MVW214" s="2"/>
      <c r="MVX214" s="2"/>
      <c r="MVY214" s="2"/>
      <c r="MVZ214" s="2"/>
      <c r="MWA214" s="2"/>
      <c r="MWB214" s="2"/>
      <c r="MWC214" s="2"/>
      <c r="MWD214" s="2"/>
      <c r="MWE214" s="2"/>
      <c r="MWF214" s="2"/>
      <c r="MWG214" s="2"/>
      <c r="MWH214" s="2"/>
      <c r="MWI214" s="2"/>
      <c r="MWJ214" s="2"/>
      <c r="MWK214" s="2"/>
      <c r="MWL214" s="2"/>
      <c r="MWM214" s="2"/>
      <c r="MWN214" s="2"/>
      <c r="MWO214" s="2"/>
      <c r="MWP214" s="2"/>
      <c r="MWQ214" s="2"/>
      <c r="MWR214" s="2"/>
      <c r="MWS214" s="2"/>
      <c r="MWT214" s="2"/>
      <c r="MWU214" s="2"/>
      <c r="MWV214" s="2"/>
      <c r="MWW214" s="2"/>
      <c r="MWX214" s="2"/>
      <c r="MWY214" s="2"/>
      <c r="MWZ214" s="2"/>
      <c r="MXA214" s="2"/>
      <c r="MXB214" s="2"/>
      <c r="MXC214" s="2"/>
      <c r="MXD214" s="2"/>
      <c r="MXE214" s="2"/>
      <c r="MXF214" s="2"/>
      <c r="MXG214" s="2"/>
      <c r="MXH214" s="2"/>
      <c r="MXI214" s="2"/>
      <c r="MXJ214" s="2"/>
      <c r="MXK214" s="2"/>
      <c r="MXL214" s="2"/>
      <c r="MXM214" s="2"/>
      <c r="MXN214" s="2"/>
      <c r="MXO214" s="2"/>
      <c r="MXP214" s="2"/>
      <c r="MXQ214" s="2"/>
      <c r="MXR214" s="2"/>
      <c r="MXS214" s="2"/>
      <c r="MXT214" s="2"/>
      <c r="MXU214" s="2"/>
      <c r="MXV214" s="2"/>
      <c r="MXW214" s="2"/>
      <c r="MXX214" s="2"/>
      <c r="MXY214" s="2"/>
      <c r="MXZ214" s="2"/>
      <c r="MYA214" s="2"/>
      <c r="MYB214" s="2"/>
      <c r="MYC214" s="2"/>
      <c r="MYD214" s="2"/>
      <c r="MYE214" s="2"/>
      <c r="MYF214" s="2"/>
      <c r="MYG214" s="2"/>
      <c r="MYH214" s="2"/>
      <c r="MYI214" s="2"/>
      <c r="MYJ214" s="2"/>
      <c r="MYK214" s="2"/>
      <c r="MYL214" s="2"/>
      <c r="MYM214" s="2"/>
      <c r="MYN214" s="2"/>
      <c r="MYO214" s="2"/>
      <c r="MYP214" s="2"/>
      <c r="MYQ214" s="2"/>
      <c r="MYR214" s="2"/>
      <c r="MYS214" s="2"/>
      <c r="MYT214" s="2"/>
      <c r="MYU214" s="2"/>
      <c r="MYV214" s="2"/>
      <c r="MYW214" s="2"/>
      <c r="MYX214" s="2"/>
      <c r="MYY214" s="2"/>
      <c r="MYZ214" s="2"/>
      <c r="MZA214" s="2"/>
      <c r="MZB214" s="2"/>
      <c r="MZC214" s="2"/>
      <c r="MZD214" s="2"/>
      <c r="MZE214" s="2"/>
      <c r="MZF214" s="2"/>
      <c r="MZG214" s="2"/>
      <c r="MZH214" s="2"/>
      <c r="MZI214" s="2"/>
      <c r="MZJ214" s="2"/>
      <c r="MZK214" s="2"/>
      <c r="MZL214" s="2"/>
      <c r="MZM214" s="2"/>
      <c r="MZN214" s="2"/>
      <c r="MZO214" s="2"/>
      <c r="MZP214" s="2"/>
      <c r="MZQ214" s="2"/>
      <c r="MZR214" s="2"/>
      <c r="MZS214" s="2"/>
      <c r="MZT214" s="2"/>
      <c r="MZU214" s="2"/>
      <c r="MZV214" s="2"/>
      <c r="MZW214" s="2"/>
      <c r="MZX214" s="2"/>
      <c r="MZY214" s="2"/>
      <c r="MZZ214" s="2"/>
      <c r="NAA214" s="2"/>
      <c r="NAB214" s="2"/>
      <c r="NAC214" s="2"/>
      <c r="NAD214" s="2"/>
      <c r="NAE214" s="2"/>
      <c r="NAF214" s="2"/>
      <c r="NAG214" s="2"/>
      <c r="NAH214" s="2"/>
      <c r="NAI214" s="2"/>
      <c r="NAJ214" s="2"/>
      <c r="NAK214" s="2"/>
      <c r="NAL214" s="2"/>
      <c r="NAM214" s="2"/>
      <c r="NAN214" s="2"/>
      <c r="NAO214" s="2"/>
      <c r="NAP214" s="2"/>
      <c r="NAQ214" s="2"/>
      <c r="NAR214" s="2"/>
      <c r="NAS214" s="2"/>
      <c r="NAT214" s="2"/>
      <c r="NAU214" s="2"/>
      <c r="NAV214" s="2"/>
      <c r="NAW214" s="2"/>
      <c r="NAX214" s="2"/>
      <c r="NAY214" s="2"/>
      <c r="NAZ214" s="2"/>
      <c r="NBA214" s="2"/>
      <c r="NBB214" s="2"/>
      <c r="NBC214" s="2"/>
      <c r="NBD214" s="2"/>
      <c r="NBE214" s="2"/>
      <c r="NBF214" s="2"/>
      <c r="NBG214" s="2"/>
      <c r="NBH214" s="2"/>
      <c r="NBI214" s="2"/>
      <c r="NBJ214" s="2"/>
      <c r="NBK214" s="2"/>
      <c r="NBL214" s="2"/>
      <c r="NBM214" s="2"/>
      <c r="NBN214" s="2"/>
      <c r="NBO214" s="2"/>
      <c r="NBP214" s="2"/>
      <c r="NBQ214" s="2"/>
      <c r="NBR214" s="2"/>
      <c r="NBS214" s="2"/>
      <c r="NBT214" s="2"/>
      <c r="NBU214" s="2"/>
      <c r="NBV214" s="2"/>
      <c r="NBW214" s="2"/>
      <c r="NBX214" s="2"/>
      <c r="NBY214" s="2"/>
      <c r="NBZ214" s="2"/>
      <c r="NCA214" s="2"/>
      <c r="NCB214" s="2"/>
      <c r="NCC214" s="2"/>
      <c r="NCD214" s="2"/>
      <c r="NCE214" s="2"/>
      <c r="NCF214" s="2"/>
      <c r="NCG214" s="2"/>
      <c r="NCH214" s="2"/>
      <c r="NCI214" s="2"/>
      <c r="NCJ214" s="2"/>
      <c r="NCK214" s="2"/>
      <c r="NCL214" s="2"/>
      <c r="NCM214" s="2"/>
      <c r="NCN214" s="2"/>
      <c r="NCO214" s="2"/>
      <c r="NCP214" s="2"/>
      <c r="NCQ214" s="2"/>
      <c r="NCR214" s="2"/>
      <c r="NCS214" s="2"/>
      <c r="NCT214" s="2"/>
      <c r="NCU214" s="2"/>
      <c r="NCV214" s="2"/>
      <c r="NCW214" s="2"/>
      <c r="NCX214" s="2"/>
      <c r="NCY214" s="2"/>
      <c r="NCZ214" s="2"/>
      <c r="NDA214" s="2"/>
      <c r="NDB214" s="2"/>
      <c r="NDC214" s="2"/>
      <c r="NDD214" s="2"/>
      <c r="NDE214" s="2"/>
      <c r="NDF214" s="2"/>
      <c r="NDG214" s="2"/>
      <c r="NDH214" s="2"/>
      <c r="NDI214" s="2"/>
      <c r="NDJ214" s="2"/>
      <c r="NDK214" s="2"/>
      <c r="NDL214" s="2"/>
      <c r="NDM214" s="2"/>
      <c r="NDN214" s="2"/>
      <c r="NDO214" s="2"/>
      <c r="NDP214" s="2"/>
      <c r="NDQ214" s="2"/>
      <c r="NDR214" s="2"/>
      <c r="NDS214" s="2"/>
      <c r="NDT214" s="2"/>
      <c r="NDU214" s="2"/>
      <c r="NDV214" s="2"/>
      <c r="NDW214" s="2"/>
      <c r="NDX214" s="2"/>
      <c r="NDY214" s="2"/>
      <c r="NDZ214" s="2"/>
      <c r="NEA214" s="2"/>
      <c r="NEB214" s="2"/>
      <c r="NEC214" s="2"/>
      <c r="NED214" s="2"/>
      <c r="NEE214" s="2"/>
      <c r="NEF214" s="2"/>
      <c r="NEG214" s="2"/>
      <c r="NEH214" s="2"/>
      <c r="NEI214" s="2"/>
      <c r="NEJ214" s="2"/>
      <c r="NEK214" s="2"/>
      <c r="NEL214" s="2"/>
      <c r="NEM214" s="2"/>
      <c r="NEN214" s="2"/>
      <c r="NEO214" s="2"/>
      <c r="NEP214" s="2"/>
      <c r="NEQ214" s="2"/>
      <c r="NER214" s="2"/>
      <c r="NES214" s="2"/>
      <c r="NET214" s="2"/>
      <c r="NEU214" s="2"/>
      <c r="NEV214" s="2"/>
      <c r="NEW214" s="2"/>
      <c r="NEX214" s="2"/>
      <c r="NEY214" s="2"/>
      <c r="NEZ214" s="2"/>
      <c r="NFA214" s="2"/>
      <c r="NFB214" s="2"/>
      <c r="NFC214" s="2"/>
      <c r="NFD214" s="2"/>
      <c r="NFE214" s="2"/>
      <c r="NFF214" s="2"/>
      <c r="NFG214" s="2"/>
      <c r="NFH214" s="2"/>
      <c r="NFI214" s="2"/>
      <c r="NFJ214" s="2"/>
      <c r="NFK214" s="2"/>
      <c r="NFL214" s="2"/>
      <c r="NFM214" s="2"/>
      <c r="NFN214" s="2"/>
      <c r="NFO214" s="2"/>
      <c r="NFP214" s="2"/>
      <c r="NFQ214" s="2"/>
      <c r="NFR214" s="2"/>
      <c r="NFS214" s="2"/>
      <c r="NFT214" s="2"/>
      <c r="NFU214" s="2"/>
      <c r="NFV214" s="2"/>
      <c r="NFW214" s="2"/>
      <c r="NFX214" s="2"/>
      <c r="NFY214" s="2"/>
      <c r="NFZ214" s="2"/>
      <c r="NGA214" s="2"/>
      <c r="NGB214" s="2"/>
      <c r="NGC214" s="2"/>
      <c r="NGD214" s="2"/>
      <c r="NGE214" s="2"/>
      <c r="NGF214" s="2"/>
      <c r="NGG214" s="2"/>
      <c r="NGH214" s="2"/>
      <c r="NGI214" s="2"/>
      <c r="NGJ214" s="2"/>
      <c r="NGK214" s="2"/>
      <c r="NGL214" s="2"/>
      <c r="NGM214" s="2"/>
      <c r="NGN214" s="2"/>
      <c r="NGO214" s="2"/>
      <c r="NGP214" s="2"/>
      <c r="NGQ214" s="2"/>
      <c r="NGR214" s="2"/>
      <c r="NGS214" s="2"/>
      <c r="NGT214" s="2"/>
      <c r="NGU214" s="2"/>
      <c r="NGV214" s="2"/>
      <c r="NGW214" s="2"/>
      <c r="NGX214" s="2"/>
      <c r="NGY214" s="2"/>
      <c r="NGZ214" s="2"/>
      <c r="NHA214" s="2"/>
      <c r="NHB214" s="2"/>
      <c r="NHC214" s="2"/>
      <c r="NHD214" s="2"/>
      <c r="NHE214" s="2"/>
      <c r="NHF214" s="2"/>
      <c r="NHG214" s="2"/>
      <c r="NHH214" s="2"/>
      <c r="NHI214" s="2"/>
      <c r="NHJ214" s="2"/>
      <c r="NHK214" s="2"/>
      <c r="NHL214" s="2"/>
      <c r="NHM214" s="2"/>
      <c r="NHN214" s="2"/>
      <c r="NHO214" s="2"/>
      <c r="NHP214" s="2"/>
      <c r="NHQ214" s="2"/>
      <c r="NHR214" s="2"/>
      <c r="NHS214" s="2"/>
      <c r="NHT214" s="2"/>
      <c r="NHU214" s="2"/>
      <c r="NHV214" s="2"/>
      <c r="NHW214" s="2"/>
      <c r="NHX214" s="2"/>
      <c r="NHY214" s="2"/>
      <c r="NHZ214" s="2"/>
      <c r="NIA214" s="2"/>
      <c r="NIB214" s="2"/>
      <c r="NIC214" s="2"/>
      <c r="NID214" s="2"/>
      <c r="NIE214" s="2"/>
      <c r="NIF214" s="2"/>
      <c r="NIG214" s="2"/>
      <c r="NIH214" s="2"/>
      <c r="NII214" s="2"/>
      <c r="NIJ214" s="2"/>
      <c r="NIK214" s="2"/>
      <c r="NIL214" s="2"/>
      <c r="NIM214" s="2"/>
      <c r="NIN214" s="2"/>
      <c r="NIO214" s="2"/>
      <c r="NIP214" s="2"/>
      <c r="NIQ214" s="2"/>
      <c r="NIR214" s="2"/>
      <c r="NIS214" s="2"/>
      <c r="NIT214" s="2"/>
      <c r="NIU214" s="2"/>
      <c r="NIV214" s="2"/>
      <c r="NIW214" s="2"/>
      <c r="NIX214" s="2"/>
      <c r="NIY214" s="2"/>
      <c r="NIZ214" s="2"/>
      <c r="NJA214" s="2"/>
      <c r="NJB214" s="2"/>
      <c r="NJC214" s="2"/>
      <c r="NJD214" s="2"/>
      <c r="NJE214" s="2"/>
      <c r="NJF214" s="2"/>
      <c r="NJG214" s="2"/>
      <c r="NJH214" s="2"/>
      <c r="NJI214" s="2"/>
      <c r="NJJ214" s="2"/>
      <c r="NJK214" s="2"/>
      <c r="NJL214" s="2"/>
      <c r="NJM214" s="2"/>
      <c r="NJN214" s="2"/>
      <c r="NJO214" s="2"/>
      <c r="NJP214" s="2"/>
      <c r="NJQ214" s="2"/>
      <c r="NJR214" s="2"/>
      <c r="NJS214" s="2"/>
      <c r="NJT214" s="2"/>
      <c r="NJU214" s="2"/>
      <c r="NJV214" s="2"/>
      <c r="NJW214" s="2"/>
      <c r="NJX214" s="2"/>
      <c r="NJY214" s="2"/>
      <c r="NJZ214" s="2"/>
      <c r="NKA214" s="2"/>
      <c r="NKB214" s="2"/>
      <c r="NKC214" s="2"/>
      <c r="NKD214" s="2"/>
      <c r="NKE214" s="2"/>
      <c r="NKF214" s="2"/>
      <c r="NKG214" s="2"/>
      <c r="NKH214" s="2"/>
      <c r="NKI214" s="2"/>
      <c r="NKJ214" s="2"/>
      <c r="NKK214" s="2"/>
      <c r="NKL214" s="2"/>
      <c r="NKM214" s="2"/>
      <c r="NKN214" s="2"/>
      <c r="NKO214" s="2"/>
      <c r="NKP214" s="2"/>
      <c r="NKQ214" s="2"/>
      <c r="NKR214" s="2"/>
      <c r="NKS214" s="2"/>
      <c r="NKT214" s="2"/>
      <c r="NKU214" s="2"/>
      <c r="NKV214" s="2"/>
      <c r="NKW214" s="2"/>
      <c r="NKX214" s="2"/>
      <c r="NKY214" s="2"/>
      <c r="NKZ214" s="2"/>
      <c r="NLA214" s="2"/>
      <c r="NLB214" s="2"/>
      <c r="NLC214" s="2"/>
      <c r="NLD214" s="2"/>
      <c r="NLE214" s="2"/>
      <c r="NLF214" s="2"/>
      <c r="NLG214" s="2"/>
      <c r="NLH214" s="2"/>
      <c r="NLI214" s="2"/>
      <c r="NLJ214" s="2"/>
      <c r="NLK214" s="2"/>
      <c r="NLL214" s="2"/>
      <c r="NLM214" s="2"/>
      <c r="NLN214" s="2"/>
      <c r="NLO214" s="2"/>
      <c r="NLP214" s="2"/>
      <c r="NLQ214" s="2"/>
      <c r="NLR214" s="2"/>
      <c r="NLS214" s="2"/>
      <c r="NLT214" s="2"/>
      <c r="NLU214" s="2"/>
      <c r="NLV214" s="2"/>
      <c r="NLW214" s="2"/>
      <c r="NLX214" s="2"/>
      <c r="NLY214" s="2"/>
      <c r="NLZ214" s="2"/>
      <c r="NMA214" s="2"/>
      <c r="NMB214" s="2"/>
      <c r="NMC214" s="2"/>
      <c r="NMD214" s="2"/>
      <c r="NME214" s="2"/>
      <c r="NMF214" s="2"/>
      <c r="NMG214" s="2"/>
      <c r="NMH214" s="2"/>
      <c r="NMI214" s="2"/>
      <c r="NMJ214" s="2"/>
      <c r="NMK214" s="2"/>
      <c r="NML214" s="2"/>
      <c r="NMM214" s="2"/>
      <c r="NMN214" s="2"/>
      <c r="NMO214" s="2"/>
      <c r="NMP214" s="2"/>
      <c r="NMQ214" s="2"/>
      <c r="NMR214" s="2"/>
      <c r="NMS214" s="2"/>
      <c r="NMT214" s="2"/>
      <c r="NMU214" s="2"/>
      <c r="NMV214" s="2"/>
      <c r="NMW214" s="2"/>
      <c r="NMX214" s="2"/>
      <c r="NMY214" s="2"/>
      <c r="NMZ214" s="2"/>
      <c r="NNA214" s="2"/>
      <c r="NNB214" s="2"/>
      <c r="NNC214" s="2"/>
      <c r="NND214" s="2"/>
      <c r="NNE214" s="2"/>
      <c r="NNF214" s="2"/>
      <c r="NNG214" s="2"/>
      <c r="NNH214" s="2"/>
      <c r="NNI214" s="2"/>
      <c r="NNJ214" s="2"/>
      <c r="NNK214" s="2"/>
      <c r="NNL214" s="2"/>
      <c r="NNM214" s="2"/>
      <c r="NNN214" s="2"/>
      <c r="NNO214" s="2"/>
      <c r="NNP214" s="2"/>
      <c r="NNQ214" s="2"/>
      <c r="NNR214" s="2"/>
      <c r="NNS214" s="2"/>
      <c r="NNT214" s="2"/>
      <c r="NNU214" s="2"/>
      <c r="NNV214" s="2"/>
      <c r="NNW214" s="2"/>
      <c r="NNX214" s="2"/>
      <c r="NNY214" s="2"/>
      <c r="NNZ214" s="2"/>
      <c r="NOA214" s="2"/>
      <c r="NOB214" s="2"/>
      <c r="NOC214" s="2"/>
      <c r="NOD214" s="2"/>
      <c r="NOE214" s="2"/>
      <c r="NOF214" s="2"/>
      <c r="NOG214" s="2"/>
      <c r="NOH214" s="2"/>
      <c r="NOI214" s="2"/>
      <c r="NOJ214" s="2"/>
      <c r="NOK214" s="2"/>
      <c r="NOL214" s="2"/>
      <c r="NOM214" s="2"/>
      <c r="NON214" s="2"/>
      <c r="NOO214" s="2"/>
      <c r="NOP214" s="2"/>
      <c r="NOQ214" s="2"/>
      <c r="NOR214" s="2"/>
      <c r="NOS214" s="2"/>
      <c r="NOT214" s="2"/>
      <c r="NOU214" s="2"/>
      <c r="NOV214" s="2"/>
      <c r="NOW214" s="2"/>
      <c r="NOX214" s="2"/>
      <c r="NOY214" s="2"/>
      <c r="NOZ214" s="2"/>
      <c r="NPA214" s="2"/>
      <c r="NPB214" s="2"/>
      <c r="NPC214" s="2"/>
      <c r="NPD214" s="2"/>
      <c r="NPE214" s="2"/>
      <c r="NPF214" s="2"/>
      <c r="NPG214" s="2"/>
      <c r="NPH214" s="2"/>
      <c r="NPI214" s="2"/>
      <c r="NPJ214" s="2"/>
      <c r="NPK214" s="2"/>
      <c r="NPL214" s="2"/>
      <c r="NPM214" s="2"/>
      <c r="NPN214" s="2"/>
      <c r="NPO214" s="2"/>
      <c r="NPP214" s="2"/>
      <c r="NPQ214" s="2"/>
      <c r="NPR214" s="2"/>
      <c r="NPS214" s="2"/>
      <c r="NPT214" s="2"/>
      <c r="NPU214" s="2"/>
      <c r="NPV214" s="2"/>
      <c r="NPW214" s="2"/>
      <c r="NPX214" s="2"/>
      <c r="NPY214" s="2"/>
      <c r="NPZ214" s="2"/>
      <c r="NQA214" s="2"/>
      <c r="NQB214" s="2"/>
      <c r="NQC214" s="2"/>
      <c r="NQD214" s="2"/>
      <c r="NQE214" s="2"/>
      <c r="NQF214" s="2"/>
      <c r="NQG214" s="2"/>
      <c r="NQH214" s="2"/>
      <c r="NQI214" s="2"/>
      <c r="NQJ214" s="2"/>
      <c r="NQK214" s="2"/>
      <c r="NQL214" s="2"/>
      <c r="NQM214" s="2"/>
      <c r="NQN214" s="2"/>
      <c r="NQO214" s="2"/>
      <c r="NQP214" s="2"/>
      <c r="NQQ214" s="2"/>
      <c r="NQR214" s="2"/>
      <c r="NQS214" s="2"/>
      <c r="NQT214" s="2"/>
      <c r="NQU214" s="2"/>
      <c r="NQV214" s="2"/>
      <c r="NQW214" s="2"/>
      <c r="NQX214" s="2"/>
      <c r="NQY214" s="2"/>
      <c r="NQZ214" s="2"/>
      <c r="NRA214" s="2"/>
      <c r="NRB214" s="2"/>
      <c r="NRC214" s="2"/>
      <c r="NRD214" s="2"/>
      <c r="NRE214" s="2"/>
      <c r="NRF214" s="2"/>
      <c r="NRG214" s="2"/>
      <c r="NRH214" s="2"/>
      <c r="NRI214" s="2"/>
      <c r="NRJ214" s="2"/>
      <c r="NRK214" s="2"/>
      <c r="NRL214" s="2"/>
      <c r="NRM214" s="2"/>
      <c r="NRN214" s="2"/>
      <c r="NRO214" s="2"/>
      <c r="NRP214" s="2"/>
      <c r="NRQ214" s="2"/>
      <c r="NRR214" s="2"/>
      <c r="NRS214" s="2"/>
      <c r="NRT214" s="2"/>
      <c r="NRU214" s="2"/>
      <c r="NRV214" s="2"/>
      <c r="NRW214" s="2"/>
      <c r="NRX214" s="2"/>
      <c r="NRY214" s="2"/>
      <c r="NRZ214" s="2"/>
      <c r="NSA214" s="2"/>
      <c r="NSB214" s="2"/>
      <c r="NSC214" s="2"/>
      <c r="NSD214" s="2"/>
      <c r="NSE214" s="2"/>
      <c r="NSF214" s="2"/>
      <c r="NSG214" s="2"/>
      <c r="NSH214" s="2"/>
      <c r="NSI214" s="2"/>
      <c r="NSJ214" s="2"/>
      <c r="NSK214" s="2"/>
      <c r="NSL214" s="2"/>
      <c r="NSM214" s="2"/>
      <c r="NSN214" s="2"/>
      <c r="NSO214" s="2"/>
      <c r="NSP214" s="2"/>
      <c r="NSQ214" s="2"/>
      <c r="NSR214" s="2"/>
      <c r="NSS214" s="2"/>
      <c r="NST214" s="2"/>
      <c r="NSU214" s="2"/>
      <c r="NSV214" s="2"/>
      <c r="NSW214" s="2"/>
      <c r="NSX214" s="2"/>
      <c r="NSY214" s="2"/>
      <c r="NSZ214" s="2"/>
      <c r="NTA214" s="2"/>
      <c r="NTB214" s="2"/>
      <c r="NTC214" s="2"/>
      <c r="NTD214" s="2"/>
      <c r="NTE214" s="2"/>
      <c r="NTF214" s="2"/>
      <c r="NTG214" s="2"/>
      <c r="NTH214" s="2"/>
      <c r="NTI214" s="2"/>
      <c r="NTJ214" s="2"/>
      <c r="NTK214" s="2"/>
      <c r="NTL214" s="2"/>
      <c r="NTM214" s="2"/>
      <c r="NTN214" s="2"/>
      <c r="NTO214" s="2"/>
      <c r="NTP214" s="2"/>
      <c r="NTQ214" s="2"/>
      <c r="NTR214" s="2"/>
      <c r="NTS214" s="2"/>
      <c r="NTT214" s="2"/>
      <c r="NTU214" s="2"/>
      <c r="NTV214" s="2"/>
      <c r="NTW214" s="2"/>
      <c r="NTX214" s="2"/>
      <c r="NTY214" s="2"/>
      <c r="NTZ214" s="2"/>
      <c r="NUA214" s="2"/>
      <c r="NUB214" s="2"/>
      <c r="NUC214" s="2"/>
      <c r="NUD214" s="2"/>
      <c r="NUE214" s="2"/>
      <c r="NUF214" s="2"/>
      <c r="NUG214" s="2"/>
      <c r="NUH214" s="2"/>
      <c r="NUI214" s="2"/>
      <c r="NUJ214" s="2"/>
      <c r="NUK214" s="2"/>
      <c r="NUL214" s="2"/>
      <c r="NUM214" s="2"/>
      <c r="NUN214" s="2"/>
      <c r="NUO214" s="2"/>
      <c r="NUP214" s="2"/>
      <c r="NUQ214" s="2"/>
      <c r="NUR214" s="2"/>
      <c r="NUS214" s="2"/>
      <c r="NUT214" s="2"/>
      <c r="NUU214" s="2"/>
      <c r="NUV214" s="2"/>
      <c r="NUW214" s="2"/>
      <c r="NUX214" s="2"/>
      <c r="NUY214" s="2"/>
      <c r="NUZ214" s="2"/>
      <c r="NVA214" s="2"/>
      <c r="NVB214" s="2"/>
      <c r="NVC214" s="2"/>
      <c r="NVD214" s="2"/>
      <c r="NVE214" s="2"/>
      <c r="NVF214" s="2"/>
      <c r="NVG214" s="2"/>
      <c r="NVH214" s="2"/>
      <c r="NVI214" s="2"/>
      <c r="NVJ214" s="2"/>
      <c r="NVK214" s="2"/>
      <c r="NVL214" s="2"/>
      <c r="NVM214" s="2"/>
      <c r="NVN214" s="2"/>
      <c r="NVO214" s="2"/>
      <c r="NVP214" s="2"/>
      <c r="NVQ214" s="2"/>
      <c r="NVR214" s="2"/>
      <c r="NVS214" s="2"/>
      <c r="NVT214" s="2"/>
      <c r="NVU214" s="2"/>
      <c r="NVV214" s="2"/>
      <c r="NVW214" s="2"/>
      <c r="NVX214" s="2"/>
      <c r="NVY214" s="2"/>
      <c r="NVZ214" s="2"/>
      <c r="NWA214" s="2"/>
      <c r="NWB214" s="2"/>
      <c r="NWC214" s="2"/>
      <c r="NWD214" s="2"/>
      <c r="NWE214" s="2"/>
      <c r="NWF214" s="2"/>
      <c r="NWG214" s="2"/>
      <c r="NWH214" s="2"/>
      <c r="NWI214" s="2"/>
      <c r="NWJ214" s="2"/>
      <c r="NWK214" s="2"/>
      <c r="NWL214" s="2"/>
      <c r="NWM214" s="2"/>
      <c r="NWN214" s="2"/>
      <c r="NWO214" s="2"/>
      <c r="NWP214" s="2"/>
      <c r="NWQ214" s="2"/>
      <c r="NWR214" s="2"/>
      <c r="NWS214" s="2"/>
      <c r="NWT214" s="2"/>
      <c r="NWU214" s="2"/>
      <c r="NWV214" s="2"/>
      <c r="NWW214" s="2"/>
      <c r="NWX214" s="2"/>
      <c r="NWY214" s="2"/>
      <c r="NWZ214" s="2"/>
      <c r="NXA214" s="2"/>
      <c r="NXB214" s="2"/>
      <c r="NXC214" s="2"/>
      <c r="NXD214" s="2"/>
      <c r="NXE214" s="2"/>
      <c r="NXF214" s="2"/>
      <c r="NXG214" s="2"/>
      <c r="NXH214" s="2"/>
      <c r="NXI214" s="2"/>
      <c r="NXJ214" s="2"/>
      <c r="NXK214" s="2"/>
      <c r="NXL214" s="2"/>
      <c r="NXM214" s="2"/>
      <c r="NXN214" s="2"/>
      <c r="NXO214" s="2"/>
      <c r="NXP214" s="2"/>
      <c r="NXQ214" s="2"/>
      <c r="NXR214" s="2"/>
      <c r="NXS214" s="2"/>
      <c r="NXT214" s="2"/>
      <c r="NXU214" s="2"/>
      <c r="NXV214" s="2"/>
      <c r="NXW214" s="2"/>
      <c r="NXX214" s="2"/>
      <c r="NXY214" s="2"/>
      <c r="NXZ214" s="2"/>
      <c r="NYA214" s="2"/>
      <c r="NYB214" s="2"/>
      <c r="NYC214" s="2"/>
      <c r="NYD214" s="2"/>
      <c r="NYE214" s="2"/>
      <c r="NYF214" s="2"/>
      <c r="NYG214" s="2"/>
      <c r="NYH214" s="2"/>
      <c r="NYI214" s="2"/>
      <c r="NYJ214" s="2"/>
      <c r="NYK214" s="2"/>
      <c r="NYL214" s="2"/>
      <c r="NYM214" s="2"/>
      <c r="NYN214" s="2"/>
      <c r="NYO214" s="2"/>
      <c r="NYP214" s="2"/>
      <c r="NYQ214" s="2"/>
      <c r="NYR214" s="2"/>
      <c r="NYS214" s="2"/>
      <c r="NYT214" s="2"/>
      <c r="NYU214" s="2"/>
      <c r="NYV214" s="2"/>
      <c r="NYW214" s="2"/>
      <c r="NYX214" s="2"/>
      <c r="NYY214" s="2"/>
      <c r="NYZ214" s="2"/>
      <c r="NZA214" s="2"/>
      <c r="NZB214" s="2"/>
      <c r="NZC214" s="2"/>
      <c r="NZD214" s="2"/>
      <c r="NZE214" s="2"/>
      <c r="NZF214" s="2"/>
      <c r="NZG214" s="2"/>
      <c r="NZH214" s="2"/>
      <c r="NZI214" s="2"/>
      <c r="NZJ214" s="2"/>
      <c r="NZK214" s="2"/>
      <c r="NZL214" s="2"/>
      <c r="NZM214" s="2"/>
      <c r="NZN214" s="2"/>
      <c r="NZO214" s="2"/>
      <c r="NZP214" s="2"/>
      <c r="NZQ214" s="2"/>
      <c r="NZR214" s="2"/>
      <c r="NZS214" s="2"/>
      <c r="NZT214" s="2"/>
      <c r="NZU214" s="2"/>
      <c r="NZV214" s="2"/>
      <c r="NZW214" s="2"/>
      <c r="NZX214" s="2"/>
      <c r="NZY214" s="2"/>
      <c r="NZZ214" s="2"/>
      <c r="OAA214" s="2"/>
      <c r="OAB214" s="2"/>
      <c r="OAC214" s="2"/>
      <c r="OAD214" s="2"/>
      <c r="OAE214" s="2"/>
      <c r="OAF214" s="2"/>
      <c r="OAG214" s="2"/>
      <c r="OAH214" s="2"/>
      <c r="OAI214" s="2"/>
      <c r="OAJ214" s="2"/>
      <c r="OAK214" s="2"/>
      <c r="OAL214" s="2"/>
      <c r="OAM214" s="2"/>
      <c r="OAN214" s="2"/>
      <c r="OAO214" s="2"/>
      <c r="OAP214" s="2"/>
      <c r="OAQ214" s="2"/>
      <c r="OAR214" s="2"/>
      <c r="OAS214" s="2"/>
      <c r="OAT214" s="2"/>
      <c r="OAU214" s="2"/>
      <c r="OAV214" s="2"/>
      <c r="OAW214" s="2"/>
      <c r="OAX214" s="2"/>
      <c r="OAY214" s="2"/>
      <c r="OAZ214" s="2"/>
      <c r="OBA214" s="2"/>
      <c r="OBB214" s="2"/>
      <c r="OBC214" s="2"/>
      <c r="OBD214" s="2"/>
      <c r="OBE214" s="2"/>
      <c r="OBF214" s="2"/>
      <c r="OBG214" s="2"/>
      <c r="OBH214" s="2"/>
      <c r="OBI214" s="2"/>
      <c r="OBJ214" s="2"/>
      <c r="OBK214" s="2"/>
      <c r="OBL214" s="2"/>
      <c r="OBM214" s="2"/>
      <c r="OBN214" s="2"/>
      <c r="OBO214" s="2"/>
      <c r="OBP214" s="2"/>
      <c r="OBQ214" s="2"/>
      <c r="OBR214" s="2"/>
      <c r="OBS214" s="2"/>
      <c r="OBT214" s="2"/>
      <c r="OBU214" s="2"/>
      <c r="OBV214" s="2"/>
      <c r="OBW214" s="2"/>
      <c r="OBX214" s="2"/>
      <c r="OBY214" s="2"/>
      <c r="OBZ214" s="2"/>
      <c r="OCA214" s="2"/>
      <c r="OCB214" s="2"/>
      <c r="OCC214" s="2"/>
      <c r="OCD214" s="2"/>
      <c r="OCE214" s="2"/>
      <c r="OCF214" s="2"/>
      <c r="OCG214" s="2"/>
      <c r="OCH214" s="2"/>
      <c r="OCI214" s="2"/>
      <c r="OCJ214" s="2"/>
      <c r="OCK214" s="2"/>
      <c r="OCL214" s="2"/>
      <c r="OCM214" s="2"/>
      <c r="OCN214" s="2"/>
      <c r="OCO214" s="2"/>
      <c r="OCP214" s="2"/>
      <c r="OCQ214" s="2"/>
      <c r="OCR214" s="2"/>
      <c r="OCS214" s="2"/>
      <c r="OCT214" s="2"/>
      <c r="OCU214" s="2"/>
      <c r="OCV214" s="2"/>
      <c r="OCW214" s="2"/>
      <c r="OCX214" s="2"/>
      <c r="OCY214" s="2"/>
      <c r="OCZ214" s="2"/>
      <c r="ODA214" s="2"/>
      <c r="ODB214" s="2"/>
      <c r="ODC214" s="2"/>
      <c r="ODD214" s="2"/>
      <c r="ODE214" s="2"/>
      <c r="ODF214" s="2"/>
      <c r="ODG214" s="2"/>
      <c r="ODH214" s="2"/>
      <c r="ODI214" s="2"/>
      <c r="ODJ214" s="2"/>
      <c r="ODK214" s="2"/>
      <c r="ODL214" s="2"/>
      <c r="ODM214" s="2"/>
      <c r="ODN214" s="2"/>
      <c r="ODO214" s="2"/>
      <c r="ODP214" s="2"/>
      <c r="ODQ214" s="2"/>
      <c r="ODR214" s="2"/>
      <c r="ODS214" s="2"/>
      <c r="ODT214" s="2"/>
      <c r="ODU214" s="2"/>
      <c r="ODV214" s="2"/>
      <c r="ODW214" s="2"/>
      <c r="ODX214" s="2"/>
      <c r="ODY214" s="2"/>
      <c r="ODZ214" s="2"/>
      <c r="OEA214" s="2"/>
      <c r="OEB214" s="2"/>
      <c r="OEC214" s="2"/>
      <c r="OED214" s="2"/>
      <c r="OEE214" s="2"/>
      <c r="OEF214" s="2"/>
      <c r="OEG214" s="2"/>
      <c r="OEH214" s="2"/>
      <c r="OEI214" s="2"/>
      <c r="OEJ214" s="2"/>
      <c r="OEK214" s="2"/>
      <c r="OEL214" s="2"/>
      <c r="OEM214" s="2"/>
      <c r="OEN214" s="2"/>
      <c r="OEO214" s="2"/>
      <c r="OEP214" s="2"/>
      <c r="OEQ214" s="2"/>
      <c r="OER214" s="2"/>
      <c r="OES214" s="2"/>
      <c r="OET214" s="2"/>
      <c r="OEU214" s="2"/>
      <c r="OEV214" s="2"/>
      <c r="OEW214" s="2"/>
      <c r="OEX214" s="2"/>
      <c r="OEY214" s="2"/>
      <c r="OEZ214" s="2"/>
      <c r="OFA214" s="2"/>
      <c r="OFB214" s="2"/>
      <c r="OFC214" s="2"/>
      <c r="OFD214" s="2"/>
      <c r="OFE214" s="2"/>
      <c r="OFF214" s="2"/>
      <c r="OFG214" s="2"/>
      <c r="OFH214" s="2"/>
      <c r="OFI214" s="2"/>
      <c r="OFJ214" s="2"/>
      <c r="OFK214" s="2"/>
      <c r="OFL214" s="2"/>
      <c r="OFM214" s="2"/>
      <c r="OFN214" s="2"/>
      <c r="OFO214" s="2"/>
      <c r="OFP214" s="2"/>
      <c r="OFQ214" s="2"/>
      <c r="OFR214" s="2"/>
      <c r="OFS214" s="2"/>
      <c r="OFT214" s="2"/>
      <c r="OFU214" s="2"/>
      <c r="OFV214" s="2"/>
      <c r="OFW214" s="2"/>
      <c r="OFX214" s="2"/>
      <c r="OFY214" s="2"/>
      <c r="OFZ214" s="2"/>
      <c r="OGA214" s="2"/>
      <c r="OGB214" s="2"/>
      <c r="OGC214" s="2"/>
      <c r="OGD214" s="2"/>
      <c r="OGE214" s="2"/>
      <c r="OGF214" s="2"/>
      <c r="OGG214" s="2"/>
      <c r="OGH214" s="2"/>
      <c r="OGI214" s="2"/>
      <c r="OGJ214" s="2"/>
      <c r="OGK214" s="2"/>
      <c r="OGL214" s="2"/>
      <c r="OGM214" s="2"/>
      <c r="OGN214" s="2"/>
      <c r="OGO214" s="2"/>
      <c r="OGP214" s="2"/>
      <c r="OGQ214" s="2"/>
      <c r="OGR214" s="2"/>
      <c r="OGS214" s="2"/>
      <c r="OGT214" s="2"/>
      <c r="OGU214" s="2"/>
      <c r="OGV214" s="2"/>
      <c r="OGW214" s="2"/>
      <c r="OGX214" s="2"/>
      <c r="OGY214" s="2"/>
      <c r="OGZ214" s="2"/>
      <c r="OHA214" s="2"/>
      <c r="OHB214" s="2"/>
      <c r="OHC214" s="2"/>
      <c r="OHD214" s="2"/>
      <c r="OHE214" s="2"/>
      <c r="OHF214" s="2"/>
      <c r="OHG214" s="2"/>
      <c r="OHH214" s="2"/>
      <c r="OHI214" s="2"/>
      <c r="OHJ214" s="2"/>
      <c r="OHK214" s="2"/>
      <c r="OHL214" s="2"/>
      <c r="OHM214" s="2"/>
      <c r="OHN214" s="2"/>
      <c r="OHO214" s="2"/>
      <c r="OHP214" s="2"/>
      <c r="OHQ214" s="2"/>
      <c r="OHR214" s="2"/>
      <c r="OHS214" s="2"/>
      <c r="OHT214" s="2"/>
      <c r="OHU214" s="2"/>
      <c r="OHV214" s="2"/>
      <c r="OHW214" s="2"/>
      <c r="OHX214" s="2"/>
      <c r="OHY214" s="2"/>
      <c r="OHZ214" s="2"/>
      <c r="OIA214" s="2"/>
      <c r="OIB214" s="2"/>
      <c r="OIC214" s="2"/>
      <c r="OID214" s="2"/>
      <c r="OIE214" s="2"/>
      <c r="OIF214" s="2"/>
      <c r="OIG214" s="2"/>
      <c r="OIH214" s="2"/>
      <c r="OII214" s="2"/>
      <c r="OIJ214" s="2"/>
      <c r="OIK214" s="2"/>
      <c r="OIL214" s="2"/>
      <c r="OIM214" s="2"/>
      <c r="OIN214" s="2"/>
      <c r="OIO214" s="2"/>
      <c r="OIP214" s="2"/>
      <c r="OIQ214" s="2"/>
      <c r="OIR214" s="2"/>
      <c r="OIS214" s="2"/>
      <c r="OIT214" s="2"/>
      <c r="OIU214" s="2"/>
      <c r="OIV214" s="2"/>
      <c r="OIW214" s="2"/>
      <c r="OIX214" s="2"/>
      <c r="OIY214" s="2"/>
      <c r="OIZ214" s="2"/>
      <c r="OJA214" s="2"/>
      <c r="OJB214" s="2"/>
      <c r="OJC214" s="2"/>
      <c r="OJD214" s="2"/>
      <c r="OJE214" s="2"/>
      <c r="OJF214" s="2"/>
      <c r="OJG214" s="2"/>
      <c r="OJH214" s="2"/>
      <c r="OJI214" s="2"/>
      <c r="OJJ214" s="2"/>
      <c r="OJK214" s="2"/>
      <c r="OJL214" s="2"/>
      <c r="OJM214" s="2"/>
      <c r="OJN214" s="2"/>
      <c r="OJO214" s="2"/>
      <c r="OJP214" s="2"/>
      <c r="OJQ214" s="2"/>
      <c r="OJR214" s="2"/>
      <c r="OJS214" s="2"/>
      <c r="OJT214" s="2"/>
      <c r="OJU214" s="2"/>
      <c r="OJV214" s="2"/>
      <c r="OJW214" s="2"/>
      <c r="OJX214" s="2"/>
      <c r="OJY214" s="2"/>
      <c r="OJZ214" s="2"/>
      <c r="OKA214" s="2"/>
      <c r="OKB214" s="2"/>
      <c r="OKC214" s="2"/>
      <c r="OKD214" s="2"/>
      <c r="OKE214" s="2"/>
      <c r="OKF214" s="2"/>
      <c r="OKG214" s="2"/>
      <c r="OKH214" s="2"/>
      <c r="OKI214" s="2"/>
      <c r="OKJ214" s="2"/>
      <c r="OKK214" s="2"/>
      <c r="OKL214" s="2"/>
      <c r="OKM214" s="2"/>
      <c r="OKN214" s="2"/>
      <c r="OKO214" s="2"/>
      <c r="OKP214" s="2"/>
      <c r="OKQ214" s="2"/>
      <c r="OKR214" s="2"/>
      <c r="OKS214" s="2"/>
      <c r="OKT214" s="2"/>
      <c r="OKU214" s="2"/>
      <c r="OKV214" s="2"/>
      <c r="OKW214" s="2"/>
      <c r="OKX214" s="2"/>
      <c r="OKY214" s="2"/>
      <c r="OKZ214" s="2"/>
      <c r="OLA214" s="2"/>
      <c r="OLB214" s="2"/>
      <c r="OLC214" s="2"/>
      <c r="OLD214" s="2"/>
      <c r="OLE214" s="2"/>
      <c r="OLF214" s="2"/>
      <c r="OLG214" s="2"/>
      <c r="OLH214" s="2"/>
      <c r="OLI214" s="2"/>
      <c r="OLJ214" s="2"/>
      <c r="OLK214" s="2"/>
      <c r="OLL214" s="2"/>
      <c r="OLM214" s="2"/>
      <c r="OLN214" s="2"/>
      <c r="OLO214" s="2"/>
      <c r="OLP214" s="2"/>
      <c r="OLQ214" s="2"/>
      <c r="OLR214" s="2"/>
      <c r="OLS214" s="2"/>
      <c r="OLT214" s="2"/>
      <c r="OLU214" s="2"/>
      <c r="OLV214" s="2"/>
      <c r="OLW214" s="2"/>
      <c r="OLX214" s="2"/>
      <c r="OLY214" s="2"/>
      <c r="OLZ214" s="2"/>
      <c r="OMA214" s="2"/>
      <c r="OMB214" s="2"/>
      <c r="OMC214" s="2"/>
      <c r="OMD214" s="2"/>
      <c r="OME214" s="2"/>
      <c r="OMF214" s="2"/>
      <c r="OMG214" s="2"/>
      <c r="OMH214" s="2"/>
      <c r="OMI214" s="2"/>
      <c r="OMJ214" s="2"/>
      <c r="OMK214" s="2"/>
      <c r="OML214" s="2"/>
      <c r="OMM214" s="2"/>
      <c r="OMN214" s="2"/>
      <c r="OMO214" s="2"/>
      <c r="OMP214" s="2"/>
      <c r="OMQ214" s="2"/>
      <c r="OMR214" s="2"/>
      <c r="OMS214" s="2"/>
      <c r="OMT214" s="2"/>
      <c r="OMU214" s="2"/>
      <c r="OMV214" s="2"/>
      <c r="OMW214" s="2"/>
      <c r="OMX214" s="2"/>
      <c r="OMY214" s="2"/>
      <c r="OMZ214" s="2"/>
      <c r="ONA214" s="2"/>
      <c r="ONB214" s="2"/>
      <c r="ONC214" s="2"/>
      <c r="OND214" s="2"/>
      <c r="ONE214" s="2"/>
      <c r="ONF214" s="2"/>
      <c r="ONG214" s="2"/>
      <c r="ONH214" s="2"/>
      <c r="ONI214" s="2"/>
      <c r="ONJ214" s="2"/>
      <c r="ONK214" s="2"/>
      <c r="ONL214" s="2"/>
      <c r="ONM214" s="2"/>
      <c r="ONN214" s="2"/>
      <c r="ONO214" s="2"/>
      <c r="ONP214" s="2"/>
      <c r="ONQ214" s="2"/>
      <c r="ONR214" s="2"/>
      <c r="ONS214" s="2"/>
      <c r="ONT214" s="2"/>
      <c r="ONU214" s="2"/>
      <c r="ONV214" s="2"/>
      <c r="ONW214" s="2"/>
      <c r="ONX214" s="2"/>
      <c r="ONY214" s="2"/>
      <c r="ONZ214" s="2"/>
      <c r="OOA214" s="2"/>
      <c r="OOB214" s="2"/>
      <c r="OOC214" s="2"/>
      <c r="OOD214" s="2"/>
      <c r="OOE214" s="2"/>
      <c r="OOF214" s="2"/>
      <c r="OOG214" s="2"/>
      <c r="OOH214" s="2"/>
      <c r="OOI214" s="2"/>
      <c r="OOJ214" s="2"/>
      <c r="OOK214" s="2"/>
      <c r="OOL214" s="2"/>
      <c r="OOM214" s="2"/>
      <c r="OON214" s="2"/>
      <c r="OOO214" s="2"/>
      <c r="OOP214" s="2"/>
      <c r="OOQ214" s="2"/>
      <c r="OOR214" s="2"/>
      <c r="OOS214" s="2"/>
      <c r="OOT214" s="2"/>
      <c r="OOU214" s="2"/>
      <c r="OOV214" s="2"/>
      <c r="OOW214" s="2"/>
      <c r="OOX214" s="2"/>
      <c r="OOY214" s="2"/>
      <c r="OOZ214" s="2"/>
      <c r="OPA214" s="2"/>
      <c r="OPB214" s="2"/>
      <c r="OPC214" s="2"/>
      <c r="OPD214" s="2"/>
      <c r="OPE214" s="2"/>
      <c r="OPF214" s="2"/>
      <c r="OPG214" s="2"/>
      <c r="OPH214" s="2"/>
      <c r="OPI214" s="2"/>
      <c r="OPJ214" s="2"/>
      <c r="OPK214" s="2"/>
      <c r="OPL214" s="2"/>
      <c r="OPM214" s="2"/>
      <c r="OPN214" s="2"/>
      <c r="OPO214" s="2"/>
      <c r="OPP214" s="2"/>
      <c r="OPQ214" s="2"/>
      <c r="OPR214" s="2"/>
      <c r="OPS214" s="2"/>
      <c r="OPT214" s="2"/>
      <c r="OPU214" s="2"/>
      <c r="OPV214" s="2"/>
      <c r="OPW214" s="2"/>
      <c r="OPX214" s="2"/>
      <c r="OPY214" s="2"/>
      <c r="OPZ214" s="2"/>
      <c r="OQA214" s="2"/>
      <c r="OQB214" s="2"/>
      <c r="OQC214" s="2"/>
      <c r="OQD214" s="2"/>
      <c r="OQE214" s="2"/>
      <c r="OQF214" s="2"/>
      <c r="OQG214" s="2"/>
      <c r="OQH214" s="2"/>
      <c r="OQI214" s="2"/>
      <c r="OQJ214" s="2"/>
      <c r="OQK214" s="2"/>
      <c r="OQL214" s="2"/>
      <c r="OQM214" s="2"/>
      <c r="OQN214" s="2"/>
      <c r="OQO214" s="2"/>
      <c r="OQP214" s="2"/>
      <c r="OQQ214" s="2"/>
      <c r="OQR214" s="2"/>
      <c r="OQS214" s="2"/>
      <c r="OQT214" s="2"/>
      <c r="OQU214" s="2"/>
      <c r="OQV214" s="2"/>
      <c r="OQW214" s="2"/>
      <c r="OQX214" s="2"/>
      <c r="OQY214" s="2"/>
      <c r="OQZ214" s="2"/>
      <c r="ORA214" s="2"/>
      <c r="ORB214" s="2"/>
      <c r="ORC214" s="2"/>
      <c r="ORD214" s="2"/>
      <c r="ORE214" s="2"/>
      <c r="ORF214" s="2"/>
      <c r="ORG214" s="2"/>
      <c r="ORH214" s="2"/>
      <c r="ORI214" s="2"/>
      <c r="ORJ214" s="2"/>
      <c r="ORK214" s="2"/>
      <c r="ORL214" s="2"/>
      <c r="ORM214" s="2"/>
      <c r="ORN214" s="2"/>
      <c r="ORO214" s="2"/>
      <c r="ORP214" s="2"/>
      <c r="ORQ214" s="2"/>
      <c r="ORR214" s="2"/>
      <c r="ORS214" s="2"/>
      <c r="ORT214" s="2"/>
      <c r="ORU214" s="2"/>
      <c r="ORV214" s="2"/>
      <c r="ORW214" s="2"/>
      <c r="ORX214" s="2"/>
      <c r="ORY214" s="2"/>
      <c r="ORZ214" s="2"/>
      <c r="OSA214" s="2"/>
      <c r="OSB214" s="2"/>
      <c r="OSC214" s="2"/>
      <c r="OSD214" s="2"/>
      <c r="OSE214" s="2"/>
      <c r="OSF214" s="2"/>
      <c r="OSG214" s="2"/>
      <c r="OSH214" s="2"/>
      <c r="OSI214" s="2"/>
      <c r="OSJ214" s="2"/>
      <c r="OSK214" s="2"/>
      <c r="OSL214" s="2"/>
      <c r="OSM214" s="2"/>
      <c r="OSN214" s="2"/>
      <c r="OSO214" s="2"/>
      <c r="OSP214" s="2"/>
      <c r="OSQ214" s="2"/>
      <c r="OSR214" s="2"/>
      <c r="OSS214" s="2"/>
      <c r="OST214" s="2"/>
      <c r="OSU214" s="2"/>
      <c r="OSV214" s="2"/>
      <c r="OSW214" s="2"/>
      <c r="OSX214" s="2"/>
      <c r="OSY214" s="2"/>
      <c r="OSZ214" s="2"/>
      <c r="OTA214" s="2"/>
      <c r="OTB214" s="2"/>
      <c r="OTC214" s="2"/>
      <c r="OTD214" s="2"/>
      <c r="OTE214" s="2"/>
      <c r="OTF214" s="2"/>
      <c r="OTG214" s="2"/>
      <c r="OTH214" s="2"/>
      <c r="OTI214" s="2"/>
      <c r="OTJ214" s="2"/>
      <c r="OTK214" s="2"/>
      <c r="OTL214" s="2"/>
      <c r="OTM214" s="2"/>
      <c r="OTN214" s="2"/>
      <c r="OTO214" s="2"/>
      <c r="OTP214" s="2"/>
      <c r="OTQ214" s="2"/>
      <c r="OTR214" s="2"/>
      <c r="OTS214" s="2"/>
      <c r="OTT214" s="2"/>
      <c r="OTU214" s="2"/>
      <c r="OTV214" s="2"/>
      <c r="OTW214" s="2"/>
      <c r="OTX214" s="2"/>
      <c r="OTY214" s="2"/>
      <c r="OTZ214" s="2"/>
      <c r="OUA214" s="2"/>
      <c r="OUB214" s="2"/>
      <c r="OUC214" s="2"/>
      <c r="OUD214" s="2"/>
      <c r="OUE214" s="2"/>
      <c r="OUF214" s="2"/>
      <c r="OUG214" s="2"/>
      <c r="OUH214" s="2"/>
      <c r="OUI214" s="2"/>
      <c r="OUJ214" s="2"/>
      <c r="OUK214" s="2"/>
      <c r="OUL214" s="2"/>
      <c r="OUM214" s="2"/>
      <c r="OUN214" s="2"/>
      <c r="OUO214" s="2"/>
      <c r="OUP214" s="2"/>
      <c r="OUQ214" s="2"/>
      <c r="OUR214" s="2"/>
      <c r="OUS214" s="2"/>
      <c r="OUT214" s="2"/>
      <c r="OUU214" s="2"/>
      <c r="OUV214" s="2"/>
      <c r="OUW214" s="2"/>
      <c r="OUX214" s="2"/>
      <c r="OUY214" s="2"/>
      <c r="OUZ214" s="2"/>
      <c r="OVA214" s="2"/>
      <c r="OVB214" s="2"/>
      <c r="OVC214" s="2"/>
      <c r="OVD214" s="2"/>
      <c r="OVE214" s="2"/>
      <c r="OVF214" s="2"/>
      <c r="OVG214" s="2"/>
      <c r="OVH214" s="2"/>
      <c r="OVI214" s="2"/>
      <c r="OVJ214" s="2"/>
      <c r="OVK214" s="2"/>
      <c r="OVL214" s="2"/>
      <c r="OVM214" s="2"/>
      <c r="OVN214" s="2"/>
      <c r="OVO214" s="2"/>
      <c r="OVP214" s="2"/>
      <c r="OVQ214" s="2"/>
      <c r="OVR214" s="2"/>
      <c r="OVS214" s="2"/>
      <c r="OVT214" s="2"/>
      <c r="OVU214" s="2"/>
      <c r="OVV214" s="2"/>
      <c r="OVW214" s="2"/>
      <c r="OVX214" s="2"/>
      <c r="OVY214" s="2"/>
      <c r="OVZ214" s="2"/>
      <c r="OWA214" s="2"/>
      <c r="OWB214" s="2"/>
      <c r="OWC214" s="2"/>
      <c r="OWD214" s="2"/>
      <c r="OWE214" s="2"/>
      <c r="OWF214" s="2"/>
      <c r="OWG214" s="2"/>
      <c r="OWH214" s="2"/>
      <c r="OWI214" s="2"/>
      <c r="OWJ214" s="2"/>
      <c r="OWK214" s="2"/>
      <c r="OWL214" s="2"/>
      <c r="OWM214" s="2"/>
      <c r="OWN214" s="2"/>
      <c r="OWO214" s="2"/>
      <c r="OWP214" s="2"/>
      <c r="OWQ214" s="2"/>
      <c r="OWR214" s="2"/>
      <c r="OWS214" s="2"/>
      <c r="OWT214" s="2"/>
      <c r="OWU214" s="2"/>
      <c r="OWV214" s="2"/>
      <c r="OWW214" s="2"/>
      <c r="OWX214" s="2"/>
      <c r="OWY214" s="2"/>
      <c r="OWZ214" s="2"/>
      <c r="OXA214" s="2"/>
      <c r="OXB214" s="2"/>
      <c r="OXC214" s="2"/>
      <c r="OXD214" s="2"/>
      <c r="OXE214" s="2"/>
      <c r="OXF214" s="2"/>
      <c r="OXG214" s="2"/>
      <c r="OXH214" s="2"/>
      <c r="OXI214" s="2"/>
      <c r="OXJ214" s="2"/>
      <c r="OXK214" s="2"/>
      <c r="OXL214" s="2"/>
      <c r="OXM214" s="2"/>
      <c r="OXN214" s="2"/>
      <c r="OXO214" s="2"/>
      <c r="OXP214" s="2"/>
      <c r="OXQ214" s="2"/>
      <c r="OXR214" s="2"/>
      <c r="OXS214" s="2"/>
      <c r="OXT214" s="2"/>
      <c r="OXU214" s="2"/>
      <c r="OXV214" s="2"/>
      <c r="OXW214" s="2"/>
      <c r="OXX214" s="2"/>
      <c r="OXY214" s="2"/>
      <c r="OXZ214" s="2"/>
      <c r="OYA214" s="2"/>
      <c r="OYB214" s="2"/>
      <c r="OYC214" s="2"/>
      <c r="OYD214" s="2"/>
      <c r="OYE214" s="2"/>
      <c r="OYF214" s="2"/>
      <c r="OYG214" s="2"/>
      <c r="OYH214" s="2"/>
      <c r="OYI214" s="2"/>
      <c r="OYJ214" s="2"/>
      <c r="OYK214" s="2"/>
      <c r="OYL214" s="2"/>
      <c r="OYM214" s="2"/>
      <c r="OYN214" s="2"/>
      <c r="OYO214" s="2"/>
      <c r="OYP214" s="2"/>
      <c r="OYQ214" s="2"/>
      <c r="OYR214" s="2"/>
      <c r="OYS214" s="2"/>
      <c r="OYT214" s="2"/>
      <c r="OYU214" s="2"/>
      <c r="OYV214" s="2"/>
      <c r="OYW214" s="2"/>
      <c r="OYX214" s="2"/>
      <c r="OYY214" s="2"/>
      <c r="OYZ214" s="2"/>
      <c r="OZA214" s="2"/>
      <c r="OZB214" s="2"/>
      <c r="OZC214" s="2"/>
      <c r="OZD214" s="2"/>
      <c r="OZE214" s="2"/>
      <c r="OZF214" s="2"/>
      <c r="OZG214" s="2"/>
      <c r="OZH214" s="2"/>
      <c r="OZI214" s="2"/>
      <c r="OZJ214" s="2"/>
      <c r="OZK214" s="2"/>
      <c r="OZL214" s="2"/>
      <c r="OZM214" s="2"/>
      <c r="OZN214" s="2"/>
      <c r="OZO214" s="2"/>
      <c r="OZP214" s="2"/>
      <c r="OZQ214" s="2"/>
      <c r="OZR214" s="2"/>
      <c r="OZS214" s="2"/>
      <c r="OZT214" s="2"/>
      <c r="OZU214" s="2"/>
      <c r="OZV214" s="2"/>
      <c r="OZW214" s="2"/>
      <c r="OZX214" s="2"/>
      <c r="OZY214" s="2"/>
      <c r="OZZ214" s="2"/>
      <c r="PAA214" s="2"/>
      <c r="PAB214" s="2"/>
      <c r="PAC214" s="2"/>
      <c r="PAD214" s="2"/>
      <c r="PAE214" s="2"/>
      <c r="PAF214" s="2"/>
      <c r="PAG214" s="2"/>
      <c r="PAH214" s="2"/>
      <c r="PAI214" s="2"/>
      <c r="PAJ214" s="2"/>
      <c r="PAK214" s="2"/>
      <c r="PAL214" s="2"/>
      <c r="PAM214" s="2"/>
      <c r="PAN214" s="2"/>
      <c r="PAO214" s="2"/>
      <c r="PAP214" s="2"/>
      <c r="PAQ214" s="2"/>
      <c r="PAR214" s="2"/>
      <c r="PAS214" s="2"/>
      <c r="PAT214" s="2"/>
      <c r="PAU214" s="2"/>
      <c r="PAV214" s="2"/>
      <c r="PAW214" s="2"/>
      <c r="PAX214" s="2"/>
      <c r="PAY214" s="2"/>
      <c r="PAZ214" s="2"/>
      <c r="PBA214" s="2"/>
      <c r="PBB214" s="2"/>
      <c r="PBC214" s="2"/>
      <c r="PBD214" s="2"/>
      <c r="PBE214" s="2"/>
      <c r="PBF214" s="2"/>
      <c r="PBG214" s="2"/>
      <c r="PBH214" s="2"/>
      <c r="PBI214" s="2"/>
      <c r="PBJ214" s="2"/>
      <c r="PBK214" s="2"/>
      <c r="PBL214" s="2"/>
      <c r="PBM214" s="2"/>
      <c r="PBN214" s="2"/>
      <c r="PBO214" s="2"/>
      <c r="PBP214" s="2"/>
      <c r="PBQ214" s="2"/>
      <c r="PBR214" s="2"/>
      <c r="PBS214" s="2"/>
      <c r="PBT214" s="2"/>
      <c r="PBU214" s="2"/>
      <c r="PBV214" s="2"/>
      <c r="PBW214" s="2"/>
      <c r="PBX214" s="2"/>
      <c r="PBY214" s="2"/>
      <c r="PBZ214" s="2"/>
      <c r="PCA214" s="2"/>
      <c r="PCB214" s="2"/>
      <c r="PCC214" s="2"/>
      <c r="PCD214" s="2"/>
      <c r="PCE214" s="2"/>
      <c r="PCF214" s="2"/>
      <c r="PCG214" s="2"/>
      <c r="PCH214" s="2"/>
      <c r="PCI214" s="2"/>
      <c r="PCJ214" s="2"/>
      <c r="PCK214" s="2"/>
      <c r="PCL214" s="2"/>
      <c r="PCM214" s="2"/>
      <c r="PCN214" s="2"/>
      <c r="PCO214" s="2"/>
      <c r="PCP214" s="2"/>
      <c r="PCQ214" s="2"/>
      <c r="PCR214" s="2"/>
      <c r="PCS214" s="2"/>
      <c r="PCT214" s="2"/>
      <c r="PCU214" s="2"/>
      <c r="PCV214" s="2"/>
      <c r="PCW214" s="2"/>
      <c r="PCX214" s="2"/>
      <c r="PCY214" s="2"/>
      <c r="PCZ214" s="2"/>
      <c r="PDA214" s="2"/>
      <c r="PDB214" s="2"/>
      <c r="PDC214" s="2"/>
      <c r="PDD214" s="2"/>
      <c r="PDE214" s="2"/>
      <c r="PDF214" s="2"/>
      <c r="PDG214" s="2"/>
      <c r="PDH214" s="2"/>
      <c r="PDI214" s="2"/>
      <c r="PDJ214" s="2"/>
      <c r="PDK214" s="2"/>
      <c r="PDL214" s="2"/>
      <c r="PDM214" s="2"/>
      <c r="PDN214" s="2"/>
      <c r="PDO214" s="2"/>
      <c r="PDP214" s="2"/>
      <c r="PDQ214" s="2"/>
      <c r="PDR214" s="2"/>
      <c r="PDS214" s="2"/>
      <c r="PDT214" s="2"/>
      <c r="PDU214" s="2"/>
      <c r="PDV214" s="2"/>
      <c r="PDW214" s="2"/>
      <c r="PDX214" s="2"/>
      <c r="PDY214" s="2"/>
      <c r="PDZ214" s="2"/>
      <c r="PEA214" s="2"/>
      <c r="PEB214" s="2"/>
      <c r="PEC214" s="2"/>
      <c r="PED214" s="2"/>
      <c r="PEE214" s="2"/>
      <c r="PEF214" s="2"/>
      <c r="PEG214" s="2"/>
      <c r="PEH214" s="2"/>
      <c r="PEI214" s="2"/>
      <c r="PEJ214" s="2"/>
      <c r="PEK214" s="2"/>
      <c r="PEL214" s="2"/>
      <c r="PEM214" s="2"/>
      <c r="PEN214" s="2"/>
      <c r="PEO214" s="2"/>
      <c r="PEP214" s="2"/>
      <c r="PEQ214" s="2"/>
      <c r="PER214" s="2"/>
      <c r="PES214" s="2"/>
      <c r="PET214" s="2"/>
      <c r="PEU214" s="2"/>
      <c r="PEV214" s="2"/>
      <c r="PEW214" s="2"/>
      <c r="PEX214" s="2"/>
      <c r="PEY214" s="2"/>
      <c r="PEZ214" s="2"/>
      <c r="PFA214" s="2"/>
      <c r="PFB214" s="2"/>
      <c r="PFC214" s="2"/>
      <c r="PFD214" s="2"/>
      <c r="PFE214" s="2"/>
      <c r="PFF214" s="2"/>
      <c r="PFG214" s="2"/>
      <c r="PFH214" s="2"/>
      <c r="PFI214" s="2"/>
      <c r="PFJ214" s="2"/>
      <c r="PFK214" s="2"/>
      <c r="PFL214" s="2"/>
      <c r="PFM214" s="2"/>
      <c r="PFN214" s="2"/>
      <c r="PFO214" s="2"/>
      <c r="PFP214" s="2"/>
      <c r="PFQ214" s="2"/>
      <c r="PFR214" s="2"/>
      <c r="PFS214" s="2"/>
      <c r="PFT214" s="2"/>
      <c r="PFU214" s="2"/>
      <c r="PFV214" s="2"/>
      <c r="PFW214" s="2"/>
      <c r="PFX214" s="2"/>
      <c r="PFY214" s="2"/>
      <c r="PFZ214" s="2"/>
      <c r="PGA214" s="2"/>
      <c r="PGB214" s="2"/>
      <c r="PGC214" s="2"/>
      <c r="PGD214" s="2"/>
      <c r="PGE214" s="2"/>
      <c r="PGF214" s="2"/>
      <c r="PGG214" s="2"/>
      <c r="PGH214" s="2"/>
      <c r="PGI214" s="2"/>
      <c r="PGJ214" s="2"/>
      <c r="PGK214" s="2"/>
      <c r="PGL214" s="2"/>
      <c r="PGM214" s="2"/>
      <c r="PGN214" s="2"/>
      <c r="PGO214" s="2"/>
      <c r="PGP214" s="2"/>
      <c r="PGQ214" s="2"/>
      <c r="PGR214" s="2"/>
      <c r="PGS214" s="2"/>
      <c r="PGT214" s="2"/>
      <c r="PGU214" s="2"/>
      <c r="PGV214" s="2"/>
      <c r="PGW214" s="2"/>
      <c r="PGX214" s="2"/>
      <c r="PGY214" s="2"/>
      <c r="PGZ214" s="2"/>
      <c r="PHA214" s="2"/>
      <c r="PHB214" s="2"/>
      <c r="PHC214" s="2"/>
      <c r="PHD214" s="2"/>
      <c r="PHE214" s="2"/>
      <c r="PHF214" s="2"/>
      <c r="PHG214" s="2"/>
      <c r="PHH214" s="2"/>
      <c r="PHI214" s="2"/>
      <c r="PHJ214" s="2"/>
      <c r="PHK214" s="2"/>
      <c r="PHL214" s="2"/>
      <c r="PHM214" s="2"/>
      <c r="PHN214" s="2"/>
      <c r="PHO214" s="2"/>
      <c r="PHP214" s="2"/>
      <c r="PHQ214" s="2"/>
      <c r="PHR214" s="2"/>
      <c r="PHS214" s="2"/>
      <c r="PHT214" s="2"/>
      <c r="PHU214" s="2"/>
      <c r="PHV214" s="2"/>
      <c r="PHW214" s="2"/>
      <c r="PHX214" s="2"/>
      <c r="PHY214" s="2"/>
      <c r="PHZ214" s="2"/>
      <c r="PIA214" s="2"/>
      <c r="PIB214" s="2"/>
      <c r="PIC214" s="2"/>
      <c r="PID214" s="2"/>
      <c r="PIE214" s="2"/>
      <c r="PIF214" s="2"/>
      <c r="PIG214" s="2"/>
      <c r="PIH214" s="2"/>
      <c r="PII214" s="2"/>
      <c r="PIJ214" s="2"/>
      <c r="PIK214" s="2"/>
      <c r="PIL214" s="2"/>
      <c r="PIM214" s="2"/>
      <c r="PIN214" s="2"/>
      <c r="PIO214" s="2"/>
      <c r="PIP214" s="2"/>
      <c r="PIQ214" s="2"/>
      <c r="PIR214" s="2"/>
      <c r="PIS214" s="2"/>
      <c r="PIT214" s="2"/>
      <c r="PIU214" s="2"/>
      <c r="PIV214" s="2"/>
      <c r="PIW214" s="2"/>
      <c r="PIX214" s="2"/>
      <c r="PIY214" s="2"/>
      <c r="PIZ214" s="2"/>
      <c r="PJA214" s="2"/>
      <c r="PJB214" s="2"/>
      <c r="PJC214" s="2"/>
      <c r="PJD214" s="2"/>
      <c r="PJE214" s="2"/>
      <c r="PJF214" s="2"/>
      <c r="PJG214" s="2"/>
      <c r="PJH214" s="2"/>
      <c r="PJI214" s="2"/>
      <c r="PJJ214" s="2"/>
      <c r="PJK214" s="2"/>
      <c r="PJL214" s="2"/>
      <c r="PJM214" s="2"/>
      <c r="PJN214" s="2"/>
      <c r="PJO214" s="2"/>
      <c r="PJP214" s="2"/>
      <c r="PJQ214" s="2"/>
      <c r="PJR214" s="2"/>
      <c r="PJS214" s="2"/>
      <c r="PJT214" s="2"/>
      <c r="PJU214" s="2"/>
      <c r="PJV214" s="2"/>
      <c r="PJW214" s="2"/>
      <c r="PJX214" s="2"/>
      <c r="PJY214" s="2"/>
      <c r="PJZ214" s="2"/>
      <c r="PKA214" s="2"/>
      <c r="PKB214" s="2"/>
      <c r="PKC214" s="2"/>
      <c r="PKD214" s="2"/>
      <c r="PKE214" s="2"/>
      <c r="PKF214" s="2"/>
      <c r="PKG214" s="2"/>
      <c r="PKH214" s="2"/>
      <c r="PKI214" s="2"/>
      <c r="PKJ214" s="2"/>
      <c r="PKK214" s="2"/>
      <c r="PKL214" s="2"/>
      <c r="PKM214" s="2"/>
      <c r="PKN214" s="2"/>
      <c r="PKO214" s="2"/>
      <c r="PKP214" s="2"/>
      <c r="PKQ214" s="2"/>
      <c r="PKR214" s="2"/>
      <c r="PKS214" s="2"/>
      <c r="PKT214" s="2"/>
      <c r="PKU214" s="2"/>
      <c r="PKV214" s="2"/>
      <c r="PKW214" s="2"/>
      <c r="PKX214" s="2"/>
      <c r="PKY214" s="2"/>
      <c r="PKZ214" s="2"/>
      <c r="PLA214" s="2"/>
      <c r="PLB214" s="2"/>
      <c r="PLC214" s="2"/>
      <c r="PLD214" s="2"/>
      <c r="PLE214" s="2"/>
      <c r="PLF214" s="2"/>
      <c r="PLG214" s="2"/>
      <c r="PLH214" s="2"/>
      <c r="PLI214" s="2"/>
      <c r="PLJ214" s="2"/>
      <c r="PLK214" s="2"/>
      <c r="PLL214" s="2"/>
      <c r="PLM214" s="2"/>
      <c r="PLN214" s="2"/>
      <c r="PLO214" s="2"/>
      <c r="PLP214" s="2"/>
      <c r="PLQ214" s="2"/>
      <c r="PLR214" s="2"/>
      <c r="PLS214" s="2"/>
      <c r="PLT214" s="2"/>
      <c r="PLU214" s="2"/>
      <c r="PLV214" s="2"/>
      <c r="PLW214" s="2"/>
      <c r="PLX214" s="2"/>
      <c r="PLY214" s="2"/>
      <c r="PLZ214" s="2"/>
      <c r="PMA214" s="2"/>
      <c r="PMB214" s="2"/>
      <c r="PMC214" s="2"/>
      <c r="PMD214" s="2"/>
      <c r="PME214" s="2"/>
      <c r="PMF214" s="2"/>
      <c r="PMG214" s="2"/>
      <c r="PMH214" s="2"/>
      <c r="PMI214" s="2"/>
      <c r="PMJ214" s="2"/>
      <c r="PMK214" s="2"/>
      <c r="PML214" s="2"/>
      <c r="PMM214" s="2"/>
      <c r="PMN214" s="2"/>
      <c r="PMO214" s="2"/>
      <c r="PMP214" s="2"/>
      <c r="PMQ214" s="2"/>
      <c r="PMR214" s="2"/>
      <c r="PMS214" s="2"/>
      <c r="PMT214" s="2"/>
      <c r="PMU214" s="2"/>
      <c r="PMV214" s="2"/>
      <c r="PMW214" s="2"/>
      <c r="PMX214" s="2"/>
      <c r="PMY214" s="2"/>
      <c r="PMZ214" s="2"/>
      <c r="PNA214" s="2"/>
      <c r="PNB214" s="2"/>
      <c r="PNC214" s="2"/>
      <c r="PND214" s="2"/>
      <c r="PNE214" s="2"/>
      <c r="PNF214" s="2"/>
      <c r="PNG214" s="2"/>
      <c r="PNH214" s="2"/>
      <c r="PNI214" s="2"/>
      <c r="PNJ214" s="2"/>
      <c r="PNK214" s="2"/>
      <c r="PNL214" s="2"/>
      <c r="PNM214" s="2"/>
      <c r="PNN214" s="2"/>
      <c r="PNO214" s="2"/>
      <c r="PNP214" s="2"/>
      <c r="PNQ214" s="2"/>
      <c r="PNR214" s="2"/>
      <c r="PNS214" s="2"/>
      <c r="PNT214" s="2"/>
      <c r="PNU214" s="2"/>
      <c r="PNV214" s="2"/>
      <c r="PNW214" s="2"/>
      <c r="PNX214" s="2"/>
      <c r="PNY214" s="2"/>
      <c r="PNZ214" s="2"/>
      <c r="POA214" s="2"/>
      <c r="POB214" s="2"/>
      <c r="POC214" s="2"/>
      <c r="POD214" s="2"/>
      <c r="POE214" s="2"/>
      <c r="POF214" s="2"/>
      <c r="POG214" s="2"/>
      <c r="POH214" s="2"/>
      <c r="POI214" s="2"/>
      <c r="POJ214" s="2"/>
      <c r="POK214" s="2"/>
      <c r="POL214" s="2"/>
      <c r="POM214" s="2"/>
      <c r="PON214" s="2"/>
      <c r="POO214" s="2"/>
      <c r="POP214" s="2"/>
      <c r="POQ214" s="2"/>
      <c r="POR214" s="2"/>
      <c r="POS214" s="2"/>
      <c r="POT214" s="2"/>
      <c r="POU214" s="2"/>
      <c r="POV214" s="2"/>
      <c r="POW214" s="2"/>
      <c r="POX214" s="2"/>
      <c r="POY214" s="2"/>
      <c r="POZ214" s="2"/>
      <c r="PPA214" s="2"/>
      <c r="PPB214" s="2"/>
      <c r="PPC214" s="2"/>
      <c r="PPD214" s="2"/>
      <c r="PPE214" s="2"/>
      <c r="PPF214" s="2"/>
      <c r="PPG214" s="2"/>
      <c r="PPH214" s="2"/>
      <c r="PPI214" s="2"/>
      <c r="PPJ214" s="2"/>
      <c r="PPK214" s="2"/>
      <c r="PPL214" s="2"/>
      <c r="PPM214" s="2"/>
      <c r="PPN214" s="2"/>
      <c r="PPO214" s="2"/>
      <c r="PPP214" s="2"/>
      <c r="PPQ214" s="2"/>
      <c r="PPR214" s="2"/>
      <c r="PPS214" s="2"/>
      <c r="PPT214" s="2"/>
      <c r="PPU214" s="2"/>
      <c r="PPV214" s="2"/>
      <c r="PPW214" s="2"/>
      <c r="PPX214" s="2"/>
      <c r="PPY214" s="2"/>
      <c r="PPZ214" s="2"/>
      <c r="PQA214" s="2"/>
      <c r="PQB214" s="2"/>
      <c r="PQC214" s="2"/>
      <c r="PQD214" s="2"/>
      <c r="PQE214" s="2"/>
      <c r="PQF214" s="2"/>
      <c r="PQG214" s="2"/>
      <c r="PQH214" s="2"/>
      <c r="PQI214" s="2"/>
      <c r="PQJ214" s="2"/>
      <c r="PQK214" s="2"/>
      <c r="PQL214" s="2"/>
      <c r="PQM214" s="2"/>
      <c r="PQN214" s="2"/>
      <c r="PQO214" s="2"/>
      <c r="PQP214" s="2"/>
      <c r="PQQ214" s="2"/>
      <c r="PQR214" s="2"/>
      <c r="PQS214" s="2"/>
      <c r="PQT214" s="2"/>
      <c r="PQU214" s="2"/>
      <c r="PQV214" s="2"/>
      <c r="PQW214" s="2"/>
      <c r="PQX214" s="2"/>
      <c r="PQY214" s="2"/>
      <c r="PQZ214" s="2"/>
      <c r="PRA214" s="2"/>
      <c r="PRB214" s="2"/>
      <c r="PRC214" s="2"/>
      <c r="PRD214" s="2"/>
      <c r="PRE214" s="2"/>
      <c r="PRF214" s="2"/>
      <c r="PRG214" s="2"/>
      <c r="PRH214" s="2"/>
      <c r="PRI214" s="2"/>
      <c r="PRJ214" s="2"/>
      <c r="PRK214" s="2"/>
      <c r="PRL214" s="2"/>
      <c r="PRM214" s="2"/>
      <c r="PRN214" s="2"/>
      <c r="PRO214" s="2"/>
      <c r="PRP214" s="2"/>
      <c r="PRQ214" s="2"/>
      <c r="PRR214" s="2"/>
      <c r="PRS214" s="2"/>
      <c r="PRT214" s="2"/>
      <c r="PRU214" s="2"/>
      <c r="PRV214" s="2"/>
      <c r="PRW214" s="2"/>
      <c r="PRX214" s="2"/>
      <c r="PRY214" s="2"/>
      <c r="PRZ214" s="2"/>
      <c r="PSA214" s="2"/>
      <c r="PSB214" s="2"/>
      <c r="PSC214" s="2"/>
      <c r="PSD214" s="2"/>
      <c r="PSE214" s="2"/>
      <c r="PSF214" s="2"/>
      <c r="PSG214" s="2"/>
      <c r="PSH214" s="2"/>
      <c r="PSI214" s="2"/>
      <c r="PSJ214" s="2"/>
      <c r="PSK214" s="2"/>
      <c r="PSL214" s="2"/>
      <c r="PSM214" s="2"/>
      <c r="PSN214" s="2"/>
      <c r="PSO214" s="2"/>
      <c r="PSP214" s="2"/>
      <c r="PSQ214" s="2"/>
      <c r="PSR214" s="2"/>
      <c r="PSS214" s="2"/>
      <c r="PST214" s="2"/>
      <c r="PSU214" s="2"/>
      <c r="PSV214" s="2"/>
      <c r="PSW214" s="2"/>
      <c r="PSX214" s="2"/>
      <c r="PSY214" s="2"/>
      <c r="PSZ214" s="2"/>
      <c r="PTA214" s="2"/>
      <c r="PTB214" s="2"/>
      <c r="PTC214" s="2"/>
      <c r="PTD214" s="2"/>
      <c r="PTE214" s="2"/>
      <c r="PTF214" s="2"/>
      <c r="PTG214" s="2"/>
      <c r="PTH214" s="2"/>
      <c r="PTI214" s="2"/>
      <c r="PTJ214" s="2"/>
      <c r="PTK214" s="2"/>
      <c r="PTL214" s="2"/>
      <c r="PTM214" s="2"/>
      <c r="PTN214" s="2"/>
      <c r="PTO214" s="2"/>
      <c r="PTP214" s="2"/>
      <c r="PTQ214" s="2"/>
      <c r="PTR214" s="2"/>
      <c r="PTS214" s="2"/>
      <c r="PTT214" s="2"/>
      <c r="PTU214" s="2"/>
      <c r="PTV214" s="2"/>
      <c r="PTW214" s="2"/>
      <c r="PTX214" s="2"/>
      <c r="PTY214" s="2"/>
      <c r="PTZ214" s="2"/>
      <c r="PUA214" s="2"/>
      <c r="PUB214" s="2"/>
      <c r="PUC214" s="2"/>
      <c r="PUD214" s="2"/>
      <c r="PUE214" s="2"/>
      <c r="PUF214" s="2"/>
      <c r="PUG214" s="2"/>
      <c r="PUH214" s="2"/>
      <c r="PUI214" s="2"/>
      <c r="PUJ214" s="2"/>
      <c r="PUK214" s="2"/>
      <c r="PUL214" s="2"/>
      <c r="PUM214" s="2"/>
      <c r="PUN214" s="2"/>
      <c r="PUO214" s="2"/>
      <c r="PUP214" s="2"/>
      <c r="PUQ214" s="2"/>
      <c r="PUR214" s="2"/>
      <c r="PUS214" s="2"/>
      <c r="PUT214" s="2"/>
      <c r="PUU214" s="2"/>
      <c r="PUV214" s="2"/>
      <c r="PUW214" s="2"/>
      <c r="PUX214" s="2"/>
      <c r="PUY214" s="2"/>
      <c r="PUZ214" s="2"/>
      <c r="PVA214" s="2"/>
      <c r="PVB214" s="2"/>
      <c r="PVC214" s="2"/>
      <c r="PVD214" s="2"/>
      <c r="PVE214" s="2"/>
      <c r="PVF214" s="2"/>
      <c r="PVG214" s="2"/>
      <c r="PVH214" s="2"/>
      <c r="PVI214" s="2"/>
      <c r="PVJ214" s="2"/>
      <c r="PVK214" s="2"/>
      <c r="PVL214" s="2"/>
      <c r="PVM214" s="2"/>
      <c r="PVN214" s="2"/>
      <c r="PVO214" s="2"/>
      <c r="PVP214" s="2"/>
      <c r="PVQ214" s="2"/>
      <c r="PVR214" s="2"/>
      <c r="PVS214" s="2"/>
      <c r="PVT214" s="2"/>
      <c r="PVU214" s="2"/>
      <c r="PVV214" s="2"/>
      <c r="PVW214" s="2"/>
      <c r="PVX214" s="2"/>
      <c r="PVY214" s="2"/>
      <c r="PVZ214" s="2"/>
      <c r="PWA214" s="2"/>
      <c r="PWB214" s="2"/>
      <c r="PWC214" s="2"/>
      <c r="PWD214" s="2"/>
      <c r="PWE214" s="2"/>
      <c r="PWF214" s="2"/>
      <c r="PWG214" s="2"/>
      <c r="PWH214" s="2"/>
      <c r="PWI214" s="2"/>
      <c r="PWJ214" s="2"/>
      <c r="PWK214" s="2"/>
      <c r="PWL214" s="2"/>
      <c r="PWM214" s="2"/>
      <c r="PWN214" s="2"/>
      <c r="PWO214" s="2"/>
      <c r="PWP214" s="2"/>
      <c r="PWQ214" s="2"/>
      <c r="PWR214" s="2"/>
      <c r="PWS214" s="2"/>
      <c r="PWT214" s="2"/>
      <c r="PWU214" s="2"/>
      <c r="PWV214" s="2"/>
      <c r="PWW214" s="2"/>
      <c r="PWX214" s="2"/>
      <c r="PWY214" s="2"/>
      <c r="PWZ214" s="2"/>
      <c r="PXA214" s="2"/>
      <c r="PXB214" s="2"/>
      <c r="PXC214" s="2"/>
      <c r="PXD214" s="2"/>
      <c r="PXE214" s="2"/>
      <c r="PXF214" s="2"/>
      <c r="PXG214" s="2"/>
      <c r="PXH214" s="2"/>
      <c r="PXI214" s="2"/>
      <c r="PXJ214" s="2"/>
      <c r="PXK214" s="2"/>
      <c r="PXL214" s="2"/>
      <c r="PXM214" s="2"/>
      <c r="PXN214" s="2"/>
      <c r="PXO214" s="2"/>
      <c r="PXP214" s="2"/>
      <c r="PXQ214" s="2"/>
      <c r="PXR214" s="2"/>
      <c r="PXS214" s="2"/>
      <c r="PXT214" s="2"/>
      <c r="PXU214" s="2"/>
      <c r="PXV214" s="2"/>
      <c r="PXW214" s="2"/>
      <c r="PXX214" s="2"/>
      <c r="PXY214" s="2"/>
      <c r="PXZ214" s="2"/>
      <c r="PYA214" s="2"/>
      <c r="PYB214" s="2"/>
      <c r="PYC214" s="2"/>
      <c r="PYD214" s="2"/>
      <c r="PYE214" s="2"/>
      <c r="PYF214" s="2"/>
      <c r="PYG214" s="2"/>
      <c r="PYH214" s="2"/>
      <c r="PYI214" s="2"/>
      <c r="PYJ214" s="2"/>
      <c r="PYK214" s="2"/>
      <c r="PYL214" s="2"/>
      <c r="PYM214" s="2"/>
      <c r="PYN214" s="2"/>
      <c r="PYO214" s="2"/>
      <c r="PYP214" s="2"/>
      <c r="PYQ214" s="2"/>
      <c r="PYR214" s="2"/>
      <c r="PYS214" s="2"/>
      <c r="PYT214" s="2"/>
      <c r="PYU214" s="2"/>
      <c r="PYV214" s="2"/>
      <c r="PYW214" s="2"/>
      <c r="PYX214" s="2"/>
      <c r="PYY214" s="2"/>
      <c r="PYZ214" s="2"/>
      <c r="PZA214" s="2"/>
      <c r="PZB214" s="2"/>
      <c r="PZC214" s="2"/>
      <c r="PZD214" s="2"/>
      <c r="PZE214" s="2"/>
      <c r="PZF214" s="2"/>
      <c r="PZG214" s="2"/>
      <c r="PZH214" s="2"/>
      <c r="PZI214" s="2"/>
      <c r="PZJ214" s="2"/>
      <c r="PZK214" s="2"/>
      <c r="PZL214" s="2"/>
      <c r="PZM214" s="2"/>
      <c r="PZN214" s="2"/>
      <c r="PZO214" s="2"/>
      <c r="PZP214" s="2"/>
      <c r="PZQ214" s="2"/>
      <c r="PZR214" s="2"/>
      <c r="PZS214" s="2"/>
      <c r="PZT214" s="2"/>
      <c r="PZU214" s="2"/>
      <c r="PZV214" s="2"/>
      <c r="PZW214" s="2"/>
      <c r="PZX214" s="2"/>
      <c r="PZY214" s="2"/>
      <c r="PZZ214" s="2"/>
      <c r="QAA214" s="2"/>
      <c r="QAB214" s="2"/>
      <c r="QAC214" s="2"/>
      <c r="QAD214" s="2"/>
      <c r="QAE214" s="2"/>
      <c r="QAF214" s="2"/>
      <c r="QAG214" s="2"/>
      <c r="QAH214" s="2"/>
      <c r="QAI214" s="2"/>
      <c r="QAJ214" s="2"/>
      <c r="QAK214" s="2"/>
      <c r="QAL214" s="2"/>
      <c r="QAM214" s="2"/>
      <c r="QAN214" s="2"/>
      <c r="QAO214" s="2"/>
      <c r="QAP214" s="2"/>
      <c r="QAQ214" s="2"/>
      <c r="QAR214" s="2"/>
      <c r="QAS214" s="2"/>
      <c r="QAT214" s="2"/>
      <c r="QAU214" s="2"/>
      <c r="QAV214" s="2"/>
      <c r="QAW214" s="2"/>
      <c r="QAX214" s="2"/>
      <c r="QAY214" s="2"/>
      <c r="QAZ214" s="2"/>
      <c r="QBA214" s="2"/>
      <c r="QBB214" s="2"/>
      <c r="QBC214" s="2"/>
      <c r="QBD214" s="2"/>
      <c r="QBE214" s="2"/>
      <c r="QBF214" s="2"/>
      <c r="QBG214" s="2"/>
      <c r="QBH214" s="2"/>
      <c r="QBI214" s="2"/>
      <c r="QBJ214" s="2"/>
      <c r="QBK214" s="2"/>
      <c r="QBL214" s="2"/>
      <c r="QBM214" s="2"/>
      <c r="QBN214" s="2"/>
      <c r="QBO214" s="2"/>
      <c r="QBP214" s="2"/>
      <c r="QBQ214" s="2"/>
      <c r="QBR214" s="2"/>
      <c r="QBS214" s="2"/>
      <c r="QBT214" s="2"/>
      <c r="QBU214" s="2"/>
      <c r="QBV214" s="2"/>
      <c r="QBW214" s="2"/>
      <c r="QBX214" s="2"/>
      <c r="QBY214" s="2"/>
      <c r="QBZ214" s="2"/>
      <c r="QCA214" s="2"/>
      <c r="QCB214" s="2"/>
      <c r="QCC214" s="2"/>
      <c r="QCD214" s="2"/>
      <c r="QCE214" s="2"/>
      <c r="QCF214" s="2"/>
      <c r="QCG214" s="2"/>
      <c r="QCH214" s="2"/>
      <c r="QCI214" s="2"/>
      <c r="QCJ214" s="2"/>
      <c r="QCK214" s="2"/>
      <c r="QCL214" s="2"/>
      <c r="QCM214" s="2"/>
      <c r="QCN214" s="2"/>
      <c r="QCO214" s="2"/>
      <c r="QCP214" s="2"/>
      <c r="QCQ214" s="2"/>
      <c r="QCR214" s="2"/>
      <c r="QCS214" s="2"/>
      <c r="QCT214" s="2"/>
      <c r="QCU214" s="2"/>
      <c r="QCV214" s="2"/>
      <c r="QCW214" s="2"/>
      <c r="QCX214" s="2"/>
      <c r="QCY214" s="2"/>
      <c r="QCZ214" s="2"/>
      <c r="QDA214" s="2"/>
      <c r="QDB214" s="2"/>
      <c r="QDC214" s="2"/>
      <c r="QDD214" s="2"/>
      <c r="QDE214" s="2"/>
      <c r="QDF214" s="2"/>
      <c r="QDG214" s="2"/>
      <c r="QDH214" s="2"/>
      <c r="QDI214" s="2"/>
      <c r="QDJ214" s="2"/>
      <c r="QDK214" s="2"/>
      <c r="QDL214" s="2"/>
      <c r="QDM214" s="2"/>
      <c r="QDN214" s="2"/>
      <c r="QDO214" s="2"/>
      <c r="QDP214" s="2"/>
      <c r="QDQ214" s="2"/>
      <c r="QDR214" s="2"/>
      <c r="QDS214" s="2"/>
      <c r="QDT214" s="2"/>
      <c r="QDU214" s="2"/>
      <c r="QDV214" s="2"/>
      <c r="QDW214" s="2"/>
      <c r="QDX214" s="2"/>
      <c r="QDY214" s="2"/>
      <c r="QDZ214" s="2"/>
      <c r="QEA214" s="2"/>
      <c r="QEB214" s="2"/>
      <c r="QEC214" s="2"/>
      <c r="QED214" s="2"/>
      <c r="QEE214" s="2"/>
      <c r="QEF214" s="2"/>
      <c r="QEG214" s="2"/>
      <c r="QEH214" s="2"/>
      <c r="QEI214" s="2"/>
      <c r="QEJ214" s="2"/>
      <c r="QEK214" s="2"/>
      <c r="QEL214" s="2"/>
      <c r="QEM214" s="2"/>
      <c r="QEN214" s="2"/>
      <c r="QEO214" s="2"/>
      <c r="QEP214" s="2"/>
      <c r="QEQ214" s="2"/>
      <c r="QER214" s="2"/>
      <c r="QES214" s="2"/>
      <c r="QET214" s="2"/>
      <c r="QEU214" s="2"/>
      <c r="QEV214" s="2"/>
      <c r="QEW214" s="2"/>
      <c r="QEX214" s="2"/>
      <c r="QEY214" s="2"/>
      <c r="QEZ214" s="2"/>
      <c r="QFA214" s="2"/>
      <c r="QFB214" s="2"/>
      <c r="QFC214" s="2"/>
      <c r="QFD214" s="2"/>
      <c r="QFE214" s="2"/>
      <c r="QFF214" s="2"/>
      <c r="QFG214" s="2"/>
      <c r="QFH214" s="2"/>
      <c r="QFI214" s="2"/>
      <c r="QFJ214" s="2"/>
      <c r="QFK214" s="2"/>
      <c r="QFL214" s="2"/>
      <c r="QFM214" s="2"/>
      <c r="QFN214" s="2"/>
      <c r="QFO214" s="2"/>
      <c r="QFP214" s="2"/>
      <c r="QFQ214" s="2"/>
      <c r="QFR214" s="2"/>
      <c r="QFS214" s="2"/>
      <c r="QFT214" s="2"/>
      <c r="QFU214" s="2"/>
      <c r="QFV214" s="2"/>
      <c r="QFW214" s="2"/>
      <c r="QFX214" s="2"/>
      <c r="QFY214" s="2"/>
      <c r="QFZ214" s="2"/>
      <c r="QGA214" s="2"/>
      <c r="QGB214" s="2"/>
      <c r="QGC214" s="2"/>
      <c r="QGD214" s="2"/>
      <c r="QGE214" s="2"/>
      <c r="QGF214" s="2"/>
      <c r="QGG214" s="2"/>
      <c r="QGH214" s="2"/>
      <c r="QGI214" s="2"/>
      <c r="QGJ214" s="2"/>
      <c r="QGK214" s="2"/>
      <c r="QGL214" s="2"/>
      <c r="QGM214" s="2"/>
      <c r="QGN214" s="2"/>
      <c r="QGO214" s="2"/>
      <c r="QGP214" s="2"/>
      <c r="QGQ214" s="2"/>
      <c r="QGR214" s="2"/>
      <c r="QGS214" s="2"/>
      <c r="QGT214" s="2"/>
      <c r="QGU214" s="2"/>
      <c r="QGV214" s="2"/>
      <c r="QGW214" s="2"/>
      <c r="QGX214" s="2"/>
      <c r="QGY214" s="2"/>
      <c r="QGZ214" s="2"/>
      <c r="QHA214" s="2"/>
      <c r="QHB214" s="2"/>
      <c r="QHC214" s="2"/>
      <c r="QHD214" s="2"/>
      <c r="QHE214" s="2"/>
      <c r="QHF214" s="2"/>
      <c r="QHG214" s="2"/>
      <c r="QHH214" s="2"/>
      <c r="QHI214" s="2"/>
      <c r="QHJ214" s="2"/>
      <c r="QHK214" s="2"/>
      <c r="QHL214" s="2"/>
      <c r="QHM214" s="2"/>
      <c r="QHN214" s="2"/>
      <c r="QHO214" s="2"/>
      <c r="QHP214" s="2"/>
      <c r="QHQ214" s="2"/>
      <c r="QHR214" s="2"/>
      <c r="QHS214" s="2"/>
      <c r="QHT214" s="2"/>
      <c r="QHU214" s="2"/>
      <c r="QHV214" s="2"/>
      <c r="QHW214" s="2"/>
      <c r="QHX214" s="2"/>
      <c r="QHY214" s="2"/>
      <c r="QHZ214" s="2"/>
      <c r="QIA214" s="2"/>
      <c r="QIB214" s="2"/>
      <c r="QIC214" s="2"/>
      <c r="QID214" s="2"/>
      <c r="QIE214" s="2"/>
      <c r="QIF214" s="2"/>
      <c r="QIG214" s="2"/>
      <c r="QIH214" s="2"/>
      <c r="QII214" s="2"/>
      <c r="QIJ214" s="2"/>
      <c r="QIK214" s="2"/>
      <c r="QIL214" s="2"/>
      <c r="QIM214" s="2"/>
      <c r="QIN214" s="2"/>
      <c r="QIO214" s="2"/>
      <c r="QIP214" s="2"/>
      <c r="QIQ214" s="2"/>
      <c r="QIR214" s="2"/>
      <c r="QIS214" s="2"/>
      <c r="QIT214" s="2"/>
      <c r="QIU214" s="2"/>
      <c r="QIV214" s="2"/>
      <c r="QIW214" s="2"/>
      <c r="QIX214" s="2"/>
      <c r="QIY214" s="2"/>
      <c r="QIZ214" s="2"/>
      <c r="QJA214" s="2"/>
      <c r="QJB214" s="2"/>
      <c r="QJC214" s="2"/>
      <c r="QJD214" s="2"/>
      <c r="QJE214" s="2"/>
      <c r="QJF214" s="2"/>
      <c r="QJG214" s="2"/>
      <c r="QJH214" s="2"/>
      <c r="QJI214" s="2"/>
      <c r="QJJ214" s="2"/>
      <c r="QJK214" s="2"/>
      <c r="QJL214" s="2"/>
      <c r="QJM214" s="2"/>
      <c r="QJN214" s="2"/>
      <c r="QJO214" s="2"/>
      <c r="QJP214" s="2"/>
      <c r="QJQ214" s="2"/>
      <c r="QJR214" s="2"/>
      <c r="QJS214" s="2"/>
      <c r="QJT214" s="2"/>
      <c r="QJU214" s="2"/>
      <c r="QJV214" s="2"/>
      <c r="QJW214" s="2"/>
      <c r="QJX214" s="2"/>
      <c r="QJY214" s="2"/>
      <c r="QJZ214" s="2"/>
      <c r="QKA214" s="2"/>
      <c r="QKB214" s="2"/>
      <c r="QKC214" s="2"/>
      <c r="QKD214" s="2"/>
      <c r="QKE214" s="2"/>
      <c r="QKF214" s="2"/>
      <c r="QKG214" s="2"/>
      <c r="QKH214" s="2"/>
      <c r="QKI214" s="2"/>
      <c r="QKJ214" s="2"/>
      <c r="QKK214" s="2"/>
      <c r="QKL214" s="2"/>
      <c r="QKM214" s="2"/>
      <c r="QKN214" s="2"/>
      <c r="QKO214" s="2"/>
      <c r="QKP214" s="2"/>
      <c r="QKQ214" s="2"/>
      <c r="QKR214" s="2"/>
      <c r="QKS214" s="2"/>
      <c r="QKT214" s="2"/>
      <c r="QKU214" s="2"/>
      <c r="QKV214" s="2"/>
      <c r="QKW214" s="2"/>
      <c r="QKX214" s="2"/>
      <c r="QKY214" s="2"/>
      <c r="QKZ214" s="2"/>
      <c r="QLA214" s="2"/>
      <c r="QLB214" s="2"/>
      <c r="QLC214" s="2"/>
      <c r="QLD214" s="2"/>
      <c r="QLE214" s="2"/>
      <c r="QLF214" s="2"/>
      <c r="QLG214" s="2"/>
      <c r="QLH214" s="2"/>
      <c r="QLI214" s="2"/>
      <c r="QLJ214" s="2"/>
      <c r="QLK214" s="2"/>
      <c r="QLL214" s="2"/>
      <c r="QLM214" s="2"/>
      <c r="QLN214" s="2"/>
      <c r="QLO214" s="2"/>
      <c r="QLP214" s="2"/>
      <c r="QLQ214" s="2"/>
      <c r="QLR214" s="2"/>
      <c r="QLS214" s="2"/>
      <c r="QLT214" s="2"/>
      <c r="QLU214" s="2"/>
      <c r="QLV214" s="2"/>
      <c r="QLW214" s="2"/>
      <c r="QLX214" s="2"/>
      <c r="QLY214" s="2"/>
      <c r="QLZ214" s="2"/>
      <c r="QMA214" s="2"/>
      <c r="QMB214" s="2"/>
      <c r="QMC214" s="2"/>
      <c r="QMD214" s="2"/>
      <c r="QME214" s="2"/>
      <c r="QMF214" s="2"/>
      <c r="QMG214" s="2"/>
      <c r="QMH214" s="2"/>
      <c r="QMI214" s="2"/>
      <c r="QMJ214" s="2"/>
      <c r="QMK214" s="2"/>
      <c r="QML214" s="2"/>
      <c r="QMM214" s="2"/>
      <c r="QMN214" s="2"/>
      <c r="QMO214" s="2"/>
      <c r="QMP214" s="2"/>
      <c r="QMQ214" s="2"/>
      <c r="QMR214" s="2"/>
      <c r="QMS214" s="2"/>
      <c r="QMT214" s="2"/>
      <c r="QMU214" s="2"/>
      <c r="QMV214" s="2"/>
      <c r="QMW214" s="2"/>
      <c r="QMX214" s="2"/>
      <c r="QMY214" s="2"/>
      <c r="QMZ214" s="2"/>
      <c r="QNA214" s="2"/>
      <c r="QNB214" s="2"/>
      <c r="QNC214" s="2"/>
      <c r="QND214" s="2"/>
      <c r="QNE214" s="2"/>
      <c r="QNF214" s="2"/>
      <c r="QNG214" s="2"/>
      <c r="QNH214" s="2"/>
      <c r="QNI214" s="2"/>
      <c r="QNJ214" s="2"/>
      <c r="QNK214" s="2"/>
      <c r="QNL214" s="2"/>
      <c r="QNM214" s="2"/>
      <c r="QNN214" s="2"/>
      <c r="QNO214" s="2"/>
      <c r="QNP214" s="2"/>
      <c r="QNQ214" s="2"/>
      <c r="QNR214" s="2"/>
      <c r="QNS214" s="2"/>
      <c r="QNT214" s="2"/>
      <c r="QNU214" s="2"/>
      <c r="QNV214" s="2"/>
      <c r="QNW214" s="2"/>
      <c r="QNX214" s="2"/>
      <c r="QNY214" s="2"/>
      <c r="QNZ214" s="2"/>
      <c r="QOA214" s="2"/>
      <c r="QOB214" s="2"/>
      <c r="QOC214" s="2"/>
      <c r="QOD214" s="2"/>
      <c r="QOE214" s="2"/>
      <c r="QOF214" s="2"/>
      <c r="QOG214" s="2"/>
      <c r="QOH214" s="2"/>
      <c r="QOI214" s="2"/>
      <c r="QOJ214" s="2"/>
      <c r="QOK214" s="2"/>
      <c r="QOL214" s="2"/>
      <c r="QOM214" s="2"/>
      <c r="QON214" s="2"/>
      <c r="QOO214" s="2"/>
      <c r="QOP214" s="2"/>
      <c r="QOQ214" s="2"/>
      <c r="QOR214" s="2"/>
      <c r="QOS214" s="2"/>
      <c r="QOT214" s="2"/>
      <c r="QOU214" s="2"/>
      <c r="QOV214" s="2"/>
      <c r="QOW214" s="2"/>
      <c r="QOX214" s="2"/>
      <c r="QOY214" s="2"/>
      <c r="QOZ214" s="2"/>
      <c r="QPA214" s="2"/>
      <c r="QPB214" s="2"/>
      <c r="QPC214" s="2"/>
      <c r="QPD214" s="2"/>
      <c r="QPE214" s="2"/>
      <c r="QPF214" s="2"/>
      <c r="QPG214" s="2"/>
      <c r="QPH214" s="2"/>
      <c r="QPI214" s="2"/>
      <c r="QPJ214" s="2"/>
      <c r="QPK214" s="2"/>
      <c r="QPL214" s="2"/>
      <c r="QPM214" s="2"/>
      <c r="QPN214" s="2"/>
      <c r="QPO214" s="2"/>
      <c r="QPP214" s="2"/>
      <c r="QPQ214" s="2"/>
      <c r="QPR214" s="2"/>
      <c r="QPS214" s="2"/>
      <c r="QPT214" s="2"/>
      <c r="QPU214" s="2"/>
      <c r="QPV214" s="2"/>
      <c r="QPW214" s="2"/>
      <c r="QPX214" s="2"/>
      <c r="QPY214" s="2"/>
      <c r="QPZ214" s="2"/>
      <c r="QQA214" s="2"/>
      <c r="QQB214" s="2"/>
      <c r="QQC214" s="2"/>
      <c r="QQD214" s="2"/>
      <c r="QQE214" s="2"/>
      <c r="QQF214" s="2"/>
      <c r="QQG214" s="2"/>
      <c r="QQH214" s="2"/>
      <c r="QQI214" s="2"/>
      <c r="QQJ214" s="2"/>
      <c r="QQK214" s="2"/>
      <c r="QQL214" s="2"/>
      <c r="QQM214" s="2"/>
      <c r="QQN214" s="2"/>
      <c r="QQO214" s="2"/>
      <c r="QQP214" s="2"/>
      <c r="QQQ214" s="2"/>
      <c r="QQR214" s="2"/>
      <c r="QQS214" s="2"/>
      <c r="QQT214" s="2"/>
      <c r="QQU214" s="2"/>
      <c r="QQV214" s="2"/>
      <c r="QQW214" s="2"/>
      <c r="QQX214" s="2"/>
      <c r="QQY214" s="2"/>
      <c r="QQZ214" s="2"/>
      <c r="QRA214" s="2"/>
      <c r="QRB214" s="2"/>
      <c r="QRC214" s="2"/>
      <c r="QRD214" s="2"/>
      <c r="QRE214" s="2"/>
      <c r="QRF214" s="2"/>
      <c r="QRG214" s="2"/>
      <c r="QRH214" s="2"/>
      <c r="QRI214" s="2"/>
      <c r="QRJ214" s="2"/>
      <c r="QRK214" s="2"/>
      <c r="QRL214" s="2"/>
      <c r="QRM214" s="2"/>
      <c r="QRN214" s="2"/>
      <c r="QRO214" s="2"/>
      <c r="QRP214" s="2"/>
      <c r="QRQ214" s="2"/>
      <c r="QRR214" s="2"/>
      <c r="QRS214" s="2"/>
      <c r="QRT214" s="2"/>
      <c r="QRU214" s="2"/>
      <c r="QRV214" s="2"/>
      <c r="QRW214" s="2"/>
      <c r="QRX214" s="2"/>
      <c r="QRY214" s="2"/>
      <c r="QRZ214" s="2"/>
      <c r="QSA214" s="2"/>
      <c r="QSB214" s="2"/>
      <c r="QSC214" s="2"/>
      <c r="QSD214" s="2"/>
      <c r="QSE214" s="2"/>
      <c r="QSF214" s="2"/>
      <c r="QSG214" s="2"/>
      <c r="QSH214" s="2"/>
      <c r="QSI214" s="2"/>
      <c r="QSJ214" s="2"/>
      <c r="QSK214" s="2"/>
      <c r="QSL214" s="2"/>
      <c r="QSM214" s="2"/>
      <c r="QSN214" s="2"/>
      <c r="QSO214" s="2"/>
      <c r="QSP214" s="2"/>
      <c r="QSQ214" s="2"/>
      <c r="QSR214" s="2"/>
      <c r="QSS214" s="2"/>
      <c r="QST214" s="2"/>
      <c r="QSU214" s="2"/>
      <c r="QSV214" s="2"/>
      <c r="QSW214" s="2"/>
      <c r="QSX214" s="2"/>
      <c r="QSY214" s="2"/>
      <c r="QSZ214" s="2"/>
      <c r="QTA214" s="2"/>
      <c r="QTB214" s="2"/>
      <c r="QTC214" s="2"/>
      <c r="QTD214" s="2"/>
      <c r="QTE214" s="2"/>
      <c r="QTF214" s="2"/>
      <c r="QTG214" s="2"/>
      <c r="QTH214" s="2"/>
      <c r="QTI214" s="2"/>
      <c r="QTJ214" s="2"/>
      <c r="QTK214" s="2"/>
      <c r="QTL214" s="2"/>
      <c r="QTM214" s="2"/>
      <c r="QTN214" s="2"/>
      <c r="QTO214" s="2"/>
      <c r="QTP214" s="2"/>
      <c r="QTQ214" s="2"/>
      <c r="QTR214" s="2"/>
      <c r="QTS214" s="2"/>
      <c r="QTT214" s="2"/>
      <c r="QTU214" s="2"/>
      <c r="QTV214" s="2"/>
      <c r="QTW214" s="2"/>
      <c r="QTX214" s="2"/>
      <c r="QTY214" s="2"/>
      <c r="QTZ214" s="2"/>
      <c r="QUA214" s="2"/>
      <c r="QUB214" s="2"/>
      <c r="QUC214" s="2"/>
      <c r="QUD214" s="2"/>
      <c r="QUE214" s="2"/>
      <c r="QUF214" s="2"/>
      <c r="QUG214" s="2"/>
      <c r="QUH214" s="2"/>
      <c r="QUI214" s="2"/>
      <c r="QUJ214" s="2"/>
      <c r="QUK214" s="2"/>
      <c r="QUL214" s="2"/>
      <c r="QUM214" s="2"/>
      <c r="QUN214" s="2"/>
      <c r="QUO214" s="2"/>
      <c r="QUP214" s="2"/>
      <c r="QUQ214" s="2"/>
      <c r="QUR214" s="2"/>
      <c r="QUS214" s="2"/>
      <c r="QUT214" s="2"/>
      <c r="QUU214" s="2"/>
      <c r="QUV214" s="2"/>
      <c r="QUW214" s="2"/>
      <c r="QUX214" s="2"/>
      <c r="QUY214" s="2"/>
      <c r="QUZ214" s="2"/>
      <c r="QVA214" s="2"/>
      <c r="QVB214" s="2"/>
      <c r="QVC214" s="2"/>
      <c r="QVD214" s="2"/>
      <c r="QVE214" s="2"/>
      <c r="QVF214" s="2"/>
      <c r="QVG214" s="2"/>
      <c r="QVH214" s="2"/>
      <c r="QVI214" s="2"/>
      <c r="QVJ214" s="2"/>
      <c r="QVK214" s="2"/>
      <c r="QVL214" s="2"/>
      <c r="QVM214" s="2"/>
      <c r="QVN214" s="2"/>
      <c r="QVO214" s="2"/>
      <c r="QVP214" s="2"/>
      <c r="QVQ214" s="2"/>
      <c r="QVR214" s="2"/>
      <c r="QVS214" s="2"/>
      <c r="QVT214" s="2"/>
      <c r="QVU214" s="2"/>
      <c r="QVV214" s="2"/>
      <c r="QVW214" s="2"/>
      <c r="QVX214" s="2"/>
      <c r="QVY214" s="2"/>
      <c r="QVZ214" s="2"/>
      <c r="QWA214" s="2"/>
      <c r="QWB214" s="2"/>
      <c r="QWC214" s="2"/>
      <c r="QWD214" s="2"/>
      <c r="QWE214" s="2"/>
      <c r="QWF214" s="2"/>
      <c r="QWG214" s="2"/>
      <c r="QWH214" s="2"/>
      <c r="QWI214" s="2"/>
      <c r="QWJ214" s="2"/>
      <c r="QWK214" s="2"/>
      <c r="QWL214" s="2"/>
      <c r="QWM214" s="2"/>
      <c r="QWN214" s="2"/>
      <c r="QWO214" s="2"/>
      <c r="QWP214" s="2"/>
      <c r="QWQ214" s="2"/>
      <c r="QWR214" s="2"/>
      <c r="QWS214" s="2"/>
      <c r="QWT214" s="2"/>
      <c r="QWU214" s="2"/>
      <c r="QWV214" s="2"/>
      <c r="QWW214" s="2"/>
      <c r="QWX214" s="2"/>
      <c r="QWY214" s="2"/>
      <c r="QWZ214" s="2"/>
      <c r="QXA214" s="2"/>
      <c r="QXB214" s="2"/>
      <c r="QXC214" s="2"/>
      <c r="QXD214" s="2"/>
      <c r="QXE214" s="2"/>
      <c r="QXF214" s="2"/>
      <c r="QXG214" s="2"/>
      <c r="QXH214" s="2"/>
      <c r="QXI214" s="2"/>
      <c r="QXJ214" s="2"/>
      <c r="QXK214" s="2"/>
      <c r="QXL214" s="2"/>
      <c r="QXM214" s="2"/>
      <c r="QXN214" s="2"/>
      <c r="QXO214" s="2"/>
      <c r="QXP214" s="2"/>
      <c r="QXQ214" s="2"/>
      <c r="QXR214" s="2"/>
      <c r="QXS214" s="2"/>
      <c r="QXT214" s="2"/>
      <c r="QXU214" s="2"/>
      <c r="QXV214" s="2"/>
      <c r="QXW214" s="2"/>
      <c r="QXX214" s="2"/>
      <c r="QXY214" s="2"/>
      <c r="QXZ214" s="2"/>
      <c r="QYA214" s="2"/>
      <c r="QYB214" s="2"/>
      <c r="QYC214" s="2"/>
      <c r="QYD214" s="2"/>
      <c r="QYE214" s="2"/>
      <c r="QYF214" s="2"/>
      <c r="QYG214" s="2"/>
      <c r="QYH214" s="2"/>
      <c r="QYI214" s="2"/>
      <c r="QYJ214" s="2"/>
      <c r="QYK214" s="2"/>
      <c r="QYL214" s="2"/>
      <c r="QYM214" s="2"/>
      <c r="QYN214" s="2"/>
      <c r="QYO214" s="2"/>
      <c r="QYP214" s="2"/>
      <c r="QYQ214" s="2"/>
      <c r="QYR214" s="2"/>
      <c r="QYS214" s="2"/>
      <c r="QYT214" s="2"/>
      <c r="QYU214" s="2"/>
      <c r="QYV214" s="2"/>
      <c r="QYW214" s="2"/>
      <c r="QYX214" s="2"/>
      <c r="QYY214" s="2"/>
      <c r="QYZ214" s="2"/>
      <c r="QZA214" s="2"/>
      <c r="QZB214" s="2"/>
      <c r="QZC214" s="2"/>
      <c r="QZD214" s="2"/>
      <c r="QZE214" s="2"/>
      <c r="QZF214" s="2"/>
      <c r="QZG214" s="2"/>
      <c r="QZH214" s="2"/>
      <c r="QZI214" s="2"/>
      <c r="QZJ214" s="2"/>
      <c r="QZK214" s="2"/>
      <c r="QZL214" s="2"/>
      <c r="QZM214" s="2"/>
      <c r="QZN214" s="2"/>
      <c r="QZO214" s="2"/>
      <c r="QZP214" s="2"/>
      <c r="QZQ214" s="2"/>
      <c r="QZR214" s="2"/>
      <c r="QZS214" s="2"/>
      <c r="QZT214" s="2"/>
      <c r="QZU214" s="2"/>
      <c r="QZV214" s="2"/>
      <c r="QZW214" s="2"/>
      <c r="QZX214" s="2"/>
      <c r="QZY214" s="2"/>
      <c r="QZZ214" s="2"/>
      <c r="RAA214" s="2"/>
      <c r="RAB214" s="2"/>
      <c r="RAC214" s="2"/>
      <c r="RAD214" s="2"/>
      <c r="RAE214" s="2"/>
      <c r="RAF214" s="2"/>
      <c r="RAG214" s="2"/>
      <c r="RAH214" s="2"/>
      <c r="RAI214" s="2"/>
      <c r="RAJ214" s="2"/>
      <c r="RAK214" s="2"/>
      <c r="RAL214" s="2"/>
      <c r="RAM214" s="2"/>
      <c r="RAN214" s="2"/>
      <c r="RAO214" s="2"/>
      <c r="RAP214" s="2"/>
      <c r="RAQ214" s="2"/>
      <c r="RAR214" s="2"/>
      <c r="RAS214" s="2"/>
      <c r="RAT214" s="2"/>
      <c r="RAU214" s="2"/>
      <c r="RAV214" s="2"/>
      <c r="RAW214" s="2"/>
      <c r="RAX214" s="2"/>
      <c r="RAY214" s="2"/>
      <c r="RAZ214" s="2"/>
      <c r="RBA214" s="2"/>
      <c r="RBB214" s="2"/>
      <c r="RBC214" s="2"/>
      <c r="RBD214" s="2"/>
      <c r="RBE214" s="2"/>
      <c r="RBF214" s="2"/>
      <c r="RBG214" s="2"/>
      <c r="RBH214" s="2"/>
      <c r="RBI214" s="2"/>
      <c r="RBJ214" s="2"/>
      <c r="RBK214" s="2"/>
      <c r="RBL214" s="2"/>
      <c r="RBM214" s="2"/>
      <c r="RBN214" s="2"/>
      <c r="RBO214" s="2"/>
      <c r="RBP214" s="2"/>
      <c r="RBQ214" s="2"/>
      <c r="RBR214" s="2"/>
      <c r="RBS214" s="2"/>
      <c r="RBT214" s="2"/>
      <c r="RBU214" s="2"/>
      <c r="RBV214" s="2"/>
      <c r="RBW214" s="2"/>
      <c r="RBX214" s="2"/>
      <c r="RBY214" s="2"/>
      <c r="RBZ214" s="2"/>
      <c r="RCA214" s="2"/>
      <c r="RCB214" s="2"/>
      <c r="RCC214" s="2"/>
      <c r="RCD214" s="2"/>
      <c r="RCE214" s="2"/>
      <c r="RCF214" s="2"/>
      <c r="RCG214" s="2"/>
      <c r="RCH214" s="2"/>
      <c r="RCI214" s="2"/>
      <c r="RCJ214" s="2"/>
      <c r="RCK214" s="2"/>
      <c r="RCL214" s="2"/>
      <c r="RCM214" s="2"/>
      <c r="RCN214" s="2"/>
      <c r="RCO214" s="2"/>
      <c r="RCP214" s="2"/>
      <c r="RCQ214" s="2"/>
      <c r="RCR214" s="2"/>
      <c r="RCS214" s="2"/>
      <c r="RCT214" s="2"/>
      <c r="RCU214" s="2"/>
      <c r="RCV214" s="2"/>
      <c r="RCW214" s="2"/>
      <c r="RCX214" s="2"/>
      <c r="RCY214" s="2"/>
      <c r="RCZ214" s="2"/>
      <c r="RDA214" s="2"/>
      <c r="RDB214" s="2"/>
      <c r="RDC214" s="2"/>
      <c r="RDD214" s="2"/>
      <c r="RDE214" s="2"/>
      <c r="RDF214" s="2"/>
      <c r="RDG214" s="2"/>
      <c r="RDH214" s="2"/>
      <c r="RDI214" s="2"/>
      <c r="RDJ214" s="2"/>
      <c r="RDK214" s="2"/>
      <c r="RDL214" s="2"/>
      <c r="RDM214" s="2"/>
      <c r="RDN214" s="2"/>
      <c r="RDO214" s="2"/>
      <c r="RDP214" s="2"/>
      <c r="RDQ214" s="2"/>
      <c r="RDR214" s="2"/>
      <c r="RDS214" s="2"/>
      <c r="RDT214" s="2"/>
      <c r="RDU214" s="2"/>
      <c r="RDV214" s="2"/>
      <c r="RDW214" s="2"/>
      <c r="RDX214" s="2"/>
      <c r="RDY214" s="2"/>
      <c r="RDZ214" s="2"/>
      <c r="REA214" s="2"/>
      <c r="REB214" s="2"/>
      <c r="REC214" s="2"/>
      <c r="RED214" s="2"/>
      <c r="REE214" s="2"/>
      <c r="REF214" s="2"/>
      <c r="REG214" s="2"/>
      <c r="REH214" s="2"/>
      <c r="REI214" s="2"/>
      <c r="REJ214" s="2"/>
      <c r="REK214" s="2"/>
      <c r="REL214" s="2"/>
      <c r="REM214" s="2"/>
      <c r="REN214" s="2"/>
      <c r="REO214" s="2"/>
      <c r="REP214" s="2"/>
      <c r="REQ214" s="2"/>
      <c r="RER214" s="2"/>
      <c r="RES214" s="2"/>
      <c r="RET214" s="2"/>
      <c r="REU214" s="2"/>
      <c r="REV214" s="2"/>
      <c r="REW214" s="2"/>
      <c r="REX214" s="2"/>
      <c r="REY214" s="2"/>
      <c r="REZ214" s="2"/>
      <c r="RFA214" s="2"/>
      <c r="RFB214" s="2"/>
      <c r="RFC214" s="2"/>
      <c r="RFD214" s="2"/>
      <c r="RFE214" s="2"/>
      <c r="RFF214" s="2"/>
      <c r="RFG214" s="2"/>
      <c r="RFH214" s="2"/>
      <c r="RFI214" s="2"/>
      <c r="RFJ214" s="2"/>
      <c r="RFK214" s="2"/>
      <c r="RFL214" s="2"/>
      <c r="RFM214" s="2"/>
      <c r="RFN214" s="2"/>
      <c r="RFO214" s="2"/>
      <c r="RFP214" s="2"/>
      <c r="RFQ214" s="2"/>
      <c r="RFR214" s="2"/>
      <c r="RFS214" s="2"/>
      <c r="RFT214" s="2"/>
      <c r="RFU214" s="2"/>
      <c r="RFV214" s="2"/>
      <c r="RFW214" s="2"/>
      <c r="RFX214" s="2"/>
      <c r="RFY214" s="2"/>
      <c r="RFZ214" s="2"/>
      <c r="RGA214" s="2"/>
      <c r="RGB214" s="2"/>
      <c r="RGC214" s="2"/>
      <c r="RGD214" s="2"/>
      <c r="RGE214" s="2"/>
      <c r="RGF214" s="2"/>
      <c r="RGG214" s="2"/>
      <c r="RGH214" s="2"/>
      <c r="RGI214" s="2"/>
      <c r="RGJ214" s="2"/>
      <c r="RGK214" s="2"/>
      <c r="RGL214" s="2"/>
      <c r="RGM214" s="2"/>
      <c r="RGN214" s="2"/>
      <c r="RGO214" s="2"/>
      <c r="RGP214" s="2"/>
      <c r="RGQ214" s="2"/>
      <c r="RGR214" s="2"/>
      <c r="RGS214" s="2"/>
      <c r="RGT214" s="2"/>
      <c r="RGU214" s="2"/>
      <c r="RGV214" s="2"/>
      <c r="RGW214" s="2"/>
      <c r="RGX214" s="2"/>
      <c r="RGY214" s="2"/>
      <c r="RGZ214" s="2"/>
      <c r="RHA214" s="2"/>
      <c r="RHB214" s="2"/>
      <c r="RHC214" s="2"/>
      <c r="RHD214" s="2"/>
      <c r="RHE214" s="2"/>
      <c r="RHF214" s="2"/>
      <c r="RHG214" s="2"/>
      <c r="RHH214" s="2"/>
      <c r="RHI214" s="2"/>
      <c r="RHJ214" s="2"/>
      <c r="RHK214" s="2"/>
      <c r="RHL214" s="2"/>
      <c r="RHM214" s="2"/>
      <c r="RHN214" s="2"/>
      <c r="RHO214" s="2"/>
      <c r="RHP214" s="2"/>
      <c r="RHQ214" s="2"/>
      <c r="RHR214" s="2"/>
      <c r="RHS214" s="2"/>
      <c r="RHT214" s="2"/>
      <c r="RHU214" s="2"/>
      <c r="RHV214" s="2"/>
      <c r="RHW214" s="2"/>
      <c r="RHX214" s="2"/>
      <c r="RHY214" s="2"/>
      <c r="RHZ214" s="2"/>
      <c r="RIA214" s="2"/>
      <c r="RIB214" s="2"/>
      <c r="RIC214" s="2"/>
      <c r="RID214" s="2"/>
      <c r="RIE214" s="2"/>
      <c r="RIF214" s="2"/>
      <c r="RIG214" s="2"/>
      <c r="RIH214" s="2"/>
      <c r="RII214" s="2"/>
      <c r="RIJ214" s="2"/>
      <c r="RIK214" s="2"/>
      <c r="RIL214" s="2"/>
      <c r="RIM214" s="2"/>
      <c r="RIN214" s="2"/>
      <c r="RIO214" s="2"/>
      <c r="RIP214" s="2"/>
      <c r="RIQ214" s="2"/>
      <c r="RIR214" s="2"/>
      <c r="RIS214" s="2"/>
      <c r="RIT214" s="2"/>
      <c r="RIU214" s="2"/>
      <c r="RIV214" s="2"/>
      <c r="RIW214" s="2"/>
      <c r="RIX214" s="2"/>
      <c r="RIY214" s="2"/>
      <c r="RIZ214" s="2"/>
      <c r="RJA214" s="2"/>
      <c r="RJB214" s="2"/>
      <c r="RJC214" s="2"/>
      <c r="RJD214" s="2"/>
      <c r="RJE214" s="2"/>
      <c r="RJF214" s="2"/>
      <c r="RJG214" s="2"/>
      <c r="RJH214" s="2"/>
      <c r="RJI214" s="2"/>
      <c r="RJJ214" s="2"/>
      <c r="RJK214" s="2"/>
      <c r="RJL214" s="2"/>
      <c r="RJM214" s="2"/>
      <c r="RJN214" s="2"/>
      <c r="RJO214" s="2"/>
      <c r="RJP214" s="2"/>
      <c r="RJQ214" s="2"/>
      <c r="RJR214" s="2"/>
      <c r="RJS214" s="2"/>
      <c r="RJT214" s="2"/>
      <c r="RJU214" s="2"/>
      <c r="RJV214" s="2"/>
      <c r="RJW214" s="2"/>
      <c r="RJX214" s="2"/>
      <c r="RJY214" s="2"/>
      <c r="RJZ214" s="2"/>
      <c r="RKA214" s="2"/>
      <c r="RKB214" s="2"/>
      <c r="RKC214" s="2"/>
      <c r="RKD214" s="2"/>
      <c r="RKE214" s="2"/>
      <c r="RKF214" s="2"/>
      <c r="RKG214" s="2"/>
      <c r="RKH214" s="2"/>
      <c r="RKI214" s="2"/>
      <c r="RKJ214" s="2"/>
      <c r="RKK214" s="2"/>
      <c r="RKL214" s="2"/>
      <c r="RKM214" s="2"/>
      <c r="RKN214" s="2"/>
      <c r="RKO214" s="2"/>
      <c r="RKP214" s="2"/>
      <c r="RKQ214" s="2"/>
      <c r="RKR214" s="2"/>
      <c r="RKS214" s="2"/>
      <c r="RKT214" s="2"/>
      <c r="RKU214" s="2"/>
      <c r="RKV214" s="2"/>
      <c r="RKW214" s="2"/>
      <c r="RKX214" s="2"/>
      <c r="RKY214" s="2"/>
      <c r="RKZ214" s="2"/>
      <c r="RLA214" s="2"/>
      <c r="RLB214" s="2"/>
      <c r="RLC214" s="2"/>
      <c r="RLD214" s="2"/>
      <c r="RLE214" s="2"/>
      <c r="RLF214" s="2"/>
      <c r="RLG214" s="2"/>
      <c r="RLH214" s="2"/>
      <c r="RLI214" s="2"/>
      <c r="RLJ214" s="2"/>
      <c r="RLK214" s="2"/>
      <c r="RLL214" s="2"/>
      <c r="RLM214" s="2"/>
      <c r="RLN214" s="2"/>
      <c r="RLO214" s="2"/>
      <c r="RLP214" s="2"/>
      <c r="RLQ214" s="2"/>
      <c r="RLR214" s="2"/>
      <c r="RLS214" s="2"/>
      <c r="RLT214" s="2"/>
      <c r="RLU214" s="2"/>
      <c r="RLV214" s="2"/>
      <c r="RLW214" s="2"/>
      <c r="RLX214" s="2"/>
      <c r="RLY214" s="2"/>
      <c r="RLZ214" s="2"/>
      <c r="RMA214" s="2"/>
      <c r="RMB214" s="2"/>
      <c r="RMC214" s="2"/>
      <c r="RMD214" s="2"/>
      <c r="RME214" s="2"/>
      <c r="RMF214" s="2"/>
      <c r="RMG214" s="2"/>
      <c r="RMH214" s="2"/>
      <c r="RMI214" s="2"/>
      <c r="RMJ214" s="2"/>
      <c r="RMK214" s="2"/>
      <c r="RML214" s="2"/>
      <c r="RMM214" s="2"/>
      <c r="RMN214" s="2"/>
      <c r="RMO214" s="2"/>
      <c r="RMP214" s="2"/>
      <c r="RMQ214" s="2"/>
      <c r="RMR214" s="2"/>
      <c r="RMS214" s="2"/>
      <c r="RMT214" s="2"/>
      <c r="RMU214" s="2"/>
      <c r="RMV214" s="2"/>
      <c r="RMW214" s="2"/>
      <c r="RMX214" s="2"/>
      <c r="RMY214" s="2"/>
      <c r="RMZ214" s="2"/>
      <c r="RNA214" s="2"/>
      <c r="RNB214" s="2"/>
      <c r="RNC214" s="2"/>
      <c r="RND214" s="2"/>
      <c r="RNE214" s="2"/>
      <c r="RNF214" s="2"/>
      <c r="RNG214" s="2"/>
      <c r="RNH214" s="2"/>
      <c r="RNI214" s="2"/>
      <c r="RNJ214" s="2"/>
      <c r="RNK214" s="2"/>
      <c r="RNL214" s="2"/>
      <c r="RNM214" s="2"/>
      <c r="RNN214" s="2"/>
      <c r="RNO214" s="2"/>
      <c r="RNP214" s="2"/>
      <c r="RNQ214" s="2"/>
      <c r="RNR214" s="2"/>
      <c r="RNS214" s="2"/>
      <c r="RNT214" s="2"/>
      <c r="RNU214" s="2"/>
      <c r="RNV214" s="2"/>
      <c r="RNW214" s="2"/>
      <c r="RNX214" s="2"/>
      <c r="RNY214" s="2"/>
      <c r="RNZ214" s="2"/>
      <c r="ROA214" s="2"/>
      <c r="ROB214" s="2"/>
      <c r="ROC214" s="2"/>
      <c r="ROD214" s="2"/>
      <c r="ROE214" s="2"/>
      <c r="ROF214" s="2"/>
      <c r="ROG214" s="2"/>
      <c r="ROH214" s="2"/>
      <c r="ROI214" s="2"/>
      <c r="ROJ214" s="2"/>
      <c r="ROK214" s="2"/>
      <c r="ROL214" s="2"/>
      <c r="ROM214" s="2"/>
      <c r="RON214" s="2"/>
      <c r="ROO214" s="2"/>
      <c r="ROP214" s="2"/>
      <c r="ROQ214" s="2"/>
      <c r="ROR214" s="2"/>
      <c r="ROS214" s="2"/>
      <c r="ROT214" s="2"/>
      <c r="ROU214" s="2"/>
      <c r="ROV214" s="2"/>
      <c r="ROW214" s="2"/>
      <c r="ROX214" s="2"/>
      <c r="ROY214" s="2"/>
      <c r="ROZ214" s="2"/>
      <c r="RPA214" s="2"/>
      <c r="RPB214" s="2"/>
      <c r="RPC214" s="2"/>
      <c r="RPD214" s="2"/>
      <c r="RPE214" s="2"/>
      <c r="RPF214" s="2"/>
      <c r="RPG214" s="2"/>
      <c r="RPH214" s="2"/>
      <c r="RPI214" s="2"/>
      <c r="RPJ214" s="2"/>
      <c r="RPK214" s="2"/>
      <c r="RPL214" s="2"/>
      <c r="RPM214" s="2"/>
      <c r="RPN214" s="2"/>
      <c r="RPO214" s="2"/>
      <c r="RPP214" s="2"/>
      <c r="RPQ214" s="2"/>
      <c r="RPR214" s="2"/>
      <c r="RPS214" s="2"/>
      <c r="RPT214" s="2"/>
      <c r="RPU214" s="2"/>
      <c r="RPV214" s="2"/>
      <c r="RPW214" s="2"/>
      <c r="RPX214" s="2"/>
      <c r="RPY214" s="2"/>
      <c r="RPZ214" s="2"/>
      <c r="RQA214" s="2"/>
      <c r="RQB214" s="2"/>
      <c r="RQC214" s="2"/>
      <c r="RQD214" s="2"/>
      <c r="RQE214" s="2"/>
      <c r="RQF214" s="2"/>
      <c r="RQG214" s="2"/>
      <c r="RQH214" s="2"/>
      <c r="RQI214" s="2"/>
      <c r="RQJ214" s="2"/>
      <c r="RQK214" s="2"/>
      <c r="RQL214" s="2"/>
      <c r="RQM214" s="2"/>
      <c r="RQN214" s="2"/>
      <c r="RQO214" s="2"/>
      <c r="RQP214" s="2"/>
      <c r="RQQ214" s="2"/>
      <c r="RQR214" s="2"/>
      <c r="RQS214" s="2"/>
      <c r="RQT214" s="2"/>
      <c r="RQU214" s="2"/>
      <c r="RQV214" s="2"/>
      <c r="RQW214" s="2"/>
      <c r="RQX214" s="2"/>
      <c r="RQY214" s="2"/>
      <c r="RQZ214" s="2"/>
      <c r="RRA214" s="2"/>
      <c r="RRB214" s="2"/>
      <c r="RRC214" s="2"/>
      <c r="RRD214" s="2"/>
      <c r="RRE214" s="2"/>
      <c r="RRF214" s="2"/>
      <c r="RRG214" s="2"/>
      <c r="RRH214" s="2"/>
      <c r="RRI214" s="2"/>
      <c r="RRJ214" s="2"/>
      <c r="RRK214" s="2"/>
      <c r="RRL214" s="2"/>
      <c r="RRM214" s="2"/>
      <c r="RRN214" s="2"/>
      <c r="RRO214" s="2"/>
      <c r="RRP214" s="2"/>
      <c r="RRQ214" s="2"/>
      <c r="RRR214" s="2"/>
      <c r="RRS214" s="2"/>
      <c r="RRT214" s="2"/>
      <c r="RRU214" s="2"/>
      <c r="RRV214" s="2"/>
      <c r="RRW214" s="2"/>
      <c r="RRX214" s="2"/>
      <c r="RRY214" s="2"/>
      <c r="RRZ214" s="2"/>
      <c r="RSA214" s="2"/>
      <c r="RSB214" s="2"/>
      <c r="RSC214" s="2"/>
      <c r="RSD214" s="2"/>
      <c r="RSE214" s="2"/>
      <c r="RSF214" s="2"/>
      <c r="RSG214" s="2"/>
      <c r="RSH214" s="2"/>
      <c r="RSI214" s="2"/>
      <c r="RSJ214" s="2"/>
      <c r="RSK214" s="2"/>
      <c r="RSL214" s="2"/>
      <c r="RSM214" s="2"/>
      <c r="RSN214" s="2"/>
      <c r="RSO214" s="2"/>
      <c r="RSP214" s="2"/>
      <c r="RSQ214" s="2"/>
      <c r="RSR214" s="2"/>
      <c r="RSS214" s="2"/>
      <c r="RST214" s="2"/>
      <c r="RSU214" s="2"/>
      <c r="RSV214" s="2"/>
      <c r="RSW214" s="2"/>
      <c r="RSX214" s="2"/>
      <c r="RSY214" s="2"/>
      <c r="RSZ214" s="2"/>
      <c r="RTA214" s="2"/>
      <c r="RTB214" s="2"/>
      <c r="RTC214" s="2"/>
      <c r="RTD214" s="2"/>
      <c r="RTE214" s="2"/>
      <c r="RTF214" s="2"/>
      <c r="RTG214" s="2"/>
      <c r="RTH214" s="2"/>
      <c r="RTI214" s="2"/>
      <c r="RTJ214" s="2"/>
      <c r="RTK214" s="2"/>
      <c r="RTL214" s="2"/>
      <c r="RTM214" s="2"/>
      <c r="RTN214" s="2"/>
      <c r="RTO214" s="2"/>
      <c r="RTP214" s="2"/>
      <c r="RTQ214" s="2"/>
      <c r="RTR214" s="2"/>
      <c r="RTS214" s="2"/>
      <c r="RTT214" s="2"/>
      <c r="RTU214" s="2"/>
      <c r="RTV214" s="2"/>
      <c r="RTW214" s="2"/>
      <c r="RTX214" s="2"/>
      <c r="RTY214" s="2"/>
      <c r="RTZ214" s="2"/>
      <c r="RUA214" s="2"/>
      <c r="RUB214" s="2"/>
      <c r="RUC214" s="2"/>
      <c r="RUD214" s="2"/>
      <c r="RUE214" s="2"/>
      <c r="RUF214" s="2"/>
      <c r="RUG214" s="2"/>
      <c r="RUH214" s="2"/>
      <c r="RUI214" s="2"/>
      <c r="RUJ214" s="2"/>
      <c r="RUK214" s="2"/>
      <c r="RUL214" s="2"/>
      <c r="RUM214" s="2"/>
      <c r="RUN214" s="2"/>
      <c r="RUO214" s="2"/>
      <c r="RUP214" s="2"/>
      <c r="RUQ214" s="2"/>
      <c r="RUR214" s="2"/>
      <c r="RUS214" s="2"/>
      <c r="RUT214" s="2"/>
      <c r="RUU214" s="2"/>
      <c r="RUV214" s="2"/>
      <c r="RUW214" s="2"/>
      <c r="RUX214" s="2"/>
      <c r="RUY214" s="2"/>
      <c r="RUZ214" s="2"/>
      <c r="RVA214" s="2"/>
      <c r="RVB214" s="2"/>
      <c r="RVC214" s="2"/>
      <c r="RVD214" s="2"/>
      <c r="RVE214" s="2"/>
      <c r="RVF214" s="2"/>
      <c r="RVG214" s="2"/>
      <c r="RVH214" s="2"/>
      <c r="RVI214" s="2"/>
      <c r="RVJ214" s="2"/>
      <c r="RVK214" s="2"/>
      <c r="RVL214" s="2"/>
      <c r="RVM214" s="2"/>
      <c r="RVN214" s="2"/>
      <c r="RVO214" s="2"/>
      <c r="RVP214" s="2"/>
      <c r="RVQ214" s="2"/>
      <c r="RVR214" s="2"/>
      <c r="RVS214" s="2"/>
      <c r="RVT214" s="2"/>
      <c r="RVU214" s="2"/>
      <c r="RVV214" s="2"/>
      <c r="RVW214" s="2"/>
      <c r="RVX214" s="2"/>
      <c r="RVY214" s="2"/>
      <c r="RVZ214" s="2"/>
      <c r="RWA214" s="2"/>
      <c r="RWB214" s="2"/>
      <c r="RWC214" s="2"/>
      <c r="RWD214" s="2"/>
      <c r="RWE214" s="2"/>
      <c r="RWF214" s="2"/>
      <c r="RWG214" s="2"/>
      <c r="RWH214" s="2"/>
      <c r="RWI214" s="2"/>
      <c r="RWJ214" s="2"/>
      <c r="RWK214" s="2"/>
      <c r="RWL214" s="2"/>
      <c r="RWM214" s="2"/>
      <c r="RWN214" s="2"/>
      <c r="RWO214" s="2"/>
      <c r="RWP214" s="2"/>
      <c r="RWQ214" s="2"/>
      <c r="RWR214" s="2"/>
      <c r="RWS214" s="2"/>
      <c r="RWT214" s="2"/>
      <c r="RWU214" s="2"/>
      <c r="RWV214" s="2"/>
      <c r="RWW214" s="2"/>
      <c r="RWX214" s="2"/>
      <c r="RWY214" s="2"/>
      <c r="RWZ214" s="2"/>
      <c r="RXA214" s="2"/>
      <c r="RXB214" s="2"/>
      <c r="RXC214" s="2"/>
      <c r="RXD214" s="2"/>
      <c r="RXE214" s="2"/>
      <c r="RXF214" s="2"/>
      <c r="RXG214" s="2"/>
      <c r="RXH214" s="2"/>
      <c r="RXI214" s="2"/>
      <c r="RXJ214" s="2"/>
      <c r="RXK214" s="2"/>
      <c r="RXL214" s="2"/>
      <c r="RXM214" s="2"/>
      <c r="RXN214" s="2"/>
      <c r="RXO214" s="2"/>
      <c r="RXP214" s="2"/>
      <c r="RXQ214" s="2"/>
      <c r="RXR214" s="2"/>
      <c r="RXS214" s="2"/>
      <c r="RXT214" s="2"/>
      <c r="RXU214" s="2"/>
      <c r="RXV214" s="2"/>
      <c r="RXW214" s="2"/>
      <c r="RXX214" s="2"/>
      <c r="RXY214" s="2"/>
      <c r="RXZ214" s="2"/>
      <c r="RYA214" s="2"/>
      <c r="RYB214" s="2"/>
      <c r="RYC214" s="2"/>
      <c r="RYD214" s="2"/>
      <c r="RYE214" s="2"/>
      <c r="RYF214" s="2"/>
      <c r="RYG214" s="2"/>
      <c r="RYH214" s="2"/>
      <c r="RYI214" s="2"/>
      <c r="RYJ214" s="2"/>
      <c r="RYK214" s="2"/>
      <c r="RYL214" s="2"/>
      <c r="RYM214" s="2"/>
      <c r="RYN214" s="2"/>
      <c r="RYO214" s="2"/>
      <c r="RYP214" s="2"/>
      <c r="RYQ214" s="2"/>
      <c r="RYR214" s="2"/>
      <c r="RYS214" s="2"/>
      <c r="RYT214" s="2"/>
      <c r="RYU214" s="2"/>
      <c r="RYV214" s="2"/>
      <c r="RYW214" s="2"/>
      <c r="RYX214" s="2"/>
      <c r="RYY214" s="2"/>
      <c r="RYZ214" s="2"/>
      <c r="RZA214" s="2"/>
      <c r="RZB214" s="2"/>
      <c r="RZC214" s="2"/>
      <c r="RZD214" s="2"/>
      <c r="RZE214" s="2"/>
      <c r="RZF214" s="2"/>
      <c r="RZG214" s="2"/>
      <c r="RZH214" s="2"/>
      <c r="RZI214" s="2"/>
      <c r="RZJ214" s="2"/>
      <c r="RZK214" s="2"/>
      <c r="RZL214" s="2"/>
      <c r="RZM214" s="2"/>
      <c r="RZN214" s="2"/>
      <c r="RZO214" s="2"/>
      <c r="RZP214" s="2"/>
      <c r="RZQ214" s="2"/>
      <c r="RZR214" s="2"/>
      <c r="RZS214" s="2"/>
      <c r="RZT214" s="2"/>
      <c r="RZU214" s="2"/>
      <c r="RZV214" s="2"/>
      <c r="RZW214" s="2"/>
      <c r="RZX214" s="2"/>
      <c r="RZY214" s="2"/>
      <c r="RZZ214" s="2"/>
      <c r="SAA214" s="2"/>
      <c r="SAB214" s="2"/>
      <c r="SAC214" s="2"/>
      <c r="SAD214" s="2"/>
      <c r="SAE214" s="2"/>
      <c r="SAF214" s="2"/>
      <c r="SAG214" s="2"/>
      <c r="SAH214" s="2"/>
      <c r="SAI214" s="2"/>
      <c r="SAJ214" s="2"/>
      <c r="SAK214" s="2"/>
      <c r="SAL214" s="2"/>
      <c r="SAM214" s="2"/>
      <c r="SAN214" s="2"/>
      <c r="SAO214" s="2"/>
      <c r="SAP214" s="2"/>
      <c r="SAQ214" s="2"/>
      <c r="SAR214" s="2"/>
      <c r="SAS214" s="2"/>
      <c r="SAT214" s="2"/>
      <c r="SAU214" s="2"/>
      <c r="SAV214" s="2"/>
      <c r="SAW214" s="2"/>
      <c r="SAX214" s="2"/>
      <c r="SAY214" s="2"/>
      <c r="SAZ214" s="2"/>
      <c r="SBA214" s="2"/>
      <c r="SBB214" s="2"/>
      <c r="SBC214" s="2"/>
      <c r="SBD214" s="2"/>
      <c r="SBE214" s="2"/>
      <c r="SBF214" s="2"/>
      <c r="SBG214" s="2"/>
      <c r="SBH214" s="2"/>
      <c r="SBI214" s="2"/>
      <c r="SBJ214" s="2"/>
      <c r="SBK214" s="2"/>
      <c r="SBL214" s="2"/>
      <c r="SBM214" s="2"/>
      <c r="SBN214" s="2"/>
      <c r="SBO214" s="2"/>
      <c r="SBP214" s="2"/>
      <c r="SBQ214" s="2"/>
      <c r="SBR214" s="2"/>
      <c r="SBS214" s="2"/>
      <c r="SBT214" s="2"/>
      <c r="SBU214" s="2"/>
      <c r="SBV214" s="2"/>
      <c r="SBW214" s="2"/>
      <c r="SBX214" s="2"/>
      <c r="SBY214" s="2"/>
      <c r="SBZ214" s="2"/>
      <c r="SCA214" s="2"/>
      <c r="SCB214" s="2"/>
      <c r="SCC214" s="2"/>
      <c r="SCD214" s="2"/>
      <c r="SCE214" s="2"/>
      <c r="SCF214" s="2"/>
      <c r="SCG214" s="2"/>
      <c r="SCH214" s="2"/>
      <c r="SCI214" s="2"/>
      <c r="SCJ214" s="2"/>
      <c r="SCK214" s="2"/>
      <c r="SCL214" s="2"/>
      <c r="SCM214" s="2"/>
      <c r="SCN214" s="2"/>
      <c r="SCO214" s="2"/>
      <c r="SCP214" s="2"/>
      <c r="SCQ214" s="2"/>
      <c r="SCR214" s="2"/>
      <c r="SCS214" s="2"/>
      <c r="SCT214" s="2"/>
      <c r="SCU214" s="2"/>
      <c r="SCV214" s="2"/>
      <c r="SCW214" s="2"/>
      <c r="SCX214" s="2"/>
      <c r="SCY214" s="2"/>
      <c r="SCZ214" s="2"/>
      <c r="SDA214" s="2"/>
      <c r="SDB214" s="2"/>
      <c r="SDC214" s="2"/>
      <c r="SDD214" s="2"/>
      <c r="SDE214" s="2"/>
      <c r="SDF214" s="2"/>
      <c r="SDG214" s="2"/>
      <c r="SDH214" s="2"/>
      <c r="SDI214" s="2"/>
      <c r="SDJ214" s="2"/>
      <c r="SDK214" s="2"/>
      <c r="SDL214" s="2"/>
      <c r="SDM214" s="2"/>
      <c r="SDN214" s="2"/>
      <c r="SDO214" s="2"/>
      <c r="SDP214" s="2"/>
      <c r="SDQ214" s="2"/>
      <c r="SDR214" s="2"/>
      <c r="SDS214" s="2"/>
      <c r="SDT214" s="2"/>
      <c r="SDU214" s="2"/>
      <c r="SDV214" s="2"/>
      <c r="SDW214" s="2"/>
      <c r="SDX214" s="2"/>
      <c r="SDY214" s="2"/>
      <c r="SDZ214" s="2"/>
      <c r="SEA214" s="2"/>
      <c r="SEB214" s="2"/>
      <c r="SEC214" s="2"/>
      <c r="SED214" s="2"/>
      <c r="SEE214" s="2"/>
      <c r="SEF214" s="2"/>
      <c r="SEG214" s="2"/>
      <c r="SEH214" s="2"/>
      <c r="SEI214" s="2"/>
      <c r="SEJ214" s="2"/>
      <c r="SEK214" s="2"/>
      <c r="SEL214" s="2"/>
      <c r="SEM214" s="2"/>
      <c r="SEN214" s="2"/>
      <c r="SEO214" s="2"/>
      <c r="SEP214" s="2"/>
      <c r="SEQ214" s="2"/>
      <c r="SER214" s="2"/>
      <c r="SES214" s="2"/>
      <c r="SET214" s="2"/>
      <c r="SEU214" s="2"/>
      <c r="SEV214" s="2"/>
      <c r="SEW214" s="2"/>
      <c r="SEX214" s="2"/>
      <c r="SEY214" s="2"/>
      <c r="SEZ214" s="2"/>
      <c r="SFA214" s="2"/>
      <c r="SFB214" s="2"/>
      <c r="SFC214" s="2"/>
      <c r="SFD214" s="2"/>
      <c r="SFE214" s="2"/>
      <c r="SFF214" s="2"/>
      <c r="SFG214" s="2"/>
      <c r="SFH214" s="2"/>
      <c r="SFI214" s="2"/>
      <c r="SFJ214" s="2"/>
      <c r="SFK214" s="2"/>
      <c r="SFL214" s="2"/>
      <c r="SFM214" s="2"/>
      <c r="SFN214" s="2"/>
      <c r="SFO214" s="2"/>
      <c r="SFP214" s="2"/>
      <c r="SFQ214" s="2"/>
      <c r="SFR214" s="2"/>
      <c r="SFS214" s="2"/>
      <c r="SFT214" s="2"/>
      <c r="SFU214" s="2"/>
      <c r="SFV214" s="2"/>
      <c r="SFW214" s="2"/>
      <c r="SFX214" s="2"/>
      <c r="SFY214" s="2"/>
      <c r="SFZ214" s="2"/>
      <c r="SGA214" s="2"/>
      <c r="SGB214" s="2"/>
      <c r="SGC214" s="2"/>
      <c r="SGD214" s="2"/>
      <c r="SGE214" s="2"/>
      <c r="SGF214" s="2"/>
      <c r="SGG214" s="2"/>
      <c r="SGH214" s="2"/>
      <c r="SGI214" s="2"/>
      <c r="SGJ214" s="2"/>
      <c r="SGK214" s="2"/>
      <c r="SGL214" s="2"/>
      <c r="SGM214" s="2"/>
      <c r="SGN214" s="2"/>
      <c r="SGO214" s="2"/>
      <c r="SGP214" s="2"/>
      <c r="SGQ214" s="2"/>
      <c r="SGR214" s="2"/>
      <c r="SGS214" s="2"/>
      <c r="SGT214" s="2"/>
      <c r="SGU214" s="2"/>
      <c r="SGV214" s="2"/>
      <c r="SGW214" s="2"/>
      <c r="SGX214" s="2"/>
      <c r="SGY214" s="2"/>
      <c r="SGZ214" s="2"/>
      <c r="SHA214" s="2"/>
      <c r="SHB214" s="2"/>
      <c r="SHC214" s="2"/>
      <c r="SHD214" s="2"/>
      <c r="SHE214" s="2"/>
      <c r="SHF214" s="2"/>
      <c r="SHG214" s="2"/>
      <c r="SHH214" s="2"/>
      <c r="SHI214" s="2"/>
      <c r="SHJ214" s="2"/>
      <c r="SHK214" s="2"/>
      <c r="SHL214" s="2"/>
      <c r="SHM214" s="2"/>
      <c r="SHN214" s="2"/>
      <c r="SHO214" s="2"/>
      <c r="SHP214" s="2"/>
      <c r="SHQ214" s="2"/>
      <c r="SHR214" s="2"/>
      <c r="SHS214" s="2"/>
      <c r="SHT214" s="2"/>
      <c r="SHU214" s="2"/>
      <c r="SHV214" s="2"/>
      <c r="SHW214" s="2"/>
      <c r="SHX214" s="2"/>
      <c r="SHY214" s="2"/>
      <c r="SHZ214" s="2"/>
      <c r="SIA214" s="2"/>
      <c r="SIB214" s="2"/>
      <c r="SIC214" s="2"/>
      <c r="SID214" s="2"/>
      <c r="SIE214" s="2"/>
      <c r="SIF214" s="2"/>
      <c r="SIG214" s="2"/>
      <c r="SIH214" s="2"/>
      <c r="SII214" s="2"/>
      <c r="SIJ214" s="2"/>
      <c r="SIK214" s="2"/>
      <c r="SIL214" s="2"/>
      <c r="SIM214" s="2"/>
      <c r="SIN214" s="2"/>
      <c r="SIO214" s="2"/>
      <c r="SIP214" s="2"/>
      <c r="SIQ214" s="2"/>
      <c r="SIR214" s="2"/>
      <c r="SIS214" s="2"/>
      <c r="SIT214" s="2"/>
      <c r="SIU214" s="2"/>
      <c r="SIV214" s="2"/>
      <c r="SIW214" s="2"/>
      <c r="SIX214" s="2"/>
      <c r="SIY214" s="2"/>
      <c r="SIZ214" s="2"/>
      <c r="SJA214" s="2"/>
      <c r="SJB214" s="2"/>
      <c r="SJC214" s="2"/>
      <c r="SJD214" s="2"/>
      <c r="SJE214" s="2"/>
      <c r="SJF214" s="2"/>
      <c r="SJG214" s="2"/>
      <c r="SJH214" s="2"/>
      <c r="SJI214" s="2"/>
      <c r="SJJ214" s="2"/>
      <c r="SJK214" s="2"/>
      <c r="SJL214" s="2"/>
      <c r="SJM214" s="2"/>
      <c r="SJN214" s="2"/>
      <c r="SJO214" s="2"/>
      <c r="SJP214" s="2"/>
      <c r="SJQ214" s="2"/>
      <c r="SJR214" s="2"/>
      <c r="SJS214" s="2"/>
      <c r="SJT214" s="2"/>
      <c r="SJU214" s="2"/>
      <c r="SJV214" s="2"/>
      <c r="SJW214" s="2"/>
      <c r="SJX214" s="2"/>
      <c r="SJY214" s="2"/>
      <c r="SJZ214" s="2"/>
      <c r="SKA214" s="2"/>
      <c r="SKB214" s="2"/>
      <c r="SKC214" s="2"/>
      <c r="SKD214" s="2"/>
      <c r="SKE214" s="2"/>
      <c r="SKF214" s="2"/>
      <c r="SKG214" s="2"/>
      <c r="SKH214" s="2"/>
      <c r="SKI214" s="2"/>
      <c r="SKJ214" s="2"/>
      <c r="SKK214" s="2"/>
      <c r="SKL214" s="2"/>
      <c r="SKM214" s="2"/>
      <c r="SKN214" s="2"/>
      <c r="SKO214" s="2"/>
      <c r="SKP214" s="2"/>
      <c r="SKQ214" s="2"/>
      <c r="SKR214" s="2"/>
      <c r="SKS214" s="2"/>
      <c r="SKT214" s="2"/>
      <c r="SKU214" s="2"/>
      <c r="SKV214" s="2"/>
      <c r="SKW214" s="2"/>
      <c r="SKX214" s="2"/>
      <c r="SKY214" s="2"/>
      <c r="SKZ214" s="2"/>
      <c r="SLA214" s="2"/>
      <c r="SLB214" s="2"/>
      <c r="SLC214" s="2"/>
      <c r="SLD214" s="2"/>
      <c r="SLE214" s="2"/>
      <c r="SLF214" s="2"/>
      <c r="SLG214" s="2"/>
      <c r="SLH214" s="2"/>
      <c r="SLI214" s="2"/>
      <c r="SLJ214" s="2"/>
      <c r="SLK214" s="2"/>
      <c r="SLL214" s="2"/>
      <c r="SLM214" s="2"/>
      <c r="SLN214" s="2"/>
      <c r="SLO214" s="2"/>
      <c r="SLP214" s="2"/>
      <c r="SLQ214" s="2"/>
      <c r="SLR214" s="2"/>
      <c r="SLS214" s="2"/>
      <c r="SLT214" s="2"/>
      <c r="SLU214" s="2"/>
      <c r="SLV214" s="2"/>
      <c r="SLW214" s="2"/>
      <c r="SLX214" s="2"/>
      <c r="SLY214" s="2"/>
      <c r="SLZ214" s="2"/>
      <c r="SMA214" s="2"/>
      <c r="SMB214" s="2"/>
      <c r="SMC214" s="2"/>
      <c r="SMD214" s="2"/>
      <c r="SME214" s="2"/>
      <c r="SMF214" s="2"/>
      <c r="SMG214" s="2"/>
      <c r="SMH214" s="2"/>
      <c r="SMI214" s="2"/>
      <c r="SMJ214" s="2"/>
      <c r="SMK214" s="2"/>
      <c r="SML214" s="2"/>
      <c r="SMM214" s="2"/>
      <c r="SMN214" s="2"/>
      <c r="SMO214" s="2"/>
      <c r="SMP214" s="2"/>
      <c r="SMQ214" s="2"/>
      <c r="SMR214" s="2"/>
      <c r="SMS214" s="2"/>
      <c r="SMT214" s="2"/>
      <c r="SMU214" s="2"/>
      <c r="SMV214" s="2"/>
      <c r="SMW214" s="2"/>
      <c r="SMX214" s="2"/>
      <c r="SMY214" s="2"/>
      <c r="SMZ214" s="2"/>
      <c r="SNA214" s="2"/>
      <c r="SNB214" s="2"/>
      <c r="SNC214" s="2"/>
      <c r="SND214" s="2"/>
      <c r="SNE214" s="2"/>
      <c r="SNF214" s="2"/>
      <c r="SNG214" s="2"/>
      <c r="SNH214" s="2"/>
      <c r="SNI214" s="2"/>
      <c r="SNJ214" s="2"/>
      <c r="SNK214" s="2"/>
      <c r="SNL214" s="2"/>
      <c r="SNM214" s="2"/>
      <c r="SNN214" s="2"/>
      <c r="SNO214" s="2"/>
      <c r="SNP214" s="2"/>
      <c r="SNQ214" s="2"/>
      <c r="SNR214" s="2"/>
      <c r="SNS214" s="2"/>
      <c r="SNT214" s="2"/>
      <c r="SNU214" s="2"/>
      <c r="SNV214" s="2"/>
      <c r="SNW214" s="2"/>
      <c r="SNX214" s="2"/>
      <c r="SNY214" s="2"/>
      <c r="SNZ214" s="2"/>
      <c r="SOA214" s="2"/>
      <c r="SOB214" s="2"/>
      <c r="SOC214" s="2"/>
      <c r="SOD214" s="2"/>
      <c r="SOE214" s="2"/>
      <c r="SOF214" s="2"/>
      <c r="SOG214" s="2"/>
      <c r="SOH214" s="2"/>
      <c r="SOI214" s="2"/>
      <c r="SOJ214" s="2"/>
      <c r="SOK214" s="2"/>
      <c r="SOL214" s="2"/>
      <c r="SOM214" s="2"/>
      <c r="SON214" s="2"/>
      <c r="SOO214" s="2"/>
      <c r="SOP214" s="2"/>
      <c r="SOQ214" s="2"/>
      <c r="SOR214" s="2"/>
      <c r="SOS214" s="2"/>
      <c r="SOT214" s="2"/>
      <c r="SOU214" s="2"/>
      <c r="SOV214" s="2"/>
      <c r="SOW214" s="2"/>
      <c r="SOX214" s="2"/>
      <c r="SOY214" s="2"/>
      <c r="SOZ214" s="2"/>
      <c r="SPA214" s="2"/>
      <c r="SPB214" s="2"/>
      <c r="SPC214" s="2"/>
      <c r="SPD214" s="2"/>
      <c r="SPE214" s="2"/>
      <c r="SPF214" s="2"/>
      <c r="SPG214" s="2"/>
      <c r="SPH214" s="2"/>
      <c r="SPI214" s="2"/>
      <c r="SPJ214" s="2"/>
      <c r="SPK214" s="2"/>
      <c r="SPL214" s="2"/>
      <c r="SPM214" s="2"/>
      <c r="SPN214" s="2"/>
      <c r="SPO214" s="2"/>
      <c r="SPP214" s="2"/>
      <c r="SPQ214" s="2"/>
      <c r="SPR214" s="2"/>
      <c r="SPS214" s="2"/>
      <c r="SPT214" s="2"/>
      <c r="SPU214" s="2"/>
      <c r="SPV214" s="2"/>
      <c r="SPW214" s="2"/>
      <c r="SPX214" s="2"/>
      <c r="SPY214" s="2"/>
      <c r="SPZ214" s="2"/>
      <c r="SQA214" s="2"/>
      <c r="SQB214" s="2"/>
      <c r="SQC214" s="2"/>
      <c r="SQD214" s="2"/>
      <c r="SQE214" s="2"/>
      <c r="SQF214" s="2"/>
      <c r="SQG214" s="2"/>
      <c r="SQH214" s="2"/>
      <c r="SQI214" s="2"/>
      <c r="SQJ214" s="2"/>
      <c r="SQK214" s="2"/>
      <c r="SQL214" s="2"/>
      <c r="SQM214" s="2"/>
      <c r="SQN214" s="2"/>
      <c r="SQO214" s="2"/>
      <c r="SQP214" s="2"/>
      <c r="SQQ214" s="2"/>
      <c r="SQR214" s="2"/>
      <c r="SQS214" s="2"/>
      <c r="SQT214" s="2"/>
      <c r="SQU214" s="2"/>
      <c r="SQV214" s="2"/>
      <c r="SQW214" s="2"/>
      <c r="SQX214" s="2"/>
      <c r="SQY214" s="2"/>
      <c r="SQZ214" s="2"/>
      <c r="SRA214" s="2"/>
      <c r="SRB214" s="2"/>
      <c r="SRC214" s="2"/>
      <c r="SRD214" s="2"/>
      <c r="SRE214" s="2"/>
      <c r="SRF214" s="2"/>
      <c r="SRG214" s="2"/>
      <c r="SRH214" s="2"/>
      <c r="SRI214" s="2"/>
      <c r="SRJ214" s="2"/>
      <c r="SRK214" s="2"/>
      <c r="SRL214" s="2"/>
      <c r="SRM214" s="2"/>
      <c r="SRN214" s="2"/>
      <c r="SRO214" s="2"/>
      <c r="SRP214" s="2"/>
      <c r="SRQ214" s="2"/>
      <c r="SRR214" s="2"/>
      <c r="SRS214" s="2"/>
      <c r="SRT214" s="2"/>
      <c r="SRU214" s="2"/>
      <c r="SRV214" s="2"/>
      <c r="SRW214" s="2"/>
      <c r="SRX214" s="2"/>
      <c r="SRY214" s="2"/>
      <c r="SRZ214" s="2"/>
      <c r="SSA214" s="2"/>
      <c r="SSB214" s="2"/>
      <c r="SSC214" s="2"/>
      <c r="SSD214" s="2"/>
      <c r="SSE214" s="2"/>
      <c r="SSF214" s="2"/>
      <c r="SSG214" s="2"/>
      <c r="SSH214" s="2"/>
      <c r="SSI214" s="2"/>
      <c r="SSJ214" s="2"/>
      <c r="SSK214" s="2"/>
      <c r="SSL214" s="2"/>
      <c r="SSM214" s="2"/>
      <c r="SSN214" s="2"/>
      <c r="SSO214" s="2"/>
      <c r="SSP214" s="2"/>
      <c r="SSQ214" s="2"/>
      <c r="SSR214" s="2"/>
      <c r="SSS214" s="2"/>
      <c r="SST214" s="2"/>
      <c r="SSU214" s="2"/>
      <c r="SSV214" s="2"/>
      <c r="SSW214" s="2"/>
      <c r="SSX214" s="2"/>
      <c r="SSY214" s="2"/>
      <c r="SSZ214" s="2"/>
      <c r="STA214" s="2"/>
      <c r="STB214" s="2"/>
      <c r="STC214" s="2"/>
      <c r="STD214" s="2"/>
      <c r="STE214" s="2"/>
      <c r="STF214" s="2"/>
      <c r="STG214" s="2"/>
      <c r="STH214" s="2"/>
      <c r="STI214" s="2"/>
      <c r="STJ214" s="2"/>
      <c r="STK214" s="2"/>
      <c r="STL214" s="2"/>
      <c r="STM214" s="2"/>
      <c r="STN214" s="2"/>
      <c r="STO214" s="2"/>
      <c r="STP214" s="2"/>
      <c r="STQ214" s="2"/>
      <c r="STR214" s="2"/>
      <c r="STS214" s="2"/>
      <c r="STT214" s="2"/>
      <c r="STU214" s="2"/>
      <c r="STV214" s="2"/>
      <c r="STW214" s="2"/>
      <c r="STX214" s="2"/>
      <c r="STY214" s="2"/>
      <c r="STZ214" s="2"/>
      <c r="SUA214" s="2"/>
      <c r="SUB214" s="2"/>
      <c r="SUC214" s="2"/>
      <c r="SUD214" s="2"/>
      <c r="SUE214" s="2"/>
      <c r="SUF214" s="2"/>
      <c r="SUG214" s="2"/>
      <c r="SUH214" s="2"/>
      <c r="SUI214" s="2"/>
      <c r="SUJ214" s="2"/>
      <c r="SUK214" s="2"/>
      <c r="SUL214" s="2"/>
      <c r="SUM214" s="2"/>
      <c r="SUN214" s="2"/>
      <c r="SUO214" s="2"/>
      <c r="SUP214" s="2"/>
      <c r="SUQ214" s="2"/>
      <c r="SUR214" s="2"/>
      <c r="SUS214" s="2"/>
      <c r="SUT214" s="2"/>
      <c r="SUU214" s="2"/>
      <c r="SUV214" s="2"/>
      <c r="SUW214" s="2"/>
      <c r="SUX214" s="2"/>
      <c r="SUY214" s="2"/>
      <c r="SUZ214" s="2"/>
      <c r="SVA214" s="2"/>
      <c r="SVB214" s="2"/>
      <c r="SVC214" s="2"/>
      <c r="SVD214" s="2"/>
      <c r="SVE214" s="2"/>
      <c r="SVF214" s="2"/>
      <c r="SVG214" s="2"/>
      <c r="SVH214" s="2"/>
      <c r="SVI214" s="2"/>
      <c r="SVJ214" s="2"/>
      <c r="SVK214" s="2"/>
      <c r="SVL214" s="2"/>
      <c r="SVM214" s="2"/>
      <c r="SVN214" s="2"/>
      <c r="SVO214" s="2"/>
      <c r="SVP214" s="2"/>
      <c r="SVQ214" s="2"/>
      <c r="SVR214" s="2"/>
      <c r="SVS214" s="2"/>
      <c r="SVT214" s="2"/>
      <c r="SVU214" s="2"/>
      <c r="SVV214" s="2"/>
      <c r="SVW214" s="2"/>
      <c r="SVX214" s="2"/>
      <c r="SVY214" s="2"/>
      <c r="SVZ214" s="2"/>
      <c r="SWA214" s="2"/>
      <c r="SWB214" s="2"/>
      <c r="SWC214" s="2"/>
      <c r="SWD214" s="2"/>
      <c r="SWE214" s="2"/>
      <c r="SWF214" s="2"/>
      <c r="SWG214" s="2"/>
      <c r="SWH214" s="2"/>
      <c r="SWI214" s="2"/>
      <c r="SWJ214" s="2"/>
      <c r="SWK214" s="2"/>
      <c r="SWL214" s="2"/>
      <c r="SWM214" s="2"/>
      <c r="SWN214" s="2"/>
      <c r="SWO214" s="2"/>
      <c r="SWP214" s="2"/>
      <c r="SWQ214" s="2"/>
      <c r="SWR214" s="2"/>
      <c r="SWS214" s="2"/>
      <c r="SWT214" s="2"/>
      <c r="SWU214" s="2"/>
      <c r="SWV214" s="2"/>
      <c r="SWW214" s="2"/>
      <c r="SWX214" s="2"/>
      <c r="SWY214" s="2"/>
      <c r="SWZ214" s="2"/>
      <c r="SXA214" s="2"/>
      <c r="SXB214" s="2"/>
      <c r="SXC214" s="2"/>
      <c r="SXD214" s="2"/>
      <c r="SXE214" s="2"/>
      <c r="SXF214" s="2"/>
      <c r="SXG214" s="2"/>
      <c r="SXH214" s="2"/>
      <c r="SXI214" s="2"/>
      <c r="SXJ214" s="2"/>
      <c r="SXK214" s="2"/>
      <c r="SXL214" s="2"/>
      <c r="SXM214" s="2"/>
      <c r="SXN214" s="2"/>
      <c r="SXO214" s="2"/>
      <c r="SXP214" s="2"/>
      <c r="SXQ214" s="2"/>
      <c r="SXR214" s="2"/>
      <c r="SXS214" s="2"/>
      <c r="SXT214" s="2"/>
      <c r="SXU214" s="2"/>
      <c r="SXV214" s="2"/>
      <c r="SXW214" s="2"/>
      <c r="SXX214" s="2"/>
      <c r="SXY214" s="2"/>
      <c r="SXZ214" s="2"/>
      <c r="SYA214" s="2"/>
      <c r="SYB214" s="2"/>
      <c r="SYC214" s="2"/>
      <c r="SYD214" s="2"/>
      <c r="SYE214" s="2"/>
      <c r="SYF214" s="2"/>
      <c r="SYG214" s="2"/>
      <c r="SYH214" s="2"/>
      <c r="SYI214" s="2"/>
      <c r="SYJ214" s="2"/>
      <c r="SYK214" s="2"/>
      <c r="SYL214" s="2"/>
      <c r="SYM214" s="2"/>
      <c r="SYN214" s="2"/>
      <c r="SYO214" s="2"/>
      <c r="SYP214" s="2"/>
      <c r="SYQ214" s="2"/>
      <c r="SYR214" s="2"/>
      <c r="SYS214" s="2"/>
      <c r="SYT214" s="2"/>
      <c r="SYU214" s="2"/>
      <c r="SYV214" s="2"/>
      <c r="SYW214" s="2"/>
      <c r="SYX214" s="2"/>
      <c r="SYY214" s="2"/>
      <c r="SYZ214" s="2"/>
      <c r="SZA214" s="2"/>
      <c r="SZB214" s="2"/>
      <c r="SZC214" s="2"/>
      <c r="SZD214" s="2"/>
      <c r="SZE214" s="2"/>
      <c r="SZF214" s="2"/>
      <c r="SZG214" s="2"/>
      <c r="SZH214" s="2"/>
      <c r="SZI214" s="2"/>
      <c r="SZJ214" s="2"/>
      <c r="SZK214" s="2"/>
      <c r="SZL214" s="2"/>
      <c r="SZM214" s="2"/>
      <c r="SZN214" s="2"/>
      <c r="SZO214" s="2"/>
      <c r="SZP214" s="2"/>
      <c r="SZQ214" s="2"/>
      <c r="SZR214" s="2"/>
      <c r="SZS214" s="2"/>
      <c r="SZT214" s="2"/>
      <c r="SZU214" s="2"/>
      <c r="SZV214" s="2"/>
      <c r="SZW214" s="2"/>
      <c r="SZX214" s="2"/>
      <c r="SZY214" s="2"/>
      <c r="SZZ214" s="2"/>
      <c r="TAA214" s="2"/>
      <c r="TAB214" s="2"/>
      <c r="TAC214" s="2"/>
      <c r="TAD214" s="2"/>
      <c r="TAE214" s="2"/>
      <c r="TAF214" s="2"/>
      <c r="TAG214" s="2"/>
      <c r="TAH214" s="2"/>
      <c r="TAI214" s="2"/>
      <c r="TAJ214" s="2"/>
      <c r="TAK214" s="2"/>
      <c r="TAL214" s="2"/>
      <c r="TAM214" s="2"/>
      <c r="TAN214" s="2"/>
      <c r="TAO214" s="2"/>
      <c r="TAP214" s="2"/>
      <c r="TAQ214" s="2"/>
      <c r="TAR214" s="2"/>
      <c r="TAS214" s="2"/>
      <c r="TAT214" s="2"/>
      <c r="TAU214" s="2"/>
      <c r="TAV214" s="2"/>
      <c r="TAW214" s="2"/>
      <c r="TAX214" s="2"/>
      <c r="TAY214" s="2"/>
      <c r="TAZ214" s="2"/>
      <c r="TBA214" s="2"/>
      <c r="TBB214" s="2"/>
      <c r="TBC214" s="2"/>
      <c r="TBD214" s="2"/>
      <c r="TBE214" s="2"/>
      <c r="TBF214" s="2"/>
      <c r="TBG214" s="2"/>
      <c r="TBH214" s="2"/>
      <c r="TBI214" s="2"/>
      <c r="TBJ214" s="2"/>
      <c r="TBK214" s="2"/>
      <c r="TBL214" s="2"/>
      <c r="TBM214" s="2"/>
      <c r="TBN214" s="2"/>
      <c r="TBO214" s="2"/>
      <c r="TBP214" s="2"/>
      <c r="TBQ214" s="2"/>
      <c r="TBR214" s="2"/>
      <c r="TBS214" s="2"/>
      <c r="TBT214" s="2"/>
      <c r="TBU214" s="2"/>
      <c r="TBV214" s="2"/>
      <c r="TBW214" s="2"/>
      <c r="TBX214" s="2"/>
      <c r="TBY214" s="2"/>
      <c r="TBZ214" s="2"/>
      <c r="TCA214" s="2"/>
      <c r="TCB214" s="2"/>
      <c r="TCC214" s="2"/>
      <c r="TCD214" s="2"/>
      <c r="TCE214" s="2"/>
      <c r="TCF214" s="2"/>
      <c r="TCG214" s="2"/>
      <c r="TCH214" s="2"/>
      <c r="TCI214" s="2"/>
      <c r="TCJ214" s="2"/>
      <c r="TCK214" s="2"/>
      <c r="TCL214" s="2"/>
      <c r="TCM214" s="2"/>
      <c r="TCN214" s="2"/>
      <c r="TCO214" s="2"/>
      <c r="TCP214" s="2"/>
      <c r="TCQ214" s="2"/>
      <c r="TCR214" s="2"/>
      <c r="TCS214" s="2"/>
      <c r="TCT214" s="2"/>
      <c r="TCU214" s="2"/>
      <c r="TCV214" s="2"/>
      <c r="TCW214" s="2"/>
      <c r="TCX214" s="2"/>
      <c r="TCY214" s="2"/>
      <c r="TCZ214" s="2"/>
      <c r="TDA214" s="2"/>
      <c r="TDB214" s="2"/>
      <c r="TDC214" s="2"/>
      <c r="TDD214" s="2"/>
      <c r="TDE214" s="2"/>
      <c r="TDF214" s="2"/>
      <c r="TDG214" s="2"/>
      <c r="TDH214" s="2"/>
      <c r="TDI214" s="2"/>
      <c r="TDJ214" s="2"/>
      <c r="TDK214" s="2"/>
      <c r="TDL214" s="2"/>
      <c r="TDM214" s="2"/>
      <c r="TDN214" s="2"/>
      <c r="TDO214" s="2"/>
      <c r="TDP214" s="2"/>
      <c r="TDQ214" s="2"/>
      <c r="TDR214" s="2"/>
      <c r="TDS214" s="2"/>
      <c r="TDT214" s="2"/>
      <c r="TDU214" s="2"/>
      <c r="TDV214" s="2"/>
      <c r="TDW214" s="2"/>
      <c r="TDX214" s="2"/>
      <c r="TDY214" s="2"/>
      <c r="TDZ214" s="2"/>
      <c r="TEA214" s="2"/>
      <c r="TEB214" s="2"/>
      <c r="TEC214" s="2"/>
      <c r="TED214" s="2"/>
      <c r="TEE214" s="2"/>
      <c r="TEF214" s="2"/>
      <c r="TEG214" s="2"/>
      <c r="TEH214" s="2"/>
      <c r="TEI214" s="2"/>
      <c r="TEJ214" s="2"/>
      <c r="TEK214" s="2"/>
      <c r="TEL214" s="2"/>
      <c r="TEM214" s="2"/>
      <c r="TEN214" s="2"/>
      <c r="TEO214" s="2"/>
      <c r="TEP214" s="2"/>
      <c r="TEQ214" s="2"/>
      <c r="TER214" s="2"/>
      <c r="TES214" s="2"/>
      <c r="TET214" s="2"/>
      <c r="TEU214" s="2"/>
      <c r="TEV214" s="2"/>
      <c r="TEW214" s="2"/>
      <c r="TEX214" s="2"/>
      <c r="TEY214" s="2"/>
      <c r="TEZ214" s="2"/>
      <c r="TFA214" s="2"/>
      <c r="TFB214" s="2"/>
      <c r="TFC214" s="2"/>
      <c r="TFD214" s="2"/>
      <c r="TFE214" s="2"/>
      <c r="TFF214" s="2"/>
      <c r="TFG214" s="2"/>
      <c r="TFH214" s="2"/>
      <c r="TFI214" s="2"/>
      <c r="TFJ214" s="2"/>
      <c r="TFK214" s="2"/>
      <c r="TFL214" s="2"/>
      <c r="TFM214" s="2"/>
      <c r="TFN214" s="2"/>
      <c r="TFO214" s="2"/>
      <c r="TFP214" s="2"/>
      <c r="TFQ214" s="2"/>
      <c r="TFR214" s="2"/>
      <c r="TFS214" s="2"/>
      <c r="TFT214" s="2"/>
      <c r="TFU214" s="2"/>
      <c r="TFV214" s="2"/>
      <c r="TFW214" s="2"/>
      <c r="TFX214" s="2"/>
      <c r="TFY214" s="2"/>
      <c r="TFZ214" s="2"/>
      <c r="TGA214" s="2"/>
      <c r="TGB214" s="2"/>
      <c r="TGC214" s="2"/>
      <c r="TGD214" s="2"/>
      <c r="TGE214" s="2"/>
      <c r="TGF214" s="2"/>
      <c r="TGG214" s="2"/>
      <c r="TGH214" s="2"/>
      <c r="TGI214" s="2"/>
      <c r="TGJ214" s="2"/>
      <c r="TGK214" s="2"/>
      <c r="TGL214" s="2"/>
      <c r="TGM214" s="2"/>
      <c r="TGN214" s="2"/>
      <c r="TGO214" s="2"/>
      <c r="TGP214" s="2"/>
      <c r="TGQ214" s="2"/>
      <c r="TGR214" s="2"/>
      <c r="TGS214" s="2"/>
      <c r="TGT214" s="2"/>
      <c r="TGU214" s="2"/>
      <c r="TGV214" s="2"/>
      <c r="TGW214" s="2"/>
      <c r="TGX214" s="2"/>
      <c r="TGY214" s="2"/>
      <c r="TGZ214" s="2"/>
      <c r="THA214" s="2"/>
      <c r="THB214" s="2"/>
      <c r="THC214" s="2"/>
      <c r="THD214" s="2"/>
      <c r="THE214" s="2"/>
      <c r="THF214" s="2"/>
      <c r="THG214" s="2"/>
      <c r="THH214" s="2"/>
      <c r="THI214" s="2"/>
      <c r="THJ214" s="2"/>
      <c r="THK214" s="2"/>
      <c r="THL214" s="2"/>
      <c r="THM214" s="2"/>
      <c r="THN214" s="2"/>
      <c r="THO214" s="2"/>
      <c r="THP214" s="2"/>
      <c r="THQ214" s="2"/>
      <c r="THR214" s="2"/>
      <c r="THS214" s="2"/>
      <c r="THT214" s="2"/>
      <c r="THU214" s="2"/>
      <c r="THV214" s="2"/>
      <c r="THW214" s="2"/>
      <c r="THX214" s="2"/>
      <c r="THY214" s="2"/>
      <c r="THZ214" s="2"/>
      <c r="TIA214" s="2"/>
      <c r="TIB214" s="2"/>
      <c r="TIC214" s="2"/>
      <c r="TID214" s="2"/>
      <c r="TIE214" s="2"/>
      <c r="TIF214" s="2"/>
      <c r="TIG214" s="2"/>
      <c r="TIH214" s="2"/>
      <c r="TII214" s="2"/>
      <c r="TIJ214" s="2"/>
      <c r="TIK214" s="2"/>
      <c r="TIL214" s="2"/>
      <c r="TIM214" s="2"/>
      <c r="TIN214" s="2"/>
      <c r="TIO214" s="2"/>
      <c r="TIP214" s="2"/>
      <c r="TIQ214" s="2"/>
      <c r="TIR214" s="2"/>
      <c r="TIS214" s="2"/>
      <c r="TIT214" s="2"/>
      <c r="TIU214" s="2"/>
      <c r="TIV214" s="2"/>
      <c r="TIW214" s="2"/>
      <c r="TIX214" s="2"/>
      <c r="TIY214" s="2"/>
      <c r="TIZ214" s="2"/>
      <c r="TJA214" s="2"/>
      <c r="TJB214" s="2"/>
      <c r="TJC214" s="2"/>
      <c r="TJD214" s="2"/>
      <c r="TJE214" s="2"/>
      <c r="TJF214" s="2"/>
      <c r="TJG214" s="2"/>
      <c r="TJH214" s="2"/>
      <c r="TJI214" s="2"/>
      <c r="TJJ214" s="2"/>
      <c r="TJK214" s="2"/>
      <c r="TJL214" s="2"/>
      <c r="TJM214" s="2"/>
      <c r="TJN214" s="2"/>
      <c r="TJO214" s="2"/>
      <c r="TJP214" s="2"/>
      <c r="TJQ214" s="2"/>
      <c r="TJR214" s="2"/>
      <c r="TJS214" s="2"/>
      <c r="TJT214" s="2"/>
      <c r="TJU214" s="2"/>
      <c r="TJV214" s="2"/>
      <c r="TJW214" s="2"/>
      <c r="TJX214" s="2"/>
      <c r="TJY214" s="2"/>
      <c r="TJZ214" s="2"/>
      <c r="TKA214" s="2"/>
      <c r="TKB214" s="2"/>
      <c r="TKC214" s="2"/>
      <c r="TKD214" s="2"/>
      <c r="TKE214" s="2"/>
      <c r="TKF214" s="2"/>
      <c r="TKG214" s="2"/>
      <c r="TKH214" s="2"/>
      <c r="TKI214" s="2"/>
      <c r="TKJ214" s="2"/>
      <c r="TKK214" s="2"/>
      <c r="TKL214" s="2"/>
      <c r="TKM214" s="2"/>
      <c r="TKN214" s="2"/>
      <c r="TKO214" s="2"/>
      <c r="TKP214" s="2"/>
      <c r="TKQ214" s="2"/>
      <c r="TKR214" s="2"/>
      <c r="TKS214" s="2"/>
      <c r="TKT214" s="2"/>
      <c r="TKU214" s="2"/>
      <c r="TKV214" s="2"/>
      <c r="TKW214" s="2"/>
      <c r="TKX214" s="2"/>
      <c r="TKY214" s="2"/>
      <c r="TKZ214" s="2"/>
      <c r="TLA214" s="2"/>
      <c r="TLB214" s="2"/>
      <c r="TLC214" s="2"/>
      <c r="TLD214" s="2"/>
      <c r="TLE214" s="2"/>
      <c r="TLF214" s="2"/>
      <c r="TLG214" s="2"/>
      <c r="TLH214" s="2"/>
      <c r="TLI214" s="2"/>
      <c r="TLJ214" s="2"/>
      <c r="TLK214" s="2"/>
      <c r="TLL214" s="2"/>
      <c r="TLM214" s="2"/>
      <c r="TLN214" s="2"/>
      <c r="TLO214" s="2"/>
      <c r="TLP214" s="2"/>
      <c r="TLQ214" s="2"/>
      <c r="TLR214" s="2"/>
      <c r="TLS214" s="2"/>
      <c r="TLT214" s="2"/>
      <c r="TLU214" s="2"/>
      <c r="TLV214" s="2"/>
      <c r="TLW214" s="2"/>
      <c r="TLX214" s="2"/>
      <c r="TLY214" s="2"/>
      <c r="TLZ214" s="2"/>
      <c r="TMA214" s="2"/>
      <c r="TMB214" s="2"/>
      <c r="TMC214" s="2"/>
      <c r="TMD214" s="2"/>
      <c r="TME214" s="2"/>
      <c r="TMF214" s="2"/>
      <c r="TMG214" s="2"/>
      <c r="TMH214" s="2"/>
      <c r="TMI214" s="2"/>
      <c r="TMJ214" s="2"/>
      <c r="TMK214" s="2"/>
      <c r="TML214" s="2"/>
      <c r="TMM214" s="2"/>
      <c r="TMN214" s="2"/>
      <c r="TMO214" s="2"/>
      <c r="TMP214" s="2"/>
      <c r="TMQ214" s="2"/>
      <c r="TMR214" s="2"/>
      <c r="TMS214" s="2"/>
      <c r="TMT214" s="2"/>
      <c r="TMU214" s="2"/>
      <c r="TMV214" s="2"/>
      <c r="TMW214" s="2"/>
      <c r="TMX214" s="2"/>
      <c r="TMY214" s="2"/>
      <c r="TMZ214" s="2"/>
      <c r="TNA214" s="2"/>
      <c r="TNB214" s="2"/>
      <c r="TNC214" s="2"/>
      <c r="TND214" s="2"/>
      <c r="TNE214" s="2"/>
      <c r="TNF214" s="2"/>
      <c r="TNG214" s="2"/>
      <c r="TNH214" s="2"/>
      <c r="TNI214" s="2"/>
      <c r="TNJ214" s="2"/>
      <c r="TNK214" s="2"/>
      <c r="TNL214" s="2"/>
      <c r="TNM214" s="2"/>
      <c r="TNN214" s="2"/>
      <c r="TNO214" s="2"/>
      <c r="TNP214" s="2"/>
      <c r="TNQ214" s="2"/>
      <c r="TNR214" s="2"/>
      <c r="TNS214" s="2"/>
      <c r="TNT214" s="2"/>
      <c r="TNU214" s="2"/>
      <c r="TNV214" s="2"/>
      <c r="TNW214" s="2"/>
      <c r="TNX214" s="2"/>
      <c r="TNY214" s="2"/>
      <c r="TNZ214" s="2"/>
      <c r="TOA214" s="2"/>
      <c r="TOB214" s="2"/>
      <c r="TOC214" s="2"/>
      <c r="TOD214" s="2"/>
      <c r="TOE214" s="2"/>
      <c r="TOF214" s="2"/>
      <c r="TOG214" s="2"/>
      <c r="TOH214" s="2"/>
      <c r="TOI214" s="2"/>
      <c r="TOJ214" s="2"/>
      <c r="TOK214" s="2"/>
      <c r="TOL214" s="2"/>
      <c r="TOM214" s="2"/>
      <c r="TON214" s="2"/>
      <c r="TOO214" s="2"/>
      <c r="TOP214" s="2"/>
      <c r="TOQ214" s="2"/>
      <c r="TOR214" s="2"/>
      <c r="TOS214" s="2"/>
      <c r="TOT214" s="2"/>
      <c r="TOU214" s="2"/>
      <c r="TOV214" s="2"/>
      <c r="TOW214" s="2"/>
      <c r="TOX214" s="2"/>
      <c r="TOY214" s="2"/>
      <c r="TOZ214" s="2"/>
      <c r="TPA214" s="2"/>
      <c r="TPB214" s="2"/>
      <c r="TPC214" s="2"/>
      <c r="TPD214" s="2"/>
      <c r="TPE214" s="2"/>
      <c r="TPF214" s="2"/>
      <c r="TPG214" s="2"/>
      <c r="TPH214" s="2"/>
      <c r="TPI214" s="2"/>
      <c r="TPJ214" s="2"/>
      <c r="TPK214" s="2"/>
      <c r="TPL214" s="2"/>
      <c r="TPM214" s="2"/>
      <c r="TPN214" s="2"/>
      <c r="TPO214" s="2"/>
      <c r="TPP214" s="2"/>
      <c r="TPQ214" s="2"/>
      <c r="TPR214" s="2"/>
      <c r="TPS214" s="2"/>
      <c r="TPT214" s="2"/>
      <c r="TPU214" s="2"/>
      <c r="TPV214" s="2"/>
      <c r="TPW214" s="2"/>
      <c r="TPX214" s="2"/>
      <c r="TPY214" s="2"/>
      <c r="TPZ214" s="2"/>
      <c r="TQA214" s="2"/>
      <c r="TQB214" s="2"/>
      <c r="TQC214" s="2"/>
      <c r="TQD214" s="2"/>
      <c r="TQE214" s="2"/>
      <c r="TQF214" s="2"/>
      <c r="TQG214" s="2"/>
      <c r="TQH214" s="2"/>
      <c r="TQI214" s="2"/>
      <c r="TQJ214" s="2"/>
      <c r="TQK214" s="2"/>
      <c r="TQL214" s="2"/>
      <c r="TQM214" s="2"/>
      <c r="TQN214" s="2"/>
      <c r="TQO214" s="2"/>
      <c r="TQP214" s="2"/>
      <c r="TQQ214" s="2"/>
      <c r="TQR214" s="2"/>
      <c r="TQS214" s="2"/>
      <c r="TQT214" s="2"/>
      <c r="TQU214" s="2"/>
      <c r="TQV214" s="2"/>
      <c r="TQW214" s="2"/>
      <c r="TQX214" s="2"/>
      <c r="TQY214" s="2"/>
      <c r="TQZ214" s="2"/>
      <c r="TRA214" s="2"/>
      <c r="TRB214" s="2"/>
      <c r="TRC214" s="2"/>
      <c r="TRD214" s="2"/>
      <c r="TRE214" s="2"/>
      <c r="TRF214" s="2"/>
      <c r="TRG214" s="2"/>
      <c r="TRH214" s="2"/>
      <c r="TRI214" s="2"/>
      <c r="TRJ214" s="2"/>
      <c r="TRK214" s="2"/>
      <c r="TRL214" s="2"/>
      <c r="TRM214" s="2"/>
      <c r="TRN214" s="2"/>
      <c r="TRO214" s="2"/>
      <c r="TRP214" s="2"/>
      <c r="TRQ214" s="2"/>
      <c r="TRR214" s="2"/>
      <c r="TRS214" s="2"/>
      <c r="TRT214" s="2"/>
      <c r="TRU214" s="2"/>
      <c r="TRV214" s="2"/>
      <c r="TRW214" s="2"/>
      <c r="TRX214" s="2"/>
      <c r="TRY214" s="2"/>
      <c r="TRZ214" s="2"/>
      <c r="TSA214" s="2"/>
      <c r="TSB214" s="2"/>
      <c r="TSC214" s="2"/>
      <c r="TSD214" s="2"/>
      <c r="TSE214" s="2"/>
      <c r="TSF214" s="2"/>
      <c r="TSG214" s="2"/>
      <c r="TSH214" s="2"/>
      <c r="TSI214" s="2"/>
      <c r="TSJ214" s="2"/>
      <c r="TSK214" s="2"/>
      <c r="TSL214" s="2"/>
      <c r="TSM214" s="2"/>
      <c r="TSN214" s="2"/>
      <c r="TSO214" s="2"/>
      <c r="TSP214" s="2"/>
      <c r="TSQ214" s="2"/>
      <c r="TSR214" s="2"/>
      <c r="TSS214" s="2"/>
      <c r="TST214" s="2"/>
      <c r="TSU214" s="2"/>
      <c r="TSV214" s="2"/>
      <c r="TSW214" s="2"/>
      <c r="TSX214" s="2"/>
      <c r="TSY214" s="2"/>
      <c r="TSZ214" s="2"/>
      <c r="TTA214" s="2"/>
      <c r="TTB214" s="2"/>
      <c r="TTC214" s="2"/>
      <c r="TTD214" s="2"/>
      <c r="TTE214" s="2"/>
      <c r="TTF214" s="2"/>
      <c r="TTG214" s="2"/>
      <c r="TTH214" s="2"/>
      <c r="TTI214" s="2"/>
      <c r="TTJ214" s="2"/>
      <c r="TTK214" s="2"/>
      <c r="TTL214" s="2"/>
      <c r="TTM214" s="2"/>
      <c r="TTN214" s="2"/>
      <c r="TTO214" s="2"/>
      <c r="TTP214" s="2"/>
      <c r="TTQ214" s="2"/>
      <c r="TTR214" s="2"/>
      <c r="TTS214" s="2"/>
      <c r="TTT214" s="2"/>
      <c r="TTU214" s="2"/>
      <c r="TTV214" s="2"/>
      <c r="TTW214" s="2"/>
      <c r="TTX214" s="2"/>
      <c r="TTY214" s="2"/>
      <c r="TTZ214" s="2"/>
      <c r="TUA214" s="2"/>
      <c r="TUB214" s="2"/>
      <c r="TUC214" s="2"/>
      <c r="TUD214" s="2"/>
      <c r="TUE214" s="2"/>
      <c r="TUF214" s="2"/>
      <c r="TUG214" s="2"/>
      <c r="TUH214" s="2"/>
      <c r="TUI214" s="2"/>
      <c r="TUJ214" s="2"/>
      <c r="TUK214" s="2"/>
      <c r="TUL214" s="2"/>
      <c r="TUM214" s="2"/>
      <c r="TUN214" s="2"/>
      <c r="TUO214" s="2"/>
      <c r="TUP214" s="2"/>
      <c r="TUQ214" s="2"/>
      <c r="TUR214" s="2"/>
      <c r="TUS214" s="2"/>
      <c r="TUT214" s="2"/>
      <c r="TUU214" s="2"/>
      <c r="TUV214" s="2"/>
      <c r="TUW214" s="2"/>
      <c r="TUX214" s="2"/>
      <c r="TUY214" s="2"/>
      <c r="TUZ214" s="2"/>
      <c r="TVA214" s="2"/>
      <c r="TVB214" s="2"/>
      <c r="TVC214" s="2"/>
      <c r="TVD214" s="2"/>
      <c r="TVE214" s="2"/>
      <c r="TVF214" s="2"/>
      <c r="TVG214" s="2"/>
      <c r="TVH214" s="2"/>
      <c r="TVI214" s="2"/>
      <c r="TVJ214" s="2"/>
      <c r="TVK214" s="2"/>
      <c r="TVL214" s="2"/>
      <c r="TVM214" s="2"/>
      <c r="TVN214" s="2"/>
      <c r="TVO214" s="2"/>
      <c r="TVP214" s="2"/>
      <c r="TVQ214" s="2"/>
      <c r="TVR214" s="2"/>
      <c r="TVS214" s="2"/>
      <c r="TVT214" s="2"/>
      <c r="TVU214" s="2"/>
      <c r="TVV214" s="2"/>
      <c r="TVW214" s="2"/>
      <c r="TVX214" s="2"/>
      <c r="TVY214" s="2"/>
      <c r="TVZ214" s="2"/>
      <c r="TWA214" s="2"/>
      <c r="TWB214" s="2"/>
      <c r="TWC214" s="2"/>
      <c r="TWD214" s="2"/>
      <c r="TWE214" s="2"/>
      <c r="TWF214" s="2"/>
      <c r="TWG214" s="2"/>
      <c r="TWH214" s="2"/>
      <c r="TWI214" s="2"/>
      <c r="TWJ214" s="2"/>
      <c r="TWK214" s="2"/>
      <c r="TWL214" s="2"/>
      <c r="TWM214" s="2"/>
      <c r="TWN214" s="2"/>
      <c r="TWO214" s="2"/>
      <c r="TWP214" s="2"/>
      <c r="TWQ214" s="2"/>
      <c r="TWR214" s="2"/>
      <c r="TWS214" s="2"/>
      <c r="TWT214" s="2"/>
      <c r="TWU214" s="2"/>
      <c r="TWV214" s="2"/>
      <c r="TWW214" s="2"/>
      <c r="TWX214" s="2"/>
      <c r="TWY214" s="2"/>
      <c r="TWZ214" s="2"/>
      <c r="TXA214" s="2"/>
      <c r="TXB214" s="2"/>
      <c r="TXC214" s="2"/>
      <c r="TXD214" s="2"/>
      <c r="TXE214" s="2"/>
      <c r="TXF214" s="2"/>
      <c r="TXG214" s="2"/>
      <c r="TXH214" s="2"/>
      <c r="TXI214" s="2"/>
      <c r="TXJ214" s="2"/>
      <c r="TXK214" s="2"/>
      <c r="TXL214" s="2"/>
      <c r="TXM214" s="2"/>
      <c r="TXN214" s="2"/>
      <c r="TXO214" s="2"/>
      <c r="TXP214" s="2"/>
      <c r="TXQ214" s="2"/>
      <c r="TXR214" s="2"/>
      <c r="TXS214" s="2"/>
      <c r="TXT214" s="2"/>
      <c r="TXU214" s="2"/>
      <c r="TXV214" s="2"/>
      <c r="TXW214" s="2"/>
      <c r="TXX214" s="2"/>
      <c r="TXY214" s="2"/>
      <c r="TXZ214" s="2"/>
      <c r="TYA214" s="2"/>
      <c r="TYB214" s="2"/>
      <c r="TYC214" s="2"/>
      <c r="TYD214" s="2"/>
      <c r="TYE214" s="2"/>
      <c r="TYF214" s="2"/>
      <c r="TYG214" s="2"/>
      <c r="TYH214" s="2"/>
      <c r="TYI214" s="2"/>
      <c r="TYJ214" s="2"/>
      <c r="TYK214" s="2"/>
      <c r="TYL214" s="2"/>
      <c r="TYM214" s="2"/>
      <c r="TYN214" s="2"/>
      <c r="TYO214" s="2"/>
      <c r="TYP214" s="2"/>
      <c r="TYQ214" s="2"/>
      <c r="TYR214" s="2"/>
      <c r="TYS214" s="2"/>
      <c r="TYT214" s="2"/>
      <c r="TYU214" s="2"/>
      <c r="TYV214" s="2"/>
      <c r="TYW214" s="2"/>
      <c r="TYX214" s="2"/>
      <c r="TYY214" s="2"/>
      <c r="TYZ214" s="2"/>
      <c r="TZA214" s="2"/>
      <c r="TZB214" s="2"/>
      <c r="TZC214" s="2"/>
      <c r="TZD214" s="2"/>
      <c r="TZE214" s="2"/>
      <c r="TZF214" s="2"/>
      <c r="TZG214" s="2"/>
      <c r="TZH214" s="2"/>
      <c r="TZI214" s="2"/>
      <c r="TZJ214" s="2"/>
      <c r="TZK214" s="2"/>
      <c r="TZL214" s="2"/>
      <c r="TZM214" s="2"/>
      <c r="TZN214" s="2"/>
      <c r="TZO214" s="2"/>
      <c r="TZP214" s="2"/>
      <c r="TZQ214" s="2"/>
      <c r="TZR214" s="2"/>
      <c r="TZS214" s="2"/>
      <c r="TZT214" s="2"/>
      <c r="TZU214" s="2"/>
      <c r="TZV214" s="2"/>
      <c r="TZW214" s="2"/>
      <c r="TZX214" s="2"/>
      <c r="TZY214" s="2"/>
      <c r="TZZ214" s="2"/>
      <c r="UAA214" s="2"/>
      <c r="UAB214" s="2"/>
      <c r="UAC214" s="2"/>
      <c r="UAD214" s="2"/>
      <c r="UAE214" s="2"/>
      <c r="UAF214" s="2"/>
      <c r="UAG214" s="2"/>
      <c r="UAH214" s="2"/>
      <c r="UAI214" s="2"/>
      <c r="UAJ214" s="2"/>
      <c r="UAK214" s="2"/>
      <c r="UAL214" s="2"/>
      <c r="UAM214" s="2"/>
      <c r="UAN214" s="2"/>
      <c r="UAO214" s="2"/>
      <c r="UAP214" s="2"/>
      <c r="UAQ214" s="2"/>
      <c r="UAR214" s="2"/>
      <c r="UAS214" s="2"/>
      <c r="UAT214" s="2"/>
      <c r="UAU214" s="2"/>
      <c r="UAV214" s="2"/>
      <c r="UAW214" s="2"/>
      <c r="UAX214" s="2"/>
      <c r="UAY214" s="2"/>
      <c r="UAZ214" s="2"/>
      <c r="UBA214" s="2"/>
      <c r="UBB214" s="2"/>
      <c r="UBC214" s="2"/>
      <c r="UBD214" s="2"/>
      <c r="UBE214" s="2"/>
      <c r="UBF214" s="2"/>
      <c r="UBG214" s="2"/>
      <c r="UBH214" s="2"/>
      <c r="UBI214" s="2"/>
      <c r="UBJ214" s="2"/>
      <c r="UBK214" s="2"/>
      <c r="UBL214" s="2"/>
      <c r="UBM214" s="2"/>
      <c r="UBN214" s="2"/>
      <c r="UBO214" s="2"/>
      <c r="UBP214" s="2"/>
      <c r="UBQ214" s="2"/>
      <c r="UBR214" s="2"/>
      <c r="UBS214" s="2"/>
      <c r="UBT214" s="2"/>
      <c r="UBU214" s="2"/>
      <c r="UBV214" s="2"/>
      <c r="UBW214" s="2"/>
      <c r="UBX214" s="2"/>
      <c r="UBY214" s="2"/>
      <c r="UBZ214" s="2"/>
      <c r="UCA214" s="2"/>
      <c r="UCB214" s="2"/>
      <c r="UCC214" s="2"/>
      <c r="UCD214" s="2"/>
      <c r="UCE214" s="2"/>
      <c r="UCF214" s="2"/>
      <c r="UCG214" s="2"/>
      <c r="UCH214" s="2"/>
      <c r="UCI214" s="2"/>
      <c r="UCJ214" s="2"/>
      <c r="UCK214" s="2"/>
      <c r="UCL214" s="2"/>
      <c r="UCM214" s="2"/>
      <c r="UCN214" s="2"/>
      <c r="UCO214" s="2"/>
      <c r="UCP214" s="2"/>
      <c r="UCQ214" s="2"/>
      <c r="UCR214" s="2"/>
      <c r="UCS214" s="2"/>
      <c r="UCT214" s="2"/>
      <c r="UCU214" s="2"/>
      <c r="UCV214" s="2"/>
      <c r="UCW214" s="2"/>
      <c r="UCX214" s="2"/>
      <c r="UCY214" s="2"/>
      <c r="UCZ214" s="2"/>
      <c r="UDA214" s="2"/>
      <c r="UDB214" s="2"/>
      <c r="UDC214" s="2"/>
      <c r="UDD214" s="2"/>
      <c r="UDE214" s="2"/>
      <c r="UDF214" s="2"/>
      <c r="UDG214" s="2"/>
      <c r="UDH214" s="2"/>
      <c r="UDI214" s="2"/>
      <c r="UDJ214" s="2"/>
      <c r="UDK214" s="2"/>
      <c r="UDL214" s="2"/>
      <c r="UDM214" s="2"/>
      <c r="UDN214" s="2"/>
      <c r="UDO214" s="2"/>
      <c r="UDP214" s="2"/>
      <c r="UDQ214" s="2"/>
      <c r="UDR214" s="2"/>
      <c r="UDS214" s="2"/>
      <c r="UDT214" s="2"/>
      <c r="UDU214" s="2"/>
      <c r="UDV214" s="2"/>
      <c r="UDW214" s="2"/>
      <c r="UDX214" s="2"/>
      <c r="UDY214" s="2"/>
      <c r="UDZ214" s="2"/>
      <c r="UEA214" s="2"/>
      <c r="UEB214" s="2"/>
      <c r="UEC214" s="2"/>
      <c r="UED214" s="2"/>
      <c r="UEE214" s="2"/>
      <c r="UEF214" s="2"/>
      <c r="UEG214" s="2"/>
      <c r="UEH214" s="2"/>
      <c r="UEI214" s="2"/>
      <c r="UEJ214" s="2"/>
      <c r="UEK214" s="2"/>
      <c r="UEL214" s="2"/>
      <c r="UEM214" s="2"/>
      <c r="UEN214" s="2"/>
      <c r="UEO214" s="2"/>
      <c r="UEP214" s="2"/>
      <c r="UEQ214" s="2"/>
      <c r="UER214" s="2"/>
      <c r="UES214" s="2"/>
      <c r="UET214" s="2"/>
      <c r="UEU214" s="2"/>
      <c r="UEV214" s="2"/>
      <c r="UEW214" s="2"/>
      <c r="UEX214" s="2"/>
      <c r="UEY214" s="2"/>
      <c r="UEZ214" s="2"/>
      <c r="UFA214" s="2"/>
      <c r="UFB214" s="2"/>
      <c r="UFC214" s="2"/>
      <c r="UFD214" s="2"/>
      <c r="UFE214" s="2"/>
      <c r="UFF214" s="2"/>
      <c r="UFG214" s="2"/>
      <c r="UFH214" s="2"/>
      <c r="UFI214" s="2"/>
      <c r="UFJ214" s="2"/>
      <c r="UFK214" s="2"/>
      <c r="UFL214" s="2"/>
      <c r="UFM214" s="2"/>
      <c r="UFN214" s="2"/>
      <c r="UFO214" s="2"/>
      <c r="UFP214" s="2"/>
      <c r="UFQ214" s="2"/>
      <c r="UFR214" s="2"/>
      <c r="UFS214" s="2"/>
      <c r="UFT214" s="2"/>
      <c r="UFU214" s="2"/>
      <c r="UFV214" s="2"/>
      <c r="UFW214" s="2"/>
      <c r="UFX214" s="2"/>
      <c r="UFY214" s="2"/>
      <c r="UFZ214" s="2"/>
      <c r="UGA214" s="2"/>
      <c r="UGB214" s="2"/>
      <c r="UGC214" s="2"/>
      <c r="UGD214" s="2"/>
      <c r="UGE214" s="2"/>
      <c r="UGF214" s="2"/>
      <c r="UGG214" s="2"/>
      <c r="UGH214" s="2"/>
      <c r="UGI214" s="2"/>
      <c r="UGJ214" s="2"/>
      <c r="UGK214" s="2"/>
      <c r="UGL214" s="2"/>
      <c r="UGM214" s="2"/>
      <c r="UGN214" s="2"/>
      <c r="UGO214" s="2"/>
      <c r="UGP214" s="2"/>
      <c r="UGQ214" s="2"/>
      <c r="UGR214" s="2"/>
      <c r="UGS214" s="2"/>
      <c r="UGT214" s="2"/>
      <c r="UGU214" s="2"/>
      <c r="UGV214" s="2"/>
      <c r="UGW214" s="2"/>
      <c r="UGX214" s="2"/>
      <c r="UGY214" s="2"/>
      <c r="UGZ214" s="2"/>
      <c r="UHA214" s="2"/>
      <c r="UHB214" s="2"/>
      <c r="UHC214" s="2"/>
      <c r="UHD214" s="2"/>
      <c r="UHE214" s="2"/>
      <c r="UHF214" s="2"/>
      <c r="UHG214" s="2"/>
      <c r="UHH214" s="2"/>
      <c r="UHI214" s="2"/>
      <c r="UHJ214" s="2"/>
      <c r="UHK214" s="2"/>
      <c r="UHL214" s="2"/>
      <c r="UHM214" s="2"/>
      <c r="UHN214" s="2"/>
      <c r="UHO214" s="2"/>
      <c r="UHP214" s="2"/>
      <c r="UHQ214" s="2"/>
      <c r="UHR214" s="2"/>
      <c r="UHS214" s="2"/>
      <c r="UHT214" s="2"/>
      <c r="UHU214" s="2"/>
      <c r="UHV214" s="2"/>
      <c r="UHW214" s="2"/>
      <c r="UHX214" s="2"/>
      <c r="UHY214" s="2"/>
      <c r="UHZ214" s="2"/>
      <c r="UIA214" s="2"/>
      <c r="UIB214" s="2"/>
      <c r="UIC214" s="2"/>
      <c r="UID214" s="2"/>
      <c r="UIE214" s="2"/>
      <c r="UIF214" s="2"/>
      <c r="UIG214" s="2"/>
      <c r="UIH214" s="2"/>
      <c r="UII214" s="2"/>
      <c r="UIJ214" s="2"/>
      <c r="UIK214" s="2"/>
      <c r="UIL214" s="2"/>
      <c r="UIM214" s="2"/>
      <c r="UIN214" s="2"/>
      <c r="UIO214" s="2"/>
      <c r="UIP214" s="2"/>
      <c r="UIQ214" s="2"/>
      <c r="UIR214" s="2"/>
      <c r="UIS214" s="2"/>
      <c r="UIT214" s="2"/>
      <c r="UIU214" s="2"/>
      <c r="UIV214" s="2"/>
      <c r="UIW214" s="2"/>
      <c r="UIX214" s="2"/>
      <c r="UIY214" s="2"/>
      <c r="UIZ214" s="2"/>
      <c r="UJA214" s="2"/>
      <c r="UJB214" s="2"/>
      <c r="UJC214" s="2"/>
      <c r="UJD214" s="2"/>
      <c r="UJE214" s="2"/>
      <c r="UJF214" s="2"/>
      <c r="UJG214" s="2"/>
      <c r="UJH214" s="2"/>
      <c r="UJI214" s="2"/>
      <c r="UJJ214" s="2"/>
      <c r="UJK214" s="2"/>
      <c r="UJL214" s="2"/>
      <c r="UJM214" s="2"/>
      <c r="UJN214" s="2"/>
      <c r="UJO214" s="2"/>
      <c r="UJP214" s="2"/>
      <c r="UJQ214" s="2"/>
      <c r="UJR214" s="2"/>
      <c r="UJS214" s="2"/>
      <c r="UJT214" s="2"/>
      <c r="UJU214" s="2"/>
      <c r="UJV214" s="2"/>
      <c r="UJW214" s="2"/>
      <c r="UJX214" s="2"/>
      <c r="UJY214" s="2"/>
      <c r="UJZ214" s="2"/>
      <c r="UKA214" s="2"/>
      <c r="UKB214" s="2"/>
      <c r="UKC214" s="2"/>
      <c r="UKD214" s="2"/>
      <c r="UKE214" s="2"/>
      <c r="UKF214" s="2"/>
      <c r="UKG214" s="2"/>
      <c r="UKH214" s="2"/>
      <c r="UKI214" s="2"/>
      <c r="UKJ214" s="2"/>
      <c r="UKK214" s="2"/>
      <c r="UKL214" s="2"/>
      <c r="UKM214" s="2"/>
      <c r="UKN214" s="2"/>
      <c r="UKO214" s="2"/>
      <c r="UKP214" s="2"/>
      <c r="UKQ214" s="2"/>
      <c r="UKR214" s="2"/>
      <c r="UKS214" s="2"/>
      <c r="UKT214" s="2"/>
      <c r="UKU214" s="2"/>
      <c r="UKV214" s="2"/>
      <c r="UKW214" s="2"/>
      <c r="UKX214" s="2"/>
      <c r="UKY214" s="2"/>
      <c r="UKZ214" s="2"/>
      <c r="ULA214" s="2"/>
      <c r="ULB214" s="2"/>
      <c r="ULC214" s="2"/>
      <c r="ULD214" s="2"/>
      <c r="ULE214" s="2"/>
      <c r="ULF214" s="2"/>
      <c r="ULG214" s="2"/>
      <c r="ULH214" s="2"/>
      <c r="ULI214" s="2"/>
      <c r="ULJ214" s="2"/>
      <c r="ULK214" s="2"/>
      <c r="ULL214" s="2"/>
      <c r="ULM214" s="2"/>
      <c r="ULN214" s="2"/>
      <c r="ULO214" s="2"/>
      <c r="ULP214" s="2"/>
      <c r="ULQ214" s="2"/>
      <c r="ULR214" s="2"/>
      <c r="ULS214" s="2"/>
      <c r="ULT214" s="2"/>
      <c r="ULU214" s="2"/>
      <c r="ULV214" s="2"/>
      <c r="ULW214" s="2"/>
      <c r="ULX214" s="2"/>
      <c r="ULY214" s="2"/>
      <c r="ULZ214" s="2"/>
      <c r="UMA214" s="2"/>
      <c r="UMB214" s="2"/>
      <c r="UMC214" s="2"/>
      <c r="UMD214" s="2"/>
      <c r="UME214" s="2"/>
      <c r="UMF214" s="2"/>
      <c r="UMG214" s="2"/>
      <c r="UMH214" s="2"/>
      <c r="UMI214" s="2"/>
      <c r="UMJ214" s="2"/>
      <c r="UMK214" s="2"/>
      <c r="UML214" s="2"/>
      <c r="UMM214" s="2"/>
      <c r="UMN214" s="2"/>
      <c r="UMO214" s="2"/>
      <c r="UMP214" s="2"/>
      <c r="UMQ214" s="2"/>
      <c r="UMR214" s="2"/>
      <c r="UMS214" s="2"/>
      <c r="UMT214" s="2"/>
      <c r="UMU214" s="2"/>
      <c r="UMV214" s="2"/>
      <c r="UMW214" s="2"/>
      <c r="UMX214" s="2"/>
      <c r="UMY214" s="2"/>
      <c r="UMZ214" s="2"/>
      <c r="UNA214" s="2"/>
      <c r="UNB214" s="2"/>
      <c r="UNC214" s="2"/>
      <c r="UND214" s="2"/>
      <c r="UNE214" s="2"/>
      <c r="UNF214" s="2"/>
      <c r="UNG214" s="2"/>
      <c r="UNH214" s="2"/>
      <c r="UNI214" s="2"/>
      <c r="UNJ214" s="2"/>
      <c r="UNK214" s="2"/>
      <c r="UNL214" s="2"/>
      <c r="UNM214" s="2"/>
      <c r="UNN214" s="2"/>
      <c r="UNO214" s="2"/>
      <c r="UNP214" s="2"/>
      <c r="UNQ214" s="2"/>
      <c r="UNR214" s="2"/>
      <c r="UNS214" s="2"/>
      <c r="UNT214" s="2"/>
      <c r="UNU214" s="2"/>
      <c r="UNV214" s="2"/>
      <c r="UNW214" s="2"/>
      <c r="UNX214" s="2"/>
      <c r="UNY214" s="2"/>
      <c r="UNZ214" s="2"/>
      <c r="UOA214" s="2"/>
      <c r="UOB214" s="2"/>
      <c r="UOC214" s="2"/>
      <c r="UOD214" s="2"/>
      <c r="UOE214" s="2"/>
      <c r="UOF214" s="2"/>
      <c r="UOG214" s="2"/>
      <c r="UOH214" s="2"/>
      <c r="UOI214" s="2"/>
      <c r="UOJ214" s="2"/>
      <c r="UOK214" s="2"/>
      <c r="UOL214" s="2"/>
      <c r="UOM214" s="2"/>
      <c r="UON214" s="2"/>
      <c r="UOO214" s="2"/>
      <c r="UOP214" s="2"/>
      <c r="UOQ214" s="2"/>
      <c r="UOR214" s="2"/>
      <c r="UOS214" s="2"/>
      <c r="UOT214" s="2"/>
      <c r="UOU214" s="2"/>
      <c r="UOV214" s="2"/>
      <c r="UOW214" s="2"/>
      <c r="UOX214" s="2"/>
      <c r="UOY214" s="2"/>
      <c r="UOZ214" s="2"/>
      <c r="UPA214" s="2"/>
      <c r="UPB214" s="2"/>
      <c r="UPC214" s="2"/>
      <c r="UPD214" s="2"/>
      <c r="UPE214" s="2"/>
      <c r="UPF214" s="2"/>
      <c r="UPG214" s="2"/>
      <c r="UPH214" s="2"/>
      <c r="UPI214" s="2"/>
      <c r="UPJ214" s="2"/>
      <c r="UPK214" s="2"/>
      <c r="UPL214" s="2"/>
      <c r="UPM214" s="2"/>
      <c r="UPN214" s="2"/>
      <c r="UPO214" s="2"/>
      <c r="UPP214" s="2"/>
      <c r="UPQ214" s="2"/>
      <c r="UPR214" s="2"/>
      <c r="UPS214" s="2"/>
      <c r="UPT214" s="2"/>
      <c r="UPU214" s="2"/>
      <c r="UPV214" s="2"/>
      <c r="UPW214" s="2"/>
      <c r="UPX214" s="2"/>
      <c r="UPY214" s="2"/>
      <c r="UPZ214" s="2"/>
      <c r="UQA214" s="2"/>
      <c r="UQB214" s="2"/>
      <c r="UQC214" s="2"/>
      <c r="UQD214" s="2"/>
      <c r="UQE214" s="2"/>
      <c r="UQF214" s="2"/>
      <c r="UQG214" s="2"/>
      <c r="UQH214" s="2"/>
      <c r="UQI214" s="2"/>
      <c r="UQJ214" s="2"/>
      <c r="UQK214" s="2"/>
      <c r="UQL214" s="2"/>
      <c r="UQM214" s="2"/>
      <c r="UQN214" s="2"/>
      <c r="UQO214" s="2"/>
      <c r="UQP214" s="2"/>
      <c r="UQQ214" s="2"/>
      <c r="UQR214" s="2"/>
      <c r="UQS214" s="2"/>
      <c r="UQT214" s="2"/>
      <c r="UQU214" s="2"/>
      <c r="UQV214" s="2"/>
      <c r="UQW214" s="2"/>
      <c r="UQX214" s="2"/>
      <c r="UQY214" s="2"/>
      <c r="UQZ214" s="2"/>
      <c r="URA214" s="2"/>
      <c r="URB214" s="2"/>
      <c r="URC214" s="2"/>
      <c r="URD214" s="2"/>
      <c r="URE214" s="2"/>
      <c r="URF214" s="2"/>
      <c r="URG214" s="2"/>
      <c r="URH214" s="2"/>
      <c r="URI214" s="2"/>
      <c r="URJ214" s="2"/>
      <c r="URK214" s="2"/>
      <c r="URL214" s="2"/>
      <c r="URM214" s="2"/>
      <c r="URN214" s="2"/>
      <c r="URO214" s="2"/>
      <c r="URP214" s="2"/>
      <c r="URQ214" s="2"/>
      <c r="URR214" s="2"/>
      <c r="URS214" s="2"/>
      <c r="URT214" s="2"/>
      <c r="URU214" s="2"/>
      <c r="URV214" s="2"/>
      <c r="URW214" s="2"/>
      <c r="URX214" s="2"/>
      <c r="URY214" s="2"/>
      <c r="URZ214" s="2"/>
      <c r="USA214" s="2"/>
      <c r="USB214" s="2"/>
      <c r="USC214" s="2"/>
      <c r="USD214" s="2"/>
      <c r="USE214" s="2"/>
      <c r="USF214" s="2"/>
      <c r="USG214" s="2"/>
      <c r="USH214" s="2"/>
      <c r="USI214" s="2"/>
      <c r="USJ214" s="2"/>
      <c r="USK214" s="2"/>
      <c r="USL214" s="2"/>
      <c r="USM214" s="2"/>
      <c r="USN214" s="2"/>
      <c r="USO214" s="2"/>
      <c r="USP214" s="2"/>
      <c r="USQ214" s="2"/>
      <c r="USR214" s="2"/>
      <c r="USS214" s="2"/>
      <c r="UST214" s="2"/>
      <c r="USU214" s="2"/>
      <c r="USV214" s="2"/>
      <c r="USW214" s="2"/>
      <c r="USX214" s="2"/>
      <c r="USY214" s="2"/>
      <c r="USZ214" s="2"/>
      <c r="UTA214" s="2"/>
      <c r="UTB214" s="2"/>
      <c r="UTC214" s="2"/>
      <c r="UTD214" s="2"/>
      <c r="UTE214" s="2"/>
      <c r="UTF214" s="2"/>
      <c r="UTG214" s="2"/>
      <c r="UTH214" s="2"/>
      <c r="UTI214" s="2"/>
      <c r="UTJ214" s="2"/>
      <c r="UTK214" s="2"/>
      <c r="UTL214" s="2"/>
      <c r="UTM214" s="2"/>
      <c r="UTN214" s="2"/>
      <c r="UTO214" s="2"/>
      <c r="UTP214" s="2"/>
      <c r="UTQ214" s="2"/>
      <c r="UTR214" s="2"/>
      <c r="UTS214" s="2"/>
      <c r="UTT214" s="2"/>
      <c r="UTU214" s="2"/>
      <c r="UTV214" s="2"/>
      <c r="UTW214" s="2"/>
      <c r="UTX214" s="2"/>
      <c r="UTY214" s="2"/>
      <c r="UTZ214" s="2"/>
      <c r="UUA214" s="2"/>
      <c r="UUB214" s="2"/>
      <c r="UUC214" s="2"/>
      <c r="UUD214" s="2"/>
      <c r="UUE214" s="2"/>
      <c r="UUF214" s="2"/>
      <c r="UUG214" s="2"/>
      <c r="UUH214" s="2"/>
      <c r="UUI214" s="2"/>
      <c r="UUJ214" s="2"/>
      <c r="UUK214" s="2"/>
      <c r="UUL214" s="2"/>
      <c r="UUM214" s="2"/>
      <c r="UUN214" s="2"/>
      <c r="UUO214" s="2"/>
      <c r="UUP214" s="2"/>
      <c r="UUQ214" s="2"/>
      <c r="UUR214" s="2"/>
      <c r="UUS214" s="2"/>
      <c r="UUT214" s="2"/>
      <c r="UUU214" s="2"/>
      <c r="UUV214" s="2"/>
      <c r="UUW214" s="2"/>
      <c r="UUX214" s="2"/>
      <c r="UUY214" s="2"/>
      <c r="UUZ214" s="2"/>
      <c r="UVA214" s="2"/>
      <c r="UVB214" s="2"/>
      <c r="UVC214" s="2"/>
      <c r="UVD214" s="2"/>
      <c r="UVE214" s="2"/>
      <c r="UVF214" s="2"/>
      <c r="UVG214" s="2"/>
      <c r="UVH214" s="2"/>
      <c r="UVI214" s="2"/>
      <c r="UVJ214" s="2"/>
      <c r="UVK214" s="2"/>
      <c r="UVL214" s="2"/>
      <c r="UVM214" s="2"/>
      <c r="UVN214" s="2"/>
      <c r="UVO214" s="2"/>
      <c r="UVP214" s="2"/>
      <c r="UVQ214" s="2"/>
      <c r="UVR214" s="2"/>
      <c r="UVS214" s="2"/>
      <c r="UVT214" s="2"/>
      <c r="UVU214" s="2"/>
      <c r="UVV214" s="2"/>
      <c r="UVW214" s="2"/>
      <c r="UVX214" s="2"/>
      <c r="UVY214" s="2"/>
      <c r="UVZ214" s="2"/>
      <c r="UWA214" s="2"/>
      <c r="UWB214" s="2"/>
      <c r="UWC214" s="2"/>
      <c r="UWD214" s="2"/>
      <c r="UWE214" s="2"/>
      <c r="UWF214" s="2"/>
      <c r="UWG214" s="2"/>
      <c r="UWH214" s="2"/>
      <c r="UWI214" s="2"/>
      <c r="UWJ214" s="2"/>
      <c r="UWK214" s="2"/>
      <c r="UWL214" s="2"/>
      <c r="UWM214" s="2"/>
      <c r="UWN214" s="2"/>
      <c r="UWO214" s="2"/>
      <c r="UWP214" s="2"/>
      <c r="UWQ214" s="2"/>
      <c r="UWR214" s="2"/>
      <c r="UWS214" s="2"/>
      <c r="UWT214" s="2"/>
      <c r="UWU214" s="2"/>
      <c r="UWV214" s="2"/>
      <c r="UWW214" s="2"/>
      <c r="UWX214" s="2"/>
      <c r="UWY214" s="2"/>
      <c r="UWZ214" s="2"/>
      <c r="UXA214" s="2"/>
      <c r="UXB214" s="2"/>
      <c r="UXC214" s="2"/>
      <c r="UXD214" s="2"/>
      <c r="UXE214" s="2"/>
      <c r="UXF214" s="2"/>
      <c r="UXG214" s="2"/>
      <c r="UXH214" s="2"/>
      <c r="UXI214" s="2"/>
      <c r="UXJ214" s="2"/>
      <c r="UXK214" s="2"/>
      <c r="UXL214" s="2"/>
      <c r="UXM214" s="2"/>
      <c r="UXN214" s="2"/>
      <c r="UXO214" s="2"/>
      <c r="UXP214" s="2"/>
      <c r="UXQ214" s="2"/>
      <c r="UXR214" s="2"/>
      <c r="UXS214" s="2"/>
      <c r="UXT214" s="2"/>
      <c r="UXU214" s="2"/>
      <c r="UXV214" s="2"/>
      <c r="UXW214" s="2"/>
      <c r="UXX214" s="2"/>
      <c r="UXY214" s="2"/>
      <c r="UXZ214" s="2"/>
      <c r="UYA214" s="2"/>
      <c r="UYB214" s="2"/>
      <c r="UYC214" s="2"/>
      <c r="UYD214" s="2"/>
      <c r="UYE214" s="2"/>
      <c r="UYF214" s="2"/>
      <c r="UYG214" s="2"/>
      <c r="UYH214" s="2"/>
      <c r="UYI214" s="2"/>
      <c r="UYJ214" s="2"/>
      <c r="UYK214" s="2"/>
      <c r="UYL214" s="2"/>
      <c r="UYM214" s="2"/>
      <c r="UYN214" s="2"/>
      <c r="UYO214" s="2"/>
      <c r="UYP214" s="2"/>
      <c r="UYQ214" s="2"/>
      <c r="UYR214" s="2"/>
      <c r="UYS214" s="2"/>
      <c r="UYT214" s="2"/>
      <c r="UYU214" s="2"/>
      <c r="UYV214" s="2"/>
      <c r="UYW214" s="2"/>
      <c r="UYX214" s="2"/>
      <c r="UYY214" s="2"/>
      <c r="UYZ214" s="2"/>
      <c r="UZA214" s="2"/>
      <c r="UZB214" s="2"/>
      <c r="UZC214" s="2"/>
      <c r="UZD214" s="2"/>
      <c r="UZE214" s="2"/>
      <c r="UZF214" s="2"/>
      <c r="UZG214" s="2"/>
      <c r="UZH214" s="2"/>
      <c r="UZI214" s="2"/>
      <c r="UZJ214" s="2"/>
      <c r="UZK214" s="2"/>
      <c r="UZL214" s="2"/>
      <c r="UZM214" s="2"/>
      <c r="UZN214" s="2"/>
      <c r="UZO214" s="2"/>
      <c r="UZP214" s="2"/>
      <c r="UZQ214" s="2"/>
      <c r="UZR214" s="2"/>
      <c r="UZS214" s="2"/>
      <c r="UZT214" s="2"/>
      <c r="UZU214" s="2"/>
      <c r="UZV214" s="2"/>
      <c r="UZW214" s="2"/>
      <c r="UZX214" s="2"/>
      <c r="UZY214" s="2"/>
      <c r="UZZ214" s="2"/>
      <c r="VAA214" s="2"/>
      <c r="VAB214" s="2"/>
      <c r="VAC214" s="2"/>
      <c r="VAD214" s="2"/>
      <c r="VAE214" s="2"/>
      <c r="VAF214" s="2"/>
      <c r="VAG214" s="2"/>
      <c r="VAH214" s="2"/>
      <c r="VAI214" s="2"/>
      <c r="VAJ214" s="2"/>
      <c r="VAK214" s="2"/>
      <c r="VAL214" s="2"/>
      <c r="VAM214" s="2"/>
      <c r="VAN214" s="2"/>
      <c r="VAO214" s="2"/>
      <c r="VAP214" s="2"/>
      <c r="VAQ214" s="2"/>
      <c r="VAR214" s="2"/>
      <c r="VAS214" s="2"/>
      <c r="VAT214" s="2"/>
      <c r="VAU214" s="2"/>
      <c r="VAV214" s="2"/>
      <c r="VAW214" s="2"/>
      <c r="VAX214" s="2"/>
      <c r="VAY214" s="2"/>
      <c r="VAZ214" s="2"/>
      <c r="VBA214" s="2"/>
      <c r="VBB214" s="2"/>
      <c r="VBC214" s="2"/>
      <c r="VBD214" s="2"/>
      <c r="VBE214" s="2"/>
      <c r="VBF214" s="2"/>
      <c r="VBG214" s="2"/>
      <c r="VBH214" s="2"/>
      <c r="VBI214" s="2"/>
      <c r="VBJ214" s="2"/>
      <c r="VBK214" s="2"/>
      <c r="VBL214" s="2"/>
      <c r="VBM214" s="2"/>
      <c r="VBN214" s="2"/>
      <c r="VBO214" s="2"/>
      <c r="VBP214" s="2"/>
      <c r="VBQ214" s="2"/>
      <c r="VBR214" s="2"/>
      <c r="VBS214" s="2"/>
      <c r="VBT214" s="2"/>
      <c r="VBU214" s="2"/>
      <c r="VBV214" s="2"/>
      <c r="VBW214" s="2"/>
      <c r="VBX214" s="2"/>
      <c r="VBY214" s="2"/>
      <c r="VBZ214" s="2"/>
      <c r="VCA214" s="2"/>
      <c r="VCB214" s="2"/>
      <c r="VCC214" s="2"/>
      <c r="VCD214" s="2"/>
      <c r="VCE214" s="2"/>
      <c r="VCF214" s="2"/>
      <c r="VCG214" s="2"/>
      <c r="VCH214" s="2"/>
      <c r="VCI214" s="2"/>
      <c r="VCJ214" s="2"/>
      <c r="VCK214" s="2"/>
      <c r="VCL214" s="2"/>
      <c r="VCM214" s="2"/>
      <c r="VCN214" s="2"/>
      <c r="VCO214" s="2"/>
      <c r="VCP214" s="2"/>
      <c r="VCQ214" s="2"/>
      <c r="VCR214" s="2"/>
      <c r="VCS214" s="2"/>
      <c r="VCT214" s="2"/>
      <c r="VCU214" s="2"/>
      <c r="VCV214" s="2"/>
      <c r="VCW214" s="2"/>
      <c r="VCX214" s="2"/>
      <c r="VCY214" s="2"/>
      <c r="VCZ214" s="2"/>
      <c r="VDA214" s="2"/>
      <c r="VDB214" s="2"/>
      <c r="VDC214" s="2"/>
      <c r="VDD214" s="2"/>
      <c r="VDE214" s="2"/>
      <c r="VDF214" s="2"/>
      <c r="VDG214" s="2"/>
      <c r="VDH214" s="2"/>
      <c r="VDI214" s="2"/>
      <c r="VDJ214" s="2"/>
      <c r="VDK214" s="2"/>
      <c r="VDL214" s="2"/>
      <c r="VDM214" s="2"/>
      <c r="VDN214" s="2"/>
      <c r="VDO214" s="2"/>
      <c r="VDP214" s="2"/>
      <c r="VDQ214" s="2"/>
      <c r="VDR214" s="2"/>
      <c r="VDS214" s="2"/>
      <c r="VDT214" s="2"/>
      <c r="VDU214" s="2"/>
      <c r="VDV214" s="2"/>
      <c r="VDW214" s="2"/>
      <c r="VDX214" s="2"/>
      <c r="VDY214" s="2"/>
      <c r="VDZ214" s="2"/>
      <c r="VEA214" s="2"/>
      <c r="VEB214" s="2"/>
      <c r="VEC214" s="2"/>
      <c r="VED214" s="2"/>
      <c r="VEE214" s="2"/>
      <c r="VEF214" s="2"/>
      <c r="VEG214" s="2"/>
      <c r="VEH214" s="2"/>
      <c r="VEI214" s="2"/>
      <c r="VEJ214" s="2"/>
      <c r="VEK214" s="2"/>
      <c r="VEL214" s="2"/>
      <c r="VEM214" s="2"/>
      <c r="VEN214" s="2"/>
      <c r="VEO214" s="2"/>
      <c r="VEP214" s="2"/>
      <c r="VEQ214" s="2"/>
      <c r="VER214" s="2"/>
      <c r="VES214" s="2"/>
      <c r="VET214" s="2"/>
      <c r="VEU214" s="2"/>
      <c r="VEV214" s="2"/>
      <c r="VEW214" s="2"/>
      <c r="VEX214" s="2"/>
      <c r="VEY214" s="2"/>
      <c r="VEZ214" s="2"/>
      <c r="VFA214" s="2"/>
      <c r="VFB214" s="2"/>
      <c r="VFC214" s="2"/>
      <c r="VFD214" s="2"/>
      <c r="VFE214" s="2"/>
      <c r="VFF214" s="2"/>
      <c r="VFG214" s="2"/>
      <c r="VFH214" s="2"/>
      <c r="VFI214" s="2"/>
      <c r="VFJ214" s="2"/>
      <c r="VFK214" s="2"/>
      <c r="VFL214" s="2"/>
      <c r="VFM214" s="2"/>
      <c r="VFN214" s="2"/>
      <c r="VFO214" s="2"/>
      <c r="VFP214" s="2"/>
      <c r="VFQ214" s="2"/>
      <c r="VFR214" s="2"/>
      <c r="VFS214" s="2"/>
      <c r="VFT214" s="2"/>
      <c r="VFU214" s="2"/>
      <c r="VFV214" s="2"/>
      <c r="VFW214" s="2"/>
      <c r="VFX214" s="2"/>
      <c r="VFY214" s="2"/>
      <c r="VFZ214" s="2"/>
      <c r="VGA214" s="2"/>
      <c r="VGB214" s="2"/>
      <c r="VGC214" s="2"/>
      <c r="VGD214" s="2"/>
      <c r="VGE214" s="2"/>
      <c r="VGF214" s="2"/>
      <c r="VGG214" s="2"/>
      <c r="VGH214" s="2"/>
      <c r="VGI214" s="2"/>
      <c r="VGJ214" s="2"/>
      <c r="VGK214" s="2"/>
      <c r="VGL214" s="2"/>
      <c r="VGM214" s="2"/>
      <c r="VGN214" s="2"/>
      <c r="VGO214" s="2"/>
      <c r="VGP214" s="2"/>
      <c r="VGQ214" s="2"/>
      <c r="VGR214" s="2"/>
      <c r="VGS214" s="2"/>
      <c r="VGT214" s="2"/>
      <c r="VGU214" s="2"/>
      <c r="VGV214" s="2"/>
      <c r="VGW214" s="2"/>
      <c r="VGX214" s="2"/>
      <c r="VGY214" s="2"/>
      <c r="VGZ214" s="2"/>
      <c r="VHA214" s="2"/>
      <c r="VHB214" s="2"/>
      <c r="VHC214" s="2"/>
      <c r="VHD214" s="2"/>
      <c r="VHE214" s="2"/>
      <c r="VHF214" s="2"/>
      <c r="VHG214" s="2"/>
      <c r="VHH214" s="2"/>
      <c r="VHI214" s="2"/>
      <c r="VHJ214" s="2"/>
      <c r="VHK214" s="2"/>
      <c r="VHL214" s="2"/>
      <c r="VHM214" s="2"/>
      <c r="VHN214" s="2"/>
      <c r="VHO214" s="2"/>
      <c r="VHP214" s="2"/>
      <c r="VHQ214" s="2"/>
      <c r="VHR214" s="2"/>
      <c r="VHS214" s="2"/>
      <c r="VHT214" s="2"/>
      <c r="VHU214" s="2"/>
      <c r="VHV214" s="2"/>
      <c r="VHW214" s="2"/>
      <c r="VHX214" s="2"/>
      <c r="VHY214" s="2"/>
      <c r="VHZ214" s="2"/>
      <c r="VIA214" s="2"/>
      <c r="VIB214" s="2"/>
      <c r="VIC214" s="2"/>
      <c r="VID214" s="2"/>
      <c r="VIE214" s="2"/>
      <c r="VIF214" s="2"/>
      <c r="VIG214" s="2"/>
      <c r="VIH214" s="2"/>
      <c r="VII214" s="2"/>
      <c r="VIJ214" s="2"/>
      <c r="VIK214" s="2"/>
      <c r="VIL214" s="2"/>
      <c r="VIM214" s="2"/>
      <c r="VIN214" s="2"/>
      <c r="VIO214" s="2"/>
      <c r="VIP214" s="2"/>
      <c r="VIQ214" s="2"/>
      <c r="VIR214" s="2"/>
      <c r="VIS214" s="2"/>
      <c r="VIT214" s="2"/>
      <c r="VIU214" s="2"/>
      <c r="VIV214" s="2"/>
      <c r="VIW214" s="2"/>
      <c r="VIX214" s="2"/>
      <c r="VIY214" s="2"/>
      <c r="VIZ214" s="2"/>
      <c r="VJA214" s="2"/>
      <c r="VJB214" s="2"/>
      <c r="VJC214" s="2"/>
      <c r="VJD214" s="2"/>
      <c r="VJE214" s="2"/>
      <c r="VJF214" s="2"/>
      <c r="VJG214" s="2"/>
      <c r="VJH214" s="2"/>
      <c r="VJI214" s="2"/>
      <c r="VJJ214" s="2"/>
      <c r="VJK214" s="2"/>
      <c r="VJL214" s="2"/>
      <c r="VJM214" s="2"/>
      <c r="VJN214" s="2"/>
      <c r="VJO214" s="2"/>
      <c r="VJP214" s="2"/>
      <c r="VJQ214" s="2"/>
      <c r="VJR214" s="2"/>
      <c r="VJS214" s="2"/>
      <c r="VJT214" s="2"/>
      <c r="VJU214" s="2"/>
      <c r="VJV214" s="2"/>
      <c r="VJW214" s="2"/>
      <c r="VJX214" s="2"/>
      <c r="VJY214" s="2"/>
      <c r="VJZ214" s="2"/>
      <c r="VKA214" s="2"/>
      <c r="VKB214" s="2"/>
      <c r="VKC214" s="2"/>
      <c r="VKD214" s="2"/>
      <c r="VKE214" s="2"/>
      <c r="VKF214" s="2"/>
      <c r="VKG214" s="2"/>
      <c r="VKH214" s="2"/>
      <c r="VKI214" s="2"/>
      <c r="VKJ214" s="2"/>
      <c r="VKK214" s="2"/>
      <c r="VKL214" s="2"/>
      <c r="VKM214" s="2"/>
      <c r="VKN214" s="2"/>
      <c r="VKO214" s="2"/>
      <c r="VKP214" s="2"/>
      <c r="VKQ214" s="2"/>
      <c r="VKR214" s="2"/>
      <c r="VKS214" s="2"/>
      <c r="VKT214" s="2"/>
      <c r="VKU214" s="2"/>
      <c r="VKV214" s="2"/>
      <c r="VKW214" s="2"/>
      <c r="VKX214" s="2"/>
      <c r="VKY214" s="2"/>
      <c r="VKZ214" s="2"/>
      <c r="VLA214" s="2"/>
      <c r="VLB214" s="2"/>
      <c r="VLC214" s="2"/>
      <c r="VLD214" s="2"/>
      <c r="VLE214" s="2"/>
      <c r="VLF214" s="2"/>
      <c r="VLG214" s="2"/>
      <c r="VLH214" s="2"/>
      <c r="VLI214" s="2"/>
      <c r="VLJ214" s="2"/>
      <c r="VLK214" s="2"/>
      <c r="VLL214" s="2"/>
      <c r="VLM214" s="2"/>
      <c r="VLN214" s="2"/>
      <c r="VLO214" s="2"/>
      <c r="VLP214" s="2"/>
      <c r="VLQ214" s="2"/>
      <c r="VLR214" s="2"/>
      <c r="VLS214" s="2"/>
      <c r="VLT214" s="2"/>
      <c r="VLU214" s="2"/>
      <c r="VLV214" s="2"/>
      <c r="VLW214" s="2"/>
      <c r="VLX214" s="2"/>
      <c r="VLY214" s="2"/>
      <c r="VLZ214" s="2"/>
      <c r="VMA214" s="2"/>
      <c r="VMB214" s="2"/>
      <c r="VMC214" s="2"/>
      <c r="VMD214" s="2"/>
      <c r="VME214" s="2"/>
      <c r="VMF214" s="2"/>
      <c r="VMG214" s="2"/>
      <c r="VMH214" s="2"/>
      <c r="VMI214" s="2"/>
      <c r="VMJ214" s="2"/>
      <c r="VMK214" s="2"/>
      <c r="VML214" s="2"/>
      <c r="VMM214" s="2"/>
      <c r="VMN214" s="2"/>
      <c r="VMO214" s="2"/>
      <c r="VMP214" s="2"/>
      <c r="VMQ214" s="2"/>
      <c r="VMR214" s="2"/>
      <c r="VMS214" s="2"/>
      <c r="VMT214" s="2"/>
      <c r="VMU214" s="2"/>
      <c r="VMV214" s="2"/>
      <c r="VMW214" s="2"/>
      <c r="VMX214" s="2"/>
      <c r="VMY214" s="2"/>
      <c r="VMZ214" s="2"/>
      <c r="VNA214" s="2"/>
      <c r="VNB214" s="2"/>
      <c r="VNC214" s="2"/>
      <c r="VND214" s="2"/>
      <c r="VNE214" s="2"/>
      <c r="VNF214" s="2"/>
      <c r="VNG214" s="2"/>
      <c r="VNH214" s="2"/>
      <c r="VNI214" s="2"/>
      <c r="VNJ214" s="2"/>
      <c r="VNK214" s="2"/>
      <c r="VNL214" s="2"/>
      <c r="VNM214" s="2"/>
      <c r="VNN214" s="2"/>
      <c r="VNO214" s="2"/>
      <c r="VNP214" s="2"/>
      <c r="VNQ214" s="2"/>
      <c r="VNR214" s="2"/>
      <c r="VNS214" s="2"/>
      <c r="VNT214" s="2"/>
      <c r="VNU214" s="2"/>
      <c r="VNV214" s="2"/>
      <c r="VNW214" s="2"/>
      <c r="VNX214" s="2"/>
      <c r="VNY214" s="2"/>
      <c r="VNZ214" s="2"/>
      <c r="VOA214" s="2"/>
      <c r="VOB214" s="2"/>
      <c r="VOC214" s="2"/>
      <c r="VOD214" s="2"/>
      <c r="VOE214" s="2"/>
      <c r="VOF214" s="2"/>
      <c r="VOG214" s="2"/>
      <c r="VOH214" s="2"/>
      <c r="VOI214" s="2"/>
      <c r="VOJ214" s="2"/>
      <c r="VOK214" s="2"/>
      <c r="VOL214" s="2"/>
      <c r="VOM214" s="2"/>
      <c r="VON214" s="2"/>
      <c r="VOO214" s="2"/>
      <c r="VOP214" s="2"/>
      <c r="VOQ214" s="2"/>
      <c r="VOR214" s="2"/>
      <c r="VOS214" s="2"/>
      <c r="VOT214" s="2"/>
      <c r="VOU214" s="2"/>
      <c r="VOV214" s="2"/>
      <c r="VOW214" s="2"/>
      <c r="VOX214" s="2"/>
      <c r="VOY214" s="2"/>
      <c r="VOZ214" s="2"/>
      <c r="VPA214" s="2"/>
      <c r="VPB214" s="2"/>
      <c r="VPC214" s="2"/>
      <c r="VPD214" s="2"/>
      <c r="VPE214" s="2"/>
      <c r="VPF214" s="2"/>
      <c r="VPG214" s="2"/>
      <c r="VPH214" s="2"/>
      <c r="VPI214" s="2"/>
      <c r="VPJ214" s="2"/>
      <c r="VPK214" s="2"/>
      <c r="VPL214" s="2"/>
      <c r="VPM214" s="2"/>
      <c r="VPN214" s="2"/>
      <c r="VPO214" s="2"/>
      <c r="VPP214" s="2"/>
      <c r="VPQ214" s="2"/>
      <c r="VPR214" s="2"/>
      <c r="VPS214" s="2"/>
      <c r="VPT214" s="2"/>
      <c r="VPU214" s="2"/>
      <c r="VPV214" s="2"/>
      <c r="VPW214" s="2"/>
      <c r="VPX214" s="2"/>
      <c r="VPY214" s="2"/>
      <c r="VPZ214" s="2"/>
      <c r="VQA214" s="2"/>
      <c r="VQB214" s="2"/>
      <c r="VQC214" s="2"/>
      <c r="VQD214" s="2"/>
      <c r="VQE214" s="2"/>
      <c r="VQF214" s="2"/>
      <c r="VQG214" s="2"/>
      <c r="VQH214" s="2"/>
      <c r="VQI214" s="2"/>
      <c r="VQJ214" s="2"/>
      <c r="VQK214" s="2"/>
      <c r="VQL214" s="2"/>
      <c r="VQM214" s="2"/>
      <c r="VQN214" s="2"/>
      <c r="VQO214" s="2"/>
      <c r="VQP214" s="2"/>
      <c r="VQQ214" s="2"/>
      <c r="VQR214" s="2"/>
      <c r="VQS214" s="2"/>
      <c r="VQT214" s="2"/>
      <c r="VQU214" s="2"/>
      <c r="VQV214" s="2"/>
      <c r="VQW214" s="2"/>
      <c r="VQX214" s="2"/>
      <c r="VQY214" s="2"/>
      <c r="VQZ214" s="2"/>
      <c r="VRA214" s="2"/>
      <c r="VRB214" s="2"/>
      <c r="VRC214" s="2"/>
      <c r="VRD214" s="2"/>
      <c r="VRE214" s="2"/>
      <c r="VRF214" s="2"/>
      <c r="VRG214" s="2"/>
      <c r="VRH214" s="2"/>
      <c r="VRI214" s="2"/>
      <c r="VRJ214" s="2"/>
      <c r="VRK214" s="2"/>
      <c r="VRL214" s="2"/>
      <c r="VRM214" s="2"/>
      <c r="VRN214" s="2"/>
      <c r="VRO214" s="2"/>
      <c r="VRP214" s="2"/>
      <c r="VRQ214" s="2"/>
      <c r="VRR214" s="2"/>
      <c r="VRS214" s="2"/>
      <c r="VRT214" s="2"/>
      <c r="VRU214" s="2"/>
      <c r="VRV214" s="2"/>
      <c r="VRW214" s="2"/>
      <c r="VRX214" s="2"/>
      <c r="VRY214" s="2"/>
      <c r="VRZ214" s="2"/>
      <c r="VSA214" s="2"/>
      <c r="VSB214" s="2"/>
      <c r="VSC214" s="2"/>
      <c r="VSD214" s="2"/>
      <c r="VSE214" s="2"/>
      <c r="VSF214" s="2"/>
      <c r="VSG214" s="2"/>
      <c r="VSH214" s="2"/>
      <c r="VSI214" s="2"/>
      <c r="VSJ214" s="2"/>
      <c r="VSK214" s="2"/>
      <c r="VSL214" s="2"/>
      <c r="VSM214" s="2"/>
      <c r="VSN214" s="2"/>
      <c r="VSO214" s="2"/>
      <c r="VSP214" s="2"/>
      <c r="VSQ214" s="2"/>
      <c r="VSR214" s="2"/>
      <c r="VSS214" s="2"/>
      <c r="VST214" s="2"/>
      <c r="VSU214" s="2"/>
      <c r="VSV214" s="2"/>
      <c r="VSW214" s="2"/>
      <c r="VSX214" s="2"/>
      <c r="VSY214" s="2"/>
      <c r="VSZ214" s="2"/>
      <c r="VTA214" s="2"/>
      <c r="VTB214" s="2"/>
      <c r="VTC214" s="2"/>
      <c r="VTD214" s="2"/>
      <c r="VTE214" s="2"/>
      <c r="VTF214" s="2"/>
      <c r="VTG214" s="2"/>
      <c r="VTH214" s="2"/>
      <c r="VTI214" s="2"/>
      <c r="VTJ214" s="2"/>
      <c r="VTK214" s="2"/>
      <c r="VTL214" s="2"/>
      <c r="VTM214" s="2"/>
      <c r="VTN214" s="2"/>
      <c r="VTO214" s="2"/>
      <c r="VTP214" s="2"/>
      <c r="VTQ214" s="2"/>
      <c r="VTR214" s="2"/>
      <c r="VTS214" s="2"/>
      <c r="VTT214" s="2"/>
      <c r="VTU214" s="2"/>
      <c r="VTV214" s="2"/>
      <c r="VTW214" s="2"/>
      <c r="VTX214" s="2"/>
      <c r="VTY214" s="2"/>
      <c r="VTZ214" s="2"/>
      <c r="VUA214" s="2"/>
      <c r="VUB214" s="2"/>
      <c r="VUC214" s="2"/>
      <c r="VUD214" s="2"/>
      <c r="VUE214" s="2"/>
      <c r="VUF214" s="2"/>
      <c r="VUG214" s="2"/>
      <c r="VUH214" s="2"/>
      <c r="VUI214" s="2"/>
      <c r="VUJ214" s="2"/>
      <c r="VUK214" s="2"/>
      <c r="VUL214" s="2"/>
      <c r="VUM214" s="2"/>
      <c r="VUN214" s="2"/>
      <c r="VUO214" s="2"/>
      <c r="VUP214" s="2"/>
      <c r="VUQ214" s="2"/>
      <c r="VUR214" s="2"/>
      <c r="VUS214" s="2"/>
      <c r="VUT214" s="2"/>
      <c r="VUU214" s="2"/>
      <c r="VUV214" s="2"/>
      <c r="VUW214" s="2"/>
      <c r="VUX214" s="2"/>
      <c r="VUY214" s="2"/>
      <c r="VUZ214" s="2"/>
      <c r="VVA214" s="2"/>
      <c r="VVB214" s="2"/>
      <c r="VVC214" s="2"/>
      <c r="VVD214" s="2"/>
      <c r="VVE214" s="2"/>
      <c r="VVF214" s="2"/>
      <c r="VVG214" s="2"/>
      <c r="VVH214" s="2"/>
      <c r="VVI214" s="2"/>
      <c r="VVJ214" s="2"/>
      <c r="VVK214" s="2"/>
      <c r="VVL214" s="2"/>
      <c r="VVM214" s="2"/>
      <c r="VVN214" s="2"/>
      <c r="VVO214" s="2"/>
      <c r="VVP214" s="2"/>
      <c r="VVQ214" s="2"/>
      <c r="VVR214" s="2"/>
      <c r="VVS214" s="2"/>
      <c r="VVT214" s="2"/>
      <c r="VVU214" s="2"/>
      <c r="VVV214" s="2"/>
      <c r="VVW214" s="2"/>
      <c r="VVX214" s="2"/>
      <c r="VVY214" s="2"/>
      <c r="VVZ214" s="2"/>
      <c r="VWA214" s="2"/>
      <c r="VWB214" s="2"/>
      <c r="VWC214" s="2"/>
      <c r="VWD214" s="2"/>
      <c r="VWE214" s="2"/>
      <c r="VWF214" s="2"/>
      <c r="VWG214" s="2"/>
      <c r="VWH214" s="2"/>
      <c r="VWI214" s="2"/>
      <c r="VWJ214" s="2"/>
      <c r="VWK214" s="2"/>
      <c r="VWL214" s="2"/>
      <c r="VWM214" s="2"/>
      <c r="VWN214" s="2"/>
      <c r="VWO214" s="2"/>
      <c r="VWP214" s="2"/>
      <c r="VWQ214" s="2"/>
      <c r="VWR214" s="2"/>
      <c r="VWS214" s="2"/>
      <c r="VWT214" s="2"/>
      <c r="VWU214" s="2"/>
      <c r="VWV214" s="2"/>
      <c r="VWW214" s="2"/>
      <c r="VWX214" s="2"/>
      <c r="VWY214" s="2"/>
      <c r="VWZ214" s="2"/>
      <c r="VXA214" s="2"/>
      <c r="VXB214" s="2"/>
      <c r="VXC214" s="2"/>
      <c r="VXD214" s="2"/>
      <c r="VXE214" s="2"/>
      <c r="VXF214" s="2"/>
      <c r="VXG214" s="2"/>
      <c r="VXH214" s="2"/>
      <c r="VXI214" s="2"/>
      <c r="VXJ214" s="2"/>
      <c r="VXK214" s="2"/>
      <c r="VXL214" s="2"/>
      <c r="VXM214" s="2"/>
      <c r="VXN214" s="2"/>
      <c r="VXO214" s="2"/>
      <c r="VXP214" s="2"/>
      <c r="VXQ214" s="2"/>
      <c r="VXR214" s="2"/>
      <c r="VXS214" s="2"/>
      <c r="VXT214" s="2"/>
      <c r="VXU214" s="2"/>
      <c r="VXV214" s="2"/>
      <c r="VXW214" s="2"/>
      <c r="VXX214" s="2"/>
      <c r="VXY214" s="2"/>
      <c r="VXZ214" s="2"/>
      <c r="VYA214" s="2"/>
      <c r="VYB214" s="2"/>
      <c r="VYC214" s="2"/>
      <c r="VYD214" s="2"/>
      <c r="VYE214" s="2"/>
      <c r="VYF214" s="2"/>
      <c r="VYG214" s="2"/>
      <c r="VYH214" s="2"/>
      <c r="VYI214" s="2"/>
      <c r="VYJ214" s="2"/>
      <c r="VYK214" s="2"/>
      <c r="VYL214" s="2"/>
      <c r="VYM214" s="2"/>
      <c r="VYN214" s="2"/>
      <c r="VYO214" s="2"/>
      <c r="VYP214" s="2"/>
      <c r="VYQ214" s="2"/>
      <c r="VYR214" s="2"/>
      <c r="VYS214" s="2"/>
      <c r="VYT214" s="2"/>
      <c r="VYU214" s="2"/>
      <c r="VYV214" s="2"/>
      <c r="VYW214" s="2"/>
      <c r="VYX214" s="2"/>
      <c r="VYY214" s="2"/>
      <c r="VYZ214" s="2"/>
      <c r="VZA214" s="2"/>
      <c r="VZB214" s="2"/>
      <c r="VZC214" s="2"/>
      <c r="VZD214" s="2"/>
      <c r="VZE214" s="2"/>
      <c r="VZF214" s="2"/>
      <c r="VZG214" s="2"/>
      <c r="VZH214" s="2"/>
      <c r="VZI214" s="2"/>
      <c r="VZJ214" s="2"/>
      <c r="VZK214" s="2"/>
      <c r="VZL214" s="2"/>
      <c r="VZM214" s="2"/>
      <c r="VZN214" s="2"/>
      <c r="VZO214" s="2"/>
      <c r="VZP214" s="2"/>
      <c r="VZQ214" s="2"/>
      <c r="VZR214" s="2"/>
      <c r="VZS214" s="2"/>
      <c r="VZT214" s="2"/>
      <c r="VZU214" s="2"/>
      <c r="VZV214" s="2"/>
      <c r="VZW214" s="2"/>
      <c r="VZX214" s="2"/>
      <c r="VZY214" s="2"/>
      <c r="VZZ214" s="2"/>
      <c r="WAA214" s="2"/>
      <c r="WAB214" s="2"/>
      <c r="WAC214" s="2"/>
      <c r="WAD214" s="2"/>
      <c r="WAE214" s="2"/>
      <c r="WAF214" s="2"/>
      <c r="WAG214" s="2"/>
      <c r="WAH214" s="2"/>
      <c r="WAI214" s="2"/>
      <c r="WAJ214" s="2"/>
      <c r="WAK214" s="2"/>
      <c r="WAL214" s="2"/>
      <c r="WAM214" s="2"/>
      <c r="WAN214" s="2"/>
      <c r="WAO214" s="2"/>
      <c r="WAP214" s="2"/>
      <c r="WAQ214" s="2"/>
      <c r="WAR214" s="2"/>
      <c r="WAS214" s="2"/>
      <c r="WAT214" s="2"/>
      <c r="WAU214" s="2"/>
      <c r="WAV214" s="2"/>
      <c r="WAW214" s="2"/>
      <c r="WAX214" s="2"/>
      <c r="WAY214" s="2"/>
      <c r="WAZ214" s="2"/>
      <c r="WBA214" s="2"/>
      <c r="WBB214" s="2"/>
      <c r="WBC214" s="2"/>
      <c r="WBD214" s="2"/>
      <c r="WBE214" s="2"/>
      <c r="WBF214" s="2"/>
      <c r="WBG214" s="2"/>
      <c r="WBH214" s="2"/>
      <c r="WBI214" s="2"/>
      <c r="WBJ214" s="2"/>
      <c r="WBK214" s="2"/>
      <c r="WBL214" s="2"/>
      <c r="WBM214" s="2"/>
      <c r="WBN214" s="2"/>
      <c r="WBO214" s="2"/>
      <c r="WBP214" s="2"/>
      <c r="WBQ214" s="2"/>
      <c r="WBR214" s="2"/>
      <c r="WBS214" s="2"/>
      <c r="WBT214" s="2"/>
      <c r="WBU214" s="2"/>
      <c r="WBV214" s="2"/>
      <c r="WBW214" s="2"/>
      <c r="WBX214" s="2"/>
      <c r="WBY214" s="2"/>
      <c r="WBZ214" s="2"/>
      <c r="WCA214" s="2"/>
      <c r="WCB214" s="2"/>
      <c r="WCC214" s="2"/>
      <c r="WCD214" s="2"/>
      <c r="WCE214" s="2"/>
      <c r="WCF214" s="2"/>
      <c r="WCG214" s="2"/>
      <c r="WCH214" s="2"/>
      <c r="WCI214" s="2"/>
      <c r="WCJ214" s="2"/>
      <c r="WCK214" s="2"/>
      <c r="WCL214" s="2"/>
      <c r="WCM214" s="2"/>
      <c r="WCN214" s="2"/>
      <c r="WCO214" s="2"/>
      <c r="WCP214" s="2"/>
      <c r="WCQ214" s="2"/>
      <c r="WCR214" s="2"/>
      <c r="WCS214" s="2"/>
      <c r="WCT214" s="2"/>
      <c r="WCU214" s="2"/>
      <c r="WCV214" s="2"/>
      <c r="WCW214" s="2"/>
      <c r="WCX214" s="2"/>
      <c r="WCY214" s="2"/>
      <c r="WCZ214" s="2"/>
      <c r="WDA214" s="2"/>
      <c r="WDB214" s="2"/>
      <c r="WDC214" s="2"/>
      <c r="WDD214" s="2"/>
      <c r="WDE214" s="2"/>
      <c r="WDF214" s="2"/>
      <c r="WDG214" s="2"/>
      <c r="WDH214" s="2"/>
      <c r="WDI214" s="2"/>
      <c r="WDJ214" s="2"/>
      <c r="WDK214" s="2"/>
      <c r="WDL214" s="2"/>
      <c r="WDM214" s="2"/>
      <c r="WDN214" s="2"/>
      <c r="WDO214" s="2"/>
      <c r="WDP214" s="2"/>
      <c r="WDQ214" s="2"/>
      <c r="WDR214" s="2"/>
      <c r="WDS214" s="2"/>
      <c r="WDT214" s="2"/>
      <c r="WDU214" s="2"/>
      <c r="WDV214" s="2"/>
      <c r="WDW214" s="2"/>
      <c r="WDX214" s="2"/>
      <c r="WDY214" s="2"/>
      <c r="WDZ214" s="2"/>
      <c r="WEA214" s="2"/>
      <c r="WEB214" s="2"/>
      <c r="WEC214" s="2"/>
      <c r="WED214" s="2"/>
      <c r="WEE214" s="2"/>
      <c r="WEF214" s="2"/>
      <c r="WEG214" s="2"/>
      <c r="WEH214" s="2"/>
      <c r="WEI214" s="2"/>
      <c r="WEJ214" s="2"/>
      <c r="WEK214" s="2"/>
      <c r="WEL214" s="2"/>
      <c r="WEM214" s="2"/>
      <c r="WEN214" s="2"/>
      <c r="WEO214" s="2"/>
      <c r="WEP214" s="2"/>
      <c r="WEQ214" s="2"/>
      <c r="WER214" s="2"/>
      <c r="WES214" s="2"/>
      <c r="WET214" s="2"/>
      <c r="WEU214" s="2"/>
      <c r="WEV214" s="2"/>
      <c r="WEW214" s="2"/>
      <c r="WEX214" s="2"/>
      <c r="WEY214" s="2"/>
      <c r="WEZ214" s="2"/>
      <c r="WFA214" s="2"/>
      <c r="WFB214" s="2"/>
      <c r="WFC214" s="2"/>
      <c r="WFD214" s="2"/>
      <c r="WFE214" s="2"/>
      <c r="WFF214" s="2"/>
      <c r="WFG214" s="2"/>
      <c r="WFH214" s="2"/>
      <c r="WFI214" s="2"/>
      <c r="WFJ214" s="2"/>
      <c r="WFK214" s="2"/>
      <c r="WFL214" s="2"/>
      <c r="WFM214" s="2"/>
      <c r="WFN214" s="2"/>
      <c r="WFO214" s="2"/>
      <c r="WFP214" s="2"/>
      <c r="WFQ214" s="2"/>
      <c r="WFR214" s="2"/>
      <c r="WFS214" s="2"/>
      <c r="WFT214" s="2"/>
      <c r="WFU214" s="2"/>
      <c r="WFV214" s="2"/>
      <c r="WFW214" s="2"/>
      <c r="WFX214" s="2"/>
      <c r="WFY214" s="2"/>
      <c r="WFZ214" s="2"/>
      <c r="WGA214" s="2"/>
      <c r="WGB214" s="2"/>
      <c r="WGC214" s="2"/>
      <c r="WGD214" s="2"/>
      <c r="WGE214" s="2"/>
      <c r="WGF214" s="2"/>
      <c r="WGG214" s="2"/>
      <c r="WGH214" s="2"/>
      <c r="WGI214" s="2"/>
      <c r="WGJ214" s="2"/>
      <c r="WGK214" s="2"/>
      <c r="WGL214" s="2"/>
      <c r="WGM214" s="2"/>
      <c r="WGN214" s="2"/>
      <c r="WGO214" s="2"/>
      <c r="WGP214" s="2"/>
      <c r="WGQ214" s="2"/>
      <c r="WGR214" s="2"/>
      <c r="WGS214" s="2"/>
      <c r="WGT214" s="2"/>
      <c r="WGU214" s="2"/>
      <c r="WGV214" s="2"/>
      <c r="WGW214" s="2"/>
      <c r="WGX214" s="2"/>
      <c r="WGY214" s="2"/>
      <c r="WGZ214" s="2"/>
      <c r="WHA214" s="2"/>
      <c r="WHB214" s="2"/>
      <c r="WHC214" s="2"/>
      <c r="WHD214" s="2"/>
      <c r="WHE214" s="2"/>
      <c r="WHF214" s="2"/>
      <c r="WHG214" s="2"/>
      <c r="WHH214" s="2"/>
      <c r="WHI214" s="2"/>
      <c r="WHJ214" s="2"/>
      <c r="WHK214" s="2"/>
      <c r="WHL214" s="2"/>
      <c r="WHM214" s="2"/>
      <c r="WHN214" s="2"/>
      <c r="WHO214" s="2"/>
      <c r="WHP214" s="2"/>
      <c r="WHQ214" s="2"/>
      <c r="WHR214" s="2"/>
      <c r="WHS214" s="2"/>
      <c r="WHT214" s="2"/>
      <c r="WHU214" s="2"/>
      <c r="WHV214" s="2"/>
      <c r="WHW214" s="2"/>
      <c r="WHX214" s="2"/>
      <c r="WHY214" s="2"/>
      <c r="WHZ214" s="2"/>
      <c r="WIA214" s="2"/>
      <c r="WIB214" s="2"/>
      <c r="WIC214" s="2"/>
      <c r="WID214" s="2"/>
      <c r="WIE214" s="2"/>
      <c r="WIF214" s="2"/>
      <c r="WIG214" s="2"/>
      <c r="WIH214" s="2"/>
      <c r="WII214" s="2"/>
      <c r="WIJ214" s="2"/>
      <c r="WIK214" s="2"/>
      <c r="WIL214" s="2"/>
      <c r="WIM214" s="2"/>
      <c r="WIN214" s="2"/>
      <c r="WIO214" s="2"/>
      <c r="WIP214" s="2"/>
      <c r="WIQ214" s="2"/>
      <c r="WIR214" s="2"/>
      <c r="WIS214" s="2"/>
      <c r="WIT214" s="2"/>
      <c r="WIU214" s="2"/>
      <c r="WIV214" s="2"/>
      <c r="WIW214" s="2"/>
      <c r="WIX214" s="2"/>
      <c r="WIY214" s="2"/>
      <c r="WIZ214" s="2"/>
      <c r="WJA214" s="2"/>
      <c r="WJB214" s="2"/>
      <c r="WJC214" s="2"/>
      <c r="WJD214" s="2"/>
      <c r="WJE214" s="2"/>
      <c r="WJF214" s="2"/>
      <c r="WJG214" s="2"/>
      <c r="WJH214" s="2"/>
      <c r="WJI214" s="2"/>
      <c r="WJJ214" s="2"/>
      <c r="WJK214" s="2"/>
      <c r="WJL214" s="2"/>
      <c r="WJM214" s="2"/>
      <c r="WJN214" s="2"/>
      <c r="WJO214" s="2"/>
      <c r="WJP214" s="2"/>
      <c r="WJQ214" s="2"/>
      <c r="WJR214" s="2"/>
      <c r="WJS214" s="2"/>
      <c r="WJT214" s="2"/>
      <c r="WJU214" s="2"/>
      <c r="WJV214" s="2"/>
      <c r="WJW214" s="2"/>
      <c r="WJX214" s="2"/>
      <c r="WJY214" s="2"/>
      <c r="WJZ214" s="2"/>
      <c r="WKA214" s="2"/>
      <c r="WKB214" s="2"/>
      <c r="WKC214" s="2"/>
      <c r="WKD214" s="2"/>
      <c r="WKE214" s="2"/>
      <c r="WKF214" s="2"/>
      <c r="WKG214" s="2"/>
      <c r="WKH214" s="2"/>
      <c r="WKI214" s="2"/>
      <c r="WKJ214" s="2"/>
      <c r="WKK214" s="2"/>
      <c r="WKL214" s="2"/>
      <c r="WKM214" s="2"/>
      <c r="WKN214" s="2"/>
      <c r="WKO214" s="2"/>
      <c r="WKP214" s="2"/>
      <c r="WKQ214" s="2"/>
      <c r="WKR214" s="2"/>
      <c r="WKS214" s="2"/>
      <c r="WKT214" s="2"/>
      <c r="WKU214" s="2"/>
      <c r="WKV214" s="2"/>
      <c r="WKW214" s="2"/>
      <c r="WKX214" s="2"/>
      <c r="WKY214" s="2"/>
      <c r="WKZ214" s="2"/>
      <c r="WLA214" s="2"/>
      <c r="WLB214" s="2"/>
      <c r="WLC214" s="2"/>
      <c r="WLD214" s="2"/>
      <c r="WLE214" s="2"/>
      <c r="WLF214" s="2"/>
      <c r="WLG214" s="2"/>
      <c r="WLH214" s="2"/>
      <c r="WLI214" s="2"/>
      <c r="WLJ214" s="2"/>
      <c r="WLK214" s="2"/>
      <c r="WLL214" s="2"/>
      <c r="WLM214" s="2"/>
      <c r="WLN214" s="2"/>
      <c r="WLO214" s="2"/>
      <c r="WLP214" s="2"/>
      <c r="WLQ214" s="2"/>
      <c r="WLR214" s="2"/>
      <c r="WLS214" s="2"/>
      <c r="WLT214" s="2"/>
      <c r="WLU214" s="2"/>
      <c r="WLV214" s="2"/>
      <c r="WLW214" s="2"/>
      <c r="WLX214" s="2"/>
      <c r="WLY214" s="2"/>
      <c r="WLZ214" s="2"/>
      <c r="WMA214" s="2"/>
      <c r="WMB214" s="2"/>
      <c r="WMC214" s="2"/>
      <c r="WMD214" s="2"/>
      <c r="WME214" s="2"/>
      <c r="WMF214" s="2"/>
      <c r="WMG214" s="2"/>
      <c r="WMH214" s="2"/>
      <c r="WMI214" s="2"/>
      <c r="WMJ214" s="2"/>
      <c r="WMK214" s="2"/>
      <c r="WML214" s="2"/>
      <c r="WMM214" s="2"/>
      <c r="WMN214" s="2"/>
      <c r="WMO214" s="2"/>
      <c r="WMP214" s="2"/>
      <c r="WMQ214" s="2"/>
      <c r="WMR214" s="2"/>
      <c r="WMS214" s="2"/>
      <c r="WMT214" s="2"/>
      <c r="WMU214" s="2"/>
      <c r="WMV214" s="2"/>
      <c r="WMW214" s="2"/>
      <c r="WMX214" s="2"/>
      <c r="WMY214" s="2"/>
      <c r="WMZ214" s="2"/>
      <c r="WNA214" s="2"/>
      <c r="WNB214" s="2"/>
      <c r="WNC214" s="2"/>
      <c r="WND214" s="2"/>
      <c r="WNE214" s="2"/>
      <c r="WNF214" s="2"/>
      <c r="WNG214" s="2"/>
      <c r="WNH214" s="2"/>
      <c r="WNI214" s="2"/>
      <c r="WNJ214" s="2"/>
      <c r="WNK214" s="2"/>
      <c r="WNL214" s="2"/>
      <c r="WNM214" s="2"/>
      <c r="WNN214" s="2"/>
      <c r="WNO214" s="2"/>
      <c r="WNP214" s="2"/>
      <c r="WNQ214" s="2"/>
      <c r="WNR214" s="2"/>
      <c r="WNS214" s="2"/>
      <c r="WNT214" s="2"/>
      <c r="WNU214" s="2"/>
      <c r="WNV214" s="2"/>
      <c r="WNW214" s="2"/>
      <c r="WNX214" s="2"/>
      <c r="WNY214" s="2"/>
      <c r="WNZ214" s="2"/>
      <c r="WOA214" s="2"/>
      <c r="WOB214" s="2"/>
      <c r="WOC214" s="2"/>
      <c r="WOD214" s="2"/>
      <c r="WOE214" s="2"/>
      <c r="WOF214" s="2"/>
      <c r="WOG214" s="2"/>
      <c r="WOH214" s="2"/>
      <c r="WOI214" s="2"/>
      <c r="WOJ214" s="2"/>
      <c r="WOK214" s="2"/>
      <c r="WOL214" s="2"/>
      <c r="WOM214" s="2"/>
      <c r="WON214" s="2"/>
      <c r="WOO214" s="2"/>
      <c r="WOP214" s="2"/>
      <c r="WOQ214" s="2"/>
      <c r="WOR214" s="2"/>
      <c r="WOS214" s="2"/>
      <c r="WOT214" s="2"/>
      <c r="WOU214" s="2"/>
      <c r="WOV214" s="2"/>
      <c r="WOW214" s="2"/>
      <c r="WOX214" s="2"/>
      <c r="WOY214" s="2"/>
      <c r="WOZ214" s="2"/>
      <c r="WPA214" s="2"/>
      <c r="WPB214" s="2"/>
      <c r="WPC214" s="2"/>
      <c r="WPD214" s="2"/>
      <c r="WPE214" s="2"/>
      <c r="WPF214" s="2"/>
      <c r="WPG214" s="2"/>
      <c r="WPH214" s="2"/>
      <c r="WPI214" s="2"/>
      <c r="WPJ214" s="2"/>
      <c r="WPK214" s="2"/>
      <c r="WPL214" s="2"/>
      <c r="WPM214" s="2"/>
      <c r="WPN214" s="2"/>
      <c r="WPO214" s="2"/>
      <c r="WPP214" s="2"/>
      <c r="WPQ214" s="2"/>
      <c r="WPR214" s="2"/>
      <c r="WPS214" s="2"/>
      <c r="WPT214" s="2"/>
      <c r="WPU214" s="2"/>
      <c r="WPV214" s="2"/>
      <c r="WPW214" s="2"/>
      <c r="WPX214" s="2"/>
      <c r="WPY214" s="2"/>
      <c r="WPZ214" s="2"/>
      <c r="WQA214" s="2"/>
      <c r="WQB214" s="2"/>
      <c r="WQC214" s="2"/>
      <c r="WQD214" s="2"/>
      <c r="WQE214" s="2"/>
      <c r="WQF214" s="2"/>
      <c r="WQG214" s="2"/>
      <c r="WQH214" s="2"/>
      <c r="WQI214" s="2"/>
      <c r="WQJ214" s="2"/>
      <c r="WQK214" s="2"/>
      <c r="WQL214" s="2"/>
      <c r="WQM214" s="2"/>
      <c r="WQN214" s="2"/>
      <c r="WQO214" s="2"/>
      <c r="WQP214" s="2"/>
      <c r="WQQ214" s="2"/>
      <c r="WQR214" s="2"/>
      <c r="WQS214" s="2"/>
      <c r="WQT214" s="2"/>
      <c r="WQU214" s="2"/>
      <c r="WQV214" s="2"/>
      <c r="WQW214" s="2"/>
      <c r="WQX214" s="2"/>
      <c r="WQY214" s="2"/>
      <c r="WQZ214" s="2"/>
      <c r="WRA214" s="2"/>
      <c r="WRB214" s="2"/>
      <c r="WRC214" s="2"/>
      <c r="WRD214" s="2"/>
      <c r="WRE214" s="2"/>
      <c r="WRF214" s="2"/>
      <c r="WRG214" s="2"/>
      <c r="WRH214" s="2"/>
      <c r="WRI214" s="2"/>
      <c r="WRJ214" s="2"/>
      <c r="WRK214" s="2"/>
      <c r="WRL214" s="2"/>
      <c r="WRM214" s="2"/>
      <c r="WRN214" s="2"/>
      <c r="WRO214" s="2"/>
      <c r="WRP214" s="2"/>
      <c r="WRQ214" s="2"/>
      <c r="WRR214" s="2"/>
      <c r="WRS214" s="2"/>
      <c r="WRT214" s="2"/>
      <c r="WRU214" s="2"/>
      <c r="WRV214" s="2"/>
      <c r="WRW214" s="2"/>
      <c r="WRX214" s="2"/>
      <c r="WRY214" s="2"/>
      <c r="WRZ214" s="2"/>
      <c r="WSA214" s="2"/>
      <c r="WSB214" s="2"/>
      <c r="WSC214" s="2"/>
      <c r="WSD214" s="2"/>
      <c r="WSE214" s="2"/>
      <c r="WSF214" s="2"/>
      <c r="WSG214" s="2"/>
      <c r="WSH214" s="2"/>
      <c r="WSI214" s="2"/>
      <c r="WSJ214" s="2"/>
      <c r="WSK214" s="2"/>
      <c r="WSL214" s="2"/>
      <c r="WSM214" s="2"/>
      <c r="WSN214" s="2"/>
      <c r="WSO214" s="2"/>
      <c r="WSP214" s="2"/>
      <c r="WSQ214" s="2"/>
      <c r="WSR214" s="2"/>
      <c r="WSS214" s="2"/>
      <c r="WST214" s="2"/>
      <c r="WSU214" s="2"/>
      <c r="WSV214" s="2"/>
      <c r="WSW214" s="2"/>
      <c r="WSX214" s="2"/>
      <c r="WSY214" s="2"/>
      <c r="WSZ214" s="2"/>
      <c r="WTA214" s="2"/>
      <c r="WTB214" s="2"/>
      <c r="WTC214" s="2"/>
      <c r="WTD214" s="2"/>
      <c r="WTE214" s="2"/>
      <c r="WTF214" s="2"/>
      <c r="WTG214" s="2"/>
      <c r="WTH214" s="2"/>
      <c r="WTI214" s="2"/>
      <c r="WTJ214" s="2"/>
      <c r="WTK214" s="2"/>
      <c r="WTL214" s="2"/>
      <c r="WTM214" s="2"/>
      <c r="WTN214" s="2"/>
      <c r="WTO214" s="2"/>
      <c r="WTP214" s="2"/>
      <c r="WTQ214" s="2"/>
      <c r="WTR214" s="2"/>
      <c r="WTS214" s="2"/>
      <c r="WTT214" s="2"/>
      <c r="WTU214" s="2"/>
      <c r="WTV214" s="2"/>
      <c r="WTW214" s="2"/>
      <c r="WTX214" s="2"/>
      <c r="WTY214" s="2"/>
      <c r="WTZ214" s="2"/>
      <c r="WUA214" s="2"/>
      <c r="WUB214" s="2"/>
      <c r="WUC214" s="2"/>
      <c r="WUD214" s="2"/>
      <c r="WUE214" s="2"/>
      <c r="WUF214" s="2"/>
      <c r="WUG214" s="2"/>
      <c r="WUH214" s="2"/>
      <c r="WUI214" s="2"/>
      <c r="WUJ214" s="2"/>
      <c r="WUK214" s="2"/>
      <c r="WUL214" s="2"/>
      <c r="WUM214" s="2"/>
      <c r="WUN214" s="2"/>
      <c r="WUO214" s="2"/>
      <c r="WUP214" s="2"/>
      <c r="WUQ214" s="2"/>
      <c r="WUR214" s="2"/>
      <c r="WUS214" s="2"/>
      <c r="WUT214" s="2"/>
      <c r="WUU214" s="2"/>
      <c r="WUV214" s="2"/>
      <c r="WUW214" s="2"/>
      <c r="WUX214" s="2"/>
      <c r="WUY214" s="2"/>
      <c r="WUZ214" s="2"/>
      <c r="WVA214" s="2"/>
      <c r="WVB214" s="2"/>
      <c r="WVC214" s="2"/>
      <c r="WVD214" s="2"/>
      <c r="WVE214" s="2"/>
      <c r="WVF214" s="2"/>
      <c r="WVG214" s="2"/>
      <c r="WVH214" s="2"/>
      <c r="WVI214" s="2"/>
      <c r="WVJ214" s="2"/>
      <c r="WVK214" s="2"/>
      <c r="WVL214" s="2"/>
      <c r="WVM214" s="2"/>
      <c r="WVN214" s="2"/>
      <c r="WVO214" s="2"/>
      <c r="WVP214" s="2"/>
      <c r="WVQ214" s="2"/>
      <c r="WVR214" s="2"/>
      <c r="WVS214" s="2"/>
      <c r="WVT214" s="2"/>
      <c r="WVU214" s="2"/>
      <c r="WVV214" s="2"/>
      <c r="WVW214" s="2"/>
      <c r="WVX214" s="2"/>
      <c r="WVY214" s="2"/>
      <c r="WVZ214" s="2"/>
      <c r="WWA214" s="2"/>
      <c r="WWB214" s="2"/>
      <c r="WWC214" s="2"/>
      <c r="WWD214" s="2"/>
      <c r="WWE214" s="2"/>
      <c r="WWF214" s="2"/>
      <c r="WWG214" s="2"/>
      <c r="WWH214" s="2"/>
      <c r="WWI214" s="2"/>
      <c r="WWJ214" s="2"/>
      <c r="WWK214" s="2"/>
      <c r="WWL214" s="2"/>
      <c r="WWM214" s="2"/>
      <c r="WWN214" s="2"/>
      <c r="WWO214" s="2"/>
      <c r="WWP214" s="2"/>
      <c r="WWQ214" s="2"/>
      <c r="WWR214" s="2"/>
      <c r="WWS214" s="2"/>
      <c r="WWT214" s="2"/>
      <c r="WWU214" s="2"/>
      <c r="WWV214" s="2"/>
      <c r="WWW214" s="2"/>
      <c r="WWX214" s="2"/>
      <c r="WWY214" s="2"/>
      <c r="WWZ214" s="2"/>
      <c r="WXA214" s="2"/>
      <c r="WXB214" s="2"/>
      <c r="WXC214" s="2"/>
      <c r="WXD214" s="2"/>
      <c r="WXE214" s="2"/>
      <c r="WXF214" s="2"/>
      <c r="WXG214" s="2"/>
      <c r="WXH214" s="2"/>
      <c r="WXI214" s="2"/>
      <c r="WXJ214" s="2"/>
      <c r="WXK214" s="2"/>
      <c r="WXL214" s="2"/>
      <c r="WXM214" s="2"/>
      <c r="WXN214" s="2"/>
      <c r="WXO214" s="2"/>
      <c r="WXP214" s="2"/>
      <c r="WXQ214" s="2"/>
      <c r="WXR214" s="2"/>
      <c r="WXS214" s="2"/>
      <c r="WXT214" s="2"/>
      <c r="WXU214" s="2"/>
      <c r="WXV214" s="2"/>
      <c r="WXW214" s="2"/>
      <c r="WXX214" s="2"/>
      <c r="WXY214" s="2"/>
      <c r="WXZ214" s="2"/>
      <c r="WYA214" s="2"/>
      <c r="WYB214" s="2"/>
      <c r="WYC214" s="2"/>
      <c r="WYD214" s="2"/>
      <c r="WYE214" s="2"/>
      <c r="WYF214" s="2"/>
      <c r="WYG214" s="2"/>
      <c r="WYH214" s="2"/>
      <c r="WYI214" s="2"/>
      <c r="WYJ214" s="2"/>
      <c r="WYK214" s="2"/>
      <c r="WYL214" s="2"/>
      <c r="WYM214" s="2"/>
      <c r="WYN214" s="2"/>
      <c r="WYO214" s="2"/>
      <c r="WYP214" s="2"/>
      <c r="WYQ214" s="2"/>
      <c r="WYR214" s="2"/>
      <c r="WYS214" s="2"/>
      <c r="WYT214" s="2"/>
      <c r="WYU214" s="2"/>
      <c r="WYV214" s="2"/>
      <c r="WYW214" s="2"/>
      <c r="WYX214" s="2"/>
      <c r="WYY214" s="2"/>
      <c r="WYZ214" s="2"/>
      <c r="WZA214" s="2"/>
      <c r="WZB214" s="2"/>
      <c r="WZC214" s="2"/>
      <c r="WZD214" s="2"/>
      <c r="WZE214" s="2"/>
      <c r="WZF214" s="2"/>
      <c r="WZG214" s="2"/>
      <c r="WZH214" s="2"/>
      <c r="WZI214" s="2"/>
      <c r="WZJ214" s="2"/>
      <c r="WZK214" s="2"/>
      <c r="WZL214" s="2"/>
      <c r="WZM214" s="2"/>
      <c r="WZN214" s="2"/>
      <c r="WZO214" s="2"/>
      <c r="WZP214" s="2"/>
      <c r="WZQ214" s="2"/>
      <c r="WZR214" s="2"/>
      <c r="WZS214" s="2"/>
      <c r="WZT214" s="2"/>
      <c r="WZU214" s="2"/>
      <c r="WZV214" s="2"/>
      <c r="WZW214" s="2"/>
      <c r="WZX214" s="2"/>
      <c r="WZY214" s="2"/>
      <c r="WZZ214" s="2"/>
      <c r="XAA214" s="2"/>
      <c r="XAB214" s="2"/>
      <c r="XAC214" s="2"/>
      <c r="XAD214" s="2"/>
      <c r="XAE214" s="2"/>
      <c r="XAF214" s="2"/>
      <c r="XAG214" s="2"/>
      <c r="XAH214" s="2"/>
      <c r="XAI214" s="2"/>
      <c r="XAJ214" s="2"/>
      <c r="XAK214" s="2"/>
      <c r="XAL214" s="2"/>
      <c r="XAM214" s="2"/>
      <c r="XAN214" s="2"/>
      <c r="XAO214" s="2"/>
      <c r="XAP214" s="2"/>
      <c r="XAQ214" s="2"/>
      <c r="XAR214" s="2"/>
      <c r="XAS214" s="2"/>
      <c r="XAT214" s="2"/>
      <c r="XAU214" s="2"/>
      <c r="XAV214" s="2"/>
      <c r="XAW214" s="2"/>
      <c r="XAX214" s="2"/>
      <c r="XAY214" s="2"/>
      <c r="XAZ214" s="2"/>
      <c r="XBA214" s="2"/>
      <c r="XBB214" s="2"/>
      <c r="XBC214" s="2"/>
      <c r="XBD214" s="2"/>
      <c r="XBE214" s="2"/>
      <c r="XBF214" s="2"/>
      <c r="XBG214" s="2"/>
      <c r="XBH214" s="2"/>
      <c r="XBI214" s="2"/>
      <c r="XBJ214" s="2"/>
      <c r="XBK214" s="2"/>
      <c r="XBL214" s="2"/>
      <c r="XBM214" s="2"/>
      <c r="XBN214" s="2"/>
      <c r="XBO214" s="2"/>
      <c r="XBP214" s="2"/>
      <c r="XBQ214" s="2"/>
      <c r="XBR214" s="2"/>
      <c r="XBS214" s="2"/>
      <c r="XBT214" s="2"/>
      <c r="XBU214" s="2"/>
      <c r="XBV214" s="2"/>
      <c r="XBW214" s="2"/>
      <c r="XBX214" s="2"/>
      <c r="XBY214" s="2"/>
      <c r="XBZ214" s="2"/>
      <c r="XCA214" s="2"/>
      <c r="XCB214" s="2"/>
      <c r="XCC214" s="2"/>
      <c r="XCD214" s="2"/>
      <c r="XCE214" s="2"/>
      <c r="XCF214" s="2"/>
      <c r="XCG214" s="2"/>
      <c r="XCH214" s="2"/>
      <c r="XCI214" s="2"/>
      <c r="XCJ214" s="2"/>
      <c r="XCK214" s="2"/>
      <c r="XCL214" s="2"/>
      <c r="XCM214" s="2"/>
      <c r="XCN214" s="2"/>
      <c r="XCO214" s="2"/>
      <c r="XCP214" s="2"/>
      <c r="XCQ214" s="2"/>
      <c r="XCR214" s="2"/>
      <c r="XCS214" s="2"/>
      <c r="XCT214" s="2"/>
      <c r="XCU214" s="2"/>
      <c r="XCV214" s="2"/>
      <c r="XCW214" s="2"/>
      <c r="XCX214" s="2"/>
      <c r="XCY214" s="2"/>
      <c r="XCZ214" s="2"/>
      <c r="XDA214" s="2"/>
      <c r="XDB214" s="2"/>
      <c r="XDC214" s="2"/>
      <c r="XDD214" s="2"/>
      <c r="XDE214" s="2"/>
      <c r="XDF214" s="2"/>
      <c r="XDG214" s="2"/>
      <c r="XDH214" s="2"/>
      <c r="XDI214" s="2"/>
      <c r="XDJ214" s="2"/>
      <c r="XDK214" s="2"/>
      <c r="XDL214" s="2"/>
      <c r="XDM214" s="2"/>
      <c r="XDN214" s="2"/>
      <c r="XDO214" s="2"/>
      <c r="XDP214" s="2"/>
      <c r="XDQ214" s="2"/>
      <c r="XDR214" s="2"/>
      <c r="XDS214" s="2"/>
      <c r="XDT214" s="2"/>
      <c r="XDU214" s="2"/>
      <c r="XDV214" s="2"/>
      <c r="XDW214" s="2"/>
      <c r="XDX214" s="2"/>
      <c r="XDY214" s="2"/>
      <c r="XDZ214" s="2"/>
      <c r="XEA214" s="2"/>
      <c r="XEB214" s="2"/>
      <c r="XEC214" s="2"/>
      <c r="XED214" s="2"/>
      <c r="XEE214" s="2"/>
      <c r="XEF214" s="2"/>
      <c r="XEG214" s="2"/>
      <c r="XEH214" s="2"/>
      <c r="XEI214" s="2"/>
      <c r="XEJ214" s="2"/>
      <c r="XEK214" s="2"/>
      <c r="XEL214" s="2"/>
      <c r="XEM214" s="2"/>
      <c r="XEN214" s="2"/>
      <c r="XEO214" s="2"/>
      <c r="XEP214" s="2"/>
      <c r="XEQ214" s="2"/>
      <c r="XER214" s="2"/>
      <c r="XES214" s="2"/>
      <c r="XET214" s="2"/>
      <c r="XEU214" s="2"/>
      <c r="XEV214" s="2"/>
      <c r="XEW214" s="2"/>
      <c r="XEX214" s="2"/>
      <c r="XEY214" s="2"/>
      <c r="XEZ214" s="2"/>
      <c r="XFA214" s="2"/>
      <c r="XFB214" s="2"/>
      <c r="XFC214" s="2"/>
      <c r="XFD214" s="2"/>
    </row>
    <row r="215" spans="1:16384" ht="13.5">
      <c r="A215" s="8">
        <v>12104</v>
      </c>
      <c r="B215" s="8">
        <v>1210</v>
      </c>
      <c r="C215" s="8">
        <v>-0.9</v>
      </c>
      <c r="D215" s="8">
        <v>1000</v>
      </c>
      <c r="E215" s="8">
        <v>1000</v>
      </c>
      <c r="F215" s="2"/>
      <c r="G215" s="2"/>
      <c r="H215" s="2" t="s">
        <v>291</v>
      </c>
      <c r="I215" s="2"/>
      <c r="J215" s="28">
        <v>6</v>
      </c>
      <c r="K215" s="2"/>
      <c r="L215" s="2" t="s">
        <v>75</v>
      </c>
      <c r="M215" s="2"/>
      <c r="N215" s="2"/>
      <c r="O215" s="8" t="s">
        <v>49</v>
      </c>
      <c r="P215" s="8" t="s">
        <v>50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  <c r="AMK215" s="2"/>
      <c r="AML215" s="2"/>
      <c r="AMM215" s="2"/>
      <c r="AMN215" s="2"/>
      <c r="AMO215" s="2"/>
      <c r="AMP215" s="2"/>
      <c r="AMQ215" s="2"/>
      <c r="AMR215" s="2"/>
      <c r="AMS215" s="2"/>
      <c r="AMT215" s="2"/>
      <c r="AMU215" s="2"/>
      <c r="AMV215" s="2"/>
      <c r="AMW215" s="2"/>
      <c r="AMX215" s="2"/>
      <c r="AMY215" s="2"/>
      <c r="AMZ215" s="2"/>
      <c r="ANA215" s="2"/>
      <c r="ANB215" s="2"/>
      <c r="ANC215" s="2"/>
      <c r="AND215" s="2"/>
      <c r="ANE215" s="2"/>
      <c r="ANF215" s="2"/>
      <c r="ANG215" s="2"/>
      <c r="ANH215" s="2"/>
      <c r="ANI215" s="2"/>
      <c r="ANJ215" s="2"/>
      <c r="ANK215" s="2"/>
      <c r="ANL215" s="2"/>
      <c r="ANM215" s="2"/>
      <c r="ANN215" s="2"/>
      <c r="ANO215" s="2"/>
      <c r="ANP215" s="2"/>
      <c r="ANQ215" s="2"/>
      <c r="ANR215" s="2"/>
      <c r="ANS215" s="2"/>
      <c r="ANT215" s="2"/>
      <c r="ANU215" s="2"/>
      <c r="ANV215" s="2"/>
      <c r="ANW215" s="2"/>
      <c r="ANX215" s="2"/>
      <c r="ANY215" s="2"/>
      <c r="ANZ215" s="2"/>
      <c r="AOA215" s="2"/>
      <c r="AOB215" s="2"/>
      <c r="AOC215" s="2"/>
      <c r="AOD215" s="2"/>
      <c r="AOE215" s="2"/>
      <c r="AOF215" s="2"/>
      <c r="AOG215" s="2"/>
      <c r="AOH215" s="2"/>
      <c r="AOI215" s="2"/>
      <c r="AOJ215" s="2"/>
      <c r="AOK215" s="2"/>
      <c r="AOL215" s="2"/>
      <c r="AOM215" s="2"/>
      <c r="AON215" s="2"/>
      <c r="AOO215" s="2"/>
      <c r="AOP215" s="2"/>
      <c r="AOQ215" s="2"/>
      <c r="AOR215" s="2"/>
      <c r="AOS215" s="2"/>
      <c r="AOT215" s="2"/>
      <c r="AOU215" s="2"/>
      <c r="AOV215" s="2"/>
      <c r="AOW215" s="2"/>
      <c r="AOX215" s="2"/>
      <c r="AOY215" s="2"/>
      <c r="AOZ215" s="2"/>
      <c r="APA215" s="2"/>
      <c r="APB215" s="2"/>
      <c r="APC215" s="2"/>
      <c r="APD215" s="2"/>
      <c r="APE215" s="2"/>
      <c r="APF215" s="2"/>
      <c r="APG215" s="2"/>
      <c r="APH215" s="2"/>
      <c r="API215" s="2"/>
      <c r="APJ215" s="2"/>
      <c r="APK215" s="2"/>
      <c r="APL215" s="2"/>
      <c r="APM215" s="2"/>
      <c r="APN215" s="2"/>
      <c r="APO215" s="2"/>
      <c r="APP215" s="2"/>
      <c r="APQ215" s="2"/>
      <c r="APR215" s="2"/>
      <c r="APS215" s="2"/>
      <c r="APT215" s="2"/>
      <c r="APU215" s="2"/>
      <c r="APV215" s="2"/>
      <c r="APW215" s="2"/>
      <c r="APX215" s="2"/>
      <c r="APY215" s="2"/>
      <c r="APZ215" s="2"/>
      <c r="AQA215" s="2"/>
      <c r="AQB215" s="2"/>
      <c r="AQC215" s="2"/>
      <c r="AQD215" s="2"/>
      <c r="AQE215" s="2"/>
      <c r="AQF215" s="2"/>
      <c r="AQG215" s="2"/>
      <c r="AQH215" s="2"/>
      <c r="AQI215" s="2"/>
      <c r="AQJ215" s="2"/>
      <c r="AQK215" s="2"/>
      <c r="AQL215" s="2"/>
      <c r="AQM215" s="2"/>
      <c r="AQN215" s="2"/>
      <c r="AQO215" s="2"/>
      <c r="AQP215" s="2"/>
      <c r="AQQ215" s="2"/>
      <c r="AQR215" s="2"/>
      <c r="AQS215" s="2"/>
      <c r="AQT215" s="2"/>
      <c r="AQU215" s="2"/>
      <c r="AQV215" s="2"/>
      <c r="AQW215" s="2"/>
      <c r="AQX215" s="2"/>
      <c r="AQY215" s="2"/>
      <c r="AQZ215" s="2"/>
      <c r="ARA215" s="2"/>
      <c r="ARB215" s="2"/>
      <c r="ARC215" s="2"/>
      <c r="ARD215" s="2"/>
      <c r="ARE215" s="2"/>
      <c r="ARF215" s="2"/>
      <c r="ARG215" s="2"/>
      <c r="ARH215" s="2"/>
      <c r="ARI215" s="2"/>
      <c r="ARJ215" s="2"/>
      <c r="ARK215" s="2"/>
      <c r="ARL215" s="2"/>
      <c r="ARM215" s="2"/>
      <c r="ARN215" s="2"/>
      <c r="ARO215" s="2"/>
      <c r="ARP215" s="2"/>
      <c r="ARQ215" s="2"/>
      <c r="ARR215" s="2"/>
      <c r="ARS215" s="2"/>
      <c r="ART215" s="2"/>
      <c r="ARU215" s="2"/>
      <c r="ARV215" s="2"/>
      <c r="ARW215" s="2"/>
      <c r="ARX215" s="2"/>
      <c r="ARY215" s="2"/>
      <c r="ARZ215" s="2"/>
      <c r="ASA215" s="2"/>
      <c r="ASB215" s="2"/>
      <c r="ASC215" s="2"/>
      <c r="ASD215" s="2"/>
      <c r="ASE215" s="2"/>
      <c r="ASF215" s="2"/>
      <c r="ASG215" s="2"/>
      <c r="ASH215" s="2"/>
      <c r="ASI215" s="2"/>
      <c r="ASJ215" s="2"/>
      <c r="ASK215" s="2"/>
      <c r="ASL215" s="2"/>
      <c r="ASM215" s="2"/>
      <c r="ASN215" s="2"/>
      <c r="ASO215" s="2"/>
      <c r="ASP215" s="2"/>
      <c r="ASQ215" s="2"/>
      <c r="ASR215" s="2"/>
      <c r="ASS215" s="2"/>
      <c r="AST215" s="2"/>
      <c r="ASU215" s="2"/>
      <c r="ASV215" s="2"/>
      <c r="ASW215" s="2"/>
      <c r="ASX215" s="2"/>
      <c r="ASY215" s="2"/>
      <c r="ASZ215" s="2"/>
      <c r="ATA215" s="2"/>
      <c r="ATB215" s="2"/>
      <c r="ATC215" s="2"/>
      <c r="ATD215" s="2"/>
      <c r="ATE215" s="2"/>
      <c r="ATF215" s="2"/>
      <c r="ATG215" s="2"/>
      <c r="ATH215" s="2"/>
      <c r="ATI215" s="2"/>
      <c r="ATJ215" s="2"/>
      <c r="ATK215" s="2"/>
      <c r="ATL215" s="2"/>
      <c r="ATM215" s="2"/>
      <c r="ATN215" s="2"/>
      <c r="ATO215" s="2"/>
      <c r="ATP215" s="2"/>
      <c r="ATQ215" s="2"/>
      <c r="ATR215" s="2"/>
      <c r="ATS215" s="2"/>
      <c r="ATT215" s="2"/>
      <c r="ATU215" s="2"/>
      <c r="ATV215" s="2"/>
      <c r="ATW215" s="2"/>
      <c r="ATX215" s="2"/>
      <c r="ATY215" s="2"/>
      <c r="ATZ215" s="2"/>
      <c r="AUA215" s="2"/>
      <c r="AUB215" s="2"/>
      <c r="AUC215" s="2"/>
      <c r="AUD215" s="2"/>
      <c r="AUE215" s="2"/>
      <c r="AUF215" s="2"/>
      <c r="AUG215" s="2"/>
      <c r="AUH215" s="2"/>
      <c r="AUI215" s="2"/>
      <c r="AUJ215" s="2"/>
      <c r="AUK215" s="2"/>
      <c r="AUL215" s="2"/>
      <c r="AUM215" s="2"/>
      <c r="AUN215" s="2"/>
      <c r="AUO215" s="2"/>
      <c r="AUP215" s="2"/>
      <c r="AUQ215" s="2"/>
      <c r="AUR215" s="2"/>
      <c r="AUS215" s="2"/>
      <c r="AUT215" s="2"/>
      <c r="AUU215" s="2"/>
      <c r="AUV215" s="2"/>
      <c r="AUW215" s="2"/>
      <c r="AUX215" s="2"/>
      <c r="AUY215" s="2"/>
      <c r="AUZ215" s="2"/>
      <c r="AVA215" s="2"/>
      <c r="AVB215" s="2"/>
      <c r="AVC215" s="2"/>
      <c r="AVD215" s="2"/>
      <c r="AVE215" s="2"/>
      <c r="AVF215" s="2"/>
      <c r="AVG215" s="2"/>
      <c r="AVH215" s="2"/>
      <c r="AVI215" s="2"/>
      <c r="AVJ215" s="2"/>
      <c r="AVK215" s="2"/>
      <c r="AVL215" s="2"/>
      <c r="AVM215" s="2"/>
      <c r="AVN215" s="2"/>
      <c r="AVO215" s="2"/>
      <c r="AVP215" s="2"/>
      <c r="AVQ215" s="2"/>
      <c r="AVR215" s="2"/>
      <c r="AVS215" s="2"/>
      <c r="AVT215" s="2"/>
      <c r="AVU215" s="2"/>
      <c r="AVV215" s="2"/>
      <c r="AVW215" s="2"/>
      <c r="AVX215" s="2"/>
      <c r="AVY215" s="2"/>
      <c r="AVZ215" s="2"/>
      <c r="AWA215" s="2"/>
      <c r="AWB215" s="2"/>
      <c r="AWC215" s="2"/>
      <c r="AWD215" s="2"/>
      <c r="AWE215" s="2"/>
      <c r="AWF215" s="2"/>
      <c r="AWG215" s="2"/>
      <c r="AWH215" s="2"/>
      <c r="AWI215" s="2"/>
      <c r="AWJ215" s="2"/>
      <c r="AWK215" s="2"/>
      <c r="AWL215" s="2"/>
      <c r="AWM215" s="2"/>
      <c r="AWN215" s="2"/>
      <c r="AWO215" s="2"/>
      <c r="AWP215" s="2"/>
      <c r="AWQ215" s="2"/>
      <c r="AWR215" s="2"/>
      <c r="AWS215" s="2"/>
      <c r="AWT215" s="2"/>
      <c r="AWU215" s="2"/>
      <c r="AWV215" s="2"/>
      <c r="AWW215" s="2"/>
      <c r="AWX215" s="2"/>
      <c r="AWY215" s="2"/>
      <c r="AWZ215" s="2"/>
      <c r="AXA215" s="2"/>
      <c r="AXB215" s="2"/>
      <c r="AXC215" s="2"/>
      <c r="AXD215" s="2"/>
      <c r="AXE215" s="2"/>
      <c r="AXF215" s="2"/>
      <c r="AXG215" s="2"/>
      <c r="AXH215" s="2"/>
      <c r="AXI215" s="2"/>
      <c r="AXJ215" s="2"/>
      <c r="AXK215" s="2"/>
      <c r="AXL215" s="2"/>
      <c r="AXM215" s="2"/>
      <c r="AXN215" s="2"/>
      <c r="AXO215" s="2"/>
      <c r="AXP215" s="2"/>
      <c r="AXQ215" s="2"/>
      <c r="AXR215" s="2"/>
      <c r="AXS215" s="2"/>
      <c r="AXT215" s="2"/>
      <c r="AXU215" s="2"/>
      <c r="AXV215" s="2"/>
      <c r="AXW215" s="2"/>
      <c r="AXX215" s="2"/>
      <c r="AXY215" s="2"/>
      <c r="AXZ215" s="2"/>
      <c r="AYA215" s="2"/>
      <c r="AYB215" s="2"/>
      <c r="AYC215" s="2"/>
      <c r="AYD215" s="2"/>
      <c r="AYE215" s="2"/>
      <c r="AYF215" s="2"/>
      <c r="AYG215" s="2"/>
      <c r="AYH215" s="2"/>
      <c r="AYI215" s="2"/>
      <c r="AYJ215" s="2"/>
      <c r="AYK215" s="2"/>
      <c r="AYL215" s="2"/>
      <c r="AYM215" s="2"/>
      <c r="AYN215" s="2"/>
      <c r="AYO215" s="2"/>
      <c r="AYP215" s="2"/>
      <c r="AYQ215" s="2"/>
      <c r="AYR215" s="2"/>
      <c r="AYS215" s="2"/>
      <c r="AYT215" s="2"/>
      <c r="AYU215" s="2"/>
      <c r="AYV215" s="2"/>
      <c r="AYW215" s="2"/>
      <c r="AYX215" s="2"/>
      <c r="AYY215" s="2"/>
      <c r="AYZ215" s="2"/>
      <c r="AZA215" s="2"/>
      <c r="AZB215" s="2"/>
      <c r="AZC215" s="2"/>
      <c r="AZD215" s="2"/>
      <c r="AZE215" s="2"/>
      <c r="AZF215" s="2"/>
      <c r="AZG215" s="2"/>
      <c r="AZH215" s="2"/>
      <c r="AZI215" s="2"/>
      <c r="AZJ215" s="2"/>
      <c r="AZK215" s="2"/>
      <c r="AZL215" s="2"/>
      <c r="AZM215" s="2"/>
      <c r="AZN215" s="2"/>
      <c r="AZO215" s="2"/>
      <c r="AZP215" s="2"/>
      <c r="AZQ215" s="2"/>
      <c r="AZR215" s="2"/>
      <c r="AZS215" s="2"/>
      <c r="AZT215" s="2"/>
      <c r="AZU215" s="2"/>
      <c r="AZV215" s="2"/>
      <c r="AZW215" s="2"/>
      <c r="AZX215" s="2"/>
      <c r="AZY215" s="2"/>
      <c r="AZZ215" s="2"/>
      <c r="BAA215" s="2"/>
      <c r="BAB215" s="2"/>
      <c r="BAC215" s="2"/>
      <c r="BAD215" s="2"/>
      <c r="BAE215" s="2"/>
      <c r="BAF215" s="2"/>
      <c r="BAG215" s="2"/>
      <c r="BAH215" s="2"/>
      <c r="BAI215" s="2"/>
      <c r="BAJ215" s="2"/>
      <c r="BAK215" s="2"/>
      <c r="BAL215" s="2"/>
      <c r="BAM215" s="2"/>
      <c r="BAN215" s="2"/>
      <c r="BAO215" s="2"/>
      <c r="BAP215" s="2"/>
      <c r="BAQ215" s="2"/>
      <c r="BAR215" s="2"/>
      <c r="BAS215" s="2"/>
      <c r="BAT215" s="2"/>
      <c r="BAU215" s="2"/>
      <c r="BAV215" s="2"/>
      <c r="BAW215" s="2"/>
      <c r="BAX215" s="2"/>
      <c r="BAY215" s="2"/>
      <c r="BAZ215" s="2"/>
      <c r="BBA215" s="2"/>
      <c r="BBB215" s="2"/>
      <c r="BBC215" s="2"/>
      <c r="BBD215" s="2"/>
      <c r="BBE215" s="2"/>
      <c r="BBF215" s="2"/>
      <c r="BBG215" s="2"/>
      <c r="BBH215" s="2"/>
      <c r="BBI215" s="2"/>
      <c r="BBJ215" s="2"/>
      <c r="BBK215" s="2"/>
      <c r="BBL215" s="2"/>
      <c r="BBM215" s="2"/>
      <c r="BBN215" s="2"/>
      <c r="BBO215" s="2"/>
      <c r="BBP215" s="2"/>
      <c r="BBQ215" s="2"/>
      <c r="BBR215" s="2"/>
      <c r="BBS215" s="2"/>
      <c r="BBT215" s="2"/>
      <c r="BBU215" s="2"/>
      <c r="BBV215" s="2"/>
      <c r="BBW215" s="2"/>
      <c r="BBX215" s="2"/>
      <c r="BBY215" s="2"/>
      <c r="BBZ215" s="2"/>
      <c r="BCA215" s="2"/>
      <c r="BCB215" s="2"/>
      <c r="BCC215" s="2"/>
      <c r="BCD215" s="2"/>
      <c r="BCE215" s="2"/>
      <c r="BCF215" s="2"/>
      <c r="BCG215" s="2"/>
      <c r="BCH215" s="2"/>
      <c r="BCI215" s="2"/>
      <c r="BCJ215" s="2"/>
      <c r="BCK215" s="2"/>
      <c r="BCL215" s="2"/>
      <c r="BCM215" s="2"/>
      <c r="BCN215" s="2"/>
      <c r="BCO215" s="2"/>
      <c r="BCP215" s="2"/>
      <c r="BCQ215" s="2"/>
      <c r="BCR215" s="2"/>
      <c r="BCS215" s="2"/>
      <c r="BCT215" s="2"/>
      <c r="BCU215" s="2"/>
      <c r="BCV215" s="2"/>
      <c r="BCW215" s="2"/>
      <c r="BCX215" s="2"/>
      <c r="BCY215" s="2"/>
      <c r="BCZ215" s="2"/>
      <c r="BDA215" s="2"/>
      <c r="BDB215" s="2"/>
      <c r="BDC215" s="2"/>
      <c r="BDD215" s="2"/>
      <c r="BDE215" s="2"/>
      <c r="BDF215" s="2"/>
      <c r="BDG215" s="2"/>
      <c r="BDH215" s="2"/>
      <c r="BDI215" s="2"/>
      <c r="BDJ215" s="2"/>
      <c r="BDK215" s="2"/>
      <c r="BDL215" s="2"/>
      <c r="BDM215" s="2"/>
      <c r="BDN215" s="2"/>
      <c r="BDO215" s="2"/>
      <c r="BDP215" s="2"/>
      <c r="BDQ215" s="2"/>
      <c r="BDR215" s="2"/>
      <c r="BDS215" s="2"/>
      <c r="BDT215" s="2"/>
      <c r="BDU215" s="2"/>
      <c r="BDV215" s="2"/>
      <c r="BDW215" s="2"/>
      <c r="BDX215" s="2"/>
      <c r="BDY215" s="2"/>
      <c r="BDZ215" s="2"/>
      <c r="BEA215" s="2"/>
      <c r="BEB215" s="2"/>
      <c r="BEC215" s="2"/>
      <c r="BED215" s="2"/>
      <c r="BEE215" s="2"/>
      <c r="BEF215" s="2"/>
      <c r="BEG215" s="2"/>
      <c r="BEH215" s="2"/>
      <c r="BEI215" s="2"/>
      <c r="BEJ215" s="2"/>
      <c r="BEK215" s="2"/>
      <c r="BEL215" s="2"/>
      <c r="BEM215" s="2"/>
      <c r="BEN215" s="2"/>
      <c r="BEO215" s="2"/>
      <c r="BEP215" s="2"/>
      <c r="BEQ215" s="2"/>
      <c r="BER215" s="2"/>
      <c r="BES215" s="2"/>
      <c r="BET215" s="2"/>
      <c r="BEU215" s="2"/>
      <c r="BEV215" s="2"/>
      <c r="BEW215" s="2"/>
      <c r="BEX215" s="2"/>
      <c r="BEY215" s="2"/>
      <c r="BEZ215" s="2"/>
      <c r="BFA215" s="2"/>
      <c r="BFB215" s="2"/>
      <c r="BFC215" s="2"/>
      <c r="BFD215" s="2"/>
      <c r="BFE215" s="2"/>
      <c r="BFF215" s="2"/>
      <c r="BFG215" s="2"/>
      <c r="BFH215" s="2"/>
      <c r="BFI215" s="2"/>
      <c r="BFJ215" s="2"/>
      <c r="BFK215" s="2"/>
      <c r="BFL215" s="2"/>
      <c r="BFM215" s="2"/>
      <c r="BFN215" s="2"/>
      <c r="BFO215" s="2"/>
      <c r="BFP215" s="2"/>
      <c r="BFQ215" s="2"/>
      <c r="BFR215" s="2"/>
      <c r="BFS215" s="2"/>
      <c r="BFT215" s="2"/>
      <c r="BFU215" s="2"/>
      <c r="BFV215" s="2"/>
      <c r="BFW215" s="2"/>
      <c r="BFX215" s="2"/>
      <c r="BFY215" s="2"/>
      <c r="BFZ215" s="2"/>
      <c r="BGA215" s="2"/>
      <c r="BGB215" s="2"/>
      <c r="BGC215" s="2"/>
      <c r="BGD215" s="2"/>
      <c r="BGE215" s="2"/>
      <c r="BGF215" s="2"/>
      <c r="BGG215" s="2"/>
      <c r="BGH215" s="2"/>
      <c r="BGI215" s="2"/>
      <c r="BGJ215" s="2"/>
      <c r="BGK215" s="2"/>
      <c r="BGL215" s="2"/>
      <c r="BGM215" s="2"/>
      <c r="BGN215" s="2"/>
      <c r="BGO215" s="2"/>
      <c r="BGP215" s="2"/>
      <c r="BGQ215" s="2"/>
      <c r="BGR215" s="2"/>
      <c r="BGS215" s="2"/>
      <c r="BGT215" s="2"/>
      <c r="BGU215" s="2"/>
      <c r="BGV215" s="2"/>
      <c r="BGW215" s="2"/>
      <c r="BGX215" s="2"/>
      <c r="BGY215" s="2"/>
      <c r="BGZ215" s="2"/>
      <c r="BHA215" s="2"/>
      <c r="BHB215" s="2"/>
      <c r="BHC215" s="2"/>
      <c r="BHD215" s="2"/>
      <c r="BHE215" s="2"/>
      <c r="BHF215" s="2"/>
      <c r="BHG215" s="2"/>
      <c r="BHH215" s="2"/>
      <c r="BHI215" s="2"/>
      <c r="BHJ215" s="2"/>
      <c r="BHK215" s="2"/>
      <c r="BHL215" s="2"/>
      <c r="BHM215" s="2"/>
      <c r="BHN215" s="2"/>
      <c r="BHO215" s="2"/>
      <c r="BHP215" s="2"/>
      <c r="BHQ215" s="2"/>
      <c r="BHR215" s="2"/>
      <c r="BHS215" s="2"/>
      <c r="BHT215" s="2"/>
      <c r="BHU215" s="2"/>
      <c r="BHV215" s="2"/>
      <c r="BHW215" s="2"/>
      <c r="BHX215" s="2"/>
      <c r="BHY215" s="2"/>
      <c r="BHZ215" s="2"/>
      <c r="BIA215" s="2"/>
      <c r="BIB215" s="2"/>
      <c r="BIC215" s="2"/>
      <c r="BID215" s="2"/>
      <c r="BIE215" s="2"/>
      <c r="BIF215" s="2"/>
      <c r="BIG215" s="2"/>
      <c r="BIH215" s="2"/>
      <c r="BII215" s="2"/>
      <c r="BIJ215" s="2"/>
      <c r="BIK215" s="2"/>
      <c r="BIL215" s="2"/>
      <c r="BIM215" s="2"/>
      <c r="BIN215" s="2"/>
      <c r="BIO215" s="2"/>
      <c r="BIP215" s="2"/>
      <c r="BIQ215" s="2"/>
      <c r="BIR215" s="2"/>
      <c r="BIS215" s="2"/>
      <c r="BIT215" s="2"/>
      <c r="BIU215" s="2"/>
      <c r="BIV215" s="2"/>
      <c r="BIW215" s="2"/>
      <c r="BIX215" s="2"/>
      <c r="BIY215" s="2"/>
      <c r="BIZ215" s="2"/>
      <c r="BJA215" s="2"/>
      <c r="BJB215" s="2"/>
      <c r="BJC215" s="2"/>
      <c r="BJD215" s="2"/>
      <c r="BJE215" s="2"/>
      <c r="BJF215" s="2"/>
      <c r="BJG215" s="2"/>
      <c r="BJH215" s="2"/>
      <c r="BJI215" s="2"/>
      <c r="BJJ215" s="2"/>
      <c r="BJK215" s="2"/>
      <c r="BJL215" s="2"/>
      <c r="BJM215" s="2"/>
      <c r="BJN215" s="2"/>
      <c r="BJO215" s="2"/>
      <c r="BJP215" s="2"/>
      <c r="BJQ215" s="2"/>
      <c r="BJR215" s="2"/>
      <c r="BJS215" s="2"/>
      <c r="BJT215" s="2"/>
      <c r="BJU215" s="2"/>
      <c r="BJV215" s="2"/>
      <c r="BJW215" s="2"/>
      <c r="BJX215" s="2"/>
      <c r="BJY215" s="2"/>
      <c r="BJZ215" s="2"/>
      <c r="BKA215" s="2"/>
      <c r="BKB215" s="2"/>
      <c r="BKC215" s="2"/>
      <c r="BKD215" s="2"/>
      <c r="BKE215" s="2"/>
      <c r="BKF215" s="2"/>
      <c r="BKG215" s="2"/>
      <c r="BKH215" s="2"/>
      <c r="BKI215" s="2"/>
      <c r="BKJ215" s="2"/>
      <c r="BKK215" s="2"/>
      <c r="BKL215" s="2"/>
      <c r="BKM215" s="2"/>
      <c r="BKN215" s="2"/>
      <c r="BKO215" s="2"/>
      <c r="BKP215" s="2"/>
      <c r="BKQ215" s="2"/>
      <c r="BKR215" s="2"/>
      <c r="BKS215" s="2"/>
      <c r="BKT215" s="2"/>
      <c r="BKU215" s="2"/>
      <c r="BKV215" s="2"/>
      <c r="BKW215" s="2"/>
      <c r="BKX215" s="2"/>
      <c r="BKY215" s="2"/>
      <c r="BKZ215" s="2"/>
      <c r="BLA215" s="2"/>
      <c r="BLB215" s="2"/>
      <c r="BLC215" s="2"/>
      <c r="BLD215" s="2"/>
      <c r="BLE215" s="2"/>
      <c r="BLF215" s="2"/>
      <c r="BLG215" s="2"/>
      <c r="BLH215" s="2"/>
      <c r="BLI215" s="2"/>
      <c r="BLJ215" s="2"/>
      <c r="BLK215" s="2"/>
      <c r="BLL215" s="2"/>
      <c r="BLM215" s="2"/>
      <c r="BLN215" s="2"/>
      <c r="BLO215" s="2"/>
      <c r="BLP215" s="2"/>
      <c r="BLQ215" s="2"/>
      <c r="BLR215" s="2"/>
      <c r="BLS215" s="2"/>
      <c r="BLT215" s="2"/>
      <c r="BLU215" s="2"/>
      <c r="BLV215" s="2"/>
      <c r="BLW215" s="2"/>
      <c r="BLX215" s="2"/>
      <c r="BLY215" s="2"/>
      <c r="BLZ215" s="2"/>
      <c r="BMA215" s="2"/>
      <c r="BMB215" s="2"/>
      <c r="BMC215" s="2"/>
      <c r="BMD215" s="2"/>
      <c r="BME215" s="2"/>
      <c r="BMF215" s="2"/>
      <c r="BMG215" s="2"/>
      <c r="BMH215" s="2"/>
      <c r="BMI215" s="2"/>
      <c r="BMJ215" s="2"/>
      <c r="BMK215" s="2"/>
      <c r="BML215" s="2"/>
      <c r="BMM215" s="2"/>
      <c r="BMN215" s="2"/>
      <c r="BMO215" s="2"/>
      <c r="BMP215" s="2"/>
      <c r="BMQ215" s="2"/>
      <c r="BMR215" s="2"/>
      <c r="BMS215" s="2"/>
      <c r="BMT215" s="2"/>
      <c r="BMU215" s="2"/>
      <c r="BMV215" s="2"/>
      <c r="BMW215" s="2"/>
      <c r="BMX215" s="2"/>
      <c r="BMY215" s="2"/>
      <c r="BMZ215" s="2"/>
      <c r="BNA215" s="2"/>
      <c r="BNB215" s="2"/>
      <c r="BNC215" s="2"/>
      <c r="BND215" s="2"/>
      <c r="BNE215" s="2"/>
      <c r="BNF215" s="2"/>
      <c r="BNG215" s="2"/>
      <c r="BNH215" s="2"/>
      <c r="BNI215" s="2"/>
      <c r="BNJ215" s="2"/>
      <c r="BNK215" s="2"/>
      <c r="BNL215" s="2"/>
      <c r="BNM215" s="2"/>
      <c r="BNN215" s="2"/>
      <c r="BNO215" s="2"/>
      <c r="BNP215" s="2"/>
      <c r="BNQ215" s="2"/>
      <c r="BNR215" s="2"/>
      <c r="BNS215" s="2"/>
      <c r="BNT215" s="2"/>
      <c r="BNU215" s="2"/>
      <c r="BNV215" s="2"/>
      <c r="BNW215" s="2"/>
      <c r="BNX215" s="2"/>
      <c r="BNY215" s="2"/>
      <c r="BNZ215" s="2"/>
      <c r="BOA215" s="2"/>
      <c r="BOB215" s="2"/>
      <c r="BOC215" s="2"/>
      <c r="BOD215" s="2"/>
      <c r="BOE215" s="2"/>
      <c r="BOF215" s="2"/>
      <c r="BOG215" s="2"/>
      <c r="BOH215" s="2"/>
      <c r="BOI215" s="2"/>
      <c r="BOJ215" s="2"/>
      <c r="BOK215" s="2"/>
      <c r="BOL215" s="2"/>
      <c r="BOM215" s="2"/>
      <c r="BON215" s="2"/>
      <c r="BOO215" s="2"/>
      <c r="BOP215" s="2"/>
      <c r="BOQ215" s="2"/>
      <c r="BOR215" s="2"/>
      <c r="BOS215" s="2"/>
      <c r="BOT215" s="2"/>
      <c r="BOU215" s="2"/>
      <c r="BOV215" s="2"/>
      <c r="BOW215" s="2"/>
      <c r="BOX215" s="2"/>
      <c r="BOY215" s="2"/>
      <c r="BOZ215" s="2"/>
      <c r="BPA215" s="2"/>
      <c r="BPB215" s="2"/>
      <c r="BPC215" s="2"/>
      <c r="BPD215" s="2"/>
      <c r="BPE215" s="2"/>
      <c r="BPF215" s="2"/>
      <c r="BPG215" s="2"/>
      <c r="BPH215" s="2"/>
      <c r="BPI215" s="2"/>
      <c r="BPJ215" s="2"/>
      <c r="BPK215" s="2"/>
      <c r="BPL215" s="2"/>
      <c r="BPM215" s="2"/>
      <c r="BPN215" s="2"/>
      <c r="BPO215" s="2"/>
      <c r="BPP215" s="2"/>
      <c r="BPQ215" s="2"/>
      <c r="BPR215" s="2"/>
      <c r="BPS215" s="2"/>
      <c r="BPT215" s="2"/>
      <c r="BPU215" s="2"/>
      <c r="BPV215" s="2"/>
      <c r="BPW215" s="2"/>
      <c r="BPX215" s="2"/>
      <c r="BPY215" s="2"/>
      <c r="BPZ215" s="2"/>
      <c r="BQA215" s="2"/>
      <c r="BQB215" s="2"/>
      <c r="BQC215" s="2"/>
      <c r="BQD215" s="2"/>
      <c r="BQE215" s="2"/>
      <c r="BQF215" s="2"/>
      <c r="BQG215" s="2"/>
      <c r="BQH215" s="2"/>
      <c r="BQI215" s="2"/>
      <c r="BQJ215" s="2"/>
      <c r="BQK215" s="2"/>
      <c r="BQL215" s="2"/>
      <c r="BQM215" s="2"/>
      <c r="BQN215" s="2"/>
      <c r="BQO215" s="2"/>
      <c r="BQP215" s="2"/>
      <c r="BQQ215" s="2"/>
      <c r="BQR215" s="2"/>
      <c r="BQS215" s="2"/>
      <c r="BQT215" s="2"/>
      <c r="BQU215" s="2"/>
      <c r="BQV215" s="2"/>
      <c r="BQW215" s="2"/>
      <c r="BQX215" s="2"/>
      <c r="BQY215" s="2"/>
      <c r="BQZ215" s="2"/>
      <c r="BRA215" s="2"/>
      <c r="BRB215" s="2"/>
      <c r="BRC215" s="2"/>
      <c r="BRD215" s="2"/>
      <c r="BRE215" s="2"/>
      <c r="BRF215" s="2"/>
      <c r="BRG215" s="2"/>
      <c r="BRH215" s="2"/>
      <c r="BRI215" s="2"/>
      <c r="BRJ215" s="2"/>
      <c r="BRK215" s="2"/>
      <c r="BRL215" s="2"/>
      <c r="BRM215" s="2"/>
      <c r="BRN215" s="2"/>
      <c r="BRO215" s="2"/>
      <c r="BRP215" s="2"/>
      <c r="BRQ215" s="2"/>
      <c r="BRR215" s="2"/>
      <c r="BRS215" s="2"/>
      <c r="BRT215" s="2"/>
      <c r="BRU215" s="2"/>
      <c r="BRV215" s="2"/>
      <c r="BRW215" s="2"/>
      <c r="BRX215" s="2"/>
      <c r="BRY215" s="2"/>
      <c r="BRZ215" s="2"/>
      <c r="BSA215" s="2"/>
      <c r="BSB215" s="2"/>
      <c r="BSC215" s="2"/>
      <c r="BSD215" s="2"/>
      <c r="BSE215" s="2"/>
      <c r="BSF215" s="2"/>
      <c r="BSG215" s="2"/>
      <c r="BSH215" s="2"/>
      <c r="BSI215" s="2"/>
      <c r="BSJ215" s="2"/>
      <c r="BSK215" s="2"/>
      <c r="BSL215" s="2"/>
      <c r="BSM215" s="2"/>
      <c r="BSN215" s="2"/>
      <c r="BSO215" s="2"/>
      <c r="BSP215" s="2"/>
      <c r="BSQ215" s="2"/>
      <c r="BSR215" s="2"/>
      <c r="BSS215" s="2"/>
      <c r="BST215" s="2"/>
      <c r="BSU215" s="2"/>
      <c r="BSV215" s="2"/>
      <c r="BSW215" s="2"/>
      <c r="BSX215" s="2"/>
      <c r="BSY215" s="2"/>
      <c r="BSZ215" s="2"/>
      <c r="BTA215" s="2"/>
      <c r="BTB215" s="2"/>
      <c r="BTC215" s="2"/>
      <c r="BTD215" s="2"/>
      <c r="BTE215" s="2"/>
      <c r="BTF215" s="2"/>
      <c r="BTG215" s="2"/>
      <c r="BTH215" s="2"/>
      <c r="BTI215" s="2"/>
      <c r="BTJ215" s="2"/>
      <c r="BTK215" s="2"/>
      <c r="BTL215" s="2"/>
      <c r="BTM215" s="2"/>
      <c r="BTN215" s="2"/>
      <c r="BTO215" s="2"/>
      <c r="BTP215" s="2"/>
      <c r="BTQ215" s="2"/>
      <c r="BTR215" s="2"/>
      <c r="BTS215" s="2"/>
      <c r="BTT215" s="2"/>
      <c r="BTU215" s="2"/>
      <c r="BTV215" s="2"/>
      <c r="BTW215" s="2"/>
      <c r="BTX215" s="2"/>
      <c r="BTY215" s="2"/>
      <c r="BTZ215" s="2"/>
      <c r="BUA215" s="2"/>
      <c r="BUB215" s="2"/>
      <c r="BUC215" s="2"/>
      <c r="BUD215" s="2"/>
      <c r="BUE215" s="2"/>
      <c r="BUF215" s="2"/>
      <c r="BUG215" s="2"/>
      <c r="BUH215" s="2"/>
      <c r="BUI215" s="2"/>
      <c r="BUJ215" s="2"/>
      <c r="BUK215" s="2"/>
      <c r="BUL215" s="2"/>
      <c r="BUM215" s="2"/>
      <c r="BUN215" s="2"/>
      <c r="BUO215" s="2"/>
      <c r="BUP215" s="2"/>
      <c r="BUQ215" s="2"/>
      <c r="BUR215" s="2"/>
      <c r="BUS215" s="2"/>
      <c r="BUT215" s="2"/>
      <c r="BUU215" s="2"/>
      <c r="BUV215" s="2"/>
      <c r="BUW215" s="2"/>
      <c r="BUX215" s="2"/>
      <c r="BUY215" s="2"/>
      <c r="BUZ215" s="2"/>
      <c r="BVA215" s="2"/>
      <c r="BVB215" s="2"/>
      <c r="BVC215" s="2"/>
      <c r="BVD215" s="2"/>
      <c r="BVE215" s="2"/>
      <c r="BVF215" s="2"/>
      <c r="BVG215" s="2"/>
      <c r="BVH215" s="2"/>
      <c r="BVI215" s="2"/>
      <c r="BVJ215" s="2"/>
      <c r="BVK215" s="2"/>
      <c r="BVL215" s="2"/>
      <c r="BVM215" s="2"/>
      <c r="BVN215" s="2"/>
      <c r="BVO215" s="2"/>
      <c r="BVP215" s="2"/>
      <c r="BVQ215" s="2"/>
      <c r="BVR215" s="2"/>
      <c r="BVS215" s="2"/>
      <c r="BVT215" s="2"/>
      <c r="BVU215" s="2"/>
      <c r="BVV215" s="2"/>
      <c r="BVW215" s="2"/>
      <c r="BVX215" s="2"/>
      <c r="BVY215" s="2"/>
      <c r="BVZ215" s="2"/>
      <c r="BWA215" s="2"/>
      <c r="BWB215" s="2"/>
      <c r="BWC215" s="2"/>
      <c r="BWD215" s="2"/>
      <c r="BWE215" s="2"/>
      <c r="BWF215" s="2"/>
      <c r="BWG215" s="2"/>
      <c r="BWH215" s="2"/>
      <c r="BWI215" s="2"/>
      <c r="BWJ215" s="2"/>
      <c r="BWK215" s="2"/>
      <c r="BWL215" s="2"/>
      <c r="BWM215" s="2"/>
      <c r="BWN215" s="2"/>
      <c r="BWO215" s="2"/>
      <c r="BWP215" s="2"/>
      <c r="BWQ215" s="2"/>
      <c r="BWR215" s="2"/>
      <c r="BWS215" s="2"/>
      <c r="BWT215" s="2"/>
      <c r="BWU215" s="2"/>
      <c r="BWV215" s="2"/>
      <c r="BWW215" s="2"/>
      <c r="BWX215" s="2"/>
      <c r="BWY215" s="2"/>
      <c r="BWZ215" s="2"/>
      <c r="BXA215" s="2"/>
      <c r="BXB215" s="2"/>
      <c r="BXC215" s="2"/>
      <c r="BXD215" s="2"/>
      <c r="BXE215" s="2"/>
      <c r="BXF215" s="2"/>
      <c r="BXG215" s="2"/>
      <c r="BXH215" s="2"/>
      <c r="BXI215" s="2"/>
      <c r="BXJ215" s="2"/>
      <c r="BXK215" s="2"/>
      <c r="BXL215" s="2"/>
      <c r="BXM215" s="2"/>
      <c r="BXN215" s="2"/>
      <c r="BXO215" s="2"/>
      <c r="BXP215" s="2"/>
      <c r="BXQ215" s="2"/>
      <c r="BXR215" s="2"/>
      <c r="BXS215" s="2"/>
      <c r="BXT215" s="2"/>
      <c r="BXU215" s="2"/>
      <c r="BXV215" s="2"/>
      <c r="BXW215" s="2"/>
      <c r="BXX215" s="2"/>
      <c r="BXY215" s="2"/>
      <c r="BXZ215" s="2"/>
      <c r="BYA215" s="2"/>
      <c r="BYB215" s="2"/>
      <c r="BYC215" s="2"/>
      <c r="BYD215" s="2"/>
      <c r="BYE215" s="2"/>
      <c r="BYF215" s="2"/>
      <c r="BYG215" s="2"/>
      <c r="BYH215" s="2"/>
      <c r="BYI215" s="2"/>
      <c r="BYJ215" s="2"/>
      <c r="BYK215" s="2"/>
      <c r="BYL215" s="2"/>
      <c r="BYM215" s="2"/>
      <c r="BYN215" s="2"/>
      <c r="BYO215" s="2"/>
      <c r="BYP215" s="2"/>
      <c r="BYQ215" s="2"/>
      <c r="BYR215" s="2"/>
      <c r="BYS215" s="2"/>
      <c r="BYT215" s="2"/>
      <c r="BYU215" s="2"/>
      <c r="BYV215" s="2"/>
      <c r="BYW215" s="2"/>
      <c r="BYX215" s="2"/>
      <c r="BYY215" s="2"/>
      <c r="BYZ215" s="2"/>
      <c r="BZA215" s="2"/>
      <c r="BZB215" s="2"/>
      <c r="BZC215" s="2"/>
      <c r="BZD215" s="2"/>
      <c r="BZE215" s="2"/>
      <c r="BZF215" s="2"/>
      <c r="BZG215" s="2"/>
      <c r="BZH215" s="2"/>
      <c r="BZI215" s="2"/>
      <c r="BZJ215" s="2"/>
      <c r="BZK215" s="2"/>
      <c r="BZL215" s="2"/>
      <c r="BZM215" s="2"/>
      <c r="BZN215" s="2"/>
      <c r="BZO215" s="2"/>
      <c r="BZP215" s="2"/>
      <c r="BZQ215" s="2"/>
      <c r="BZR215" s="2"/>
      <c r="BZS215" s="2"/>
      <c r="BZT215" s="2"/>
      <c r="BZU215" s="2"/>
      <c r="BZV215" s="2"/>
      <c r="BZW215" s="2"/>
      <c r="BZX215" s="2"/>
      <c r="BZY215" s="2"/>
      <c r="BZZ215" s="2"/>
      <c r="CAA215" s="2"/>
      <c r="CAB215" s="2"/>
      <c r="CAC215" s="2"/>
      <c r="CAD215" s="2"/>
      <c r="CAE215" s="2"/>
      <c r="CAF215" s="2"/>
      <c r="CAG215" s="2"/>
      <c r="CAH215" s="2"/>
      <c r="CAI215" s="2"/>
      <c r="CAJ215" s="2"/>
      <c r="CAK215" s="2"/>
      <c r="CAL215" s="2"/>
      <c r="CAM215" s="2"/>
      <c r="CAN215" s="2"/>
      <c r="CAO215" s="2"/>
      <c r="CAP215" s="2"/>
      <c r="CAQ215" s="2"/>
      <c r="CAR215" s="2"/>
      <c r="CAS215" s="2"/>
      <c r="CAT215" s="2"/>
      <c r="CAU215" s="2"/>
      <c r="CAV215" s="2"/>
      <c r="CAW215" s="2"/>
      <c r="CAX215" s="2"/>
      <c r="CAY215" s="2"/>
      <c r="CAZ215" s="2"/>
      <c r="CBA215" s="2"/>
      <c r="CBB215" s="2"/>
      <c r="CBC215" s="2"/>
      <c r="CBD215" s="2"/>
      <c r="CBE215" s="2"/>
      <c r="CBF215" s="2"/>
      <c r="CBG215" s="2"/>
      <c r="CBH215" s="2"/>
      <c r="CBI215" s="2"/>
      <c r="CBJ215" s="2"/>
      <c r="CBK215" s="2"/>
      <c r="CBL215" s="2"/>
      <c r="CBM215" s="2"/>
      <c r="CBN215" s="2"/>
      <c r="CBO215" s="2"/>
      <c r="CBP215" s="2"/>
      <c r="CBQ215" s="2"/>
      <c r="CBR215" s="2"/>
      <c r="CBS215" s="2"/>
      <c r="CBT215" s="2"/>
      <c r="CBU215" s="2"/>
      <c r="CBV215" s="2"/>
      <c r="CBW215" s="2"/>
      <c r="CBX215" s="2"/>
      <c r="CBY215" s="2"/>
      <c r="CBZ215" s="2"/>
      <c r="CCA215" s="2"/>
      <c r="CCB215" s="2"/>
      <c r="CCC215" s="2"/>
      <c r="CCD215" s="2"/>
      <c r="CCE215" s="2"/>
      <c r="CCF215" s="2"/>
      <c r="CCG215" s="2"/>
      <c r="CCH215" s="2"/>
      <c r="CCI215" s="2"/>
      <c r="CCJ215" s="2"/>
      <c r="CCK215" s="2"/>
      <c r="CCL215" s="2"/>
      <c r="CCM215" s="2"/>
      <c r="CCN215" s="2"/>
      <c r="CCO215" s="2"/>
      <c r="CCP215" s="2"/>
      <c r="CCQ215" s="2"/>
      <c r="CCR215" s="2"/>
      <c r="CCS215" s="2"/>
      <c r="CCT215" s="2"/>
      <c r="CCU215" s="2"/>
      <c r="CCV215" s="2"/>
      <c r="CCW215" s="2"/>
      <c r="CCX215" s="2"/>
      <c r="CCY215" s="2"/>
      <c r="CCZ215" s="2"/>
      <c r="CDA215" s="2"/>
      <c r="CDB215" s="2"/>
      <c r="CDC215" s="2"/>
      <c r="CDD215" s="2"/>
      <c r="CDE215" s="2"/>
      <c r="CDF215" s="2"/>
      <c r="CDG215" s="2"/>
      <c r="CDH215" s="2"/>
      <c r="CDI215" s="2"/>
      <c r="CDJ215" s="2"/>
      <c r="CDK215" s="2"/>
      <c r="CDL215" s="2"/>
      <c r="CDM215" s="2"/>
      <c r="CDN215" s="2"/>
      <c r="CDO215" s="2"/>
      <c r="CDP215" s="2"/>
      <c r="CDQ215" s="2"/>
      <c r="CDR215" s="2"/>
      <c r="CDS215" s="2"/>
      <c r="CDT215" s="2"/>
      <c r="CDU215" s="2"/>
      <c r="CDV215" s="2"/>
      <c r="CDW215" s="2"/>
      <c r="CDX215" s="2"/>
      <c r="CDY215" s="2"/>
      <c r="CDZ215" s="2"/>
      <c r="CEA215" s="2"/>
      <c r="CEB215" s="2"/>
      <c r="CEC215" s="2"/>
      <c r="CED215" s="2"/>
      <c r="CEE215" s="2"/>
      <c r="CEF215" s="2"/>
      <c r="CEG215" s="2"/>
      <c r="CEH215" s="2"/>
      <c r="CEI215" s="2"/>
      <c r="CEJ215" s="2"/>
      <c r="CEK215" s="2"/>
      <c r="CEL215" s="2"/>
      <c r="CEM215" s="2"/>
      <c r="CEN215" s="2"/>
      <c r="CEO215" s="2"/>
      <c r="CEP215" s="2"/>
      <c r="CEQ215" s="2"/>
      <c r="CER215" s="2"/>
      <c r="CES215" s="2"/>
      <c r="CET215" s="2"/>
      <c r="CEU215" s="2"/>
      <c r="CEV215" s="2"/>
      <c r="CEW215" s="2"/>
      <c r="CEX215" s="2"/>
      <c r="CEY215" s="2"/>
      <c r="CEZ215" s="2"/>
      <c r="CFA215" s="2"/>
      <c r="CFB215" s="2"/>
      <c r="CFC215" s="2"/>
      <c r="CFD215" s="2"/>
      <c r="CFE215" s="2"/>
      <c r="CFF215" s="2"/>
      <c r="CFG215" s="2"/>
      <c r="CFH215" s="2"/>
      <c r="CFI215" s="2"/>
      <c r="CFJ215" s="2"/>
      <c r="CFK215" s="2"/>
      <c r="CFL215" s="2"/>
      <c r="CFM215" s="2"/>
      <c r="CFN215" s="2"/>
      <c r="CFO215" s="2"/>
      <c r="CFP215" s="2"/>
      <c r="CFQ215" s="2"/>
      <c r="CFR215" s="2"/>
      <c r="CFS215" s="2"/>
      <c r="CFT215" s="2"/>
      <c r="CFU215" s="2"/>
      <c r="CFV215" s="2"/>
      <c r="CFW215" s="2"/>
      <c r="CFX215" s="2"/>
      <c r="CFY215" s="2"/>
      <c r="CFZ215" s="2"/>
      <c r="CGA215" s="2"/>
      <c r="CGB215" s="2"/>
      <c r="CGC215" s="2"/>
      <c r="CGD215" s="2"/>
      <c r="CGE215" s="2"/>
      <c r="CGF215" s="2"/>
      <c r="CGG215" s="2"/>
      <c r="CGH215" s="2"/>
      <c r="CGI215" s="2"/>
      <c r="CGJ215" s="2"/>
      <c r="CGK215" s="2"/>
      <c r="CGL215" s="2"/>
      <c r="CGM215" s="2"/>
      <c r="CGN215" s="2"/>
      <c r="CGO215" s="2"/>
      <c r="CGP215" s="2"/>
      <c r="CGQ215" s="2"/>
      <c r="CGR215" s="2"/>
      <c r="CGS215" s="2"/>
      <c r="CGT215" s="2"/>
      <c r="CGU215" s="2"/>
      <c r="CGV215" s="2"/>
      <c r="CGW215" s="2"/>
      <c r="CGX215" s="2"/>
      <c r="CGY215" s="2"/>
      <c r="CGZ215" s="2"/>
      <c r="CHA215" s="2"/>
      <c r="CHB215" s="2"/>
      <c r="CHC215" s="2"/>
      <c r="CHD215" s="2"/>
      <c r="CHE215" s="2"/>
      <c r="CHF215" s="2"/>
      <c r="CHG215" s="2"/>
      <c r="CHH215" s="2"/>
      <c r="CHI215" s="2"/>
      <c r="CHJ215" s="2"/>
      <c r="CHK215" s="2"/>
      <c r="CHL215" s="2"/>
      <c r="CHM215" s="2"/>
      <c r="CHN215" s="2"/>
      <c r="CHO215" s="2"/>
      <c r="CHP215" s="2"/>
      <c r="CHQ215" s="2"/>
      <c r="CHR215" s="2"/>
      <c r="CHS215" s="2"/>
      <c r="CHT215" s="2"/>
      <c r="CHU215" s="2"/>
      <c r="CHV215" s="2"/>
      <c r="CHW215" s="2"/>
      <c r="CHX215" s="2"/>
      <c r="CHY215" s="2"/>
      <c r="CHZ215" s="2"/>
      <c r="CIA215" s="2"/>
      <c r="CIB215" s="2"/>
      <c r="CIC215" s="2"/>
      <c r="CID215" s="2"/>
      <c r="CIE215" s="2"/>
      <c r="CIF215" s="2"/>
      <c r="CIG215" s="2"/>
      <c r="CIH215" s="2"/>
      <c r="CII215" s="2"/>
      <c r="CIJ215" s="2"/>
      <c r="CIK215" s="2"/>
      <c r="CIL215" s="2"/>
      <c r="CIM215" s="2"/>
      <c r="CIN215" s="2"/>
      <c r="CIO215" s="2"/>
      <c r="CIP215" s="2"/>
      <c r="CIQ215" s="2"/>
      <c r="CIR215" s="2"/>
      <c r="CIS215" s="2"/>
      <c r="CIT215" s="2"/>
      <c r="CIU215" s="2"/>
      <c r="CIV215" s="2"/>
      <c r="CIW215" s="2"/>
      <c r="CIX215" s="2"/>
      <c r="CIY215" s="2"/>
      <c r="CIZ215" s="2"/>
      <c r="CJA215" s="2"/>
      <c r="CJB215" s="2"/>
      <c r="CJC215" s="2"/>
      <c r="CJD215" s="2"/>
      <c r="CJE215" s="2"/>
      <c r="CJF215" s="2"/>
      <c r="CJG215" s="2"/>
      <c r="CJH215" s="2"/>
      <c r="CJI215" s="2"/>
      <c r="CJJ215" s="2"/>
      <c r="CJK215" s="2"/>
      <c r="CJL215" s="2"/>
      <c r="CJM215" s="2"/>
      <c r="CJN215" s="2"/>
      <c r="CJO215" s="2"/>
      <c r="CJP215" s="2"/>
      <c r="CJQ215" s="2"/>
      <c r="CJR215" s="2"/>
      <c r="CJS215" s="2"/>
      <c r="CJT215" s="2"/>
      <c r="CJU215" s="2"/>
      <c r="CJV215" s="2"/>
      <c r="CJW215" s="2"/>
      <c r="CJX215" s="2"/>
      <c r="CJY215" s="2"/>
      <c r="CJZ215" s="2"/>
      <c r="CKA215" s="2"/>
      <c r="CKB215" s="2"/>
      <c r="CKC215" s="2"/>
      <c r="CKD215" s="2"/>
      <c r="CKE215" s="2"/>
      <c r="CKF215" s="2"/>
      <c r="CKG215" s="2"/>
      <c r="CKH215" s="2"/>
      <c r="CKI215" s="2"/>
      <c r="CKJ215" s="2"/>
      <c r="CKK215" s="2"/>
      <c r="CKL215" s="2"/>
      <c r="CKM215" s="2"/>
      <c r="CKN215" s="2"/>
      <c r="CKO215" s="2"/>
      <c r="CKP215" s="2"/>
      <c r="CKQ215" s="2"/>
      <c r="CKR215" s="2"/>
      <c r="CKS215" s="2"/>
      <c r="CKT215" s="2"/>
      <c r="CKU215" s="2"/>
      <c r="CKV215" s="2"/>
      <c r="CKW215" s="2"/>
      <c r="CKX215" s="2"/>
      <c r="CKY215" s="2"/>
      <c r="CKZ215" s="2"/>
      <c r="CLA215" s="2"/>
      <c r="CLB215" s="2"/>
      <c r="CLC215" s="2"/>
      <c r="CLD215" s="2"/>
      <c r="CLE215" s="2"/>
      <c r="CLF215" s="2"/>
      <c r="CLG215" s="2"/>
      <c r="CLH215" s="2"/>
      <c r="CLI215" s="2"/>
      <c r="CLJ215" s="2"/>
      <c r="CLK215" s="2"/>
      <c r="CLL215" s="2"/>
      <c r="CLM215" s="2"/>
      <c r="CLN215" s="2"/>
      <c r="CLO215" s="2"/>
      <c r="CLP215" s="2"/>
      <c r="CLQ215" s="2"/>
      <c r="CLR215" s="2"/>
      <c r="CLS215" s="2"/>
      <c r="CLT215" s="2"/>
      <c r="CLU215" s="2"/>
      <c r="CLV215" s="2"/>
      <c r="CLW215" s="2"/>
      <c r="CLX215" s="2"/>
      <c r="CLY215" s="2"/>
      <c r="CLZ215" s="2"/>
      <c r="CMA215" s="2"/>
      <c r="CMB215" s="2"/>
      <c r="CMC215" s="2"/>
      <c r="CMD215" s="2"/>
      <c r="CME215" s="2"/>
      <c r="CMF215" s="2"/>
      <c r="CMG215" s="2"/>
      <c r="CMH215" s="2"/>
      <c r="CMI215" s="2"/>
      <c r="CMJ215" s="2"/>
      <c r="CMK215" s="2"/>
      <c r="CML215" s="2"/>
      <c r="CMM215" s="2"/>
      <c r="CMN215" s="2"/>
      <c r="CMO215" s="2"/>
      <c r="CMP215" s="2"/>
      <c r="CMQ215" s="2"/>
      <c r="CMR215" s="2"/>
      <c r="CMS215" s="2"/>
      <c r="CMT215" s="2"/>
      <c r="CMU215" s="2"/>
      <c r="CMV215" s="2"/>
      <c r="CMW215" s="2"/>
      <c r="CMX215" s="2"/>
      <c r="CMY215" s="2"/>
      <c r="CMZ215" s="2"/>
      <c r="CNA215" s="2"/>
      <c r="CNB215" s="2"/>
      <c r="CNC215" s="2"/>
      <c r="CND215" s="2"/>
      <c r="CNE215" s="2"/>
      <c r="CNF215" s="2"/>
      <c r="CNG215" s="2"/>
      <c r="CNH215" s="2"/>
      <c r="CNI215" s="2"/>
      <c r="CNJ215" s="2"/>
      <c r="CNK215" s="2"/>
      <c r="CNL215" s="2"/>
      <c r="CNM215" s="2"/>
      <c r="CNN215" s="2"/>
      <c r="CNO215" s="2"/>
      <c r="CNP215" s="2"/>
      <c r="CNQ215" s="2"/>
      <c r="CNR215" s="2"/>
      <c r="CNS215" s="2"/>
      <c r="CNT215" s="2"/>
      <c r="CNU215" s="2"/>
      <c r="CNV215" s="2"/>
      <c r="CNW215" s="2"/>
      <c r="CNX215" s="2"/>
      <c r="CNY215" s="2"/>
      <c r="CNZ215" s="2"/>
      <c r="COA215" s="2"/>
      <c r="COB215" s="2"/>
      <c r="COC215" s="2"/>
      <c r="COD215" s="2"/>
      <c r="COE215" s="2"/>
      <c r="COF215" s="2"/>
      <c r="COG215" s="2"/>
      <c r="COH215" s="2"/>
      <c r="COI215" s="2"/>
      <c r="COJ215" s="2"/>
      <c r="COK215" s="2"/>
      <c r="COL215" s="2"/>
      <c r="COM215" s="2"/>
      <c r="CON215" s="2"/>
      <c r="COO215" s="2"/>
      <c r="COP215" s="2"/>
      <c r="COQ215" s="2"/>
      <c r="COR215" s="2"/>
      <c r="COS215" s="2"/>
      <c r="COT215" s="2"/>
      <c r="COU215" s="2"/>
      <c r="COV215" s="2"/>
      <c r="COW215" s="2"/>
      <c r="COX215" s="2"/>
      <c r="COY215" s="2"/>
      <c r="COZ215" s="2"/>
      <c r="CPA215" s="2"/>
      <c r="CPB215" s="2"/>
      <c r="CPC215" s="2"/>
      <c r="CPD215" s="2"/>
      <c r="CPE215" s="2"/>
      <c r="CPF215" s="2"/>
      <c r="CPG215" s="2"/>
      <c r="CPH215" s="2"/>
      <c r="CPI215" s="2"/>
      <c r="CPJ215" s="2"/>
      <c r="CPK215" s="2"/>
      <c r="CPL215" s="2"/>
      <c r="CPM215" s="2"/>
      <c r="CPN215" s="2"/>
      <c r="CPO215" s="2"/>
      <c r="CPP215" s="2"/>
      <c r="CPQ215" s="2"/>
      <c r="CPR215" s="2"/>
      <c r="CPS215" s="2"/>
      <c r="CPT215" s="2"/>
      <c r="CPU215" s="2"/>
      <c r="CPV215" s="2"/>
      <c r="CPW215" s="2"/>
      <c r="CPX215" s="2"/>
      <c r="CPY215" s="2"/>
      <c r="CPZ215" s="2"/>
      <c r="CQA215" s="2"/>
      <c r="CQB215" s="2"/>
      <c r="CQC215" s="2"/>
      <c r="CQD215" s="2"/>
      <c r="CQE215" s="2"/>
      <c r="CQF215" s="2"/>
      <c r="CQG215" s="2"/>
      <c r="CQH215" s="2"/>
      <c r="CQI215" s="2"/>
      <c r="CQJ215" s="2"/>
      <c r="CQK215" s="2"/>
      <c r="CQL215" s="2"/>
      <c r="CQM215" s="2"/>
      <c r="CQN215" s="2"/>
      <c r="CQO215" s="2"/>
      <c r="CQP215" s="2"/>
      <c r="CQQ215" s="2"/>
      <c r="CQR215" s="2"/>
      <c r="CQS215" s="2"/>
      <c r="CQT215" s="2"/>
      <c r="CQU215" s="2"/>
      <c r="CQV215" s="2"/>
      <c r="CQW215" s="2"/>
      <c r="CQX215" s="2"/>
      <c r="CQY215" s="2"/>
      <c r="CQZ215" s="2"/>
      <c r="CRA215" s="2"/>
      <c r="CRB215" s="2"/>
      <c r="CRC215" s="2"/>
      <c r="CRD215" s="2"/>
      <c r="CRE215" s="2"/>
      <c r="CRF215" s="2"/>
      <c r="CRG215" s="2"/>
      <c r="CRH215" s="2"/>
      <c r="CRI215" s="2"/>
      <c r="CRJ215" s="2"/>
      <c r="CRK215" s="2"/>
      <c r="CRL215" s="2"/>
      <c r="CRM215" s="2"/>
      <c r="CRN215" s="2"/>
      <c r="CRO215" s="2"/>
      <c r="CRP215" s="2"/>
      <c r="CRQ215" s="2"/>
      <c r="CRR215" s="2"/>
      <c r="CRS215" s="2"/>
      <c r="CRT215" s="2"/>
      <c r="CRU215" s="2"/>
      <c r="CRV215" s="2"/>
      <c r="CRW215" s="2"/>
      <c r="CRX215" s="2"/>
      <c r="CRY215" s="2"/>
      <c r="CRZ215" s="2"/>
      <c r="CSA215" s="2"/>
      <c r="CSB215" s="2"/>
      <c r="CSC215" s="2"/>
      <c r="CSD215" s="2"/>
      <c r="CSE215" s="2"/>
      <c r="CSF215" s="2"/>
      <c r="CSG215" s="2"/>
      <c r="CSH215" s="2"/>
      <c r="CSI215" s="2"/>
      <c r="CSJ215" s="2"/>
      <c r="CSK215" s="2"/>
      <c r="CSL215" s="2"/>
      <c r="CSM215" s="2"/>
      <c r="CSN215" s="2"/>
      <c r="CSO215" s="2"/>
      <c r="CSP215" s="2"/>
      <c r="CSQ215" s="2"/>
      <c r="CSR215" s="2"/>
      <c r="CSS215" s="2"/>
      <c r="CST215" s="2"/>
      <c r="CSU215" s="2"/>
      <c r="CSV215" s="2"/>
      <c r="CSW215" s="2"/>
      <c r="CSX215" s="2"/>
      <c r="CSY215" s="2"/>
      <c r="CSZ215" s="2"/>
      <c r="CTA215" s="2"/>
      <c r="CTB215" s="2"/>
      <c r="CTC215" s="2"/>
      <c r="CTD215" s="2"/>
      <c r="CTE215" s="2"/>
      <c r="CTF215" s="2"/>
      <c r="CTG215" s="2"/>
      <c r="CTH215" s="2"/>
      <c r="CTI215" s="2"/>
      <c r="CTJ215" s="2"/>
      <c r="CTK215" s="2"/>
      <c r="CTL215" s="2"/>
      <c r="CTM215" s="2"/>
      <c r="CTN215" s="2"/>
      <c r="CTO215" s="2"/>
      <c r="CTP215" s="2"/>
      <c r="CTQ215" s="2"/>
      <c r="CTR215" s="2"/>
      <c r="CTS215" s="2"/>
      <c r="CTT215" s="2"/>
      <c r="CTU215" s="2"/>
      <c r="CTV215" s="2"/>
      <c r="CTW215" s="2"/>
      <c r="CTX215" s="2"/>
      <c r="CTY215" s="2"/>
      <c r="CTZ215" s="2"/>
      <c r="CUA215" s="2"/>
      <c r="CUB215" s="2"/>
      <c r="CUC215" s="2"/>
      <c r="CUD215" s="2"/>
      <c r="CUE215" s="2"/>
      <c r="CUF215" s="2"/>
      <c r="CUG215" s="2"/>
      <c r="CUH215" s="2"/>
      <c r="CUI215" s="2"/>
      <c r="CUJ215" s="2"/>
      <c r="CUK215" s="2"/>
      <c r="CUL215" s="2"/>
      <c r="CUM215" s="2"/>
      <c r="CUN215" s="2"/>
      <c r="CUO215" s="2"/>
      <c r="CUP215" s="2"/>
      <c r="CUQ215" s="2"/>
      <c r="CUR215" s="2"/>
      <c r="CUS215" s="2"/>
      <c r="CUT215" s="2"/>
      <c r="CUU215" s="2"/>
      <c r="CUV215" s="2"/>
      <c r="CUW215" s="2"/>
      <c r="CUX215" s="2"/>
      <c r="CUY215" s="2"/>
      <c r="CUZ215" s="2"/>
      <c r="CVA215" s="2"/>
      <c r="CVB215" s="2"/>
      <c r="CVC215" s="2"/>
      <c r="CVD215" s="2"/>
      <c r="CVE215" s="2"/>
      <c r="CVF215" s="2"/>
      <c r="CVG215" s="2"/>
      <c r="CVH215" s="2"/>
      <c r="CVI215" s="2"/>
      <c r="CVJ215" s="2"/>
      <c r="CVK215" s="2"/>
      <c r="CVL215" s="2"/>
      <c r="CVM215" s="2"/>
      <c r="CVN215" s="2"/>
      <c r="CVO215" s="2"/>
      <c r="CVP215" s="2"/>
      <c r="CVQ215" s="2"/>
      <c r="CVR215" s="2"/>
      <c r="CVS215" s="2"/>
      <c r="CVT215" s="2"/>
      <c r="CVU215" s="2"/>
      <c r="CVV215" s="2"/>
      <c r="CVW215" s="2"/>
      <c r="CVX215" s="2"/>
      <c r="CVY215" s="2"/>
      <c r="CVZ215" s="2"/>
      <c r="CWA215" s="2"/>
      <c r="CWB215" s="2"/>
      <c r="CWC215" s="2"/>
      <c r="CWD215" s="2"/>
      <c r="CWE215" s="2"/>
      <c r="CWF215" s="2"/>
      <c r="CWG215" s="2"/>
      <c r="CWH215" s="2"/>
      <c r="CWI215" s="2"/>
      <c r="CWJ215" s="2"/>
      <c r="CWK215" s="2"/>
      <c r="CWL215" s="2"/>
      <c r="CWM215" s="2"/>
      <c r="CWN215" s="2"/>
      <c r="CWO215" s="2"/>
      <c r="CWP215" s="2"/>
      <c r="CWQ215" s="2"/>
      <c r="CWR215" s="2"/>
      <c r="CWS215" s="2"/>
      <c r="CWT215" s="2"/>
      <c r="CWU215" s="2"/>
      <c r="CWV215" s="2"/>
      <c r="CWW215" s="2"/>
      <c r="CWX215" s="2"/>
      <c r="CWY215" s="2"/>
      <c r="CWZ215" s="2"/>
      <c r="CXA215" s="2"/>
      <c r="CXB215" s="2"/>
      <c r="CXC215" s="2"/>
      <c r="CXD215" s="2"/>
      <c r="CXE215" s="2"/>
      <c r="CXF215" s="2"/>
      <c r="CXG215" s="2"/>
      <c r="CXH215" s="2"/>
      <c r="CXI215" s="2"/>
      <c r="CXJ215" s="2"/>
      <c r="CXK215" s="2"/>
      <c r="CXL215" s="2"/>
      <c r="CXM215" s="2"/>
      <c r="CXN215" s="2"/>
      <c r="CXO215" s="2"/>
      <c r="CXP215" s="2"/>
      <c r="CXQ215" s="2"/>
      <c r="CXR215" s="2"/>
      <c r="CXS215" s="2"/>
      <c r="CXT215" s="2"/>
      <c r="CXU215" s="2"/>
      <c r="CXV215" s="2"/>
      <c r="CXW215" s="2"/>
      <c r="CXX215" s="2"/>
      <c r="CXY215" s="2"/>
      <c r="CXZ215" s="2"/>
      <c r="CYA215" s="2"/>
      <c r="CYB215" s="2"/>
      <c r="CYC215" s="2"/>
      <c r="CYD215" s="2"/>
      <c r="CYE215" s="2"/>
      <c r="CYF215" s="2"/>
      <c r="CYG215" s="2"/>
      <c r="CYH215" s="2"/>
      <c r="CYI215" s="2"/>
      <c r="CYJ215" s="2"/>
      <c r="CYK215" s="2"/>
      <c r="CYL215" s="2"/>
      <c r="CYM215" s="2"/>
      <c r="CYN215" s="2"/>
      <c r="CYO215" s="2"/>
      <c r="CYP215" s="2"/>
      <c r="CYQ215" s="2"/>
      <c r="CYR215" s="2"/>
      <c r="CYS215" s="2"/>
      <c r="CYT215" s="2"/>
      <c r="CYU215" s="2"/>
      <c r="CYV215" s="2"/>
      <c r="CYW215" s="2"/>
      <c r="CYX215" s="2"/>
      <c r="CYY215" s="2"/>
      <c r="CYZ215" s="2"/>
      <c r="CZA215" s="2"/>
      <c r="CZB215" s="2"/>
      <c r="CZC215" s="2"/>
      <c r="CZD215" s="2"/>
      <c r="CZE215" s="2"/>
      <c r="CZF215" s="2"/>
      <c r="CZG215" s="2"/>
      <c r="CZH215" s="2"/>
      <c r="CZI215" s="2"/>
      <c r="CZJ215" s="2"/>
      <c r="CZK215" s="2"/>
      <c r="CZL215" s="2"/>
      <c r="CZM215" s="2"/>
      <c r="CZN215" s="2"/>
      <c r="CZO215" s="2"/>
      <c r="CZP215" s="2"/>
      <c r="CZQ215" s="2"/>
      <c r="CZR215" s="2"/>
      <c r="CZS215" s="2"/>
      <c r="CZT215" s="2"/>
      <c r="CZU215" s="2"/>
      <c r="CZV215" s="2"/>
      <c r="CZW215" s="2"/>
      <c r="CZX215" s="2"/>
      <c r="CZY215" s="2"/>
      <c r="CZZ215" s="2"/>
      <c r="DAA215" s="2"/>
      <c r="DAB215" s="2"/>
      <c r="DAC215" s="2"/>
      <c r="DAD215" s="2"/>
      <c r="DAE215" s="2"/>
      <c r="DAF215" s="2"/>
      <c r="DAG215" s="2"/>
      <c r="DAH215" s="2"/>
      <c r="DAI215" s="2"/>
      <c r="DAJ215" s="2"/>
      <c r="DAK215" s="2"/>
      <c r="DAL215" s="2"/>
      <c r="DAM215" s="2"/>
      <c r="DAN215" s="2"/>
      <c r="DAO215" s="2"/>
      <c r="DAP215" s="2"/>
      <c r="DAQ215" s="2"/>
      <c r="DAR215" s="2"/>
      <c r="DAS215" s="2"/>
      <c r="DAT215" s="2"/>
      <c r="DAU215" s="2"/>
      <c r="DAV215" s="2"/>
      <c r="DAW215" s="2"/>
      <c r="DAX215" s="2"/>
      <c r="DAY215" s="2"/>
      <c r="DAZ215" s="2"/>
      <c r="DBA215" s="2"/>
      <c r="DBB215" s="2"/>
      <c r="DBC215" s="2"/>
      <c r="DBD215" s="2"/>
      <c r="DBE215" s="2"/>
      <c r="DBF215" s="2"/>
      <c r="DBG215" s="2"/>
      <c r="DBH215" s="2"/>
      <c r="DBI215" s="2"/>
      <c r="DBJ215" s="2"/>
      <c r="DBK215" s="2"/>
      <c r="DBL215" s="2"/>
      <c r="DBM215" s="2"/>
      <c r="DBN215" s="2"/>
      <c r="DBO215" s="2"/>
      <c r="DBP215" s="2"/>
      <c r="DBQ215" s="2"/>
      <c r="DBR215" s="2"/>
      <c r="DBS215" s="2"/>
      <c r="DBT215" s="2"/>
      <c r="DBU215" s="2"/>
      <c r="DBV215" s="2"/>
      <c r="DBW215" s="2"/>
      <c r="DBX215" s="2"/>
      <c r="DBY215" s="2"/>
      <c r="DBZ215" s="2"/>
      <c r="DCA215" s="2"/>
      <c r="DCB215" s="2"/>
      <c r="DCC215" s="2"/>
      <c r="DCD215" s="2"/>
      <c r="DCE215" s="2"/>
      <c r="DCF215" s="2"/>
      <c r="DCG215" s="2"/>
      <c r="DCH215" s="2"/>
      <c r="DCI215" s="2"/>
      <c r="DCJ215" s="2"/>
      <c r="DCK215" s="2"/>
      <c r="DCL215" s="2"/>
      <c r="DCM215" s="2"/>
      <c r="DCN215" s="2"/>
      <c r="DCO215" s="2"/>
      <c r="DCP215" s="2"/>
      <c r="DCQ215" s="2"/>
      <c r="DCR215" s="2"/>
      <c r="DCS215" s="2"/>
      <c r="DCT215" s="2"/>
      <c r="DCU215" s="2"/>
      <c r="DCV215" s="2"/>
      <c r="DCW215" s="2"/>
      <c r="DCX215" s="2"/>
      <c r="DCY215" s="2"/>
      <c r="DCZ215" s="2"/>
      <c r="DDA215" s="2"/>
      <c r="DDB215" s="2"/>
      <c r="DDC215" s="2"/>
      <c r="DDD215" s="2"/>
      <c r="DDE215" s="2"/>
      <c r="DDF215" s="2"/>
      <c r="DDG215" s="2"/>
      <c r="DDH215" s="2"/>
      <c r="DDI215" s="2"/>
      <c r="DDJ215" s="2"/>
      <c r="DDK215" s="2"/>
      <c r="DDL215" s="2"/>
      <c r="DDM215" s="2"/>
      <c r="DDN215" s="2"/>
      <c r="DDO215" s="2"/>
      <c r="DDP215" s="2"/>
      <c r="DDQ215" s="2"/>
      <c r="DDR215" s="2"/>
      <c r="DDS215" s="2"/>
      <c r="DDT215" s="2"/>
      <c r="DDU215" s="2"/>
      <c r="DDV215" s="2"/>
      <c r="DDW215" s="2"/>
      <c r="DDX215" s="2"/>
      <c r="DDY215" s="2"/>
      <c r="DDZ215" s="2"/>
      <c r="DEA215" s="2"/>
      <c r="DEB215" s="2"/>
      <c r="DEC215" s="2"/>
      <c r="DED215" s="2"/>
      <c r="DEE215" s="2"/>
      <c r="DEF215" s="2"/>
      <c r="DEG215" s="2"/>
      <c r="DEH215" s="2"/>
      <c r="DEI215" s="2"/>
      <c r="DEJ215" s="2"/>
      <c r="DEK215" s="2"/>
      <c r="DEL215" s="2"/>
      <c r="DEM215" s="2"/>
      <c r="DEN215" s="2"/>
      <c r="DEO215" s="2"/>
      <c r="DEP215" s="2"/>
      <c r="DEQ215" s="2"/>
      <c r="DER215" s="2"/>
      <c r="DES215" s="2"/>
      <c r="DET215" s="2"/>
      <c r="DEU215" s="2"/>
      <c r="DEV215" s="2"/>
      <c r="DEW215" s="2"/>
      <c r="DEX215" s="2"/>
      <c r="DEY215" s="2"/>
      <c r="DEZ215" s="2"/>
      <c r="DFA215" s="2"/>
      <c r="DFB215" s="2"/>
      <c r="DFC215" s="2"/>
      <c r="DFD215" s="2"/>
      <c r="DFE215" s="2"/>
      <c r="DFF215" s="2"/>
      <c r="DFG215" s="2"/>
      <c r="DFH215" s="2"/>
      <c r="DFI215" s="2"/>
      <c r="DFJ215" s="2"/>
      <c r="DFK215" s="2"/>
      <c r="DFL215" s="2"/>
      <c r="DFM215" s="2"/>
      <c r="DFN215" s="2"/>
      <c r="DFO215" s="2"/>
      <c r="DFP215" s="2"/>
      <c r="DFQ215" s="2"/>
      <c r="DFR215" s="2"/>
      <c r="DFS215" s="2"/>
      <c r="DFT215" s="2"/>
      <c r="DFU215" s="2"/>
      <c r="DFV215" s="2"/>
      <c r="DFW215" s="2"/>
      <c r="DFX215" s="2"/>
      <c r="DFY215" s="2"/>
      <c r="DFZ215" s="2"/>
      <c r="DGA215" s="2"/>
      <c r="DGB215" s="2"/>
      <c r="DGC215" s="2"/>
      <c r="DGD215" s="2"/>
      <c r="DGE215" s="2"/>
      <c r="DGF215" s="2"/>
      <c r="DGG215" s="2"/>
      <c r="DGH215" s="2"/>
      <c r="DGI215" s="2"/>
      <c r="DGJ215" s="2"/>
      <c r="DGK215" s="2"/>
      <c r="DGL215" s="2"/>
      <c r="DGM215" s="2"/>
      <c r="DGN215" s="2"/>
      <c r="DGO215" s="2"/>
      <c r="DGP215" s="2"/>
      <c r="DGQ215" s="2"/>
      <c r="DGR215" s="2"/>
      <c r="DGS215" s="2"/>
      <c r="DGT215" s="2"/>
      <c r="DGU215" s="2"/>
      <c r="DGV215" s="2"/>
      <c r="DGW215" s="2"/>
      <c r="DGX215" s="2"/>
      <c r="DGY215" s="2"/>
      <c r="DGZ215" s="2"/>
      <c r="DHA215" s="2"/>
      <c r="DHB215" s="2"/>
      <c r="DHC215" s="2"/>
      <c r="DHD215" s="2"/>
      <c r="DHE215" s="2"/>
      <c r="DHF215" s="2"/>
      <c r="DHG215" s="2"/>
      <c r="DHH215" s="2"/>
      <c r="DHI215" s="2"/>
      <c r="DHJ215" s="2"/>
      <c r="DHK215" s="2"/>
      <c r="DHL215" s="2"/>
      <c r="DHM215" s="2"/>
      <c r="DHN215" s="2"/>
      <c r="DHO215" s="2"/>
      <c r="DHP215" s="2"/>
      <c r="DHQ215" s="2"/>
      <c r="DHR215" s="2"/>
      <c r="DHS215" s="2"/>
      <c r="DHT215" s="2"/>
      <c r="DHU215" s="2"/>
      <c r="DHV215" s="2"/>
      <c r="DHW215" s="2"/>
      <c r="DHX215" s="2"/>
      <c r="DHY215" s="2"/>
      <c r="DHZ215" s="2"/>
      <c r="DIA215" s="2"/>
      <c r="DIB215" s="2"/>
      <c r="DIC215" s="2"/>
      <c r="DID215" s="2"/>
      <c r="DIE215" s="2"/>
      <c r="DIF215" s="2"/>
      <c r="DIG215" s="2"/>
      <c r="DIH215" s="2"/>
      <c r="DII215" s="2"/>
      <c r="DIJ215" s="2"/>
      <c r="DIK215" s="2"/>
      <c r="DIL215" s="2"/>
      <c r="DIM215" s="2"/>
      <c r="DIN215" s="2"/>
      <c r="DIO215" s="2"/>
      <c r="DIP215" s="2"/>
      <c r="DIQ215" s="2"/>
      <c r="DIR215" s="2"/>
      <c r="DIS215" s="2"/>
      <c r="DIT215" s="2"/>
      <c r="DIU215" s="2"/>
      <c r="DIV215" s="2"/>
      <c r="DIW215" s="2"/>
      <c r="DIX215" s="2"/>
      <c r="DIY215" s="2"/>
      <c r="DIZ215" s="2"/>
      <c r="DJA215" s="2"/>
      <c r="DJB215" s="2"/>
      <c r="DJC215" s="2"/>
      <c r="DJD215" s="2"/>
      <c r="DJE215" s="2"/>
      <c r="DJF215" s="2"/>
      <c r="DJG215" s="2"/>
      <c r="DJH215" s="2"/>
      <c r="DJI215" s="2"/>
      <c r="DJJ215" s="2"/>
      <c r="DJK215" s="2"/>
      <c r="DJL215" s="2"/>
      <c r="DJM215" s="2"/>
      <c r="DJN215" s="2"/>
      <c r="DJO215" s="2"/>
      <c r="DJP215" s="2"/>
      <c r="DJQ215" s="2"/>
      <c r="DJR215" s="2"/>
      <c r="DJS215" s="2"/>
      <c r="DJT215" s="2"/>
      <c r="DJU215" s="2"/>
      <c r="DJV215" s="2"/>
      <c r="DJW215" s="2"/>
      <c r="DJX215" s="2"/>
      <c r="DJY215" s="2"/>
      <c r="DJZ215" s="2"/>
      <c r="DKA215" s="2"/>
      <c r="DKB215" s="2"/>
      <c r="DKC215" s="2"/>
      <c r="DKD215" s="2"/>
      <c r="DKE215" s="2"/>
      <c r="DKF215" s="2"/>
      <c r="DKG215" s="2"/>
      <c r="DKH215" s="2"/>
      <c r="DKI215" s="2"/>
      <c r="DKJ215" s="2"/>
      <c r="DKK215" s="2"/>
      <c r="DKL215" s="2"/>
      <c r="DKM215" s="2"/>
      <c r="DKN215" s="2"/>
      <c r="DKO215" s="2"/>
      <c r="DKP215" s="2"/>
      <c r="DKQ215" s="2"/>
      <c r="DKR215" s="2"/>
      <c r="DKS215" s="2"/>
      <c r="DKT215" s="2"/>
      <c r="DKU215" s="2"/>
      <c r="DKV215" s="2"/>
      <c r="DKW215" s="2"/>
      <c r="DKX215" s="2"/>
      <c r="DKY215" s="2"/>
      <c r="DKZ215" s="2"/>
      <c r="DLA215" s="2"/>
      <c r="DLB215" s="2"/>
      <c r="DLC215" s="2"/>
      <c r="DLD215" s="2"/>
      <c r="DLE215" s="2"/>
      <c r="DLF215" s="2"/>
      <c r="DLG215" s="2"/>
      <c r="DLH215" s="2"/>
      <c r="DLI215" s="2"/>
      <c r="DLJ215" s="2"/>
      <c r="DLK215" s="2"/>
      <c r="DLL215" s="2"/>
      <c r="DLM215" s="2"/>
      <c r="DLN215" s="2"/>
      <c r="DLO215" s="2"/>
      <c r="DLP215" s="2"/>
      <c r="DLQ215" s="2"/>
      <c r="DLR215" s="2"/>
      <c r="DLS215" s="2"/>
      <c r="DLT215" s="2"/>
      <c r="DLU215" s="2"/>
      <c r="DLV215" s="2"/>
      <c r="DLW215" s="2"/>
      <c r="DLX215" s="2"/>
      <c r="DLY215" s="2"/>
      <c r="DLZ215" s="2"/>
      <c r="DMA215" s="2"/>
      <c r="DMB215" s="2"/>
      <c r="DMC215" s="2"/>
      <c r="DMD215" s="2"/>
      <c r="DME215" s="2"/>
      <c r="DMF215" s="2"/>
      <c r="DMG215" s="2"/>
      <c r="DMH215" s="2"/>
      <c r="DMI215" s="2"/>
      <c r="DMJ215" s="2"/>
      <c r="DMK215" s="2"/>
      <c r="DML215" s="2"/>
      <c r="DMM215" s="2"/>
      <c r="DMN215" s="2"/>
      <c r="DMO215" s="2"/>
      <c r="DMP215" s="2"/>
      <c r="DMQ215" s="2"/>
      <c r="DMR215" s="2"/>
      <c r="DMS215" s="2"/>
      <c r="DMT215" s="2"/>
      <c r="DMU215" s="2"/>
      <c r="DMV215" s="2"/>
      <c r="DMW215" s="2"/>
      <c r="DMX215" s="2"/>
      <c r="DMY215" s="2"/>
      <c r="DMZ215" s="2"/>
      <c r="DNA215" s="2"/>
      <c r="DNB215" s="2"/>
      <c r="DNC215" s="2"/>
      <c r="DND215" s="2"/>
      <c r="DNE215" s="2"/>
      <c r="DNF215" s="2"/>
      <c r="DNG215" s="2"/>
      <c r="DNH215" s="2"/>
      <c r="DNI215" s="2"/>
      <c r="DNJ215" s="2"/>
      <c r="DNK215" s="2"/>
      <c r="DNL215" s="2"/>
      <c r="DNM215" s="2"/>
      <c r="DNN215" s="2"/>
      <c r="DNO215" s="2"/>
      <c r="DNP215" s="2"/>
      <c r="DNQ215" s="2"/>
      <c r="DNR215" s="2"/>
      <c r="DNS215" s="2"/>
      <c r="DNT215" s="2"/>
      <c r="DNU215" s="2"/>
      <c r="DNV215" s="2"/>
      <c r="DNW215" s="2"/>
      <c r="DNX215" s="2"/>
      <c r="DNY215" s="2"/>
      <c r="DNZ215" s="2"/>
      <c r="DOA215" s="2"/>
      <c r="DOB215" s="2"/>
      <c r="DOC215" s="2"/>
      <c r="DOD215" s="2"/>
      <c r="DOE215" s="2"/>
      <c r="DOF215" s="2"/>
      <c r="DOG215" s="2"/>
      <c r="DOH215" s="2"/>
      <c r="DOI215" s="2"/>
      <c r="DOJ215" s="2"/>
      <c r="DOK215" s="2"/>
      <c r="DOL215" s="2"/>
      <c r="DOM215" s="2"/>
      <c r="DON215" s="2"/>
      <c r="DOO215" s="2"/>
      <c r="DOP215" s="2"/>
      <c r="DOQ215" s="2"/>
      <c r="DOR215" s="2"/>
      <c r="DOS215" s="2"/>
      <c r="DOT215" s="2"/>
      <c r="DOU215" s="2"/>
      <c r="DOV215" s="2"/>
      <c r="DOW215" s="2"/>
      <c r="DOX215" s="2"/>
      <c r="DOY215" s="2"/>
      <c r="DOZ215" s="2"/>
      <c r="DPA215" s="2"/>
      <c r="DPB215" s="2"/>
      <c r="DPC215" s="2"/>
      <c r="DPD215" s="2"/>
      <c r="DPE215" s="2"/>
      <c r="DPF215" s="2"/>
      <c r="DPG215" s="2"/>
      <c r="DPH215" s="2"/>
      <c r="DPI215" s="2"/>
      <c r="DPJ215" s="2"/>
      <c r="DPK215" s="2"/>
      <c r="DPL215" s="2"/>
      <c r="DPM215" s="2"/>
      <c r="DPN215" s="2"/>
      <c r="DPO215" s="2"/>
      <c r="DPP215" s="2"/>
      <c r="DPQ215" s="2"/>
      <c r="DPR215" s="2"/>
      <c r="DPS215" s="2"/>
      <c r="DPT215" s="2"/>
      <c r="DPU215" s="2"/>
      <c r="DPV215" s="2"/>
      <c r="DPW215" s="2"/>
      <c r="DPX215" s="2"/>
      <c r="DPY215" s="2"/>
      <c r="DPZ215" s="2"/>
      <c r="DQA215" s="2"/>
      <c r="DQB215" s="2"/>
      <c r="DQC215" s="2"/>
      <c r="DQD215" s="2"/>
      <c r="DQE215" s="2"/>
      <c r="DQF215" s="2"/>
      <c r="DQG215" s="2"/>
      <c r="DQH215" s="2"/>
      <c r="DQI215" s="2"/>
      <c r="DQJ215" s="2"/>
      <c r="DQK215" s="2"/>
      <c r="DQL215" s="2"/>
      <c r="DQM215" s="2"/>
      <c r="DQN215" s="2"/>
      <c r="DQO215" s="2"/>
      <c r="DQP215" s="2"/>
      <c r="DQQ215" s="2"/>
      <c r="DQR215" s="2"/>
      <c r="DQS215" s="2"/>
      <c r="DQT215" s="2"/>
      <c r="DQU215" s="2"/>
      <c r="DQV215" s="2"/>
      <c r="DQW215" s="2"/>
      <c r="DQX215" s="2"/>
      <c r="DQY215" s="2"/>
      <c r="DQZ215" s="2"/>
      <c r="DRA215" s="2"/>
      <c r="DRB215" s="2"/>
      <c r="DRC215" s="2"/>
      <c r="DRD215" s="2"/>
      <c r="DRE215" s="2"/>
      <c r="DRF215" s="2"/>
      <c r="DRG215" s="2"/>
      <c r="DRH215" s="2"/>
      <c r="DRI215" s="2"/>
      <c r="DRJ215" s="2"/>
      <c r="DRK215" s="2"/>
      <c r="DRL215" s="2"/>
      <c r="DRM215" s="2"/>
      <c r="DRN215" s="2"/>
      <c r="DRO215" s="2"/>
      <c r="DRP215" s="2"/>
      <c r="DRQ215" s="2"/>
      <c r="DRR215" s="2"/>
      <c r="DRS215" s="2"/>
      <c r="DRT215" s="2"/>
      <c r="DRU215" s="2"/>
      <c r="DRV215" s="2"/>
      <c r="DRW215" s="2"/>
      <c r="DRX215" s="2"/>
      <c r="DRY215" s="2"/>
      <c r="DRZ215" s="2"/>
      <c r="DSA215" s="2"/>
      <c r="DSB215" s="2"/>
      <c r="DSC215" s="2"/>
      <c r="DSD215" s="2"/>
      <c r="DSE215" s="2"/>
      <c r="DSF215" s="2"/>
      <c r="DSG215" s="2"/>
      <c r="DSH215" s="2"/>
      <c r="DSI215" s="2"/>
      <c r="DSJ215" s="2"/>
      <c r="DSK215" s="2"/>
      <c r="DSL215" s="2"/>
      <c r="DSM215" s="2"/>
      <c r="DSN215" s="2"/>
      <c r="DSO215" s="2"/>
      <c r="DSP215" s="2"/>
      <c r="DSQ215" s="2"/>
      <c r="DSR215" s="2"/>
      <c r="DSS215" s="2"/>
      <c r="DST215" s="2"/>
      <c r="DSU215" s="2"/>
      <c r="DSV215" s="2"/>
      <c r="DSW215" s="2"/>
      <c r="DSX215" s="2"/>
      <c r="DSY215" s="2"/>
      <c r="DSZ215" s="2"/>
      <c r="DTA215" s="2"/>
      <c r="DTB215" s="2"/>
      <c r="DTC215" s="2"/>
      <c r="DTD215" s="2"/>
      <c r="DTE215" s="2"/>
      <c r="DTF215" s="2"/>
      <c r="DTG215" s="2"/>
      <c r="DTH215" s="2"/>
      <c r="DTI215" s="2"/>
      <c r="DTJ215" s="2"/>
      <c r="DTK215" s="2"/>
      <c r="DTL215" s="2"/>
      <c r="DTM215" s="2"/>
      <c r="DTN215" s="2"/>
      <c r="DTO215" s="2"/>
      <c r="DTP215" s="2"/>
      <c r="DTQ215" s="2"/>
      <c r="DTR215" s="2"/>
      <c r="DTS215" s="2"/>
      <c r="DTT215" s="2"/>
      <c r="DTU215" s="2"/>
      <c r="DTV215" s="2"/>
      <c r="DTW215" s="2"/>
      <c r="DTX215" s="2"/>
      <c r="DTY215" s="2"/>
      <c r="DTZ215" s="2"/>
      <c r="DUA215" s="2"/>
      <c r="DUB215" s="2"/>
      <c r="DUC215" s="2"/>
      <c r="DUD215" s="2"/>
      <c r="DUE215" s="2"/>
      <c r="DUF215" s="2"/>
      <c r="DUG215" s="2"/>
      <c r="DUH215" s="2"/>
      <c r="DUI215" s="2"/>
      <c r="DUJ215" s="2"/>
      <c r="DUK215" s="2"/>
      <c r="DUL215" s="2"/>
      <c r="DUM215" s="2"/>
      <c r="DUN215" s="2"/>
      <c r="DUO215" s="2"/>
      <c r="DUP215" s="2"/>
      <c r="DUQ215" s="2"/>
      <c r="DUR215" s="2"/>
      <c r="DUS215" s="2"/>
      <c r="DUT215" s="2"/>
      <c r="DUU215" s="2"/>
      <c r="DUV215" s="2"/>
      <c r="DUW215" s="2"/>
      <c r="DUX215" s="2"/>
      <c r="DUY215" s="2"/>
      <c r="DUZ215" s="2"/>
      <c r="DVA215" s="2"/>
      <c r="DVB215" s="2"/>
      <c r="DVC215" s="2"/>
      <c r="DVD215" s="2"/>
      <c r="DVE215" s="2"/>
      <c r="DVF215" s="2"/>
      <c r="DVG215" s="2"/>
      <c r="DVH215" s="2"/>
      <c r="DVI215" s="2"/>
      <c r="DVJ215" s="2"/>
      <c r="DVK215" s="2"/>
      <c r="DVL215" s="2"/>
      <c r="DVM215" s="2"/>
      <c r="DVN215" s="2"/>
      <c r="DVO215" s="2"/>
      <c r="DVP215" s="2"/>
      <c r="DVQ215" s="2"/>
      <c r="DVR215" s="2"/>
      <c r="DVS215" s="2"/>
      <c r="DVT215" s="2"/>
      <c r="DVU215" s="2"/>
      <c r="DVV215" s="2"/>
      <c r="DVW215" s="2"/>
      <c r="DVX215" s="2"/>
      <c r="DVY215" s="2"/>
      <c r="DVZ215" s="2"/>
      <c r="DWA215" s="2"/>
      <c r="DWB215" s="2"/>
      <c r="DWC215" s="2"/>
      <c r="DWD215" s="2"/>
      <c r="DWE215" s="2"/>
      <c r="DWF215" s="2"/>
      <c r="DWG215" s="2"/>
      <c r="DWH215" s="2"/>
      <c r="DWI215" s="2"/>
      <c r="DWJ215" s="2"/>
      <c r="DWK215" s="2"/>
      <c r="DWL215" s="2"/>
      <c r="DWM215" s="2"/>
      <c r="DWN215" s="2"/>
      <c r="DWO215" s="2"/>
      <c r="DWP215" s="2"/>
      <c r="DWQ215" s="2"/>
      <c r="DWR215" s="2"/>
      <c r="DWS215" s="2"/>
      <c r="DWT215" s="2"/>
      <c r="DWU215" s="2"/>
      <c r="DWV215" s="2"/>
      <c r="DWW215" s="2"/>
      <c r="DWX215" s="2"/>
      <c r="DWY215" s="2"/>
      <c r="DWZ215" s="2"/>
      <c r="DXA215" s="2"/>
      <c r="DXB215" s="2"/>
      <c r="DXC215" s="2"/>
      <c r="DXD215" s="2"/>
      <c r="DXE215" s="2"/>
      <c r="DXF215" s="2"/>
      <c r="DXG215" s="2"/>
      <c r="DXH215" s="2"/>
      <c r="DXI215" s="2"/>
      <c r="DXJ215" s="2"/>
      <c r="DXK215" s="2"/>
      <c r="DXL215" s="2"/>
      <c r="DXM215" s="2"/>
      <c r="DXN215" s="2"/>
      <c r="DXO215" s="2"/>
      <c r="DXP215" s="2"/>
      <c r="DXQ215" s="2"/>
      <c r="DXR215" s="2"/>
      <c r="DXS215" s="2"/>
      <c r="DXT215" s="2"/>
      <c r="DXU215" s="2"/>
      <c r="DXV215" s="2"/>
      <c r="DXW215" s="2"/>
      <c r="DXX215" s="2"/>
      <c r="DXY215" s="2"/>
      <c r="DXZ215" s="2"/>
      <c r="DYA215" s="2"/>
      <c r="DYB215" s="2"/>
      <c r="DYC215" s="2"/>
      <c r="DYD215" s="2"/>
      <c r="DYE215" s="2"/>
      <c r="DYF215" s="2"/>
      <c r="DYG215" s="2"/>
      <c r="DYH215" s="2"/>
      <c r="DYI215" s="2"/>
      <c r="DYJ215" s="2"/>
      <c r="DYK215" s="2"/>
      <c r="DYL215" s="2"/>
      <c r="DYM215" s="2"/>
      <c r="DYN215" s="2"/>
      <c r="DYO215" s="2"/>
      <c r="DYP215" s="2"/>
      <c r="DYQ215" s="2"/>
      <c r="DYR215" s="2"/>
      <c r="DYS215" s="2"/>
      <c r="DYT215" s="2"/>
      <c r="DYU215" s="2"/>
      <c r="DYV215" s="2"/>
      <c r="DYW215" s="2"/>
      <c r="DYX215" s="2"/>
      <c r="DYY215" s="2"/>
      <c r="DYZ215" s="2"/>
      <c r="DZA215" s="2"/>
      <c r="DZB215" s="2"/>
      <c r="DZC215" s="2"/>
      <c r="DZD215" s="2"/>
      <c r="DZE215" s="2"/>
      <c r="DZF215" s="2"/>
      <c r="DZG215" s="2"/>
      <c r="DZH215" s="2"/>
      <c r="DZI215" s="2"/>
      <c r="DZJ215" s="2"/>
      <c r="DZK215" s="2"/>
      <c r="DZL215" s="2"/>
      <c r="DZM215" s="2"/>
      <c r="DZN215" s="2"/>
      <c r="DZO215" s="2"/>
      <c r="DZP215" s="2"/>
      <c r="DZQ215" s="2"/>
      <c r="DZR215" s="2"/>
      <c r="DZS215" s="2"/>
      <c r="DZT215" s="2"/>
      <c r="DZU215" s="2"/>
      <c r="DZV215" s="2"/>
      <c r="DZW215" s="2"/>
      <c r="DZX215" s="2"/>
      <c r="DZY215" s="2"/>
      <c r="DZZ215" s="2"/>
      <c r="EAA215" s="2"/>
      <c r="EAB215" s="2"/>
      <c r="EAC215" s="2"/>
      <c r="EAD215" s="2"/>
      <c r="EAE215" s="2"/>
      <c r="EAF215" s="2"/>
      <c r="EAG215" s="2"/>
      <c r="EAH215" s="2"/>
      <c r="EAI215" s="2"/>
      <c r="EAJ215" s="2"/>
      <c r="EAK215" s="2"/>
      <c r="EAL215" s="2"/>
      <c r="EAM215" s="2"/>
      <c r="EAN215" s="2"/>
      <c r="EAO215" s="2"/>
      <c r="EAP215" s="2"/>
      <c r="EAQ215" s="2"/>
      <c r="EAR215" s="2"/>
      <c r="EAS215" s="2"/>
      <c r="EAT215" s="2"/>
      <c r="EAU215" s="2"/>
      <c r="EAV215" s="2"/>
      <c r="EAW215" s="2"/>
      <c r="EAX215" s="2"/>
      <c r="EAY215" s="2"/>
      <c r="EAZ215" s="2"/>
      <c r="EBA215" s="2"/>
      <c r="EBB215" s="2"/>
      <c r="EBC215" s="2"/>
      <c r="EBD215" s="2"/>
      <c r="EBE215" s="2"/>
      <c r="EBF215" s="2"/>
      <c r="EBG215" s="2"/>
      <c r="EBH215" s="2"/>
      <c r="EBI215" s="2"/>
      <c r="EBJ215" s="2"/>
      <c r="EBK215" s="2"/>
      <c r="EBL215" s="2"/>
      <c r="EBM215" s="2"/>
      <c r="EBN215" s="2"/>
      <c r="EBO215" s="2"/>
      <c r="EBP215" s="2"/>
      <c r="EBQ215" s="2"/>
      <c r="EBR215" s="2"/>
      <c r="EBS215" s="2"/>
      <c r="EBT215" s="2"/>
      <c r="EBU215" s="2"/>
      <c r="EBV215" s="2"/>
      <c r="EBW215" s="2"/>
      <c r="EBX215" s="2"/>
      <c r="EBY215" s="2"/>
      <c r="EBZ215" s="2"/>
      <c r="ECA215" s="2"/>
      <c r="ECB215" s="2"/>
      <c r="ECC215" s="2"/>
      <c r="ECD215" s="2"/>
      <c r="ECE215" s="2"/>
      <c r="ECF215" s="2"/>
      <c r="ECG215" s="2"/>
      <c r="ECH215" s="2"/>
      <c r="ECI215" s="2"/>
      <c r="ECJ215" s="2"/>
      <c r="ECK215" s="2"/>
      <c r="ECL215" s="2"/>
      <c r="ECM215" s="2"/>
      <c r="ECN215" s="2"/>
      <c r="ECO215" s="2"/>
      <c r="ECP215" s="2"/>
      <c r="ECQ215" s="2"/>
      <c r="ECR215" s="2"/>
      <c r="ECS215" s="2"/>
      <c r="ECT215" s="2"/>
      <c r="ECU215" s="2"/>
      <c r="ECV215" s="2"/>
      <c r="ECW215" s="2"/>
      <c r="ECX215" s="2"/>
      <c r="ECY215" s="2"/>
      <c r="ECZ215" s="2"/>
      <c r="EDA215" s="2"/>
      <c r="EDB215" s="2"/>
      <c r="EDC215" s="2"/>
      <c r="EDD215" s="2"/>
      <c r="EDE215" s="2"/>
      <c r="EDF215" s="2"/>
      <c r="EDG215" s="2"/>
      <c r="EDH215" s="2"/>
      <c r="EDI215" s="2"/>
      <c r="EDJ215" s="2"/>
      <c r="EDK215" s="2"/>
      <c r="EDL215" s="2"/>
      <c r="EDM215" s="2"/>
      <c r="EDN215" s="2"/>
      <c r="EDO215" s="2"/>
      <c r="EDP215" s="2"/>
      <c r="EDQ215" s="2"/>
      <c r="EDR215" s="2"/>
      <c r="EDS215" s="2"/>
      <c r="EDT215" s="2"/>
      <c r="EDU215" s="2"/>
      <c r="EDV215" s="2"/>
      <c r="EDW215" s="2"/>
      <c r="EDX215" s="2"/>
      <c r="EDY215" s="2"/>
      <c r="EDZ215" s="2"/>
      <c r="EEA215" s="2"/>
      <c r="EEB215" s="2"/>
      <c r="EEC215" s="2"/>
      <c r="EED215" s="2"/>
      <c r="EEE215" s="2"/>
      <c r="EEF215" s="2"/>
      <c r="EEG215" s="2"/>
      <c r="EEH215" s="2"/>
      <c r="EEI215" s="2"/>
      <c r="EEJ215" s="2"/>
      <c r="EEK215" s="2"/>
      <c r="EEL215" s="2"/>
      <c r="EEM215" s="2"/>
      <c r="EEN215" s="2"/>
      <c r="EEO215" s="2"/>
      <c r="EEP215" s="2"/>
      <c r="EEQ215" s="2"/>
      <c r="EER215" s="2"/>
      <c r="EES215" s="2"/>
      <c r="EET215" s="2"/>
      <c r="EEU215" s="2"/>
      <c r="EEV215" s="2"/>
      <c r="EEW215" s="2"/>
      <c r="EEX215" s="2"/>
      <c r="EEY215" s="2"/>
      <c r="EEZ215" s="2"/>
      <c r="EFA215" s="2"/>
      <c r="EFB215" s="2"/>
      <c r="EFC215" s="2"/>
      <c r="EFD215" s="2"/>
      <c r="EFE215" s="2"/>
      <c r="EFF215" s="2"/>
      <c r="EFG215" s="2"/>
      <c r="EFH215" s="2"/>
      <c r="EFI215" s="2"/>
      <c r="EFJ215" s="2"/>
      <c r="EFK215" s="2"/>
      <c r="EFL215" s="2"/>
      <c r="EFM215" s="2"/>
      <c r="EFN215" s="2"/>
      <c r="EFO215" s="2"/>
      <c r="EFP215" s="2"/>
      <c r="EFQ215" s="2"/>
      <c r="EFR215" s="2"/>
      <c r="EFS215" s="2"/>
      <c r="EFT215" s="2"/>
      <c r="EFU215" s="2"/>
      <c r="EFV215" s="2"/>
      <c r="EFW215" s="2"/>
      <c r="EFX215" s="2"/>
      <c r="EFY215" s="2"/>
      <c r="EFZ215" s="2"/>
      <c r="EGA215" s="2"/>
      <c r="EGB215" s="2"/>
      <c r="EGC215" s="2"/>
      <c r="EGD215" s="2"/>
      <c r="EGE215" s="2"/>
      <c r="EGF215" s="2"/>
      <c r="EGG215" s="2"/>
      <c r="EGH215" s="2"/>
      <c r="EGI215" s="2"/>
      <c r="EGJ215" s="2"/>
      <c r="EGK215" s="2"/>
      <c r="EGL215" s="2"/>
      <c r="EGM215" s="2"/>
      <c r="EGN215" s="2"/>
      <c r="EGO215" s="2"/>
      <c r="EGP215" s="2"/>
      <c r="EGQ215" s="2"/>
      <c r="EGR215" s="2"/>
      <c r="EGS215" s="2"/>
      <c r="EGT215" s="2"/>
      <c r="EGU215" s="2"/>
      <c r="EGV215" s="2"/>
      <c r="EGW215" s="2"/>
      <c r="EGX215" s="2"/>
      <c r="EGY215" s="2"/>
      <c r="EGZ215" s="2"/>
      <c r="EHA215" s="2"/>
      <c r="EHB215" s="2"/>
      <c r="EHC215" s="2"/>
      <c r="EHD215" s="2"/>
      <c r="EHE215" s="2"/>
      <c r="EHF215" s="2"/>
      <c r="EHG215" s="2"/>
      <c r="EHH215" s="2"/>
      <c r="EHI215" s="2"/>
      <c r="EHJ215" s="2"/>
      <c r="EHK215" s="2"/>
      <c r="EHL215" s="2"/>
      <c r="EHM215" s="2"/>
      <c r="EHN215" s="2"/>
      <c r="EHO215" s="2"/>
      <c r="EHP215" s="2"/>
      <c r="EHQ215" s="2"/>
      <c r="EHR215" s="2"/>
      <c r="EHS215" s="2"/>
      <c r="EHT215" s="2"/>
      <c r="EHU215" s="2"/>
      <c r="EHV215" s="2"/>
      <c r="EHW215" s="2"/>
      <c r="EHX215" s="2"/>
      <c r="EHY215" s="2"/>
      <c r="EHZ215" s="2"/>
      <c r="EIA215" s="2"/>
      <c r="EIB215" s="2"/>
      <c r="EIC215" s="2"/>
      <c r="EID215" s="2"/>
      <c r="EIE215" s="2"/>
      <c r="EIF215" s="2"/>
      <c r="EIG215" s="2"/>
      <c r="EIH215" s="2"/>
      <c r="EII215" s="2"/>
      <c r="EIJ215" s="2"/>
      <c r="EIK215" s="2"/>
      <c r="EIL215" s="2"/>
      <c r="EIM215" s="2"/>
      <c r="EIN215" s="2"/>
      <c r="EIO215" s="2"/>
      <c r="EIP215" s="2"/>
      <c r="EIQ215" s="2"/>
      <c r="EIR215" s="2"/>
      <c r="EIS215" s="2"/>
      <c r="EIT215" s="2"/>
      <c r="EIU215" s="2"/>
      <c r="EIV215" s="2"/>
      <c r="EIW215" s="2"/>
      <c r="EIX215" s="2"/>
      <c r="EIY215" s="2"/>
      <c r="EIZ215" s="2"/>
      <c r="EJA215" s="2"/>
      <c r="EJB215" s="2"/>
      <c r="EJC215" s="2"/>
      <c r="EJD215" s="2"/>
      <c r="EJE215" s="2"/>
      <c r="EJF215" s="2"/>
      <c r="EJG215" s="2"/>
      <c r="EJH215" s="2"/>
      <c r="EJI215" s="2"/>
      <c r="EJJ215" s="2"/>
      <c r="EJK215" s="2"/>
      <c r="EJL215" s="2"/>
      <c r="EJM215" s="2"/>
      <c r="EJN215" s="2"/>
      <c r="EJO215" s="2"/>
      <c r="EJP215" s="2"/>
      <c r="EJQ215" s="2"/>
      <c r="EJR215" s="2"/>
      <c r="EJS215" s="2"/>
      <c r="EJT215" s="2"/>
      <c r="EJU215" s="2"/>
      <c r="EJV215" s="2"/>
      <c r="EJW215" s="2"/>
      <c r="EJX215" s="2"/>
      <c r="EJY215" s="2"/>
      <c r="EJZ215" s="2"/>
      <c r="EKA215" s="2"/>
      <c r="EKB215" s="2"/>
      <c r="EKC215" s="2"/>
      <c r="EKD215" s="2"/>
      <c r="EKE215" s="2"/>
      <c r="EKF215" s="2"/>
      <c r="EKG215" s="2"/>
      <c r="EKH215" s="2"/>
      <c r="EKI215" s="2"/>
      <c r="EKJ215" s="2"/>
      <c r="EKK215" s="2"/>
      <c r="EKL215" s="2"/>
      <c r="EKM215" s="2"/>
      <c r="EKN215" s="2"/>
      <c r="EKO215" s="2"/>
      <c r="EKP215" s="2"/>
      <c r="EKQ215" s="2"/>
      <c r="EKR215" s="2"/>
      <c r="EKS215" s="2"/>
      <c r="EKT215" s="2"/>
      <c r="EKU215" s="2"/>
      <c r="EKV215" s="2"/>
      <c r="EKW215" s="2"/>
      <c r="EKX215" s="2"/>
      <c r="EKY215" s="2"/>
      <c r="EKZ215" s="2"/>
      <c r="ELA215" s="2"/>
      <c r="ELB215" s="2"/>
      <c r="ELC215" s="2"/>
      <c r="ELD215" s="2"/>
      <c r="ELE215" s="2"/>
      <c r="ELF215" s="2"/>
      <c r="ELG215" s="2"/>
      <c r="ELH215" s="2"/>
      <c r="ELI215" s="2"/>
      <c r="ELJ215" s="2"/>
      <c r="ELK215" s="2"/>
      <c r="ELL215" s="2"/>
      <c r="ELM215" s="2"/>
      <c r="ELN215" s="2"/>
      <c r="ELO215" s="2"/>
      <c r="ELP215" s="2"/>
      <c r="ELQ215" s="2"/>
      <c r="ELR215" s="2"/>
      <c r="ELS215" s="2"/>
      <c r="ELT215" s="2"/>
      <c r="ELU215" s="2"/>
      <c r="ELV215" s="2"/>
      <c r="ELW215" s="2"/>
      <c r="ELX215" s="2"/>
      <c r="ELY215" s="2"/>
      <c r="ELZ215" s="2"/>
      <c r="EMA215" s="2"/>
      <c r="EMB215" s="2"/>
      <c r="EMC215" s="2"/>
      <c r="EMD215" s="2"/>
      <c r="EME215" s="2"/>
      <c r="EMF215" s="2"/>
      <c r="EMG215" s="2"/>
      <c r="EMH215" s="2"/>
      <c r="EMI215" s="2"/>
      <c r="EMJ215" s="2"/>
      <c r="EMK215" s="2"/>
      <c r="EML215" s="2"/>
      <c r="EMM215" s="2"/>
      <c r="EMN215" s="2"/>
      <c r="EMO215" s="2"/>
      <c r="EMP215" s="2"/>
      <c r="EMQ215" s="2"/>
      <c r="EMR215" s="2"/>
      <c r="EMS215" s="2"/>
      <c r="EMT215" s="2"/>
      <c r="EMU215" s="2"/>
      <c r="EMV215" s="2"/>
      <c r="EMW215" s="2"/>
      <c r="EMX215" s="2"/>
      <c r="EMY215" s="2"/>
      <c r="EMZ215" s="2"/>
      <c r="ENA215" s="2"/>
      <c r="ENB215" s="2"/>
      <c r="ENC215" s="2"/>
      <c r="END215" s="2"/>
      <c r="ENE215" s="2"/>
      <c r="ENF215" s="2"/>
      <c r="ENG215" s="2"/>
      <c r="ENH215" s="2"/>
      <c r="ENI215" s="2"/>
      <c r="ENJ215" s="2"/>
      <c r="ENK215" s="2"/>
      <c r="ENL215" s="2"/>
      <c r="ENM215" s="2"/>
      <c r="ENN215" s="2"/>
      <c r="ENO215" s="2"/>
      <c r="ENP215" s="2"/>
      <c r="ENQ215" s="2"/>
      <c r="ENR215" s="2"/>
      <c r="ENS215" s="2"/>
      <c r="ENT215" s="2"/>
      <c r="ENU215" s="2"/>
      <c r="ENV215" s="2"/>
      <c r="ENW215" s="2"/>
      <c r="ENX215" s="2"/>
      <c r="ENY215" s="2"/>
      <c r="ENZ215" s="2"/>
      <c r="EOA215" s="2"/>
      <c r="EOB215" s="2"/>
      <c r="EOC215" s="2"/>
      <c r="EOD215" s="2"/>
      <c r="EOE215" s="2"/>
      <c r="EOF215" s="2"/>
      <c r="EOG215" s="2"/>
      <c r="EOH215" s="2"/>
      <c r="EOI215" s="2"/>
      <c r="EOJ215" s="2"/>
      <c r="EOK215" s="2"/>
      <c r="EOL215" s="2"/>
      <c r="EOM215" s="2"/>
      <c r="EON215" s="2"/>
      <c r="EOO215" s="2"/>
      <c r="EOP215" s="2"/>
      <c r="EOQ215" s="2"/>
      <c r="EOR215" s="2"/>
      <c r="EOS215" s="2"/>
      <c r="EOT215" s="2"/>
      <c r="EOU215" s="2"/>
      <c r="EOV215" s="2"/>
      <c r="EOW215" s="2"/>
      <c r="EOX215" s="2"/>
      <c r="EOY215" s="2"/>
      <c r="EOZ215" s="2"/>
      <c r="EPA215" s="2"/>
      <c r="EPB215" s="2"/>
      <c r="EPC215" s="2"/>
      <c r="EPD215" s="2"/>
      <c r="EPE215" s="2"/>
      <c r="EPF215" s="2"/>
      <c r="EPG215" s="2"/>
      <c r="EPH215" s="2"/>
      <c r="EPI215" s="2"/>
      <c r="EPJ215" s="2"/>
      <c r="EPK215" s="2"/>
      <c r="EPL215" s="2"/>
      <c r="EPM215" s="2"/>
      <c r="EPN215" s="2"/>
      <c r="EPO215" s="2"/>
      <c r="EPP215" s="2"/>
      <c r="EPQ215" s="2"/>
      <c r="EPR215" s="2"/>
      <c r="EPS215" s="2"/>
      <c r="EPT215" s="2"/>
      <c r="EPU215" s="2"/>
      <c r="EPV215" s="2"/>
      <c r="EPW215" s="2"/>
      <c r="EPX215" s="2"/>
      <c r="EPY215" s="2"/>
      <c r="EPZ215" s="2"/>
      <c r="EQA215" s="2"/>
      <c r="EQB215" s="2"/>
      <c r="EQC215" s="2"/>
      <c r="EQD215" s="2"/>
      <c r="EQE215" s="2"/>
      <c r="EQF215" s="2"/>
      <c r="EQG215" s="2"/>
      <c r="EQH215" s="2"/>
      <c r="EQI215" s="2"/>
      <c r="EQJ215" s="2"/>
      <c r="EQK215" s="2"/>
      <c r="EQL215" s="2"/>
      <c r="EQM215" s="2"/>
      <c r="EQN215" s="2"/>
      <c r="EQO215" s="2"/>
      <c r="EQP215" s="2"/>
      <c r="EQQ215" s="2"/>
      <c r="EQR215" s="2"/>
      <c r="EQS215" s="2"/>
      <c r="EQT215" s="2"/>
      <c r="EQU215" s="2"/>
      <c r="EQV215" s="2"/>
      <c r="EQW215" s="2"/>
      <c r="EQX215" s="2"/>
      <c r="EQY215" s="2"/>
      <c r="EQZ215" s="2"/>
      <c r="ERA215" s="2"/>
      <c r="ERB215" s="2"/>
      <c r="ERC215" s="2"/>
      <c r="ERD215" s="2"/>
      <c r="ERE215" s="2"/>
      <c r="ERF215" s="2"/>
      <c r="ERG215" s="2"/>
      <c r="ERH215" s="2"/>
      <c r="ERI215" s="2"/>
      <c r="ERJ215" s="2"/>
      <c r="ERK215" s="2"/>
      <c r="ERL215" s="2"/>
      <c r="ERM215" s="2"/>
      <c r="ERN215" s="2"/>
      <c r="ERO215" s="2"/>
      <c r="ERP215" s="2"/>
      <c r="ERQ215" s="2"/>
      <c r="ERR215" s="2"/>
      <c r="ERS215" s="2"/>
      <c r="ERT215" s="2"/>
      <c r="ERU215" s="2"/>
      <c r="ERV215" s="2"/>
      <c r="ERW215" s="2"/>
      <c r="ERX215" s="2"/>
      <c r="ERY215" s="2"/>
      <c r="ERZ215" s="2"/>
      <c r="ESA215" s="2"/>
      <c r="ESB215" s="2"/>
      <c r="ESC215" s="2"/>
      <c r="ESD215" s="2"/>
      <c r="ESE215" s="2"/>
      <c r="ESF215" s="2"/>
      <c r="ESG215" s="2"/>
      <c r="ESH215" s="2"/>
      <c r="ESI215" s="2"/>
      <c r="ESJ215" s="2"/>
      <c r="ESK215" s="2"/>
      <c r="ESL215" s="2"/>
      <c r="ESM215" s="2"/>
      <c r="ESN215" s="2"/>
      <c r="ESO215" s="2"/>
      <c r="ESP215" s="2"/>
      <c r="ESQ215" s="2"/>
      <c r="ESR215" s="2"/>
      <c r="ESS215" s="2"/>
      <c r="EST215" s="2"/>
      <c r="ESU215" s="2"/>
      <c r="ESV215" s="2"/>
      <c r="ESW215" s="2"/>
      <c r="ESX215" s="2"/>
      <c r="ESY215" s="2"/>
      <c r="ESZ215" s="2"/>
      <c r="ETA215" s="2"/>
      <c r="ETB215" s="2"/>
      <c r="ETC215" s="2"/>
      <c r="ETD215" s="2"/>
      <c r="ETE215" s="2"/>
      <c r="ETF215" s="2"/>
      <c r="ETG215" s="2"/>
      <c r="ETH215" s="2"/>
      <c r="ETI215" s="2"/>
      <c r="ETJ215" s="2"/>
      <c r="ETK215" s="2"/>
      <c r="ETL215" s="2"/>
      <c r="ETM215" s="2"/>
      <c r="ETN215" s="2"/>
      <c r="ETO215" s="2"/>
      <c r="ETP215" s="2"/>
      <c r="ETQ215" s="2"/>
      <c r="ETR215" s="2"/>
      <c r="ETS215" s="2"/>
      <c r="ETT215" s="2"/>
      <c r="ETU215" s="2"/>
      <c r="ETV215" s="2"/>
      <c r="ETW215" s="2"/>
      <c r="ETX215" s="2"/>
      <c r="ETY215" s="2"/>
      <c r="ETZ215" s="2"/>
      <c r="EUA215" s="2"/>
      <c r="EUB215" s="2"/>
      <c r="EUC215" s="2"/>
      <c r="EUD215" s="2"/>
      <c r="EUE215" s="2"/>
      <c r="EUF215" s="2"/>
      <c r="EUG215" s="2"/>
      <c r="EUH215" s="2"/>
      <c r="EUI215" s="2"/>
      <c r="EUJ215" s="2"/>
      <c r="EUK215" s="2"/>
      <c r="EUL215" s="2"/>
      <c r="EUM215" s="2"/>
      <c r="EUN215" s="2"/>
      <c r="EUO215" s="2"/>
      <c r="EUP215" s="2"/>
      <c r="EUQ215" s="2"/>
      <c r="EUR215" s="2"/>
      <c r="EUS215" s="2"/>
      <c r="EUT215" s="2"/>
      <c r="EUU215" s="2"/>
      <c r="EUV215" s="2"/>
      <c r="EUW215" s="2"/>
      <c r="EUX215" s="2"/>
      <c r="EUY215" s="2"/>
      <c r="EUZ215" s="2"/>
      <c r="EVA215" s="2"/>
      <c r="EVB215" s="2"/>
      <c r="EVC215" s="2"/>
      <c r="EVD215" s="2"/>
      <c r="EVE215" s="2"/>
      <c r="EVF215" s="2"/>
      <c r="EVG215" s="2"/>
      <c r="EVH215" s="2"/>
      <c r="EVI215" s="2"/>
      <c r="EVJ215" s="2"/>
      <c r="EVK215" s="2"/>
      <c r="EVL215" s="2"/>
      <c r="EVM215" s="2"/>
      <c r="EVN215" s="2"/>
      <c r="EVO215" s="2"/>
      <c r="EVP215" s="2"/>
      <c r="EVQ215" s="2"/>
      <c r="EVR215" s="2"/>
      <c r="EVS215" s="2"/>
      <c r="EVT215" s="2"/>
      <c r="EVU215" s="2"/>
      <c r="EVV215" s="2"/>
      <c r="EVW215" s="2"/>
      <c r="EVX215" s="2"/>
      <c r="EVY215" s="2"/>
      <c r="EVZ215" s="2"/>
      <c r="EWA215" s="2"/>
      <c r="EWB215" s="2"/>
      <c r="EWC215" s="2"/>
      <c r="EWD215" s="2"/>
      <c r="EWE215" s="2"/>
      <c r="EWF215" s="2"/>
      <c r="EWG215" s="2"/>
      <c r="EWH215" s="2"/>
      <c r="EWI215" s="2"/>
      <c r="EWJ215" s="2"/>
      <c r="EWK215" s="2"/>
      <c r="EWL215" s="2"/>
      <c r="EWM215" s="2"/>
      <c r="EWN215" s="2"/>
      <c r="EWO215" s="2"/>
      <c r="EWP215" s="2"/>
      <c r="EWQ215" s="2"/>
      <c r="EWR215" s="2"/>
      <c r="EWS215" s="2"/>
      <c r="EWT215" s="2"/>
      <c r="EWU215" s="2"/>
      <c r="EWV215" s="2"/>
      <c r="EWW215" s="2"/>
      <c r="EWX215" s="2"/>
      <c r="EWY215" s="2"/>
      <c r="EWZ215" s="2"/>
      <c r="EXA215" s="2"/>
      <c r="EXB215" s="2"/>
      <c r="EXC215" s="2"/>
      <c r="EXD215" s="2"/>
      <c r="EXE215" s="2"/>
      <c r="EXF215" s="2"/>
      <c r="EXG215" s="2"/>
      <c r="EXH215" s="2"/>
      <c r="EXI215" s="2"/>
      <c r="EXJ215" s="2"/>
      <c r="EXK215" s="2"/>
      <c r="EXL215" s="2"/>
      <c r="EXM215" s="2"/>
      <c r="EXN215" s="2"/>
      <c r="EXO215" s="2"/>
      <c r="EXP215" s="2"/>
      <c r="EXQ215" s="2"/>
      <c r="EXR215" s="2"/>
      <c r="EXS215" s="2"/>
      <c r="EXT215" s="2"/>
      <c r="EXU215" s="2"/>
      <c r="EXV215" s="2"/>
      <c r="EXW215" s="2"/>
      <c r="EXX215" s="2"/>
      <c r="EXY215" s="2"/>
      <c r="EXZ215" s="2"/>
      <c r="EYA215" s="2"/>
      <c r="EYB215" s="2"/>
      <c r="EYC215" s="2"/>
      <c r="EYD215" s="2"/>
      <c r="EYE215" s="2"/>
      <c r="EYF215" s="2"/>
      <c r="EYG215" s="2"/>
      <c r="EYH215" s="2"/>
      <c r="EYI215" s="2"/>
      <c r="EYJ215" s="2"/>
      <c r="EYK215" s="2"/>
      <c r="EYL215" s="2"/>
      <c r="EYM215" s="2"/>
      <c r="EYN215" s="2"/>
      <c r="EYO215" s="2"/>
      <c r="EYP215" s="2"/>
      <c r="EYQ215" s="2"/>
      <c r="EYR215" s="2"/>
      <c r="EYS215" s="2"/>
      <c r="EYT215" s="2"/>
      <c r="EYU215" s="2"/>
      <c r="EYV215" s="2"/>
      <c r="EYW215" s="2"/>
      <c r="EYX215" s="2"/>
      <c r="EYY215" s="2"/>
      <c r="EYZ215" s="2"/>
      <c r="EZA215" s="2"/>
      <c r="EZB215" s="2"/>
      <c r="EZC215" s="2"/>
      <c r="EZD215" s="2"/>
      <c r="EZE215" s="2"/>
      <c r="EZF215" s="2"/>
      <c r="EZG215" s="2"/>
      <c r="EZH215" s="2"/>
      <c r="EZI215" s="2"/>
      <c r="EZJ215" s="2"/>
      <c r="EZK215" s="2"/>
      <c r="EZL215" s="2"/>
      <c r="EZM215" s="2"/>
      <c r="EZN215" s="2"/>
      <c r="EZO215" s="2"/>
      <c r="EZP215" s="2"/>
      <c r="EZQ215" s="2"/>
      <c r="EZR215" s="2"/>
      <c r="EZS215" s="2"/>
      <c r="EZT215" s="2"/>
      <c r="EZU215" s="2"/>
      <c r="EZV215" s="2"/>
      <c r="EZW215" s="2"/>
      <c r="EZX215" s="2"/>
      <c r="EZY215" s="2"/>
      <c r="EZZ215" s="2"/>
      <c r="FAA215" s="2"/>
      <c r="FAB215" s="2"/>
      <c r="FAC215" s="2"/>
      <c r="FAD215" s="2"/>
      <c r="FAE215" s="2"/>
      <c r="FAF215" s="2"/>
      <c r="FAG215" s="2"/>
      <c r="FAH215" s="2"/>
      <c r="FAI215" s="2"/>
      <c r="FAJ215" s="2"/>
      <c r="FAK215" s="2"/>
      <c r="FAL215" s="2"/>
      <c r="FAM215" s="2"/>
      <c r="FAN215" s="2"/>
      <c r="FAO215" s="2"/>
      <c r="FAP215" s="2"/>
      <c r="FAQ215" s="2"/>
      <c r="FAR215" s="2"/>
      <c r="FAS215" s="2"/>
      <c r="FAT215" s="2"/>
      <c r="FAU215" s="2"/>
      <c r="FAV215" s="2"/>
      <c r="FAW215" s="2"/>
      <c r="FAX215" s="2"/>
      <c r="FAY215" s="2"/>
      <c r="FAZ215" s="2"/>
      <c r="FBA215" s="2"/>
      <c r="FBB215" s="2"/>
      <c r="FBC215" s="2"/>
      <c r="FBD215" s="2"/>
      <c r="FBE215" s="2"/>
      <c r="FBF215" s="2"/>
      <c r="FBG215" s="2"/>
      <c r="FBH215" s="2"/>
      <c r="FBI215" s="2"/>
      <c r="FBJ215" s="2"/>
      <c r="FBK215" s="2"/>
      <c r="FBL215" s="2"/>
      <c r="FBM215" s="2"/>
      <c r="FBN215" s="2"/>
      <c r="FBO215" s="2"/>
      <c r="FBP215" s="2"/>
      <c r="FBQ215" s="2"/>
      <c r="FBR215" s="2"/>
      <c r="FBS215" s="2"/>
      <c r="FBT215" s="2"/>
      <c r="FBU215" s="2"/>
      <c r="FBV215" s="2"/>
      <c r="FBW215" s="2"/>
      <c r="FBX215" s="2"/>
      <c r="FBY215" s="2"/>
      <c r="FBZ215" s="2"/>
      <c r="FCA215" s="2"/>
      <c r="FCB215" s="2"/>
      <c r="FCC215" s="2"/>
      <c r="FCD215" s="2"/>
      <c r="FCE215" s="2"/>
      <c r="FCF215" s="2"/>
      <c r="FCG215" s="2"/>
      <c r="FCH215" s="2"/>
      <c r="FCI215" s="2"/>
      <c r="FCJ215" s="2"/>
      <c r="FCK215" s="2"/>
      <c r="FCL215" s="2"/>
      <c r="FCM215" s="2"/>
      <c r="FCN215" s="2"/>
      <c r="FCO215" s="2"/>
      <c r="FCP215" s="2"/>
      <c r="FCQ215" s="2"/>
      <c r="FCR215" s="2"/>
      <c r="FCS215" s="2"/>
      <c r="FCT215" s="2"/>
      <c r="FCU215" s="2"/>
      <c r="FCV215" s="2"/>
      <c r="FCW215" s="2"/>
      <c r="FCX215" s="2"/>
      <c r="FCY215" s="2"/>
      <c r="FCZ215" s="2"/>
      <c r="FDA215" s="2"/>
      <c r="FDB215" s="2"/>
      <c r="FDC215" s="2"/>
      <c r="FDD215" s="2"/>
      <c r="FDE215" s="2"/>
      <c r="FDF215" s="2"/>
      <c r="FDG215" s="2"/>
      <c r="FDH215" s="2"/>
      <c r="FDI215" s="2"/>
      <c r="FDJ215" s="2"/>
      <c r="FDK215" s="2"/>
      <c r="FDL215" s="2"/>
      <c r="FDM215" s="2"/>
      <c r="FDN215" s="2"/>
      <c r="FDO215" s="2"/>
      <c r="FDP215" s="2"/>
      <c r="FDQ215" s="2"/>
      <c r="FDR215" s="2"/>
      <c r="FDS215" s="2"/>
      <c r="FDT215" s="2"/>
      <c r="FDU215" s="2"/>
      <c r="FDV215" s="2"/>
      <c r="FDW215" s="2"/>
      <c r="FDX215" s="2"/>
      <c r="FDY215" s="2"/>
      <c r="FDZ215" s="2"/>
      <c r="FEA215" s="2"/>
      <c r="FEB215" s="2"/>
      <c r="FEC215" s="2"/>
      <c r="FED215" s="2"/>
      <c r="FEE215" s="2"/>
      <c r="FEF215" s="2"/>
      <c r="FEG215" s="2"/>
      <c r="FEH215" s="2"/>
      <c r="FEI215" s="2"/>
      <c r="FEJ215" s="2"/>
      <c r="FEK215" s="2"/>
      <c r="FEL215" s="2"/>
      <c r="FEM215" s="2"/>
      <c r="FEN215" s="2"/>
      <c r="FEO215" s="2"/>
      <c r="FEP215" s="2"/>
      <c r="FEQ215" s="2"/>
      <c r="FER215" s="2"/>
      <c r="FES215" s="2"/>
      <c r="FET215" s="2"/>
      <c r="FEU215" s="2"/>
      <c r="FEV215" s="2"/>
      <c r="FEW215" s="2"/>
      <c r="FEX215" s="2"/>
      <c r="FEY215" s="2"/>
      <c r="FEZ215" s="2"/>
      <c r="FFA215" s="2"/>
      <c r="FFB215" s="2"/>
      <c r="FFC215" s="2"/>
      <c r="FFD215" s="2"/>
      <c r="FFE215" s="2"/>
      <c r="FFF215" s="2"/>
      <c r="FFG215" s="2"/>
      <c r="FFH215" s="2"/>
      <c r="FFI215" s="2"/>
      <c r="FFJ215" s="2"/>
      <c r="FFK215" s="2"/>
      <c r="FFL215" s="2"/>
      <c r="FFM215" s="2"/>
      <c r="FFN215" s="2"/>
      <c r="FFO215" s="2"/>
      <c r="FFP215" s="2"/>
      <c r="FFQ215" s="2"/>
      <c r="FFR215" s="2"/>
      <c r="FFS215" s="2"/>
      <c r="FFT215" s="2"/>
      <c r="FFU215" s="2"/>
      <c r="FFV215" s="2"/>
      <c r="FFW215" s="2"/>
      <c r="FFX215" s="2"/>
      <c r="FFY215" s="2"/>
      <c r="FFZ215" s="2"/>
      <c r="FGA215" s="2"/>
      <c r="FGB215" s="2"/>
      <c r="FGC215" s="2"/>
      <c r="FGD215" s="2"/>
      <c r="FGE215" s="2"/>
      <c r="FGF215" s="2"/>
      <c r="FGG215" s="2"/>
      <c r="FGH215" s="2"/>
      <c r="FGI215" s="2"/>
      <c r="FGJ215" s="2"/>
      <c r="FGK215" s="2"/>
      <c r="FGL215" s="2"/>
      <c r="FGM215" s="2"/>
      <c r="FGN215" s="2"/>
      <c r="FGO215" s="2"/>
      <c r="FGP215" s="2"/>
      <c r="FGQ215" s="2"/>
      <c r="FGR215" s="2"/>
      <c r="FGS215" s="2"/>
      <c r="FGT215" s="2"/>
      <c r="FGU215" s="2"/>
      <c r="FGV215" s="2"/>
      <c r="FGW215" s="2"/>
      <c r="FGX215" s="2"/>
      <c r="FGY215" s="2"/>
      <c r="FGZ215" s="2"/>
      <c r="FHA215" s="2"/>
      <c r="FHB215" s="2"/>
      <c r="FHC215" s="2"/>
      <c r="FHD215" s="2"/>
      <c r="FHE215" s="2"/>
      <c r="FHF215" s="2"/>
      <c r="FHG215" s="2"/>
      <c r="FHH215" s="2"/>
      <c r="FHI215" s="2"/>
      <c r="FHJ215" s="2"/>
      <c r="FHK215" s="2"/>
      <c r="FHL215" s="2"/>
      <c r="FHM215" s="2"/>
      <c r="FHN215" s="2"/>
      <c r="FHO215" s="2"/>
      <c r="FHP215" s="2"/>
      <c r="FHQ215" s="2"/>
      <c r="FHR215" s="2"/>
      <c r="FHS215" s="2"/>
      <c r="FHT215" s="2"/>
      <c r="FHU215" s="2"/>
      <c r="FHV215" s="2"/>
      <c r="FHW215" s="2"/>
      <c r="FHX215" s="2"/>
      <c r="FHY215" s="2"/>
      <c r="FHZ215" s="2"/>
      <c r="FIA215" s="2"/>
      <c r="FIB215" s="2"/>
      <c r="FIC215" s="2"/>
      <c r="FID215" s="2"/>
      <c r="FIE215" s="2"/>
      <c r="FIF215" s="2"/>
      <c r="FIG215" s="2"/>
      <c r="FIH215" s="2"/>
      <c r="FII215" s="2"/>
      <c r="FIJ215" s="2"/>
      <c r="FIK215" s="2"/>
      <c r="FIL215" s="2"/>
      <c r="FIM215" s="2"/>
      <c r="FIN215" s="2"/>
      <c r="FIO215" s="2"/>
      <c r="FIP215" s="2"/>
      <c r="FIQ215" s="2"/>
      <c r="FIR215" s="2"/>
      <c r="FIS215" s="2"/>
      <c r="FIT215" s="2"/>
      <c r="FIU215" s="2"/>
      <c r="FIV215" s="2"/>
      <c r="FIW215" s="2"/>
      <c r="FIX215" s="2"/>
      <c r="FIY215" s="2"/>
      <c r="FIZ215" s="2"/>
      <c r="FJA215" s="2"/>
      <c r="FJB215" s="2"/>
      <c r="FJC215" s="2"/>
      <c r="FJD215" s="2"/>
      <c r="FJE215" s="2"/>
      <c r="FJF215" s="2"/>
      <c r="FJG215" s="2"/>
      <c r="FJH215" s="2"/>
      <c r="FJI215" s="2"/>
      <c r="FJJ215" s="2"/>
      <c r="FJK215" s="2"/>
      <c r="FJL215" s="2"/>
      <c r="FJM215" s="2"/>
      <c r="FJN215" s="2"/>
      <c r="FJO215" s="2"/>
      <c r="FJP215" s="2"/>
      <c r="FJQ215" s="2"/>
      <c r="FJR215" s="2"/>
      <c r="FJS215" s="2"/>
      <c r="FJT215" s="2"/>
      <c r="FJU215" s="2"/>
      <c r="FJV215" s="2"/>
      <c r="FJW215" s="2"/>
      <c r="FJX215" s="2"/>
      <c r="FJY215" s="2"/>
      <c r="FJZ215" s="2"/>
      <c r="FKA215" s="2"/>
      <c r="FKB215" s="2"/>
      <c r="FKC215" s="2"/>
      <c r="FKD215" s="2"/>
      <c r="FKE215" s="2"/>
      <c r="FKF215" s="2"/>
      <c r="FKG215" s="2"/>
      <c r="FKH215" s="2"/>
      <c r="FKI215" s="2"/>
      <c r="FKJ215" s="2"/>
      <c r="FKK215" s="2"/>
      <c r="FKL215" s="2"/>
      <c r="FKM215" s="2"/>
      <c r="FKN215" s="2"/>
      <c r="FKO215" s="2"/>
      <c r="FKP215" s="2"/>
      <c r="FKQ215" s="2"/>
      <c r="FKR215" s="2"/>
      <c r="FKS215" s="2"/>
      <c r="FKT215" s="2"/>
      <c r="FKU215" s="2"/>
      <c r="FKV215" s="2"/>
      <c r="FKW215" s="2"/>
      <c r="FKX215" s="2"/>
      <c r="FKY215" s="2"/>
      <c r="FKZ215" s="2"/>
      <c r="FLA215" s="2"/>
      <c r="FLB215" s="2"/>
      <c r="FLC215" s="2"/>
      <c r="FLD215" s="2"/>
      <c r="FLE215" s="2"/>
      <c r="FLF215" s="2"/>
      <c r="FLG215" s="2"/>
      <c r="FLH215" s="2"/>
      <c r="FLI215" s="2"/>
      <c r="FLJ215" s="2"/>
      <c r="FLK215" s="2"/>
      <c r="FLL215" s="2"/>
      <c r="FLM215" s="2"/>
      <c r="FLN215" s="2"/>
      <c r="FLO215" s="2"/>
      <c r="FLP215" s="2"/>
      <c r="FLQ215" s="2"/>
      <c r="FLR215" s="2"/>
      <c r="FLS215" s="2"/>
      <c r="FLT215" s="2"/>
      <c r="FLU215" s="2"/>
      <c r="FLV215" s="2"/>
      <c r="FLW215" s="2"/>
      <c r="FLX215" s="2"/>
      <c r="FLY215" s="2"/>
      <c r="FLZ215" s="2"/>
      <c r="FMA215" s="2"/>
      <c r="FMB215" s="2"/>
      <c r="FMC215" s="2"/>
      <c r="FMD215" s="2"/>
      <c r="FME215" s="2"/>
      <c r="FMF215" s="2"/>
      <c r="FMG215" s="2"/>
      <c r="FMH215" s="2"/>
      <c r="FMI215" s="2"/>
      <c r="FMJ215" s="2"/>
      <c r="FMK215" s="2"/>
      <c r="FML215" s="2"/>
      <c r="FMM215" s="2"/>
      <c r="FMN215" s="2"/>
      <c r="FMO215" s="2"/>
      <c r="FMP215" s="2"/>
      <c r="FMQ215" s="2"/>
      <c r="FMR215" s="2"/>
      <c r="FMS215" s="2"/>
      <c r="FMT215" s="2"/>
      <c r="FMU215" s="2"/>
      <c r="FMV215" s="2"/>
      <c r="FMW215" s="2"/>
      <c r="FMX215" s="2"/>
      <c r="FMY215" s="2"/>
      <c r="FMZ215" s="2"/>
      <c r="FNA215" s="2"/>
      <c r="FNB215" s="2"/>
      <c r="FNC215" s="2"/>
      <c r="FND215" s="2"/>
      <c r="FNE215" s="2"/>
      <c r="FNF215" s="2"/>
      <c r="FNG215" s="2"/>
      <c r="FNH215" s="2"/>
      <c r="FNI215" s="2"/>
      <c r="FNJ215" s="2"/>
      <c r="FNK215" s="2"/>
      <c r="FNL215" s="2"/>
      <c r="FNM215" s="2"/>
      <c r="FNN215" s="2"/>
      <c r="FNO215" s="2"/>
      <c r="FNP215" s="2"/>
      <c r="FNQ215" s="2"/>
      <c r="FNR215" s="2"/>
      <c r="FNS215" s="2"/>
      <c r="FNT215" s="2"/>
      <c r="FNU215" s="2"/>
      <c r="FNV215" s="2"/>
      <c r="FNW215" s="2"/>
      <c r="FNX215" s="2"/>
      <c r="FNY215" s="2"/>
      <c r="FNZ215" s="2"/>
      <c r="FOA215" s="2"/>
      <c r="FOB215" s="2"/>
      <c r="FOC215" s="2"/>
      <c r="FOD215" s="2"/>
      <c r="FOE215" s="2"/>
      <c r="FOF215" s="2"/>
      <c r="FOG215" s="2"/>
      <c r="FOH215" s="2"/>
      <c r="FOI215" s="2"/>
      <c r="FOJ215" s="2"/>
      <c r="FOK215" s="2"/>
      <c r="FOL215" s="2"/>
      <c r="FOM215" s="2"/>
      <c r="FON215" s="2"/>
      <c r="FOO215" s="2"/>
      <c r="FOP215" s="2"/>
      <c r="FOQ215" s="2"/>
      <c r="FOR215" s="2"/>
      <c r="FOS215" s="2"/>
      <c r="FOT215" s="2"/>
      <c r="FOU215" s="2"/>
      <c r="FOV215" s="2"/>
      <c r="FOW215" s="2"/>
      <c r="FOX215" s="2"/>
      <c r="FOY215" s="2"/>
      <c r="FOZ215" s="2"/>
      <c r="FPA215" s="2"/>
      <c r="FPB215" s="2"/>
      <c r="FPC215" s="2"/>
      <c r="FPD215" s="2"/>
      <c r="FPE215" s="2"/>
      <c r="FPF215" s="2"/>
      <c r="FPG215" s="2"/>
      <c r="FPH215" s="2"/>
      <c r="FPI215" s="2"/>
      <c r="FPJ215" s="2"/>
      <c r="FPK215" s="2"/>
      <c r="FPL215" s="2"/>
      <c r="FPM215" s="2"/>
      <c r="FPN215" s="2"/>
      <c r="FPO215" s="2"/>
      <c r="FPP215" s="2"/>
      <c r="FPQ215" s="2"/>
      <c r="FPR215" s="2"/>
      <c r="FPS215" s="2"/>
      <c r="FPT215" s="2"/>
      <c r="FPU215" s="2"/>
      <c r="FPV215" s="2"/>
      <c r="FPW215" s="2"/>
      <c r="FPX215" s="2"/>
      <c r="FPY215" s="2"/>
      <c r="FPZ215" s="2"/>
      <c r="FQA215" s="2"/>
      <c r="FQB215" s="2"/>
      <c r="FQC215" s="2"/>
      <c r="FQD215" s="2"/>
      <c r="FQE215" s="2"/>
      <c r="FQF215" s="2"/>
      <c r="FQG215" s="2"/>
      <c r="FQH215" s="2"/>
      <c r="FQI215" s="2"/>
      <c r="FQJ215" s="2"/>
      <c r="FQK215" s="2"/>
      <c r="FQL215" s="2"/>
      <c r="FQM215" s="2"/>
      <c r="FQN215" s="2"/>
      <c r="FQO215" s="2"/>
      <c r="FQP215" s="2"/>
      <c r="FQQ215" s="2"/>
      <c r="FQR215" s="2"/>
      <c r="FQS215" s="2"/>
      <c r="FQT215" s="2"/>
      <c r="FQU215" s="2"/>
      <c r="FQV215" s="2"/>
      <c r="FQW215" s="2"/>
      <c r="FQX215" s="2"/>
      <c r="FQY215" s="2"/>
      <c r="FQZ215" s="2"/>
      <c r="FRA215" s="2"/>
      <c r="FRB215" s="2"/>
      <c r="FRC215" s="2"/>
      <c r="FRD215" s="2"/>
      <c r="FRE215" s="2"/>
      <c r="FRF215" s="2"/>
      <c r="FRG215" s="2"/>
      <c r="FRH215" s="2"/>
      <c r="FRI215" s="2"/>
      <c r="FRJ215" s="2"/>
      <c r="FRK215" s="2"/>
      <c r="FRL215" s="2"/>
      <c r="FRM215" s="2"/>
      <c r="FRN215" s="2"/>
      <c r="FRO215" s="2"/>
      <c r="FRP215" s="2"/>
      <c r="FRQ215" s="2"/>
      <c r="FRR215" s="2"/>
      <c r="FRS215" s="2"/>
      <c r="FRT215" s="2"/>
      <c r="FRU215" s="2"/>
      <c r="FRV215" s="2"/>
      <c r="FRW215" s="2"/>
      <c r="FRX215" s="2"/>
      <c r="FRY215" s="2"/>
      <c r="FRZ215" s="2"/>
      <c r="FSA215" s="2"/>
      <c r="FSB215" s="2"/>
      <c r="FSC215" s="2"/>
      <c r="FSD215" s="2"/>
      <c r="FSE215" s="2"/>
      <c r="FSF215" s="2"/>
      <c r="FSG215" s="2"/>
      <c r="FSH215" s="2"/>
      <c r="FSI215" s="2"/>
      <c r="FSJ215" s="2"/>
      <c r="FSK215" s="2"/>
      <c r="FSL215" s="2"/>
      <c r="FSM215" s="2"/>
      <c r="FSN215" s="2"/>
      <c r="FSO215" s="2"/>
      <c r="FSP215" s="2"/>
      <c r="FSQ215" s="2"/>
      <c r="FSR215" s="2"/>
      <c r="FSS215" s="2"/>
      <c r="FST215" s="2"/>
      <c r="FSU215" s="2"/>
      <c r="FSV215" s="2"/>
      <c r="FSW215" s="2"/>
      <c r="FSX215" s="2"/>
      <c r="FSY215" s="2"/>
      <c r="FSZ215" s="2"/>
      <c r="FTA215" s="2"/>
      <c r="FTB215" s="2"/>
      <c r="FTC215" s="2"/>
      <c r="FTD215" s="2"/>
      <c r="FTE215" s="2"/>
      <c r="FTF215" s="2"/>
      <c r="FTG215" s="2"/>
      <c r="FTH215" s="2"/>
      <c r="FTI215" s="2"/>
      <c r="FTJ215" s="2"/>
      <c r="FTK215" s="2"/>
      <c r="FTL215" s="2"/>
      <c r="FTM215" s="2"/>
      <c r="FTN215" s="2"/>
      <c r="FTO215" s="2"/>
      <c r="FTP215" s="2"/>
      <c r="FTQ215" s="2"/>
      <c r="FTR215" s="2"/>
      <c r="FTS215" s="2"/>
      <c r="FTT215" s="2"/>
      <c r="FTU215" s="2"/>
      <c r="FTV215" s="2"/>
      <c r="FTW215" s="2"/>
      <c r="FTX215" s="2"/>
      <c r="FTY215" s="2"/>
      <c r="FTZ215" s="2"/>
      <c r="FUA215" s="2"/>
      <c r="FUB215" s="2"/>
      <c r="FUC215" s="2"/>
      <c r="FUD215" s="2"/>
      <c r="FUE215" s="2"/>
      <c r="FUF215" s="2"/>
      <c r="FUG215" s="2"/>
      <c r="FUH215" s="2"/>
      <c r="FUI215" s="2"/>
      <c r="FUJ215" s="2"/>
      <c r="FUK215" s="2"/>
      <c r="FUL215" s="2"/>
      <c r="FUM215" s="2"/>
      <c r="FUN215" s="2"/>
      <c r="FUO215" s="2"/>
      <c r="FUP215" s="2"/>
      <c r="FUQ215" s="2"/>
      <c r="FUR215" s="2"/>
      <c r="FUS215" s="2"/>
      <c r="FUT215" s="2"/>
      <c r="FUU215" s="2"/>
      <c r="FUV215" s="2"/>
      <c r="FUW215" s="2"/>
      <c r="FUX215" s="2"/>
      <c r="FUY215" s="2"/>
      <c r="FUZ215" s="2"/>
      <c r="FVA215" s="2"/>
      <c r="FVB215" s="2"/>
      <c r="FVC215" s="2"/>
      <c r="FVD215" s="2"/>
      <c r="FVE215" s="2"/>
      <c r="FVF215" s="2"/>
      <c r="FVG215" s="2"/>
      <c r="FVH215" s="2"/>
      <c r="FVI215" s="2"/>
      <c r="FVJ215" s="2"/>
      <c r="FVK215" s="2"/>
      <c r="FVL215" s="2"/>
      <c r="FVM215" s="2"/>
      <c r="FVN215" s="2"/>
      <c r="FVO215" s="2"/>
      <c r="FVP215" s="2"/>
      <c r="FVQ215" s="2"/>
      <c r="FVR215" s="2"/>
      <c r="FVS215" s="2"/>
      <c r="FVT215" s="2"/>
      <c r="FVU215" s="2"/>
      <c r="FVV215" s="2"/>
      <c r="FVW215" s="2"/>
      <c r="FVX215" s="2"/>
      <c r="FVY215" s="2"/>
      <c r="FVZ215" s="2"/>
      <c r="FWA215" s="2"/>
      <c r="FWB215" s="2"/>
      <c r="FWC215" s="2"/>
      <c r="FWD215" s="2"/>
      <c r="FWE215" s="2"/>
      <c r="FWF215" s="2"/>
      <c r="FWG215" s="2"/>
      <c r="FWH215" s="2"/>
      <c r="FWI215" s="2"/>
      <c r="FWJ215" s="2"/>
      <c r="FWK215" s="2"/>
      <c r="FWL215" s="2"/>
      <c r="FWM215" s="2"/>
      <c r="FWN215" s="2"/>
      <c r="FWO215" s="2"/>
      <c r="FWP215" s="2"/>
      <c r="FWQ215" s="2"/>
      <c r="FWR215" s="2"/>
      <c r="FWS215" s="2"/>
      <c r="FWT215" s="2"/>
      <c r="FWU215" s="2"/>
      <c r="FWV215" s="2"/>
      <c r="FWW215" s="2"/>
      <c r="FWX215" s="2"/>
      <c r="FWY215" s="2"/>
      <c r="FWZ215" s="2"/>
      <c r="FXA215" s="2"/>
      <c r="FXB215" s="2"/>
      <c r="FXC215" s="2"/>
      <c r="FXD215" s="2"/>
      <c r="FXE215" s="2"/>
      <c r="FXF215" s="2"/>
      <c r="FXG215" s="2"/>
      <c r="FXH215" s="2"/>
      <c r="FXI215" s="2"/>
      <c r="FXJ215" s="2"/>
      <c r="FXK215" s="2"/>
      <c r="FXL215" s="2"/>
      <c r="FXM215" s="2"/>
      <c r="FXN215" s="2"/>
      <c r="FXO215" s="2"/>
      <c r="FXP215" s="2"/>
      <c r="FXQ215" s="2"/>
      <c r="FXR215" s="2"/>
      <c r="FXS215" s="2"/>
      <c r="FXT215" s="2"/>
      <c r="FXU215" s="2"/>
      <c r="FXV215" s="2"/>
      <c r="FXW215" s="2"/>
      <c r="FXX215" s="2"/>
      <c r="FXY215" s="2"/>
      <c r="FXZ215" s="2"/>
      <c r="FYA215" s="2"/>
      <c r="FYB215" s="2"/>
      <c r="FYC215" s="2"/>
      <c r="FYD215" s="2"/>
      <c r="FYE215" s="2"/>
      <c r="FYF215" s="2"/>
      <c r="FYG215" s="2"/>
      <c r="FYH215" s="2"/>
      <c r="FYI215" s="2"/>
      <c r="FYJ215" s="2"/>
      <c r="FYK215" s="2"/>
      <c r="FYL215" s="2"/>
      <c r="FYM215" s="2"/>
      <c r="FYN215" s="2"/>
      <c r="FYO215" s="2"/>
      <c r="FYP215" s="2"/>
      <c r="FYQ215" s="2"/>
      <c r="FYR215" s="2"/>
      <c r="FYS215" s="2"/>
      <c r="FYT215" s="2"/>
      <c r="FYU215" s="2"/>
      <c r="FYV215" s="2"/>
      <c r="FYW215" s="2"/>
      <c r="FYX215" s="2"/>
      <c r="FYY215" s="2"/>
      <c r="FYZ215" s="2"/>
      <c r="FZA215" s="2"/>
      <c r="FZB215" s="2"/>
      <c r="FZC215" s="2"/>
      <c r="FZD215" s="2"/>
      <c r="FZE215" s="2"/>
      <c r="FZF215" s="2"/>
      <c r="FZG215" s="2"/>
      <c r="FZH215" s="2"/>
      <c r="FZI215" s="2"/>
      <c r="FZJ215" s="2"/>
      <c r="FZK215" s="2"/>
      <c r="FZL215" s="2"/>
      <c r="FZM215" s="2"/>
      <c r="FZN215" s="2"/>
      <c r="FZO215" s="2"/>
      <c r="FZP215" s="2"/>
      <c r="FZQ215" s="2"/>
      <c r="FZR215" s="2"/>
      <c r="FZS215" s="2"/>
      <c r="FZT215" s="2"/>
      <c r="FZU215" s="2"/>
      <c r="FZV215" s="2"/>
      <c r="FZW215" s="2"/>
      <c r="FZX215" s="2"/>
      <c r="FZY215" s="2"/>
      <c r="FZZ215" s="2"/>
      <c r="GAA215" s="2"/>
      <c r="GAB215" s="2"/>
      <c r="GAC215" s="2"/>
      <c r="GAD215" s="2"/>
      <c r="GAE215" s="2"/>
      <c r="GAF215" s="2"/>
      <c r="GAG215" s="2"/>
      <c r="GAH215" s="2"/>
      <c r="GAI215" s="2"/>
      <c r="GAJ215" s="2"/>
      <c r="GAK215" s="2"/>
      <c r="GAL215" s="2"/>
      <c r="GAM215" s="2"/>
      <c r="GAN215" s="2"/>
      <c r="GAO215" s="2"/>
      <c r="GAP215" s="2"/>
      <c r="GAQ215" s="2"/>
      <c r="GAR215" s="2"/>
      <c r="GAS215" s="2"/>
      <c r="GAT215" s="2"/>
      <c r="GAU215" s="2"/>
      <c r="GAV215" s="2"/>
      <c r="GAW215" s="2"/>
      <c r="GAX215" s="2"/>
      <c r="GAY215" s="2"/>
      <c r="GAZ215" s="2"/>
      <c r="GBA215" s="2"/>
      <c r="GBB215" s="2"/>
      <c r="GBC215" s="2"/>
      <c r="GBD215" s="2"/>
      <c r="GBE215" s="2"/>
      <c r="GBF215" s="2"/>
      <c r="GBG215" s="2"/>
      <c r="GBH215" s="2"/>
      <c r="GBI215" s="2"/>
      <c r="GBJ215" s="2"/>
      <c r="GBK215" s="2"/>
      <c r="GBL215" s="2"/>
      <c r="GBM215" s="2"/>
      <c r="GBN215" s="2"/>
      <c r="GBO215" s="2"/>
      <c r="GBP215" s="2"/>
      <c r="GBQ215" s="2"/>
      <c r="GBR215" s="2"/>
      <c r="GBS215" s="2"/>
      <c r="GBT215" s="2"/>
      <c r="GBU215" s="2"/>
      <c r="GBV215" s="2"/>
      <c r="GBW215" s="2"/>
      <c r="GBX215" s="2"/>
      <c r="GBY215" s="2"/>
      <c r="GBZ215" s="2"/>
      <c r="GCA215" s="2"/>
      <c r="GCB215" s="2"/>
      <c r="GCC215" s="2"/>
      <c r="GCD215" s="2"/>
      <c r="GCE215" s="2"/>
      <c r="GCF215" s="2"/>
      <c r="GCG215" s="2"/>
      <c r="GCH215" s="2"/>
      <c r="GCI215" s="2"/>
      <c r="GCJ215" s="2"/>
      <c r="GCK215" s="2"/>
      <c r="GCL215" s="2"/>
      <c r="GCM215" s="2"/>
      <c r="GCN215" s="2"/>
      <c r="GCO215" s="2"/>
      <c r="GCP215" s="2"/>
      <c r="GCQ215" s="2"/>
      <c r="GCR215" s="2"/>
      <c r="GCS215" s="2"/>
      <c r="GCT215" s="2"/>
      <c r="GCU215" s="2"/>
      <c r="GCV215" s="2"/>
      <c r="GCW215" s="2"/>
      <c r="GCX215" s="2"/>
      <c r="GCY215" s="2"/>
      <c r="GCZ215" s="2"/>
      <c r="GDA215" s="2"/>
      <c r="GDB215" s="2"/>
      <c r="GDC215" s="2"/>
      <c r="GDD215" s="2"/>
      <c r="GDE215" s="2"/>
      <c r="GDF215" s="2"/>
      <c r="GDG215" s="2"/>
      <c r="GDH215" s="2"/>
      <c r="GDI215" s="2"/>
      <c r="GDJ215" s="2"/>
      <c r="GDK215" s="2"/>
      <c r="GDL215" s="2"/>
      <c r="GDM215" s="2"/>
      <c r="GDN215" s="2"/>
      <c r="GDO215" s="2"/>
      <c r="GDP215" s="2"/>
      <c r="GDQ215" s="2"/>
      <c r="GDR215" s="2"/>
      <c r="GDS215" s="2"/>
      <c r="GDT215" s="2"/>
      <c r="GDU215" s="2"/>
      <c r="GDV215" s="2"/>
      <c r="GDW215" s="2"/>
      <c r="GDX215" s="2"/>
      <c r="GDY215" s="2"/>
      <c r="GDZ215" s="2"/>
      <c r="GEA215" s="2"/>
      <c r="GEB215" s="2"/>
      <c r="GEC215" s="2"/>
      <c r="GED215" s="2"/>
      <c r="GEE215" s="2"/>
      <c r="GEF215" s="2"/>
      <c r="GEG215" s="2"/>
      <c r="GEH215" s="2"/>
      <c r="GEI215" s="2"/>
      <c r="GEJ215" s="2"/>
      <c r="GEK215" s="2"/>
      <c r="GEL215" s="2"/>
      <c r="GEM215" s="2"/>
      <c r="GEN215" s="2"/>
      <c r="GEO215" s="2"/>
      <c r="GEP215" s="2"/>
      <c r="GEQ215" s="2"/>
      <c r="GER215" s="2"/>
      <c r="GES215" s="2"/>
      <c r="GET215" s="2"/>
      <c r="GEU215" s="2"/>
      <c r="GEV215" s="2"/>
      <c r="GEW215" s="2"/>
      <c r="GEX215" s="2"/>
      <c r="GEY215" s="2"/>
      <c r="GEZ215" s="2"/>
      <c r="GFA215" s="2"/>
      <c r="GFB215" s="2"/>
      <c r="GFC215" s="2"/>
      <c r="GFD215" s="2"/>
      <c r="GFE215" s="2"/>
      <c r="GFF215" s="2"/>
      <c r="GFG215" s="2"/>
      <c r="GFH215" s="2"/>
      <c r="GFI215" s="2"/>
      <c r="GFJ215" s="2"/>
      <c r="GFK215" s="2"/>
      <c r="GFL215" s="2"/>
      <c r="GFM215" s="2"/>
      <c r="GFN215" s="2"/>
      <c r="GFO215" s="2"/>
      <c r="GFP215" s="2"/>
      <c r="GFQ215" s="2"/>
      <c r="GFR215" s="2"/>
      <c r="GFS215" s="2"/>
      <c r="GFT215" s="2"/>
      <c r="GFU215" s="2"/>
      <c r="GFV215" s="2"/>
      <c r="GFW215" s="2"/>
      <c r="GFX215" s="2"/>
      <c r="GFY215" s="2"/>
      <c r="GFZ215" s="2"/>
      <c r="GGA215" s="2"/>
      <c r="GGB215" s="2"/>
      <c r="GGC215" s="2"/>
      <c r="GGD215" s="2"/>
      <c r="GGE215" s="2"/>
      <c r="GGF215" s="2"/>
      <c r="GGG215" s="2"/>
      <c r="GGH215" s="2"/>
      <c r="GGI215" s="2"/>
      <c r="GGJ215" s="2"/>
      <c r="GGK215" s="2"/>
      <c r="GGL215" s="2"/>
      <c r="GGM215" s="2"/>
      <c r="GGN215" s="2"/>
      <c r="GGO215" s="2"/>
      <c r="GGP215" s="2"/>
      <c r="GGQ215" s="2"/>
      <c r="GGR215" s="2"/>
      <c r="GGS215" s="2"/>
      <c r="GGT215" s="2"/>
      <c r="GGU215" s="2"/>
      <c r="GGV215" s="2"/>
      <c r="GGW215" s="2"/>
      <c r="GGX215" s="2"/>
      <c r="GGY215" s="2"/>
      <c r="GGZ215" s="2"/>
      <c r="GHA215" s="2"/>
      <c r="GHB215" s="2"/>
      <c r="GHC215" s="2"/>
      <c r="GHD215" s="2"/>
      <c r="GHE215" s="2"/>
      <c r="GHF215" s="2"/>
      <c r="GHG215" s="2"/>
      <c r="GHH215" s="2"/>
      <c r="GHI215" s="2"/>
      <c r="GHJ215" s="2"/>
      <c r="GHK215" s="2"/>
      <c r="GHL215" s="2"/>
      <c r="GHM215" s="2"/>
      <c r="GHN215" s="2"/>
      <c r="GHO215" s="2"/>
      <c r="GHP215" s="2"/>
      <c r="GHQ215" s="2"/>
      <c r="GHR215" s="2"/>
      <c r="GHS215" s="2"/>
      <c r="GHT215" s="2"/>
      <c r="GHU215" s="2"/>
      <c r="GHV215" s="2"/>
      <c r="GHW215" s="2"/>
      <c r="GHX215" s="2"/>
      <c r="GHY215" s="2"/>
      <c r="GHZ215" s="2"/>
      <c r="GIA215" s="2"/>
      <c r="GIB215" s="2"/>
      <c r="GIC215" s="2"/>
      <c r="GID215" s="2"/>
      <c r="GIE215" s="2"/>
      <c r="GIF215" s="2"/>
      <c r="GIG215" s="2"/>
      <c r="GIH215" s="2"/>
      <c r="GII215" s="2"/>
      <c r="GIJ215" s="2"/>
      <c r="GIK215" s="2"/>
      <c r="GIL215" s="2"/>
      <c r="GIM215" s="2"/>
      <c r="GIN215" s="2"/>
      <c r="GIO215" s="2"/>
      <c r="GIP215" s="2"/>
      <c r="GIQ215" s="2"/>
      <c r="GIR215" s="2"/>
      <c r="GIS215" s="2"/>
      <c r="GIT215" s="2"/>
      <c r="GIU215" s="2"/>
      <c r="GIV215" s="2"/>
      <c r="GIW215" s="2"/>
      <c r="GIX215" s="2"/>
      <c r="GIY215" s="2"/>
      <c r="GIZ215" s="2"/>
      <c r="GJA215" s="2"/>
      <c r="GJB215" s="2"/>
      <c r="GJC215" s="2"/>
      <c r="GJD215" s="2"/>
      <c r="GJE215" s="2"/>
      <c r="GJF215" s="2"/>
      <c r="GJG215" s="2"/>
      <c r="GJH215" s="2"/>
      <c r="GJI215" s="2"/>
      <c r="GJJ215" s="2"/>
      <c r="GJK215" s="2"/>
      <c r="GJL215" s="2"/>
      <c r="GJM215" s="2"/>
      <c r="GJN215" s="2"/>
      <c r="GJO215" s="2"/>
      <c r="GJP215" s="2"/>
      <c r="GJQ215" s="2"/>
      <c r="GJR215" s="2"/>
      <c r="GJS215" s="2"/>
      <c r="GJT215" s="2"/>
      <c r="GJU215" s="2"/>
      <c r="GJV215" s="2"/>
      <c r="GJW215" s="2"/>
      <c r="GJX215" s="2"/>
      <c r="GJY215" s="2"/>
      <c r="GJZ215" s="2"/>
      <c r="GKA215" s="2"/>
      <c r="GKB215" s="2"/>
      <c r="GKC215" s="2"/>
      <c r="GKD215" s="2"/>
      <c r="GKE215" s="2"/>
      <c r="GKF215" s="2"/>
      <c r="GKG215" s="2"/>
      <c r="GKH215" s="2"/>
      <c r="GKI215" s="2"/>
      <c r="GKJ215" s="2"/>
      <c r="GKK215" s="2"/>
      <c r="GKL215" s="2"/>
      <c r="GKM215" s="2"/>
      <c r="GKN215" s="2"/>
      <c r="GKO215" s="2"/>
      <c r="GKP215" s="2"/>
      <c r="GKQ215" s="2"/>
      <c r="GKR215" s="2"/>
      <c r="GKS215" s="2"/>
      <c r="GKT215" s="2"/>
      <c r="GKU215" s="2"/>
      <c r="GKV215" s="2"/>
      <c r="GKW215" s="2"/>
      <c r="GKX215" s="2"/>
      <c r="GKY215" s="2"/>
      <c r="GKZ215" s="2"/>
      <c r="GLA215" s="2"/>
      <c r="GLB215" s="2"/>
      <c r="GLC215" s="2"/>
      <c r="GLD215" s="2"/>
      <c r="GLE215" s="2"/>
      <c r="GLF215" s="2"/>
      <c r="GLG215" s="2"/>
      <c r="GLH215" s="2"/>
      <c r="GLI215" s="2"/>
      <c r="GLJ215" s="2"/>
      <c r="GLK215" s="2"/>
      <c r="GLL215" s="2"/>
      <c r="GLM215" s="2"/>
      <c r="GLN215" s="2"/>
      <c r="GLO215" s="2"/>
      <c r="GLP215" s="2"/>
      <c r="GLQ215" s="2"/>
      <c r="GLR215" s="2"/>
      <c r="GLS215" s="2"/>
      <c r="GLT215" s="2"/>
      <c r="GLU215" s="2"/>
      <c r="GLV215" s="2"/>
      <c r="GLW215" s="2"/>
      <c r="GLX215" s="2"/>
      <c r="GLY215" s="2"/>
      <c r="GLZ215" s="2"/>
      <c r="GMA215" s="2"/>
      <c r="GMB215" s="2"/>
      <c r="GMC215" s="2"/>
      <c r="GMD215" s="2"/>
      <c r="GME215" s="2"/>
      <c r="GMF215" s="2"/>
      <c r="GMG215" s="2"/>
      <c r="GMH215" s="2"/>
      <c r="GMI215" s="2"/>
      <c r="GMJ215" s="2"/>
      <c r="GMK215" s="2"/>
      <c r="GML215" s="2"/>
      <c r="GMM215" s="2"/>
      <c r="GMN215" s="2"/>
      <c r="GMO215" s="2"/>
      <c r="GMP215" s="2"/>
      <c r="GMQ215" s="2"/>
      <c r="GMR215" s="2"/>
      <c r="GMS215" s="2"/>
      <c r="GMT215" s="2"/>
      <c r="GMU215" s="2"/>
      <c r="GMV215" s="2"/>
      <c r="GMW215" s="2"/>
      <c r="GMX215" s="2"/>
      <c r="GMY215" s="2"/>
      <c r="GMZ215" s="2"/>
      <c r="GNA215" s="2"/>
      <c r="GNB215" s="2"/>
      <c r="GNC215" s="2"/>
      <c r="GND215" s="2"/>
      <c r="GNE215" s="2"/>
      <c r="GNF215" s="2"/>
      <c r="GNG215" s="2"/>
      <c r="GNH215" s="2"/>
      <c r="GNI215" s="2"/>
      <c r="GNJ215" s="2"/>
      <c r="GNK215" s="2"/>
      <c r="GNL215" s="2"/>
      <c r="GNM215" s="2"/>
      <c r="GNN215" s="2"/>
      <c r="GNO215" s="2"/>
      <c r="GNP215" s="2"/>
      <c r="GNQ215" s="2"/>
      <c r="GNR215" s="2"/>
      <c r="GNS215" s="2"/>
      <c r="GNT215" s="2"/>
      <c r="GNU215" s="2"/>
      <c r="GNV215" s="2"/>
      <c r="GNW215" s="2"/>
      <c r="GNX215" s="2"/>
      <c r="GNY215" s="2"/>
      <c r="GNZ215" s="2"/>
      <c r="GOA215" s="2"/>
      <c r="GOB215" s="2"/>
      <c r="GOC215" s="2"/>
      <c r="GOD215" s="2"/>
      <c r="GOE215" s="2"/>
      <c r="GOF215" s="2"/>
      <c r="GOG215" s="2"/>
      <c r="GOH215" s="2"/>
      <c r="GOI215" s="2"/>
      <c r="GOJ215" s="2"/>
      <c r="GOK215" s="2"/>
      <c r="GOL215" s="2"/>
      <c r="GOM215" s="2"/>
      <c r="GON215" s="2"/>
      <c r="GOO215" s="2"/>
      <c r="GOP215" s="2"/>
      <c r="GOQ215" s="2"/>
      <c r="GOR215" s="2"/>
      <c r="GOS215" s="2"/>
      <c r="GOT215" s="2"/>
      <c r="GOU215" s="2"/>
      <c r="GOV215" s="2"/>
      <c r="GOW215" s="2"/>
      <c r="GOX215" s="2"/>
      <c r="GOY215" s="2"/>
      <c r="GOZ215" s="2"/>
      <c r="GPA215" s="2"/>
      <c r="GPB215" s="2"/>
      <c r="GPC215" s="2"/>
      <c r="GPD215" s="2"/>
      <c r="GPE215" s="2"/>
      <c r="GPF215" s="2"/>
      <c r="GPG215" s="2"/>
      <c r="GPH215" s="2"/>
      <c r="GPI215" s="2"/>
      <c r="GPJ215" s="2"/>
      <c r="GPK215" s="2"/>
      <c r="GPL215" s="2"/>
      <c r="GPM215" s="2"/>
      <c r="GPN215" s="2"/>
      <c r="GPO215" s="2"/>
      <c r="GPP215" s="2"/>
      <c r="GPQ215" s="2"/>
      <c r="GPR215" s="2"/>
      <c r="GPS215" s="2"/>
      <c r="GPT215" s="2"/>
      <c r="GPU215" s="2"/>
      <c r="GPV215" s="2"/>
      <c r="GPW215" s="2"/>
      <c r="GPX215" s="2"/>
      <c r="GPY215" s="2"/>
      <c r="GPZ215" s="2"/>
      <c r="GQA215" s="2"/>
      <c r="GQB215" s="2"/>
      <c r="GQC215" s="2"/>
      <c r="GQD215" s="2"/>
      <c r="GQE215" s="2"/>
      <c r="GQF215" s="2"/>
      <c r="GQG215" s="2"/>
      <c r="GQH215" s="2"/>
      <c r="GQI215" s="2"/>
      <c r="GQJ215" s="2"/>
      <c r="GQK215" s="2"/>
      <c r="GQL215" s="2"/>
      <c r="GQM215" s="2"/>
      <c r="GQN215" s="2"/>
      <c r="GQO215" s="2"/>
      <c r="GQP215" s="2"/>
      <c r="GQQ215" s="2"/>
      <c r="GQR215" s="2"/>
      <c r="GQS215" s="2"/>
      <c r="GQT215" s="2"/>
      <c r="GQU215" s="2"/>
      <c r="GQV215" s="2"/>
      <c r="GQW215" s="2"/>
      <c r="GQX215" s="2"/>
      <c r="GQY215" s="2"/>
      <c r="GQZ215" s="2"/>
      <c r="GRA215" s="2"/>
      <c r="GRB215" s="2"/>
      <c r="GRC215" s="2"/>
      <c r="GRD215" s="2"/>
      <c r="GRE215" s="2"/>
      <c r="GRF215" s="2"/>
      <c r="GRG215" s="2"/>
      <c r="GRH215" s="2"/>
      <c r="GRI215" s="2"/>
      <c r="GRJ215" s="2"/>
      <c r="GRK215" s="2"/>
      <c r="GRL215" s="2"/>
      <c r="GRM215" s="2"/>
      <c r="GRN215" s="2"/>
      <c r="GRO215" s="2"/>
      <c r="GRP215" s="2"/>
      <c r="GRQ215" s="2"/>
      <c r="GRR215" s="2"/>
      <c r="GRS215" s="2"/>
      <c r="GRT215" s="2"/>
      <c r="GRU215" s="2"/>
      <c r="GRV215" s="2"/>
      <c r="GRW215" s="2"/>
      <c r="GRX215" s="2"/>
      <c r="GRY215" s="2"/>
      <c r="GRZ215" s="2"/>
      <c r="GSA215" s="2"/>
      <c r="GSB215" s="2"/>
      <c r="GSC215" s="2"/>
      <c r="GSD215" s="2"/>
      <c r="GSE215" s="2"/>
      <c r="GSF215" s="2"/>
      <c r="GSG215" s="2"/>
      <c r="GSH215" s="2"/>
      <c r="GSI215" s="2"/>
      <c r="GSJ215" s="2"/>
      <c r="GSK215" s="2"/>
      <c r="GSL215" s="2"/>
      <c r="GSM215" s="2"/>
      <c r="GSN215" s="2"/>
      <c r="GSO215" s="2"/>
      <c r="GSP215" s="2"/>
      <c r="GSQ215" s="2"/>
      <c r="GSR215" s="2"/>
      <c r="GSS215" s="2"/>
      <c r="GST215" s="2"/>
      <c r="GSU215" s="2"/>
      <c r="GSV215" s="2"/>
      <c r="GSW215" s="2"/>
      <c r="GSX215" s="2"/>
      <c r="GSY215" s="2"/>
      <c r="GSZ215" s="2"/>
      <c r="GTA215" s="2"/>
      <c r="GTB215" s="2"/>
      <c r="GTC215" s="2"/>
      <c r="GTD215" s="2"/>
      <c r="GTE215" s="2"/>
      <c r="GTF215" s="2"/>
      <c r="GTG215" s="2"/>
      <c r="GTH215" s="2"/>
      <c r="GTI215" s="2"/>
      <c r="GTJ215" s="2"/>
      <c r="GTK215" s="2"/>
      <c r="GTL215" s="2"/>
      <c r="GTM215" s="2"/>
      <c r="GTN215" s="2"/>
      <c r="GTO215" s="2"/>
      <c r="GTP215" s="2"/>
      <c r="GTQ215" s="2"/>
      <c r="GTR215" s="2"/>
      <c r="GTS215" s="2"/>
      <c r="GTT215" s="2"/>
      <c r="GTU215" s="2"/>
      <c r="GTV215" s="2"/>
      <c r="GTW215" s="2"/>
      <c r="GTX215" s="2"/>
      <c r="GTY215" s="2"/>
      <c r="GTZ215" s="2"/>
      <c r="GUA215" s="2"/>
      <c r="GUB215" s="2"/>
      <c r="GUC215" s="2"/>
      <c r="GUD215" s="2"/>
      <c r="GUE215" s="2"/>
      <c r="GUF215" s="2"/>
      <c r="GUG215" s="2"/>
      <c r="GUH215" s="2"/>
      <c r="GUI215" s="2"/>
      <c r="GUJ215" s="2"/>
      <c r="GUK215" s="2"/>
      <c r="GUL215" s="2"/>
      <c r="GUM215" s="2"/>
      <c r="GUN215" s="2"/>
      <c r="GUO215" s="2"/>
      <c r="GUP215" s="2"/>
      <c r="GUQ215" s="2"/>
      <c r="GUR215" s="2"/>
      <c r="GUS215" s="2"/>
      <c r="GUT215" s="2"/>
      <c r="GUU215" s="2"/>
      <c r="GUV215" s="2"/>
      <c r="GUW215" s="2"/>
      <c r="GUX215" s="2"/>
      <c r="GUY215" s="2"/>
      <c r="GUZ215" s="2"/>
      <c r="GVA215" s="2"/>
      <c r="GVB215" s="2"/>
      <c r="GVC215" s="2"/>
      <c r="GVD215" s="2"/>
      <c r="GVE215" s="2"/>
      <c r="GVF215" s="2"/>
      <c r="GVG215" s="2"/>
      <c r="GVH215" s="2"/>
      <c r="GVI215" s="2"/>
      <c r="GVJ215" s="2"/>
      <c r="GVK215" s="2"/>
      <c r="GVL215" s="2"/>
      <c r="GVM215" s="2"/>
      <c r="GVN215" s="2"/>
      <c r="GVO215" s="2"/>
      <c r="GVP215" s="2"/>
      <c r="GVQ215" s="2"/>
      <c r="GVR215" s="2"/>
      <c r="GVS215" s="2"/>
      <c r="GVT215" s="2"/>
      <c r="GVU215" s="2"/>
      <c r="GVV215" s="2"/>
      <c r="GVW215" s="2"/>
      <c r="GVX215" s="2"/>
      <c r="GVY215" s="2"/>
      <c r="GVZ215" s="2"/>
      <c r="GWA215" s="2"/>
      <c r="GWB215" s="2"/>
      <c r="GWC215" s="2"/>
      <c r="GWD215" s="2"/>
      <c r="GWE215" s="2"/>
      <c r="GWF215" s="2"/>
      <c r="GWG215" s="2"/>
      <c r="GWH215" s="2"/>
      <c r="GWI215" s="2"/>
      <c r="GWJ215" s="2"/>
      <c r="GWK215" s="2"/>
      <c r="GWL215" s="2"/>
      <c r="GWM215" s="2"/>
      <c r="GWN215" s="2"/>
      <c r="GWO215" s="2"/>
      <c r="GWP215" s="2"/>
      <c r="GWQ215" s="2"/>
      <c r="GWR215" s="2"/>
      <c r="GWS215" s="2"/>
      <c r="GWT215" s="2"/>
      <c r="GWU215" s="2"/>
      <c r="GWV215" s="2"/>
      <c r="GWW215" s="2"/>
      <c r="GWX215" s="2"/>
      <c r="GWY215" s="2"/>
      <c r="GWZ215" s="2"/>
      <c r="GXA215" s="2"/>
      <c r="GXB215" s="2"/>
      <c r="GXC215" s="2"/>
      <c r="GXD215" s="2"/>
      <c r="GXE215" s="2"/>
      <c r="GXF215" s="2"/>
      <c r="GXG215" s="2"/>
      <c r="GXH215" s="2"/>
      <c r="GXI215" s="2"/>
      <c r="GXJ215" s="2"/>
      <c r="GXK215" s="2"/>
      <c r="GXL215" s="2"/>
      <c r="GXM215" s="2"/>
      <c r="GXN215" s="2"/>
      <c r="GXO215" s="2"/>
      <c r="GXP215" s="2"/>
      <c r="GXQ215" s="2"/>
      <c r="GXR215" s="2"/>
      <c r="GXS215" s="2"/>
      <c r="GXT215" s="2"/>
      <c r="GXU215" s="2"/>
      <c r="GXV215" s="2"/>
      <c r="GXW215" s="2"/>
      <c r="GXX215" s="2"/>
      <c r="GXY215" s="2"/>
      <c r="GXZ215" s="2"/>
      <c r="GYA215" s="2"/>
      <c r="GYB215" s="2"/>
      <c r="GYC215" s="2"/>
      <c r="GYD215" s="2"/>
      <c r="GYE215" s="2"/>
      <c r="GYF215" s="2"/>
      <c r="GYG215" s="2"/>
      <c r="GYH215" s="2"/>
      <c r="GYI215" s="2"/>
      <c r="GYJ215" s="2"/>
      <c r="GYK215" s="2"/>
      <c r="GYL215" s="2"/>
      <c r="GYM215" s="2"/>
      <c r="GYN215" s="2"/>
      <c r="GYO215" s="2"/>
      <c r="GYP215" s="2"/>
      <c r="GYQ215" s="2"/>
      <c r="GYR215" s="2"/>
      <c r="GYS215" s="2"/>
      <c r="GYT215" s="2"/>
      <c r="GYU215" s="2"/>
      <c r="GYV215" s="2"/>
      <c r="GYW215" s="2"/>
      <c r="GYX215" s="2"/>
      <c r="GYY215" s="2"/>
      <c r="GYZ215" s="2"/>
      <c r="GZA215" s="2"/>
      <c r="GZB215" s="2"/>
      <c r="GZC215" s="2"/>
      <c r="GZD215" s="2"/>
      <c r="GZE215" s="2"/>
      <c r="GZF215" s="2"/>
      <c r="GZG215" s="2"/>
      <c r="GZH215" s="2"/>
      <c r="GZI215" s="2"/>
      <c r="GZJ215" s="2"/>
      <c r="GZK215" s="2"/>
      <c r="GZL215" s="2"/>
      <c r="GZM215" s="2"/>
      <c r="GZN215" s="2"/>
      <c r="GZO215" s="2"/>
      <c r="GZP215" s="2"/>
      <c r="GZQ215" s="2"/>
      <c r="GZR215" s="2"/>
      <c r="GZS215" s="2"/>
      <c r="GZT215" s="2"/>
      <c r="GZU215" s="2"/>
      <c r="GZV215" s="2"/>
      <c r="GZW215" s="2"/>
      <c r="GZX215" s="2"/>
      <c r="GZY215" s="2"/>
      <c r="GZZ215" s="2"/>
      <c r="HAA215" s="2"/>
      <c r="HAB215" s="2"/>
      <c r="HAC215" s="2"/>
      <c r="HAD215" s="2"/>
      <c r="HAE215" s="2"/>
      <c r="HAF215" s="2"/>
      <c r="HAG215" s="2"/>
      <c r="HAH215" s="2"/>
      <c r="HAI215" s="2"/>
      <c r="HAJ215" s="2"/>
      <c r="HAK215" s="2"/>
      <c r="HAL215" s="2"/>
      <c r="HAM215" s="2"/>
      <c r="HAN215" s="2"/>
      <c r="HAO215" s="2"/>
      <c r="HAP215" s="2"/>
      <c r="HAQ215" s="2"/>
      <c r="HAR215" s="2"/>
      <c r="HAS215" s="2"/>
      <c r="HAT215" s="2"/>
      <c r="HAU215" s="2"/>
      <c r="HAV215" s="2"/>
      <c r="HAW215" s="2"/>
      <c r="HAX215" s="2"/>
      <c r="HAY215" s="2"/>
      <c r="HAZ215" s="2"/>
      <c r="HBA215" s="2"/>
      <c r="HBB215" s="2"/>
      <c r="HBC215" s="2"/>
      <c r="HBD215" s="2"/>
      <c r="HBE215" s="2"/>
      <c r="HBF215" s="2"/>
      <c r="HBG215" s="2"/>
      <c r="HBH215" s="2"/>
      <c r="HBI215" s="2"/>
      <c r="HBJ215" s="2"/>
      <c r="HBK215" s="2"/>
      <c r="HBL215" s="2"/>
      <c r="HBM215" s="2"/>
      <c r="HBN215" s="2"/>
      <c r="HBO215" s="2"/>
      <c r="HBP215" s="2"/>
      <c r="HBQ215" s="2"/>
      <c r="HBR215" s="2"/>
      <c r="HBS215" s="2"/>
      <c r="HBT215" s="2"/>
      <c r="HBU215" s="2"/>
      <c r="HBV215" s="2"/>
      <c r="HBW215" s="2"/>
      <c r="HBX215" s="2"/>
      <c r="HBY215" s="2"/>
      <c r="HBZ215" s="2"/>
      <c r="HCA215" s="2"/>
      <c r="HCB215" s="2"/>
      <c r="HCC215" s="2"/>
      <c r="HCD215" s="2"/>
      <c r="HCE215" s="2"/>
      <c r="HCF215" s="2"/>
      <c r="HCG215" s="2"/>
      <c r="HCH215" s="2"/>
      <c r="HCI215" s="2"/>
      <c r="HCJ215" s="2"/>
      <c r="HCK215" s="2"/>
      <c r="HCL215" s="2"/>
      <c r="HCM215" s="2"/>
      <c r="HCN215" s="2"/>
      <c r="HCO215" s="2"/>
      <c r="HCP215" s="2"/>
      <c r="HCQ215" s="2"/>
      <c r="HCR215" s="2"/>
      <c r="HCS215" s="2"/>
      <c r="HCT215" s="2"/>
      <c r="HCU215" s="2"/>
      <c r="HCV215" s="2"/>
      <c r="HCW215" s="2"/>
      <c r="HCX215" s="2"/>
      <c r="HCY215" s="2"/>
      <c r="HCZ215" s="2"/>
      <c r="HDA215" s="2"/>
      <c r="HDB215" s="2"/>
      <c r="HDC215" s="2"/>
      <c r="HDD215" s="2"/>
      <c r="HDE215" s="2"/>
      <c r="HDF215" s="2"/>
      <c r="HDG215" s="2"/>
      <c r="HDH215" s="2"/>
      <c r="HDI215" s="2"/>
      <c r="HDJ215" s="2"/>
      <c r="HDK215" s="2"/>
      <c r="HDL215" s="2"/>
      <c r="HDM215" s="2"/>
      <c r="HDN215" s="2"/>
      <c r="HDO215" s="2"/>
      <c r="HDP215" s="2"/>
      <c r="HDQ215" s="2"/>
      <c r="HDR215" s="2"/>
      <c r="HDS215" s="2"/>
      <c r="HDT215" s="2"/>
      <c r="HDU215" s="2"/>
      <c r="HDV215" s="2"/>
      <c r="HDW215" s="2"/>
      <c r="HDX215" s="2"/>
      <c r="HDY215" s="2"/>
      <c r="HDZ215" s="2"/>
      <c r="HEA215" s="2"/>
      <c r="HEB215" s="2"/>
      <c r="HEC215" s="2"/>
      <c r="HED215" s="2"/>
      <c r="HEE215" s="2"/>
      <c r="HEF215" s="2"/>
      <c r="HEG215" s="2"/>
      <c r="HEH215" s="2"/>
      <c r="HEI215" s="2"/>
      <c r="HEJ215" s="2"/>
      <c r="HEK215" s="2"/>
      <c r="HEL215" s="2"/>
      <c r="HEM215" s="2"/>
      <c r="HEN215" s="2"/>
      <c r="HEO215" s="2"/>
      <c r="HEP215" s="2"/>
      <c r="HEQ215" s="2"/>
      <c r="HER215" s="2"/>
      <c r="HES215" s="2"/>
      <c r="HET215" s="2"/>
      <c r="HEU215" s="2"/>
      <c r="HEV215" s="2"/>
      <c r="HEW215" s="2"/>
      <c r="HEX215" s="2"/>
      <c r="HEY215" s="2"/>
      <c r="HEZ215" s="2"/>
      <c r="HFA215" s="2"/>
      <c r="HFB215" s="2"/>
      <c r="HFC215" s="2"/>
      <c r="HFD215" s="2"/>
      <c r="HFE215" s="2"/>
      <c r="HFF215" s="2"/>
      <c r="HFG215" s="2"/>
      <c r="HFH215" s="2"/>
      <c r="HFI215" s="2"/>
      <c r="HFJ215" s="2"/>
      <c r="HFK215" s="2"/>
      <c r="HFL215" s="2"/>
      <c r="HFM215" s="2"/>
      <c r="HFN215" s="2"/>
      <c r="HFO215" s="2"/>
      <c r="HFP215" s="2"/>
      <c r="HFQ215" s="2"/>
      <c r="HFR215" s="2"/>
      <c r="HFS215" s="2"/>
      <c r="HFT215" s="2"/>
      <c r="HFU215" s="2"/>
      <c r="HFV215" s="2"/>
      <c r="HFW215" s="2"/>
      <c r="HFX215" s="2"/>
      <c r="HFY215" s="2"/>
      <c r="HFZ215" s="2"/>
      <c r="HGA215" s="2"/>
      <c r="HGB215" s="2"/>
      <c r="HGC215" s="2"/>
      <c r="HGD215" s="2"/>
      <c r="HGE215" s="2"/>
      <c r="HGF215" s="2"/>
      <c r="HGG215" s="2"/>
      <c r="HGH215" s="2"/>
      <c r="HGI215" s="2"/>
      <c r="HGJ215" s="2"/>
      <c r="HGK215" s="2"/>
      <c r="HGL215" s="2"/>
      <c r="HGM215" s="2"/>
      <c r="HGN215" s="2"/>
      <c r="HGO215" s="2"/>
      <c r="HGP215" s="2"/>
      <c r="HGQ215" s="2"/>
      <c r="HGR215" s="2"/>
      <c r="HGS215" s="2"/>
      <c r="HGT215" s="2"/>
      <c r="HGU215" s="2"/>
      <c r="HGV215" s="2"/>
      <c r="HGW215" s="2"/>
      <c r="HGX215" s="2"/>
      <c r="HGY215" s="2"/>
      <c r="HGZ215" s="2"/>
      <c r="HHA215" s="2"/>
      <c r="HHB215" s="2"/>
      <c r="HHC215" s="2"/>
      <c r="HHD215" s="2"/>
      <c r="HHE215" s="2"/>
      <c r="HHF215" s="2"/>
      <c r="HHG215" s="2"/>
      <c r="HHH215" s="2"/>
      <c r="HHI215" s="2"/>
      <c r="HHJ215" s="2"/>
      <c r="HHK215" s="2"/>
      <c r="HHL215" s="2"/>
      <c r="HHM215" s="2"/>
      <c r="HHN215" s="2"/>
      <c r="HHO215" s="2"/>
      <c r="HHP215" s="2"/>
      <c r="HHQ215" s="2"/>
      <c r="HHR215" s="2"/>
      <c r="HHS215" s="2"/>
      <c r="HHT215" s="2"/>
      <c r="HHU215" s="2"/>
      <c r="HHV215" s="2"/>
      <c r="HHW215" s="2"/>
      <c r="HHX215" s="2"/>
      <c r="HHY215" s="2"/>
      <c r="HHZ215" s="2"/>
      <c r="HIA215" s="2"/>
      <c r="HIB215" s="2"/>
      <c r="HIC215" s="2"/>
      <c r="HID215" s="2"/>
      <c r="HIE215" s="2"/>
      <c r="HIF215" s="2"/>
      <c r="HIG215" s="2"/>
      <c r="HIH215" s="2"/>
      <c r="HII215" s="2"/>
      <c r="HIJ215" s="2"/>
      <c r="HIK215" s="2"/>
      <c r="HIL215" s="2"/>
      <c r="HIM215" s="2"/>
      <c r="HIN215" s="2"/>
      <c r="HIO215" s="2"/>
      <c r="HIP215" s="2"/>
      <c r="HIQ215" s="2"/>
      <c r="HIR215" s="2"/>
      <c r="HIS215" s="2"/>
      <c r="HIT215" s="2"/>
      <c r="HIU215" s="2"/>
      <c r="HIV215" s="2"/>
      <c r="HIW215" s="2"/>
      <c r="HIX215" s="2"/>
      <c r="HIY215" s="2"/>
      <c r="HIZ215" s="2"/>
      <c r="HJA215" s="2"/>
      <c r="HJB215" s="2"/>
      <c r="HJC215" s="2"/>
      <c r="HJD215" s="2"/>
      <c r="HJE215" s="2"/>
      <c r="HJF215" s="2"/>
      <c r="HJG215" s="2"/>
      <c r="HJH215" s="2"/>
      <c r="HJI215" s="2"/>
      <c r="HJJ215" s="2"/>
      <c r="HJK215" s="2"/>
      <c r="HJL215" s="2"/>
      <c r="HJM215" s="2"/>
      <c r="HJN215" s="2"/>
      <c r="HJO215" s="2"/>
      <c r="HJP215" s="2"/>
      <c r="HJQ215" s="2"/>
      <c r="HJR215" s="2"/>
      <c r="HJS215" s="2"/>
      <c r="HJT215" s="2"/>
      <c r="HJU215" s="2"/>
      <c r="HJV215" s="2"/>
      <c r="HJW215" s="2"/>
      <c r="HJX215" s="2"/>
      <c r="HJY215" s="2"/>
      <c r="HJZ215" s="2"/>
      <c r="HKA215" s="2"/>
      <c r="HKB215" s="2"/>
      <c r="HKC215" s="2"/>
      <c r="HKD215" s="2"/>
      <c r="HKE215" s="2"/>
      <c r="HKF215" s="2"/>
      <c r="HKG215" s="2"/>
      <c r="HKH215" s="2"/>
      <c r="HKI215" s="2"/>
      <c r="HKJ215" s="2"/>
      <c r="HKK215" s="2"/>
      <c r="HKL215" s="2"/>
      <c r="HKM215" s="2"/>
      <c r="HKN215" s="2"/>
      <c r="HKO215" s="2"/>
      <c r="HKP215" s="2"/>
      <c r="HKQ215" s="2"/>
      <c r="HKR215" s="2"/>
      <c r="HKS215" s="2"/>
      <c r="HKT215" s="2"/>
      <c r="HKU215" s="2"/>
      <c r="HKV215" s="2"/>
      <c r="HKW215" s="2"/>
      <c r="HKX215" s="2"/>
      <c r="HKY215" s="2"/>
      <c r="HKZ215" s="2"/>
      <c r="HLA215" s="2"/>
      <c r="HLB215" s="2"/>
      <c r="HLC215" s="2"/>
      <c r="HLD215" s="2"/>
      <c r="HLE215" s="2"/>
      <c r="HLF215" s="2"/>
      <c r="HLG215" s="2"/>
      <c r="HLH215" s="2"/>
      <c r="HLI215" s="2"/>
      <c r="HLJ215" s="2"/>
      <c r="HLK215" s="2"/>
      <c r="HLL215" s="2"/>
      <c r="HLM215" s="2"/>
      <c r="HLN215" s="2"/>
      <c r="HLO215" s="2"/>
      <c r="HLP215" s="2"/>
      <c r="HLQ215" s="2"/>
      <c r="HLR215" s="2"/>
      <c r="HLS215" s="2"/>
      <c r="HLT215" s="2"/>
      <c r="HLU215" s="2"/>
      <c r="HLV215" s="2"/>
      <c r="HLW215" s="2"/>
      <c r="HLX215" s="2"/>
      <c r="HLY215" s="2"/>
      <c r="HLZ215" s="2"/>
      <c r="HMA215" s="2"/>
      <c r="HMB215" s="2"/>
      <c r="HMC215" s="2"/>
      <c r="HMD215" s="2"/>
      <c r="HME215" s="2"/>
      <c r="HMF215" s="2"/>
      <c r="HMG215" s="2"/>
      <c r="HMH215" s="2"/>
      <c r="HMI215" s="2"/>
      <c r="HMJ215" s="2"/>
      <c r="HMK215" s="2"/>
      <c r="HML215" s="2"/>
      <c r="HMM215" s="2"/>
      <c r="HMN215" s="2"/>
      <c r="HMO215" s="2"/>
      <c r="HMP215" s="2"/>
      <c r="HMQ215" s="2"/>
      <c r="HMR215" s="2"/>
      <c r="HMS215" s="2"/>
      <c r="HMT215" s="2"/>
      <c r="HMU215" s="2"/>
      <c r="HMV215" s="2"/>
      <c r="HMW215" s="2"/>
      <c r="HMX215" s="2"/>
      <c r="HMY215" s="2"/>
      <c r="HMZ215" s="2"/>
      <c r="HNA215" s="2"/>
      <c r="HNB215" s="2"/>
      <c r="HNC215" s="2"/>
      <c r="HND215" s="2"/>
      <c r="HNE215" s="2"/>
      <c r="HNF215" s="2"/>
      <c r="HNG215" s="2"/>
      <c r="HNH215" s="2"/>
      <c r="HNI215" s="2"/>
      <c r="HNJ215" s="2"/>
      <c r="HNK215" s="2"/>
      <c r="HNL215" s="2"/>
      <c r="HNM215" s="2"/>
      <c r="HNN215" s="2"/>
      <c r="HNO215" s="2"/>
      <c r="HNP215" s="2"/>
      <c r="HNQ215" s="2"/>
      <c r="HNR215" s="2"/>
      <c r="HNS215" s="2"/>
      <c r="HNT215" s="2"/>
      <c r="HNU215" s="2"/>
      <c r="HNV215" s="2"/>
      <c r="HNW215" s="2"/>
      <c r="HNX215" s="2"/>
      <c r="HNY215" s="2"/>
      <c r="HNZ215" s="2"/>
      <c r="HOA215" s="2"/>
      <c r="HOB215" s="2"/>
      <c r="HOC215" s="2"/>
      <c r="HOD215" s="2"/>
      <c r="HOE215" s="2"/>
      <c r="HOF215" s="2"/>
      <c r="HOG215" s="2"/>
      <c r="HOH215" s="2"/>
      <c r="HOI215" s="2"/>
      <c r="HOJ215" s="2"/>
      <c r="HOK215" s="2"/>
      <c r="HOL215" s="2"/>
      <c r="HOM215" s="2"/>
      <c r="HON215" s="2"/>
      <c r="HOO215" s="2"/>
      <c r="HOP215" s="2"/>
      <c r="HOQ215" s="2"/>
      <c r="HOR215" s="2"/>
      <c r="HOS215" s="2"/>
      <c r="HOT215" s="2"/>
      <c r="HOU215" s="2"/>
      <c r="HOV215" s="2"/>
      <c r="HOW215" s="2"/>
      <c r="HOX215" s="2"/>
      <c r="HOY215" s="2"/>
      <c r="HOZ215" s="2"/>
      <c r="HPA215" s="2"/>
      <c r="HPB215" s="2"/>
      <c r="HPC215" s="2"/>
      <c r="HPD215" s="2"/>
      <c r="HPE215" s="2"/>
      <c r="HPF215" s="2"/>
      <c r="HPG215" s="2"/>
      <c r="HPH215" s="2"/>
      <c r="HPI215" s="2"/>
      <c r="HPJ215" s="2"/>
      <c r="HPK215" s="2"/>
      <c r="HPL215" s="2"/>
      <c r="HPM215" s="2"/>
      <c r="HPN215" s="2"/>
      <c r="HPO215" s="2"/>
      <c r="HPP215" s="2"/>
      <c r="HPQ215" s="2"/>
      <c r="HPR215" s="2"/>
      <c r="HPS215" s="2"/>
      <c r="HPT215" s="2"/>
      <c r="HPU215" s="2"/>
      <c r="HPV215" s="2"/>
      <c r="HPW215" s="2"/>
      <c r="HPX215" s="2"/>
      <c r="HPY215" s="2"/>
      <c r="HPZ215" s="2"/>
      <c r="HQA215" s="2"/>
      <c r="HQB215" s="2"/>
      <c r="HQC215" s="2"/>
      <c r="HQD215" s="2"/>
      <c r="HQE215" s="2"/>
      <c r="HQF215" s="2"/>
      <c r="HQG215" s="2"/>
      <c r="HQH215" s="2"/>
      <c r="HQI215" s="2"/>
      <c r="HQJ215" s="2"/>
      <c r="HQK215" s="2"/>
      <c r="HQL215" s="2"/>
      <c r="HQM215" s="2"/>
      <c r="HQN215" s="2"/>
      <c r="HQO215" s="2"/>
      <c r="HQP215" s="2"/>
      <c r="HQQ215" s="2"/>
      <c r="HQR215" s="2"/>
      <c r="HQS215" s="2"/>
      <c r="HQT215" s="2"/>
      <c r="HQU215" s="2"/>
      <c r="HQV215" s="2"/>
      <c r="HQW215" s="2"/>
      <c r="HQX215" s="2"/>
      <c r="HQY215" s="2"/>
      <c r="HQZ215" s="2"/>
      <c r="HRA215" s="2"/>
      <c r="HRB215" s="2"/>
      <c r="HRC215" s="2"/>
      <c r="HRD215" s="2"/>
      <c r="HRE215" s="2"/>
      <c r="HRF215" s="2"/>
      <c r="HRG215" s="2"/>
      <c r="HRH215" s="2"/>
      <c r="HRI215" s="2"/>
      <c r="HRJ215" s="2"/>
      <c r="HRK215" s="2"/>
      <c r="HRL215" s="2"/>
      <c r="HRM215" s="2"/>
      <c r="HRN215" s="2"/>
      <c r="HRO215" s="2"/>
      <c r="HRP215" s="2"/>
      <c r="HRQ215" s="2"/>
      <c r="HRR215" s="2"/>
      <c r="HRS215" s="2"/>
      <c r="HRT215" s="2"/>
      <c r="HRU215" s="2"/>
      <c r="HRV215" s="2"/>
      <c r="HRW215" s="2"/>
      <c r="HRX215" s="2"/>
      <c r="HRY215" s="2"/>
      <c r="HRZ215" s="2"/>
      <c r="HSA215" s="2"/>
      <c r="HSB215" s="2"/>
      <c r="HSC215" s="2"/>
      <c r="HSD215" s="2"/>
      <c r="HSE215" s="2"/>
      <c r="HSF215" s="2"/>
      <c r="HSG215" s="2"/>
      <c r="HSH215" s="2"/>
      <c r="HSI215" s="2"/>
      <c r="HSJ215" s="2"/>
      <c r="HSK215" s="2"/>
      <c r="HSL215" s="2"/>
      <c r="HSM215" s="2"/>
      <c r="HSN215" s="2"/>
      <c r="HSO215" s="2"/>
      <c r="HSP215" s="2"/>
      <c r="HSQ215" s="2"/>
      <c r="HSR215" s="2"/>
      <c r="HSS215" s="2"/>
      <c r="HST215" s="2"/>
      <c r="HSU215" s="2"/>
      <c r="HSV215" s="2"/>
      <c r="HSW215" s="2"/>
      <c r="HSX215" s="2"/>
      <c r="HSY215" s="2"/>
      <c r="HSZ215" s="2"/>
      <c r="HTA215" s="2"/>
      <c r="HTB215" s="2"/>
      <c r="HTC215" s="2"/>
      <c r="HTD215" s="2"/>
      <c r="HTE215" s="2"/>
      <c r="HTF215" s="2"/>
      <c r="HTG215" s="2"/>
      <c r="HTH215" s="2"/>
      <c r="HTI215" s="2"/>
      <c r="HTJ215" s="2"/>
      <c r="HTK215" s="2"/>
      <c r="HTL215" s="2"/>
      <c r="HTM215" s="2"/>
      <c r="HTN215" s="2"/>
      <c r="HTO215" s="2"/>
      <c r="HTP215" s="2"/>
      <c r="HTQ215" s="2"/>
      <c r="HTR215" s="2"/>
      <c r="HTS215" s="2"/>
      <c r="HTT215" s="2"/>
      <c r="HTU215" s="2"/>
      <c r="HTV215" s="2"/>
      <c r="HTW215" s="2"/>
      <c r="HTX215" s="2"/>
      <c r="HTY215" s="2"/>
      <c r="HTZ215" s="2"/>
      <c r="HUA215" s="2"/>
      <c r="HUB215" s="2"/>
      <c r="HUC215" s="2"/>
      <c r="HUD215" s="2"/>
      <c r="HUE215" s="2"/>
      <c r="HUF215" s="2"/>
      <c r="HUG215" s="2"/>
      <c r="HUH215" s="2"/>
      <c r="HUI215" s="2"/>
      <c r="HUJ215" s="2"/>
      <c r="HUK215" s="2"/>
      <c r="HUL215" s="2"/>
      <c r="HUM215" s="2"/>
      <c r="HUN215" s="2"/>
      <c r="HUO215" s="2"/>
      <c r="HUP215" s="2"/>
      <c r="HUQ215" s="2"/>
      <c r="HUR215" s="2"/>
      <c r="HUS215" s="2"/>
      <c r="HUT215" s="2"/>
      <c r="HUU215" s="2"/>
      <c r="HUV215" s="2"/>
      <c r="HUW215" s="2"/>
      <c r="HUX215" s="2"/>
      <c r="HUY215" s="2"/>
      <c r="HUZ215" s="2"/>
      <c r="HVA215" s="2"/>
      <c r="HVB215" s="2"/>
      <c r="HVC215" s="2"/>
      <c r="HVD215" s="2"/>
      <c r="HVE215" s="2"/>
      <c r="HVF215" s="2"/>
      <c r="HVG215" s="2"/>
      <c r="HVH215" s="2"/>
      <c r="HVI215" s="2"/>
      <c r="HVJ215" s="2"/>
      <c r="HVK215" s="2"/>
      <c r="HVL215" s="2"/>
      <c r="HVM215" s="2"/>
      <c r="HVN215" s="2"/>
      <c r="HVO215" s="2"/>
      <c r="HVP215" s="2"/>
      <c r="HVQ215" s="2"/>
      <c r="HVR215" s="2"/>
      <c r="HVS215" s="2"/>
      <c r="HVT215" s="2"/>
      <c r="HVU215" s="2"/>
      <c r="HVV215" s="2"/>
      <c r="HVW215" s="2"/>
      <c r="HVX215" s="2"/>
      <c r="HVY215" s="2"/>
      <c r="HVZ215" s="2"/>
      <c r="HWA215" s="2"/>
      <c r="HWB215" s="2"/>
      <c r="HWC215" s="2"/>
      <c r="HWD215" s="2"/>
      <c r="HWE215" s="2"/>
      <c r="HWF215" s="2"/>
      <c r="HWG215" s="2"/>
      <c r="HWH215" s="2"/>
      <c r="HWI215" s="2"/>
      <c r="HWJ215" s="2"/>
      <c r="HWK215" s="2"/>
      <c r="HWL215" s="2"/>
      <c r="HWM215" s="2"/>
      <c r="HWN215" s="2"/>
      <c r="HWO215" s="2"/>
      <c r="HWP215" s="2"/>
      <c r="HWQ215" s="2"/>
      <c r="HWR215" s="2"/>
      <c r="HWS215" s="2"/>
      <c r="HWT215" s="2"/>
      <c r="HWU215" s="2"/>
      <c r="HWV215" s="2"/>
      <c r="HWW215" s="2"/>
      <c r="HWX215" s="2"/>
      <c r="HWY215" s="2"/>
      <c r="HWZ215" s="2"/>
      <c r="HXA215" s="2"/>
      <c r="HXB215" s="2"/>
      <c r="HXC215" s="2"/>
      <c r="HXD215" s="2"/>
      <c r="HXE215" s="2"/>
      <c r="HXF215" s="2"/>
      <c r="HXG215" s="2"/>
      <c r="HXH215" s="2"/>
      <c r="HXI215" s="2"/>
      <c r="HXJ215" s="2"/>
      <c r="HXK215" s="2"/>
      <c r="HXL215" s="2"/>
      <c r="HXM215" s="2"/>
      <c r="HXN215" s="2"/>
      <c r="HXO215" s="2"/>
      <c r="HXP215" s="2"/>
      <c r="HXQ215" s="2"/>
      <c r="HXR215" s="2"/>
      <c r="HXS215" s="2"/>
      <c r="HXT215" s="2"/>
      <c r="HXU215" s="2"/>
      <c r="HXV215" s="2"/>
      <c r="HXW215" s="2"/>
      <c r="HXX215" s="2"/>
      <c r="HXY215" s="2"/>
      <c r="HXZ215" s="2"/>
      <c r="HYA215" s="2"/>
      <c r="HYB215" s="2"/>
      <c r="HYC215" s="2"/>
      <c r="HYD215" s="2"/>
      <c r="HYE215" s="2"/>
      <c r="HYF215" s="2"/>
      <c r="HYG215" s="2"/>
      <c r="HYH215" s="2"/>
      <c r="HYI215" s="2"/>
      <c r="HYJ215" s="2"/>
      <c r="HYK215" s="2"/>
      <c r="HYL215" s="2"/>
      <c r="HYM215" s="2"/>
      <c r="HYN215" s="2"/>
      <c r="HYO215" s="2"/>
      <c r="HYP215" s="2"/>
      <c r="HYQ215" s="2"/>
      <c r="HYR215" s="2"/>
      <c r="HYS215" s="2"/>
      <c r="HYT215" s="2"/>
      <c r="HYU215" s="2"/>
      <c r="HYV215" s="2"/>
      <c r="HYW215" s="2"/>
      <c r="HYX215" s="2"/>
      <c r="HYY215" s="2"/>
      <c r="HYZ215" s="2"/>
      <c r="HZA215" s="2"/>
      <c r="HZB215" s="2"/>
      <c r="HZC215" s="2"/>
      <c r="HZD215" s="2"/>
      <c r="HZE215" s="2"/>
      <c r="HZF215" s="2"/>
      <c r="HZG215" s="2"/>
      <c r="HZH215" s="2"/>
      <c r="HZI215" s="2"/>
      <c r="HZJ215" s="2"/>
      <c r="HZK215" s="2"/>
      <c r="HZL215" s="2"/>
      <c r="HZM215" s="2"/>
      <c r="HZN215" s="2"/>
      <c r="HZO215" s="2"/>
      <c r="HZP215" s="2"/>
      <c r="HZQ215" s="2"/>
      <c r="HZR215" s="2"/>
      <c r="HZS215" s="2"/>
      <c r="HZT215" s="2"/>
      <c r="HZU215" s="2"/>
      <c r="HZV215" s="2"/>
      <c r="HZW215" s="2"/>
      <c r="HZX215" s="2"/>
      <c r="HZY215" s="2"/>
      <c r="HZZ215" s="2"/>
      <c r="IAA215" s="2"/>
      <c r="IAB215" s="2"/>
      <c r="IAC215" s="2"/>
      <c r="IAD215" s="2"/>
      <c r="IAE215" s="2"/>
      <c r="IAF215" s="2"/>
      <c r="IAG215" s="2"/>
      <c r="IAH215" s="2"/>
      <c r="IAI215" s="2"/>
      <c r="IAJ215" s="2"/>
      <c r="IAK215" s="2"/>
      <c r="IAL215" s="2"/>
      <c r="IAM215" s="2"/>
      <c r="IAN215" s="2"/>
      <c r="IAO215" s="2"/>
      <c r="IAP215" s="2"/>
      <c r="IAQ215" s="2"/>
      <c r="IAR215" s="2"/>
      <c r="IAS215" s="2"/>
      <c r="IAT215" s="2"/>
      <c r="IAU215" s="2"/>
      <c r="IAV215" s="2"/>
      <c r="IAW215" s="2"/>
      <c r="IAX215" s="2"/>
      <c r="IAY215" s="2"/>
      <c r="IAZ215" s="2"/>
      <c r="IBA215" s="2"/>
      <c r="IBB215" s="2"/>
      <c r="IBC215" s="2"/>
      <c r="IBD215" s="2"/>
      <c r="IBE215" s="2"/>
      <c r="IBF215" s="2"/>
      <c r="IBG215" s="2"/>
      <c r="IBH215" s="2"/>
      <c r="IBI215" s="2"/>
      <c r="IBJ215" s="2"/>
      <c r="IBK215" s="2"/>
      <c r="IBL215" s="2"/>
      <c r="IBM215" s="2"/>
      <c r="IBN215" s="2"/>
      <c r="IBO215" s="2"/>
      <c r="IBP215" s="2"/>
      <c r="IBQ215" s="2"/>
      <c r="IBR215" s="2"/>
      <c r="IBS215" s="2"/>
      <c r="IBT215" s="2"/>
      <c r="IBU215" s="2"/>
      <c r="IBV215" s="2"/>
      <c r="IBW215" s="2"/>
      <c r="IBX215" s="2"/>
      <c r="IBY215" s="2"/>
      <c r="IBZ215" s="2"/>
      <c r="ICA215" s="2"/>
      <c r="ICB215" s="2"/>
      <c r="ICC215" s="2"/>
      <c r="ICD215" s="2"/>
      <c r="ICE215" s="2"/>
      <c r="ICF215" s="2"/>
      <c r="ICG215" s="2"/>
      <c r="ICH215" s="2"/>
      <c r="ICI215" s="2"/>
      <c r="ICJ215" s="2"/>
      <c r="ICK215" s="2"/>
      <c r="ICL215" s="2"/>
      <c r="ICM215" s="2"/>
      <c r="ICN215" s="2"/>
      <c r="ICO215" s="2"/>
      <c r="ICP215" s="2"/>
      <c r="ICQ215" s="2"/>
      <c r="ICR215" s="2"/>
      <c r="ICS215" s="2"/>
      <c r="ICT215" s="2"/>
      <c r="ICU215" s="2"/>
      <c r="ICV215" s="2"/>
      <c r="ICW215" s="2"/>
      <c r="ICX215" s="2"/>
      <c r="ICY215" s="2"/>
      <c r="ICZ215" s="2"/>
      <c r="IDA215" s="2"/>
      <c r="IDB215" s="2"/>
      <c r="IDC215" s="2"/>
      <c r="IDD215" s="2"/>
      <c r="IDE215" s="2"/>
      <c r="IDF215" s="2"/>
      <c r="IDG215" s="2"/>
      <c r="IDH215" s="2"/>
      <c r="IDI215" s="2"/>
      <c r="IDJ215" s="2"/>
      <c r="IDK215" s="2"/>
      <c r="IDL215" s="2"/>
      <c r="IDM215" s="2"/>
      <c r="IDN215" s="2"/>
      <c r="IDO215" s="2"/>
      <c r="IDP215" s="2"/>
      <c r="IDQ215" s="2"/>
      <c r="IDR215" s="2"/>
      <c r="IDS215" s="2"/>
      <c r="IDT215" s="2"/>
      <c r="IDU215" s="2"/>
      <c r="IDV215" s="2"/>
      <c r="IDW215" s="2"/>
      <c r="IDX215" s="2"/>
      <c r="IDY215" s="2"/>
      <c r="IDZ215" s="2"/>
      <c r="IEA215" s="2"/>
      <c r="IEB215" s="2"/>
      <c r="IEC215" s="2"/>
      <c r="IED215" s="2"/>
      <c r="IEE215" s="2"/>
      <c r="IEF215" s="2"/>
      <c r="IEG215" s="2"/>
      <c r="IEH215" s="2"/>
      <c r="IEI215" s="2"/>
      <c r="IEJ215" s="2"/>
      <c r="IEK215" s="2"/>
      <c r="IEL215" s="2"/>
      <c r="IEM215" s="2"/>
      <c r="IEN215" s="2"/>
      <c r="IEO215" s="2"/>
      <c r="IEP215" s="2"/>
      <c r="IEQ215" s="2"/>
      <c r="IER215" s="2"/>
      <c r="IES215" s="2"/>
      <c r="IET215" s="2"/>
      <c r="IEU215" s="2"/>
      <c r="IEV215" s="2"/>
      <c r="IEW215" s="2"/>
      <c r="IEX215" s="2"/>
      <c r="IEY215" s="2"/>
      <c r="IEZ215" s="2"/>
      <c r="IFA215" s="2"/>
      <c r="IFB215" s="2"/>
      <c r="IFC215" s="2"/>
      <c r="IFD215" s="2"/>
      <c r="IFE215" s="2"/>
      <c r="IFF215" s="2"/>
      <c r="IFG215" s="2"/>
      <c r="IFH215" s="2"/>
      <c r="IFI215" s="2"/>
      <c r="IFJ215" s="2"/>
      <c r="IFK215" s="2"/>
      <c r="IFL215" s="2"/>
      <c r="IFM215" s="2"/>
      <c r="IFN215" s="2"/>
      <c r="IFO215" s="2"/>
      <c r="IFP215" s="2"/>
      <c r="IFQ215" s="2"/>
      <c r="IFR215" s="2"/>
      <c r="IFS215" s="2"/>
      <c r="IFT215" s="2"/>
      <c r="IFU215" s="2"/>
      <c r="IFV215" s="2"/>
      <c r="IFW215" s="2"/>
      <c r="IFX215" s="2"/>
      <c r="IFY215" s="2"/>
      <c r="IFZ215" s="2"/>
      <c r="IGA215" s="2"/>
      <c r="IGB215" s="2"/>
      <c r="IGC215" s="2"/>
      <c r="IGD215" s="2"/>
      <c r="IGE215" s="2"/>
      <c r="IGF215" s="2"/>
      <c r="IGG215" s="2"/>
      <c r="IGH215" s="2"/>
      <c r="IGI215" s="2"/>
      <c r="IGJ215" s="2"/>
      <c r="IGK215" s="2"/>
      <c r="IGL215" s="2"/>
      <c r="IGM215" s="2"/>
      <c r="IGN215" s="2"/>
      <c r="IGO215" s="2"/>
      <c r="IGP215" s="2"/>
      <c r="IGQ215" s="2"/>
      <c r="IGR215" s="2"/>
      <c r="IGS215" s="2"/>
      <c r="IGT215" s="2"/>
      <c r="IGU215" s="2"/>
      <c r="IGV215" s="2"/>
      <c r="IGW215" s="2"/>
      <c r="IGX215" s="2"/>
      <c r="IGY215" s="2"/>
      <c r="IGZ215" s="2"/>
      <c r="IHA215" s="2"/>
      <c r="IHB215" s="2"/>
      <c r="IHC215" s="2"/>
      <c r="IHD215" s="2"/>
      <c r="IHE215" s="2"/>
      <c r="IHF215" s="2"/>
      <c r="IHG215" s="2"/>
      <c r="IHH215" s="2"/>
      <c r="IHI215" s="2"/>
      <c r="IHJ215" s="2"/>
      <c r="IHK215" s="2"/>
      <c r="IHL215" s="2"/>
      <c r="IHM215" s="2"/>
      <c r="IHN215" s="2"/>
      <c r="IHO215" s="2"/>
      <c r="IHP215" s="2"/>
      <c r="IHQ215" s="2"/>
      <c r="IHR215" s="2"/>
      <c r="IHS215" s="2"/>
      <c r="IHT215" s="2"/>
      <c r="IHU215" s="2"/>
      <c r="IHV215" s="2"/>
      <c r="IHW215" s="2"/>
      <c r="IHX215" s="2"/>
      <c r="IHY215" s="2"/>
      <c r="IHZ215" s="2"/>
      <c r="IIA215" s="2"/>
      <c r="IIB215" s="2"/>
      <c r="IIC215" s="2"/>
      <c r="IID215" s="2"/>
      <c r="IIE215" s="2"/>
      <c r="IIF215" s="2"/>
      <c r="IIG215" s="2"/>
      <c r="IIH215" s="2"/>
      <c r="III215" s="2"/>
      <c r="IIJ215" s="2"/>
      <c r="IIK215" s="2"/>
      <c r="IIL215" s="2"/>
      <c r="IIM215" s="2"/>
      <c r="IIN215" s="2"/>
      <c r="IIO215" s="2"/>
      <c r="IIP215" s="2"/>
      <c r="IIQ215" s="2"/>
      <c r="IIR215" s="2"/>
      <c r="IIS215" s="2"/>
      <c r="IIT215" s="2"/>
      <c r="IIU215" s="2"/>
      <c r="IIV215" s="2"/>
      <c r="IIW215" s="2"/>
      <c r="IIX215" s="2"/>
      <c r="IIY215" s="2"/>
      <c r="IIZ215" s="2"/>
      <c r="IJA215" s="2"/>
      <c r="IJB215" s="2"/>
      <c r="IJC215" s="2"/>
      <c r="IJD215" s="2"/>
      <c r="IJE215" s="2"/>
      <c r="IJF215" s="2"/>
      <c r="IJG215" s="2"/>
      <c r="IJH215" s="2"/>
      <c r="IJI215" s="2"/>
      <c r="IJJ215" s="2"/>
      <c r="IJK215" s="2"/>
      <c r="IJL215" s="2"/>
      <c r="IJM215" s="2"/>
      <c r="IJN215" s="2"/>
      <c r="IJO215" s="2"/>
      <c r="IJP215" s="2"/>
      <c r="IJQ215" s="2"/>
      <c r="IJR215" s="2"/>
      <c r="IJS215" s="2"/>
      <c r="IJT215" s="2"/>
      <c r="IJU215" s="2"/>
      <c r="IJV215" s="2"/>
      <c r="IJW215" s="2"/>
      <c r="IJX215" s="2"/>
      <c r="IJY215" s="2"/>
      <c r="IJZ215" s="2"/>
      <c r="IKA215" s="2"/>
      <c r="IKB215" s="2"/>
      <c r="IKC215" s="2"/>
      <c r="IKD215" s="2"/>
      <c r="IKE215" s="2"/>
      <c r="IKF215" s="2"/>
      <c r="IKG215" s="2"/>
      <c r="IKH215" s="2"/>
      <c r="IKI215" s="2"/>
      <c r="IKJ215" s="2"/>
      <c r="IKK215" s="2"/>
      <c r="IKL215" s="2"/>
      <c r="IKM215" s="2"/>
      <c r="IKN215" s="2"/>
      <c r="IKO215" s="2"/>
      <c r="IKP215" s="2"/>
      <c r="IKQ215" s="2"/>
      <c r="IKR215" s="2"/>
      <c r="IKS215" s="2"/>
      <c r="IKT215" s="2"/>
      <c r="IKU215" s="2"/>
      <c r="IKV215" s="2"/>
      <c r="IKW215" s="2"/>
      <c r="IKX215" s="2"/>
      <c r="IKY215" s="2"/>
      <c r="IKZ215" s="2"/>
      <c r="ILA215" s="2"/>
      <c r="ILB215" s="2"/>
      <c r="ILC215" s="2"/>
      <c r="ILD215" s="2"/>
      <c r="ILE215" s="2"/>
      <c r="ILF215" s="2"/>
      <c r="ILG215" s="2"/>
      <c r="ILH215" s="2"/>
      <c r="ILI215" s="2"/>
      <c r="ILJ215" s="2"/>
      <c r="ILK215" s="2"/>
      <c r="ILL215" s="2"/>
      <c r="ILM215" s="2"/>
      <c r="ILN215" s="2"/>
      <c r="ILO215" s="2"/>
      <c r="ILP215" s="2"/>
      <c r="ILQ215" s="2"/>
      <c r="ILR215" s="2"/>
      <c r="ILS215" s="2"/>
      <c r="ILT215" s="2"/>
      <c r="ILU215" s="2"/>
      <c r="ILV215" s="2"/>
      <c r="ILW215" s="2"/>
      <c r="ILX215" s="2"/>
      <c r="ILY215" s="2"/>
      <c r="ILZ215" s="2"/>
      <c r="IMA215" s="2"/>
      <c r="IMB215" s="2"/>
      <c r="IMC215" s="2"/>
      <c r="IMD215" s="2"/>
      <c r="IME215" s="2"/>
      <c r="IMF215" s="2"/>
      <c r="IMG215" s="2"/>
      <c r="IMH215" s="2"/>
      <c r="IMI215" s="2"/>
      <c r="IMJ215" s="2"/>
      <c r="IMK215" s="2"/>
      <c r="IML215" s="2"/>
      <c r="IMM215" s="2"/>
      <c r="IMN215" s="2"/>
      <c r="IMO215" s="2"/>
      <c r="IMP215" s="2"/>
      <c r="IMQ215" s="2"/>
      <c r="IMR215" s="2"/>
      <c r="IMS215" s="2"/>
      <c r="IMT215" s="2"/>
      <c r="IMU215" s="2"/>
      <c r="IMV215" s="2"/>
      <c r="IMW215" s="2"/>
      <c r="IMX215" s="2"/>
      <c r="IMY215" s="2"/>
      <c r="IMZ215" s="2"/>
      <c r="INA215" s="2"/>
      <c r="INB215" s="2"/>
      <c r="INC215" s="2"/>
      <c r="IND215" s="2"/>
      <c r="INE215" s="2"/>
      <c r="INF215" s="2"/>
      <c r="ING215" s="2"/>
      <c r="INH215" s="2"/>
      <c r="INI215" s="2"/>
      <c r="INJ215" s="2"/>
      <c r="INK215" s="2"/>
      <c r="INL215" s="2"/>
      <c r="INM215" s="2"/>
      <c r="INN215" s="2"/>
      <c r="INO215" s="2"/>
      <c r="INP215" s="2"/>
      <c r="INQ215" s="2"/>
      <c r="INR215" s="2"/>
      <c r="INS215" s="2"/>
      <c r="INT215" s="2"/>
      <c r="INU215" s="2"/>
      <c r="INV215" s="2"/>
      <c r="INW215" s="2"/>
      <c r="INX215" s="2"/>
      <c r="INY215" s="2"/>
      <c r="INZ215" s="2"/>
      <c r="IOA215" s="2"/>
      <c r="IOB215" s="2"/>
      <c r="IOC215" s="2"/>
      <c r="IOD215" s="2"/>
      <c r="IOE215" s="2"/>
      <c r="IOF215" s="2"/>
      <c r="IOG215" s="2"/>
      <c r="IOH215" s="2"/>
      <c r="IOI215" s="2"/>
      <c r="IOJ215" s="2"/>
      <c r="IOK215" s="2"/>
      <c r="IOL215" s="2"/>
      <c r="IOM215" s="2"/>
      <c r="ION215" s="2"/>
      <c r="IOO215" s="2"/>
      <c r="IOP215" s="2"/>
      <c r="IOQ215" s="2"/>
      <c r="IOR215" s="2"/>
      <c r="IOS215" s="2"/>
      <c r="IOT215" s="2"/>
      <c r="IOU215" s="2"/>
      <c r="IOV215" s="2"/>
      <c r="IOW215" s="2"/>
      <c r="IOX215" s="2"/>
      <c r="IOY215" s="2"/>
      <c r="IOZ215" s="2"/>
      <c r="IPA215" s="2"/>
      <c r="IPB215" s="2"/>
      <c r="IPC215" s="2"/>
      <c r="IPD215" s="2"/>
      <c r="IPE215" s="2"/>
      <c r="IPF215" s="2"/>
      <c r="IPG215" s="2"/>
      <c r="IPH215" s="2"/>
      <c r="IPI215" s="2"/>
      <c r="IPJ215" s="2"/>
      <c r="IPK215" s="2"/>
      <c r="IPL215" s="2"/>
      <c r="IPM215" s="2"/>
      <c r="IPN215" s="2"/>
      <c r="IPO215" s="2"/>
      <c r="IPP215" s="2"/>
      <c r="IPQ215" s="2"/>
      <c r="IPR215" s="2"/>
      <c r="IPS215" s="2"/>
      <c r="IPT215" s="2"/>
      <c r="IPU215" s="2"/>
      <c r="IPV215" s="2"/>
      <c r="IPW215" s="2"/>
      <c r="IPX215" s="2"/>
      <c r="IPY215" s="2"/>
      <c r="IPZ215" s="2"/>
      <c r="IQA215" s="2"/>
      <c r="IQB215" s="2"/>
      <c r="IQC215" s="2"/>
      <c r="IQD215" s="2"/>
      <c r="IQE215" s="2"/>
      <c r="IQF215" s="2"/>
      <c r="IQG215" s="2"/>
      <c r="IQH215" s="2"/>
      <c r="IQI215" s="2"/>
      <c r="IQJ215" s="2"/>
      <c r="IQK215" s="2"/>
      <c r="IQL215" s="2"/>
      <c r="IQM215" s="2"/>
      <c r="IQN215" s="2"/>
      <c r="IQO215" s="2"/>
      <c r="IQP215" s="2"/>
      <c r="IQQ215" s="2"/>
      <c r="IQR215" s="2"/>
      <c r="IQS215" s="2"/>
      <c r="IQT215" s="2"/>
      <c r="IQU215" s="2"/>
      <c r="IQV215" s="2"/>
      <c r="IQW215" s="2"/>
      <c r="IQX215" s="2"/>
      <c r="IQY215" s="2"/>
      <c r="IQZ215" s="2"/>
      <c r="IRA215" s="2"/>
      <c r="IRB215" s="2"/>
      <c r="IRC215" s="2"/>
      <c r="IRD215" s="2"/>
      <c r="IRE215" s="2"/>
      <c r="IRF215" s="2"/>
      <c r="IRG215" s="2"/>
      <c r="IRH215" s="2"/>
      <c r="IRI215" s="2"/>
      <c r="IRJ215" s="2"/>
      <c r="IRK215" s="2"/>
      <c r="IRL215" s="2"/>
      <c r="IRM215" s="2"/>
      <c r="IRN215" s="2"/>
      <c r="IRO215" s="2"/>
      <c r="IRP215" s="2"/>
      <c r="IRQ215" s="2"/>
      <c r="IRR215" s="2"/>
      <c r="IRS215" s="2"/>
      <c r="IRT215" s="2"/>
      <c r="IRU215" s="2"/>
      <c r="IRV215" s="2"/>
      <c r="IRW215" s="2"/>
      <c r="IRX215" s="2"/>
      <c r="IRY215" s="2"/>
      <c r="IRZ215" s="2"/>
      <c r="ISA215" s="2"/>
      <c r="ISB215" s="2"/>
      <c r="ISC215" s="2"/>
      <c r="ISD215" s="2"/>
      <c r="ISE215" s="2"/>
      <c r="ISF215" s="2"/>
      <c r="ISG215" s="2"/>
      <c r="ISH215" s="2"/>
      <c r="ISI215" s="2"/>
      <c r="ISJ215" s="2"/>
      <c r="ISK215" s="2"/>
      <c r="ISL215" s="2"/>
      <c r="ISM215" s="2"/>
      <c r="ISN215" s="2"/>
      <c r="ISO215" s="2"/>
      <c r="ISP215" s="2"/>
      <c r="ISQ215" s="2"/>
      <c r="ISR215" s="2"/>
      <c r="ISS215" s="2"/>
      <c r="IST215" s="2"/>
      <c r="ISU215" s="2"/>
      <c r="ISV215" s="2"/>
      <c r="ISW215" s="2"/>
      <c r="ISX215" s="2"/>
      <c r="ISY215" s="2"/>
      <c r="ISZ215" s="2"/>
      <c r="ITA215" s="2"/>
      <c r="ITB215" s="2"/>
      <c r="ITC215" s="2"/>
      <c r="ITD215" s="2"/>
      <c r="ITE215" s="2"/>
      <c r="ITF215" s="2"/>
      <c r="ITG215" s="2"/>
      <c r="ITH215" s="2"/>
      <c r="ITI215" s="2"/>
      <c r="ITJ215" s="2"/>
      <c r="ITK215" s="2"/>
      <c r="ITL215" s="2"/>
      <c r="ITM215" s="2"/>
      <c r="ITN215" s="2"/>
      <c r="ITO215" s="2"/>
      <c r="ITP215" s="2"/>
      <c r="ITQ215" s="2"/>
      <c r="ITR215" s="2"/>
      <c r="ITS215" s="2"/>
      <c r="ITT215" s="2"/>
      <c r="ITU215" s="2"/>
      <c r="ITV215" s="2"/>
      <c r="ITW215" s="2"/>
      <c r="ITX215" s="2"/>
      <c r="ITY215" s="2"/>
      <c r="ITZ215" s="2"/>
      <c r="IUA215" s="2"/>
      <c r="IUB215" s="2"/>
      <c r="IUC215" s="2"/>
      <c r="IUD215" s="2"/>
      <c r="IUE215" s="2"/>
      <c r="IUF215" s="2"/>
      <c r="IUG215" s="2"/>
      <c r="IUH215" s="2"/>
      <c r="IUI215" s="2"/>
      <c r="IUJ215" s="2"/>
      <c r="IUK215" s="2"/>
      <c r="IUL215" s="2"/>
      <c r="IUM215" s="2"/>
      <c r="IUN215" s="2"/>
      <c r="IUO215" s="2"/>
      <c r="IUP215" s="2"/>
      <c r="IUQ215" s="2"/>
      <c r="IUR215" s="2"/>
      <c r="IUS215" s="2"/>
      <c r="IUT215" s="2"/>
      <c r="IUU215" s="2"/>
      <c r="IUV215" s="2"/>
      <c r="IUW215" s="2"/>
      <c r="IUX215" s="2"/>
      <c r="IUY215" s="2"/>
      <c r="IUZ215" s="2"/>
      <c r="IVA215" s="2"/>
      <c r="IVB215" s="2"/>
      <c r="IVC215" s="2"/>
      <c r="IVD215" s="2"/>
      <c r="IVE215" s="2"/>
      <c r="IVF215" s="2"/>
      <c r="IVG215" s="2"/>
      <c r="IVH215" s="2"/>
      <c r="IVI215" s="2"/>
      <c r="IVJ215" s="2"/>
      <c r="IVK215" s="2"/>
      <c r="IVL215" s="2"/>
      <c r="IVM215" s="2"/>
      <c r="IVN215" s="2"/>
      <c r="IVO215" s="2"/>
      <c r="IVP215" s="2"/>
      <c r="IVQ215" s="2"/>
      <c r="IVR215" s="2"/>
      <c r="IVS215" s="2"/>
      <c r="IVT215" s="2"/>
      <c r="IVU215" s="2"/>
      <c r="IVV215" s="2"/>
      <c r="IVW215" s="2"/>
      <c r="IVX215" s="2"/>
      <c r="IVY215" s="2"/>
      <c r="IVZ215" s="2"/>
      <c r="IWA215" s="2"/>
      <c r="IWB215" s="2"/>
      <c r="IWC215" s="2"/>
      <c r="IWD215" s="2"/>
      <c r="IWE215" s="2"/>
      <c r="IWF215" s="2"/>
      <c r="IWG215" s="2"/>
      <c r="IWH215" s="2"/>
      <c r="IWI215" s="2"/>
      <c r="IWJ215" s="2"/>
      <c r="IWK215" s="2"/>
      <c r="IWL215" s="2"/>
      <c r="IWM215" s="2"/>
      <c r="IWN215" s="2"/>
      <c r="IWO215" s="2"/>
      <c r="IWP215" s="2"/>
      <c r="IWQ215" s="2"/>
      <c r="IWR215" s="2"/>
      <c r="IWS215" s="2"/>
      <c r="IWT215" s="2"/>
      <c r="IWU215" s="2"/>
      <c r="IWV215" s="2"/>
      <c r="IWW215" s="2"/>
      <c r="IWX215" s="2"/>
      <c r="IWY215" s="2"/>
      <c r="IWZ215" s="2"/>
      <c r="IXA215" s="2"/>
      <c r="IXB215" s="2"/>
      <c r="IXC215" s="2"/>
      <c r="IXD215" s="2"/>
      <c r="IXE215" s="2"/>
      <c r="IXF215" s="2"/>
      <c r="IXG215" s="2"/>
      <c r="IXH215" s="2"/>
      <c r="IXI215" s="2"/>
      <c r="IXJ215" s="2"/>
      <c r="IXK215" s="2"/>
      <c r="IXL215" s="2"/>
      <c r="IXM215" s="2"/>
      <c r="IXN215" s="2"/>
      <c r="IXO215" s="2"/>
      <c r="IXP215" s="2"/>
      <c r="IXQ215" s="2"/>
      <c r="IXR215" s="2"/>
      <c r="IXS215" s="2"/>
      <c r="IXT215" s="2"/>
      <c r="IXU215" s="2"/>
      <c r="IXV215" s="2"/>
      <c r="IXW215" s="2"/>
      <c r="IXX215" s="2"/>
      <c r="IXY215" s="2"/>
      <c r="IXZ215" s="2"/>
      <c r="IYA215" s="2"/>
      <c r="IYB215" s="2"/>
      <c r="IYC215" s="2"/>
      <c r="IYD215" s="2"/>
      <c r="IYE215" s="2"/>
      <c r="IYF215" s="2"/>
      <c r="IYG215" s="2"/>
      <c r="IYH215" s="2"/>
      <c r="IYI215" s="2"/>
      <c r="IYJ215" s="2"/>
      <c r="IYK215" s="2"/>
      <c r="IYL215" s="2"/>
      <c r="IYM215" s="2"/>
      <c r="IYN215" s="2"/>
      <c r="IYO215" s="2"/>
      <c r="IYP215" s="2"/>
      <c r="IYQ215" s="2"/>
      <c r="IYR215" s="2"/>
      <c r="IYS215" s="2"/>
      <c r="IYT215" s="2"/>
      <c r="IYU215" s="2"/>
      <c r="IYV215" s="2"/>
      <c r="IYW215" s="2"/>
      <c r="IYX215" s="2"/>
      <c r="IYY215" s="2"/>
      <c r="IYZ215" s="2"/>
      <c r="IZA215" s="2"/>
      <c r="IZB215" s="2"/>
      <c r="IZC215" s="2"/>
      <c r="IZD215" s="2"/>
      <c r="IZE215" s="2"/>
      <c r="IZF215" s="2"/>
      <c r="IZG215" s="2"/>
      <c r="IZH215" s="2"/>
      <c r="IZI215" s="2"/>
      <c r="IZJ215" s="2"/>
      <c r="IZK215" s="2"/>
      <c r="IZL215" s="2"/>
      <c r="IZM215" s="2"/>
      <c r="IZN215" s="2"/>
      <c r="IZO215" s="2"/>
      <c r="IZP215" s="2"/>
      <c r="IZQ215" s="2"/>
      <c r="IZR215" s="2"/>
      <c r="IZS215" s="2"/>
      <c r="IZT215" s="2"/>
      <c r="IZU215" s="2"/>
      <c r="IZV215" s="2"/>
      <c r="IZW215" s="2"/>
      <c r="IZX215" s="2"/>
      <c r="IZY215" s="2"/>
      <c r="IZZ215" s="2"/>
      <c r="JAA215" s="2"/>
      <c r="JAB215" s="2"/>
      <c r="JAC215" s="2"/>
      <c r="JAD215" s="2"/>
      <c r="JAE215" s="2"/>
      <c r="JAF215" s="2"/>
      <c r="JAG215" s="2"/>
      <c r="JAH215" s="2"/>
      <c r="JAI215" s="2"/>
      <c r="JAJ215" s="2"/>
      <c r="JAK215" s="2"/>
      <c r="JAL215" s="2"/>
      <c r="JAM215" s="2"/>
      <c r="JAN215" s="2"/>
      <c r="JAO215" s="2"/>
      <c r="JAP215" s="2"/>
      <c r="JAQ215" s="2"/>
      <c r="JAR215" s="2"/>
      <c r="JAS215" s="2"/>
      <c r="JAT215" s="2"/>
      <c r="JAU215" s="2"/>
      <c r="JAV215" s="2"/>
      <c r="JAW215" s="2"/>
      <c r="JAX215" s="2"/>
      <c r="JAY215" s="2"/>
      <c r="JAZ215" s="2"/>
      <c r="JBA215" s="2"/>
      <c r="JBB215" s="2"/>
      <c r="JBC215" s="2"/>
      <c r="JBD215" s="2"/>
      <c r="JBE215" s="2"/>
      <c r="JBF215" s="2"/>
      <c r="JBG215" s="2"/>
      <c r="JBH215" s="2"/>
      <c r="JBI215" s="2"/>
      <c r="JBJ215" s="2"/>
      <c r="JBK215" s="2"/>
      <c r="JBL215" s="2"/>
      <c r="JBM215" s="2"/>
      <c r="JBN215" s="2"/>
      <c r="JBO215" s="2"/>
      <c r="JBP215" s="2"/>
      <c r="JBQ215" s="2"/>
      <c r="JBR215" s="2"/>
      <c r="JBS215" s="2"/>
      <c r="JBT215" s="2"/>
      <c r="JBU215" s="2"/>
      <c r="JBV215" s="2"/>
      <c r="JBW215" s="2"/>
      <c r="JBX215" s="2"/>
      <c r="JBY215" s="2"/>
      <c r="JBZ215" s="2"/>
      <c r="JCA215" s="2"/>
      <c r="JCB215" s="2"/>
      <c r="JCC215" s="2"/>
      <c r="JCD215" s="2"/>
      <c r="JCE215" s="2"/>
      <c r="JCF215" s="2"/>
      <c r="JCG215" s="2"/>
      <c r="JCH215" s="2"/>
      <c r="JCI215" s="2"/>
      <c r="JCJ215" s="2"/>
      <c r="JCK215" s="2"/>
      <c r="JCL215" s="2"/>
      <c r="JCM215" s="2"/>
      <c r="JCN215" s="2"/>
      <c r="JCO215" s="2"/>
      <c r="JCP215" s="2"/>
      <c r="JCQ215" s="2"/>
      <c r="JCR215" s="2"/>
      <c r="JCS215" s="2"/>
      <c r="JCT215" s="2"/>
      <c r="JCU215" s="2"/>
      <c r="JCV215" s="2"/>
      <c r="JCW215" s="2"/>
      <c r="JCX215" s="2"/>
      <c r="JCY215" s="2"/>
      <c r="JCZ215" s="2"/>
      <c r="JDA215" s="2"/>
      <c r="JDB215" s="2"/>
      <c r="JDC215" s="2"/>
      <c r="JDD215" s="2"/>
      <c r="JDE215" s="2"/>
      <c r="JDF215" s="2"/>
      <c r="JDG215" s="2"/>
      <c r="JDH215" s="2"/>
      <c r="JDI215" s="2"/>
      <c r="JDJ215" s="2"/>
      <c r="JDK215" s="2"/>
      <c r="JDL215" s="2"/>
      <c r="JDM215" s="2"/>
      <c r="JDN215" s="2"/>
      <c r="JDO215" s="2"/>
      <c r="JDP215" s="2"/>
      <c r="JDQ215" s="2"/>
      <c r="JDR215" s="2"/>
      <c r="JDS215" s="2"/>
      <c r="JDT215" s="2"/>
      <c r="JDU215" s="2"/>
      <c r="JDV215" s="2"/>
      <c r="JDW215" s="2"/>
      <c r="JDX215" s="2"/>
      <c r="JDY215" s="2"/>
      <c r="JDZ215" s="2"/>
      <c r="JEA215" s="2"/>
      <c r="JEB215" s="2"/>
      <c r="JEC215" s="2"/>
      <c r="JED215" s="2"/>
      <c r="JEE215" s="2"/>
      <c r="JEF215" s="2"/>
      <c r="JEG215" s="2"/>
      <c r="JEH215" s="2"/>
      <c r="JEI215" s="2"/>
      <c r="JEJ215" s="2"/>
      <c r="JEK215" s="2"/>
      <c r="JEL215" s="2"/>
      <c r="JEM215" s="2"/>
      <c r="JEN215" s="2"/>
      <c r="JEO215" s="2"/>
      <c r="JEP215" s="2"/>
      <c r="JEQ215" s="2"/>
      <c r="JER215" s="2"/>
      <c r="JES215" s="2"/>
      <c r="JET215" s="2"/>
      <c r="JEU215" s="2"/>
      <c r="JEV215" s="2"/>
      <c r="JEW215" s="2"/>
      <c r="JEX215" s="2"/>
      <c r="JEY215" s="2"/>
      <c r="JEZ215" s="2"/>
      <c r="JFA215" s="2"/>
      <c r="JFB215" s="2"/>
      <c r="JFC215" s="2"/>
      <c r="JFD215" s="2"/>
      <c r="JFE215" s="2"/>
      <c r="JFF215" s="2"/>
      <c r="JFG215" s="2"/>
      <c r="JFH215" s="2"/>
      <c r="JFI215" s="2"/>
      <c r="JFJ215" s="2"/>
      <c r="JFK215" s="2"/>
      <c r="JFL215" s="2"/>
      <c r="JFM215" s="2"/>
      <c r="JFN215" s="2"/>
      <c r="JFO215" s="2"/>
      <c r="JFP215" s="2"/>
      <c r="JFQ215" s="2"/>
      <c r="JFR215" s="2"/>
      <c r="JFS215" s="2"/>
      <c r="JFT215" s="2"/>
      <c r="JFU215" s="2"/>
      <c r="JFV215" s="2"/>
      <c r="JFW215" s="2"/>
      <c r="JFX215" s="2"/>
      <c r="JFY215" s="2"/>
      <c r="JFZ215" s="2"/>
      <c r="JGA215" s="2"/>
      <c r="JGB215" s="2"/>
      <c r="JGC215" s="2"/>
      <c r="JGD215" s="2"/>
      <c r="JGE215" s="2"/>
      <c r="JGF215" s="2"/>
      <c r="JGG215" s="2"/>
      <c r="JGH215" s="2"/>
      <c r="JGI215" s="2"/>
      <c r="JGJ215" s="2"/>
      <c r="JGK215" s="2"/>
      <c r="JGL215" s="2"/>
      <c r="JGM215" s="2"/>
      <c r="JGN215" s="2"/>
      <c r="JGO215" s="2"/>
      <c r="JGP215" s="2"/>
      <c r="JGQ215" s="2"/>
      <c r="JGR215" s="2"/>
      <c r="JGS215" s="2"/>
      <c r="JGT215" s="2"/>
      <c r="JGU215" s="2"/>
      <c r="JGV215" s="2"/>
      <c r="JGW215" s="2"/>
      <c r="JGX215" s="2"/>
      <c r="JGY215" s="2"/>
      <c r="JGZ215" s="2"/>
      <c r="JHA215" s="2"/>
      <c r="JHB215" s="2"/>
      <c r="JHC215" s="2"/>
      <c r="JHD215" s="2"/>
      <c r="JHE215" s="2"/>
      <c r="JHF215" s="2"/>
      <c r="JHG215" s="2"/>
      <c r="JHH215" s="2"/>
      <c r="JHI215" s="2"/>
      <c r="JHJ215" s="2"/>
      <c r="JHK215" s="2"/>
      <c r="JHL215" s="2"/>
      <c r="JHM215" s="2"/>
      <c r="JHN215" s="2"/>
      <c r="JHO215" s="2"/>
      <c r="JHP215" s="2"/>
      <c r="JHQ215" s="2"/>
      <c r="JHR215" s="2"/>
      <c r="JHS215" s="2"/>
      <c r="JHT215" s="2"/>
      <c r="JHU215" s="2"/>
      <c r="JHV215" s="2"/>
      <c r="JHW215" s="2"/>
      <c r="JHX215" s="2"/>
      <c r="JHY215" s="2"/>
      <c r="JHZ215" s="2"/>
      <c r="JIA215" s="2"/>
      <c r="JIB215" s="2"/>
      <c r="JIC215" s="2"/>
      <c r="JID215" s="2"/>
      <c r="JIE215" s="2"/>
      <c r="JIF215" s="2"/>
      <c r="JIG215" s="2"/>
      <c r="JIH215" s="2"/>
      <c r="JII215" s="2"/>
      <c r="JIJ215" s="2"/>
      <c r="JIK215" s="2"/>
      <c r="JIL215" s="2"/>
      <c r="JIM215" s="2"/>
      <c r="JIN215" s="2"/>
      <c r="JIO215" s="2"/>
      <c r="JIP215" s="2"/>
      <c r="JIQ215" s="2"/>
      <c r="JIR215" s="2"/>
      <c r="JIS215" s="2"/>
      <c r="JIT215" s="2"/>
      <c r="JIU215" s="2"/>
      <c r="JIV215" s="2"/>
      <c r="JIW215" s="2"/>
      <c r="JIX215" s="2"/>
      <c r="JIY215" s="2"/>
      <c r="JIZ215" s="2"/>
      <c r="JJA215" s="2"/>
      <c r="JJB215" s="2"/>
      <c r="JJC215" s="2"/>
      <c r="JJD215" s="2"/>
      <c r="JJE215" s="2"/>
      <c r="JJF215" s="2"/>
      <c r="JJG215" s="2"/>
      <c r="JJH215" s="2"/>
      <c r="JJI215" s="2"/>
      <c r="JJJ215" s="2"/>
      <c r="JJK215" s="2"/>
      <c r="JJL215" s="2"/>
      <c r="JJM215" s="2"/>
      <c r="JJN215" s="2"/>
      <c r="JJO215" s="2"/>
      <c r="JJP215" s="2"/>
      <c r="JJQ215" s="2"/>
      <c r="JJR215" s="2"/>
      <c r="JJS215" s="2"/>
      <c r="JJT215" s="2"/>
      <c r="JJU215" s="2"/>
      <c r="JJV215" s="2"/>
      <c r="JJW215" s="2"/>
      <c r="JJX215" s="2"/>
      <c r="JJY215" s="2"/>
      <c r="JJZ215" s="2"/>
      <c r="JKA215" s="2"/>
      <c r="JKB215" s="2"/>
      <c r="JKC215" s="2"/>
      <c r="JKD215" s="2"/>
      <c r="JKE215" s="2"/>
      <c r="JKF215" s="2"/>
      <c r="JKG215" s="2"/>
      <c r="JKH215" s="2"/>
      <c r="JKI215" s="2"/>
      <c r="JKJ215" s="2"/>
      <c r="JKK215" s="2"/>
      <c r="JKL215" s="2"/>
      <c r="JKM215" s="2"/>
      <c r="JKN215" s="2"/>
      <c r="JKO215" s="2"/>
      <c r="JKP215" s="2"/>
      <c r="JKQ215" s="2"/>
      <c r="JKR215" s="2"/>
      <c r="JKS215" s="2"/>
      <c r="JKT215" s="2"/>
      <c r="JKU215" s="2"/>
      <c r="JKV215" s="2"/>
      <c r="JKW215" s="2"/>
      <c r="JKX215" s="2"/>
      <c r="JKY215" s="2"/>
      <c r="JKZ215" s="2"/>
      <c r="JLA215" s="2"/>
      <c r="JLB215" s="2"/>
      <c r="JLC215" s="2"/>
      <c r="JLD215" s="2"/>
      <c r="JLE215" s="2"/>
      <c r="JLF215" s="2"/>
      <c r="JLG215" s="2"/>
      <c r="JLH215" s="2"/>
      <c r="JLI215" s="2"/>
      <c r="JLJ215" s="2"/>
      <c r="JLK215" s="2"/>
      <c r="JLL215" s="2"/>
      <c r="JLM215" s="2"/>
      <c r="JLN215" s="2"/>
      <c r="JLO215" s="2"/>
      <c r="JLP215" s="2"/>
      <c r="JLQ215" s="2"/>
      <c r="JLR215" s="2"/>
      <c r="JLS215" s="2"/>
      <c r="JLT215" s="2"/>
      <c r="JLU215" s="2"/>
      <c r="JLV215" s="2"/>
      <c r="JLW215" s="2"/>
      <c r="JLX215" s="2"/>
      <c r="JLY215" s="2"/>
      <c r="JLZ215" s="2"/>
      <c r="JMA215" s="2"/>
      <c r="JMB215" s="2"/>
      <c r="JMC215" s="2"/>
      <c r="JMD215" s="2"/>
      <c r="JME215" s="2"/>
      <c r="JMF215" s="2"/>
      <c r="JMG215" s="2"/>
      <c r="JMH215" s="2"/>
      <c r="JMI215" s="2"/>
      <c r="JMJ215" s="2"/>
      <c r="JMK215" s="2"/>
      <c r="JML215" s="2"/>
      <c r="JMM215" s="2"/>
      <c r="JMN215" s="2"/>
      <c r="JMO215" s="2"/>
      <c r="JMP215" s="2"/>
      <c r="JMQ215" s="2"/>
      <c r="JMR215" s="2"/>
      <c r="JMS215" s="2"/>
      <c r="JMT215" s="2"/>
      <c r="JMU215" s="2"/>
      <c r="JMV215" s="2"/>
      <c r="JMW215" s="2"/>
      <c r="JMX215" s="2"/>
      <c r="JMY215" s="2"/>
      <c r="JMZ215" s="2"/>
      <c r="JNA215" s="2"/>
      <c r="JNB215" s="2"/>
      <c r="JNC215" s="2"/>
      <c r="JND215" s="2"/>
      <c r="JNE215" s="2"/>
      <c r="JNF215" s="2"/>
      <c r="JNG215" s="2"/>
      <c r="JNH215" s="2"/>
      <c r="JNI215" s="2"/>
      <c r="JNJ215" s="2"/>
      <c r="JNK215" s="2"/>
      <c r="JNL215" s="2"/>
      <c r="JNM215" s="2"/>
      <c r="JNN215" s="2"/>
      <c r="JNO215" s="2"/>
      <c r="JNP215" s="2"/>
      <c r="JNQ215" s="2"/>
      <c r="JNR215" s="2"/>
      <c r="JNS215" s="2"/>
      <c r="JNT215" s="2"/>
      <c r="JNU215" s="2"/>
      <c r="JNV215" s="2"/>
      <c r="JNW215" s="2"/>
      <c r="JNX215" s="2"/>
      <c r="JNY215" s="2"/>
      <c r="JNZ215" s="2"/>
      <c r="JOA215" s="2"/>
      <c r="JOB215" s="2"/>
      <c r="JOC215" s="2"/>
      <c r="JOD215" s="2"/>
      <c r="JOE215" s="2"/>
      <c r="JOF215" s="2"/>
      <c r="JOG215" s="2"/>
      <c r="JOH215" s="2"/>
      <c r="JOI215" s="2"/>
      <c r="JOJ215" s="2"/>
      <c r="JOK215" s="2"/>
      <c r="JOL215" s="2"/>
      <c r="JOM215" s="2"/>
      <c r="JON215" s="2"/>
      <c r="JOO215" s="2"/>
      <c r="JOP215" s="2"/>
      <c r="JOQ215" s="2"/>
      <c r="JOR215" s="2"/>
      <c r="JOS215" s="2"/>
      <c r="JOT215" s="2"/>
      <c r="JOU215" s="2"/>
      <c r="JOV215" s="2"/>
      <c r="JOW215" s="2"/>
      <c r="JOX215" s="2"/>
      <c r="JOY215" s="2"/>
      <c r="JOZ215" s="2"/>
      <c r="JPA215" s="2"/>
      <c r="JPB215" s="2"/>
      <c r="JPC215" s="2"/>
      <c r="JPD215" s="2"/>
      <c r="JPE215" s="2"/>
      <c r="JPF215" s="2"/>
      <c r="JPG215" s="2"/>
      <c r="JPH215" s="2"/>
      <c r="JPI215" s="2"/>
      <c r="JPJ215" s="2"/>
      <c r="JPK215" s="2"/>
      <c r="JPL215" s="2"/>
      <c r="JPM215" s="2"/>
      <c r="JPN215" s="2"/>
      <c r="JPO215" s="2"/>
      <c r="JPP215" s="2"/>
      <c r="JPQ215" s="2"/>
      <c r="JPR215" s="2"/>
      <c r="JPS215" s="2"/>
      <c r="JPT215" s="2"/>
      <c r="JPU215" s="2"/>
      <c r="JPV215" s="2"/>
      <c r="JPW215" s="2"/>
      <c r="JPX215" s="2"/>
      <c r="JPY215" s="2"/>
      <c r="JPZ215" s="2"/>
      <c r="JQA215" s="2"/>
      <c r="JQB215" s="2"/>
      <c r="JQC215" s="2"/>
      <c r="JQD215" s="2"/>
      <c r="JQE215" s="2"/>
      <c r="JQF215" s="2"/>
      <c r="JQG215" s="2"/>
      <c r="JQH215" s="2"/>
      <c r="JQI215" s="2"/>
      <c r="JQJ215" s="2"/>
      <c r="JQK215" s="2"/>
      <c r="JQL215" s="2"/>
      <c r="JQM215" s="2"/>
      <c r="JQN215" s="2"/>
      <c r="JQO215" s="2"/>
      <c r="JQP215" s="2"/>
      <c r="JQQ215" s="2"/>
      <c r="JQR215" s="2"/>
      <c r="JQS215" s="2"/>
      <c r="JQT215" s="2"/>
      <c r="JQU215" s="2"/>
      <c r="JQV215" s="2"/>
      <c r="JQW215" s="2"/>
      <c r="JQX215" s="2"/>
      <c r="JQY215" s="2"/>
      <c r="JQZ215" s="2"/>
      <c r="JRA215" s="2"/>
      <c r="JRB215" s="2"/>
      <c r="JRC215" s="2"/>
      <c r="JRD215" s="2"/>
      <c r="JRE215" s="2"/>
      <c r="JRF215" s="2"/>
      <c r="JRG215" s="2"/>
      <c r="JRH215" s="2"/>
      <c r="JRI215" s="2"/>
      <c r="JRJ215" s="2"/>
      <c r="JRK215" s="2"/>
      <c r="JRL215" s="2"/>
      <c r="JRM215" s="2"/>
      <c r="JRN215" s="2"/>
      <c r="JRO215" s="2"/>
      <c r="JRP215" s="2"/>
      <c r="JRQ215" s="2"/>
      <c r="JRR215" s="2"/>
      <c r="JRS215" s="2"/>
      <c r="JRT215" s="2"/>
      <c r="JRU215" s="2"/>
      <c r="JRV215" s="2"/>
      <c r="JRW215" s="2"/>
      <c r="JRX215" s="2"/>
      <c r="JRY215" s="2"/>
      <c r="JRZ215" s="2"/>
      <c r="JSA215" s="2"/>
      <c r="JSB215" s="2"/>
      <c r="JSC215" s="2"/>
      <c r="JSD215" s="2"/>
      <c r="JSE215" s="2"/>
      <c r="JSF215" s="2"/>
      <c r="JSG215" s="2"/>
      <c r="JSH215" s="2"/>
      <c r="JSI215" s="2"/>
      <c r="JSJ215" s="2"/>
      <c r="JSK215" s="2"/>
      <c r="JSL215" s="2"/>
      <c r="JSM215" s="2"/>
      <c r="JSN215" s="2"/>
      <c r="JSO215" s="2"/>
      <c r="JSP215" s="2"/>
      <c r="JSQ215" s="2"/>
      <c r="JSR215" s="2"/>
      <c r="JSS215" s="2"/>
      <c r="JST215" s="2"/>
      <c r="JSU215" s="2"/>
      <c r="JSV215" s="2"/>
      <c r="JSW215" s="2"/>
      <c r="JSX215" s="2"/>
      <c r="JSY215" s="2"/>
      <c r="JSZ215" s="2"/>
      <c r="JTA215" s="2"/>
      <c r="JTB215" s="2"/>
      <c r="JTC215" s="2"/>
      <c r="JTD215" s="2"/>
      <c r="JTE215" s="2"/>
      <c r="JTF215" s="2"/>
      <c r="JTG215" s="2"/>
      <c r="JTH215" s="2"/>
      <c r="JTI215" s="2"/>
      <c r="JTJ215" s="2"/>
      <c r="JTK215" s="2"/>
      <c r="JTL215" s="2"/>
      <c r="JTM215" s="2"/>
      <c r="JTN215" s="2"/>
      <c r="JTO215" s="2"/>
      <c r="JTP215" s="2"/>
      <c r="JTQ215" s="2"/>
      <c r="JTR215" s="2"/>
      <c r="JTS215" s="2"/>
      <c r="JTT215" s="2"/>
      <c r="JTU215" s="2"/>
      <c r="JTV215" s="2"/>
      <c r="JTW215" s="2"/>
      <c r="JTX215" s="2"/>
      <c r="JTY215" s="2"/>
      <c r="JTZ215" s="2"/>
      <c r="JUA215" s="2"/>
      <c r="JUB215" s="2"/>
      <c r="JUC215" s="2"/>
      <c r="JUD215" s="2"/>
      <c r="JUE215" s="2"/>
      <c r="JUF215" s="2"/>
      <c r="JUG215" s="2"/>
      <c r="JUH215" s="2"/>
      <c r="JUI215" s="2"/>
      <c r="JUJ215" s="2"/>
      <c r="JUK215" s="2"/>
      <c r="JUL215" s="2"/>
      <c r="JUM215" s="2"/>
      <c r="JUN215" s="2"/>
      <c r="JUO215" s="2"/>
      <c r="JUP215" s="2"/>
      <c r="JUQ215" s="2"/>
      <c r="JUR215" s="2"/>
      <c r="JUS215" s="2"/>
      <c r="JUT215" s="2"/>
      <c r="JUU215" s="2"/>
      <c r="JUV215" s="2"/>
      <c r="JUW215" s="2"/>
      <c r="JUX215" s="2"/>
      <c r="JUY215" s="2"/>
      <c r="JUZ215" s="2"/>
      <c r="JVA215" s="2"/>
      <c r="JVB215" s="2"/>
      <c r="JVC215" s="2"/>
      <c r="JVD215" s="2"/>
      <c r="JVE215" s="2"/>
      <c r="JVF215" s="2"/>
      <c r="JVG215" s="2"/>
      <c r="JVH215" s="2"/>
      <c r="JVI215" s="2"/>
      <c r="JVJ215" s="2"/>
      <c r="JVK215" s="2"/>
      <c r="JVL215" s="2"/>
      <c r="JVM215" s="2"/>
      <c r="JVN215" s="2"/>
      <c r="JVO215" s="2"/>
      <c r="JVP215" s="2"/>
      <c r="JVQ215" s="2"/>
      <c r="JVR215" s="2"/>
      <c r="JVS215" s="2"/>
      <c r="JVT215" s="2"/>
      <c r="JVU215" s="2"/>
      <c r="JVV215" s="2"/>
      <c r="JVW215" s="2"/>
      <c r="JVX215" s="2"/>
      <c r="JVY215" s="2"/>
      <c r="JVZ215" s="2"/>
      <c r="JWA215" s="2"/>
      <c r="JWB215" s="2"/>
      <c r="JWC215" s="2"/>
      <c r="JWD215" s="2"/>
      <c r="JWE215" s="2"/>
      <c r="JWF215" s="2"/>
      <c r="JWG215" s="2"/>
      <c r="JWH215" s="2"/>
      <c r="JWI215" s="2"/>
      <c r="JWJ215" s="2"/>
      <c r="JWK215" s="2"/>
      <c r="JWL215" s="2"/>
      <c r="JWM215" s="2"/>
      <c r="JWN215" s="2"/>
      <c r="JWO215" s="2"/>
      <c r="JWP215" s="2"/>
      <c r="JWQ215" s="2"/>
      <c r="JWR215" s="2"/>
      <c r="JWS215" s="2"/>
      <c r="JWT215" s="2"/>
      <c r="JWU215" s="2"/>
      <c r="JWV215" s="2"/>
      <c r="JWW215" s="2"/>
      <c r="JWX215" s="2"/>
      <c r="JWY215" s="2"/>
      <c r="JWZ215" s="2"/>
      <c r="JXA215" s="2"/>
      <c r="JXB215" s="2"/>
      <c r="JXC215" s="2"/>
      <c r="JXD215" s="2"/>
      <c r="JXE215" s="2"/>
      <c r="JXF215" s="2"/>
      <c r="JXG215" s="2"/>
      <c r="JXH215" s="2"/>
      <c r="JXI215" s="2"/>
      <c r="JXJ215" s="2"/>
      <c r="JXK215" s="2"/>
      <c r="JXL215" s="2"/>
      <c r="JXM215" s="2"/>
      <c r="JXN215" s="2"/>
      <c r="JXO215" s="2"/>
      <c r="JXP215" s="2"/>
      <c r="JXQ215" s="2"/>
      <c r="JXR215" s="2"/>
      <c r="JXS215" s="2"/>
      <c r="JXT215" s="2"/>
      <c r="JXU215" s="2"/>
      <c r="JXV215" s="2"/>
      <c r="JXW215" s="2"/>
      <c r="JXX215" s="2"/>
      <c r="JXY215" s="2"/>
      <c r="JXZ215" s="2"/>
      <c r="JYA215" s="2"/>
      <c r="JYB215" s="2"/>
      <c r="JYC215" s="2"/>
      <c r="JYD215" s="2"/>
      <c r="JYE215" s="2"/>
      <c r="JYF215" s="2"/>
      <c r="JYG215" s="2"/>
      <c r="JYH215" s="2"/>
      <c r="JYI215" s="2"/>
      <c r="JYJ215" s="2"/>
      <c r="JYK215" s="2"/>
      <c r="JYL215" s="2"/>
      <c r="JYM215" s="2"/>
      <c r="JYN215" s="2"/>
      <c r="JYO215" s="2"/>
      <c r="JYP215" s="2"/>
      <c r="JYQ215" s="2"/>
      <c r="JYR215" s="2"/>
      <c r="JYS215" s="2"/>
      <c r="JYT215" s="2"/>
      <c r="JYU215" s="2"/>
      <c r="JYV215" s="2"/>
      <c r="JYW215" s="2"/>
      <c r="JYX215" s="2"/>
      <c r="JYY215" s="2"/>
      <c r="JYZ215" s="2"/>
      <c r="JZA215" s="2"/>
      <c r="JZB215" s="2"/>
      <c r="JZC215" s="2"/>
      <c r="JZD215" s="2"/>
      <c r="JZE215" s="2"/>
      <c r="JZF215" s="2"/>
      <c r="JZG215" s="2"/>
      <c r="JZH215" s="2"/>
      <c r="JZI215" s="2"/>
      <c r="JZJ215" s="2"/>
      <c r="JZK215" s="2"/>
      <c r="JZL215" s="2"/>
      <c r="JZM215" s="2"/>
      <c r="JZN215" s="2"/>
      <c r="JZO215" s="2"/>
      <c r="JZP215" s="2"/>
      <c r="JZQ215" s="2"/>
      <c r="JZR215" s="2"/>
      <c r="JZS215" s="2"/>
      <c r="JZT215" s="2"/>
      <c r="JZU215" s="2"/>
      <c r="JZV215" s="2"/>
      <c r="JZW215" s="2"/>
      <c r="JZX215" s="2"/>
      <c r="JZY215" s="2"/>
      <c r="JZZ215" s="2"/>
      <c r="KAA215" s="2"/>
      <c r="KAB215" s="2"/>
      <c r="KAC215" s="2"/>
      <c r="KAD215" s="2"/>
      <c r="KAE215" s="2"/>
      <c r="KAF215" s="2"/>
      <c r="KAG215" s="2"/>
      <c r="KAH215" s="2"/>
      <c r="KAI215" s="2"/>
      <c r="KAJ215" s="2"/>
      <c r="KAK215" s="2"/>
      <c r="KAL215" s="2"/>
      <c r="KAM215" s="2"/>
      <c r="KAN215" s="2"/>
      <c r="KAO215" s="2"/>
      <c r="KAP215" s="2"/>
      <c r="KAQ215" s="2"/>
      <c r="KAR215" s="2"/>
      <c r="KAS215" s="2"/>
      <c r="KAT215" s="2"/>
      <c r="KAU215" s="2"/>
      <c r="KAV215" s="2"/>
      <c r="KAW215" s="2"/>
      <c r="KAX215" s="2"/>
      <c r="KAY215" s="2"/>
      <c r="KAZ215" s="2"/>
      <c r="KBA215" s="2"/>
      <c r="KBB215" s="2"/>
      <c r="KBC215" s="2"/>
      <c r="KBD215" s="2"/>
      <c r="KBE215" s="2"/>
      <c r="KBF215" s="2"/>
      <c r="KBG215" s="2"/>
      <c r="KBH215" s="2"/>
      <c r="KBI215" s="2"/>
      <c r="KBJ215" s="2"/>
      <c r="KBK215" s="2"/>
      <c r="KBL215" s="2"/>
      <c r="KBM215" s="2"/>
      <c r="KBN215" s="2"/>
      <c r="KBO215" s="2"/>
      <c r="KBP215" s="2"/>
      <c r="KBQ215" s="2"/>
      <c r="KBR215" s="2"/>
      <c r="KBS215" s="2"/>
      <c r="KBT215" s="2"/>
      <c r="KBU215" s="2"/>
      <c r="KBV215" s="2"/>
      <c r="KBW215" s="2"/>
      <c r="KBX215" s="2"/>
      <c r="KBY215" s="2"/>
      <c r="KBZ215" s="2"/>
      <c r="KCA215" s="2"/>
      <c r="KCB215" s="2"/>
      <c r="KCC215" s="2"/>
      <c r="KCD215" s="2"/>
      <c r="KCE215" s="2"/>
      <c r="KCF215" s="2"/>
      <c r="KCG215" s="2"/>
      <c r="KCH215" s="2"/>
      <c r="KCI215" s="2"/>
      <c r="KCJ215" s="2"/>
      <c r="KCK215" s="2"/>
      <c r="KCL215" s="2"/>
      <c r="KCM215" s="2"/>
      <c r="KCN215" s="2"/>
      <c r="KCO215" s="2"/>
      <c r="KCP215" s="2"/>
      <c r="KCQ215" s="2"/>
      <c r="KCR215" s="2"/>
      <c r="KCS215" s="2"/>
      <c r="KCT215" s="2"/>
      <c r="KCU215" s="2"/>
      <c r="KCV215" s="2"/>
      <c r="KCW215" s="2"/>
      <c r="KCX215" s="2"/>
      <c r="KCY215" s="2"/>
      <c r="KCZ215" s="2"/>
      <c r="KDA215" s="2"/>
      <c r="KDB215" s="2"/>
      <c r="KDC215" s="2"/>
      <c r="KDD215" s="2"/>
      <c r="KDE215" s="2"/>
      <c r="KDF215" s="2"/>
      <c r="KDG215" s="2"/>
      <c r="KDH215" s="2"/>
      <c r="KDI215" s="2"/>
      <c r="KDJ215" s="2"/>
      <c r="KDK215" s="2"/>
      <c r="KDL215" s="2"/>
      <c r="KDM215" s="2"/>
      <c r="KDN215" s="2"/>
      <c r="KDO215" s="2"/>
      <c r="KDP215" s="2"/>
      <c r="KDQ215" s="2"/>
      <c r="KDR215" s="2"/>
      <c r="KDS215" s="2"/>
      <c r="KDT215" s="2"/>
      <c r="KDU215" s="2"/>
      <c r="KDV215" s="2"/>
      <c r="KDW215" s="2"/>
      <c r="KDX215" s="2"/>
      <c r="KDY215" s="2"/>
      <c r="KDZ215" s="2"/>
      <c r="KEA215" s="2"/>
      <c r="KEB215" s="2"/>
      <c r="KEC215" s="2"/>
      <c r="KED215" s="2"/>
      <c r="KEE215" s="2"/>
      <c r="KEF215" s="2"/>
      <c r="KEG215" s="2"/>
      <c r="KEH215" s="2"/>
      <c r="KEI215" s="2"/>
      <c r="KEJ215" s="2"/>
      <c r="KEK215" s="2"/>
      <c r="KEL215" s="2"/>
      <c r="KEM215" s="2"/>
      <c r="KEN215" s="2"/>
      <c r="KEO215" s="2"/>
      <c r="KEP215" s="2"/>
      <c r="KEQ215" s="2"/>
      <c r="KER215" s="2"/>
      <c r="KES215" s="2"/>
      <c r="KET215" s="2"/>
      <c r="KEU215" s="2"/>
      <c r="KEV215" s="2"/>
      <c r="KEW215" s="2"/>
      <c r="KEX215" s="2"/>
      <c r="KEY215" s="2"/>
      <c r="KEZ215" s="2"/>
      <c r="KFA215" s="2"/>
      <c r="KFB215" s="2"/>
      <c r="KFC215" s="2"/>
      <c r="KFD215" s="2"/>
      <c r="KFE215" s="2"/>
      <c r="KFF215" s="2"/>
      <c r="KFG215" s="2"/>
      <c r="KFH215" s="2"/>
      <c r="KFI215" s="2"/>
      <c r="KFJ215" s="2"/>
      <c r="KFK215" s="2"/>
      <c r="KFL215" s="2"/>
      <c r="KFM215" s="2"/>
      <c r="KFN215" s="2"/>
      <c r="KFO215" s="2"/>
      <c r="KFP215" s="2"/>
      <c r="KFQ215" s="2"/>
      <c r="KFR215" s="2"/>
      <c r="KFS215" s="2"/>
      <c r="KFT215" s="2"/>
      <c r="KFU215" s="2"/>
      <c r="KFV215" s="2"/>
      <c r="KFW215" s="2"/>
      <c r="KFX215" s="2"/>
      <c r="KFY215" s="2"/>
      <c r="KFZ215" s="2"/>
      <c r="KGA215" s="2"/>
      <c r="KGB215" s="2"/>
      <c r="KGC215" s="2"/>
      <c r="KGD215" s="2"/>
      <c r="KGE215" s="2"/>
      <c r="KGF215" s="2"/>
      <c r="KGG215" s="2"/>
      <c r="KGH215" s="2"/>
      <c r="KGI215" s="2"/>
      <c r="KGJ215" s="2"/>
      <c r="KGK215" s="2"/>
      <c r="KGL215" s="2"/>
      <c r="KGM215" s="2"/>
      <c r="KGN215" s="2"/>
      <c r="KGO215" s="2"/>
      <c r="KGP215" s="2"/>
      <c r="KGQ215" s="2"/>
      <c r="KGR215" s="2"/>
      <c r="KGS215" s="2"/>
      <c r="KGT215" s="2"/>
      <c r="KGU215" s="2"/>
      <c r="KGV215" s="2"/>
      <c r="KGW215" s="2"/>
      <c r="KGX215" s="2"/>
      <c r="KGY215" s="2"/>
      <c r="KGZ215" s="2"/>
      <c r="KHA215" s="2"/>
      <c r="KHB215" s="2"/>
      <c r="KHC215" s="2"/>
      <c r="KHD215" s="2"/>
      <c r="KHE215" s="2"/>
      <c r="KHF215" s="2"/>
      <c r="KHG215" s="2"/>
      <c r="KHH215" s="2"/>
      <c r="KHI215" s="2"/>
      <c r="KHJ215" s="2"/>
      <c r="KHK215" s="2"/>
      <c r="KHL215" s="2"/>
      <c r="KHM215" s="2"/>
      <c r="KHN215" s="2"/>
      <c r="KHO215" s="2"/>
      <c r="KHP215" s="2"/>
      <c r="KHQ215" s="2"/>
      <c r="KHR215" s="2"/>
      <c r="KHS215" s="2"/>
      <c r="KHT215" s="2"/>
      <c r="KHU215" s="2"/>
      <c r="KHV215" s="2"/>
      <c r="KHW215" s="2"/>
      <c r="KHX215" s="2"/>
      <c r="KHY215" s="2"/>
      <c r="KHZ215" s="2"/>
      <c r="KIA215" s="2"/>
      <c r="KIB215" s="2"/>
      <c r="KIC215" s="2"/>
      <c r="KID215" s="2"/>
      <c r="KIE215" s="2"/>
      <c r="KIF215" s="2"/>
      <c r="KIG215" s="2"/>
      <c r="KIH215" s="2"/>
      <c r="KII215" s="2"/>
      <c r="KIJ215" s="2"/>
      <c r="KIK215" s="2"/>
      <c r="KIL215" s="2"/>
      <c r="KIM215" s="2"/>
      <c r="KIN215" s="2"/>
      <c r="KIO215" s="2"/>
      <c r="KIP215" s="2"/>
      <c r="KIQ215" s="2"/>
      <c r="KIR215" s="2"/>
      <c r="KIS215" s="2"/>
      <c r="KIT215" s="2"/>
      <c r="KIU215" s="2"/>
      <c r="KIV215" s="2"/>
      <c r="KIW215" s="2"/>
      <c r="KIX215" s="2"/>
      <c r="KIY215" s="2"/>
      <c r="KIZ215" s="2"/>
      <c r="KJA215" s="2"/>
      <c r="KJB215" s="2"/>
      <c r="KJC215" s="2"/>
      <c r="KJD215" s="2"/>
      <c r="KJE215" s="2"/>
      <c r="KJF215" s="2"/>
      <c r="KJG215" s="2"/>
      <c r="KJH215" s="2"/>
      <c r="KJI215" s="2"/>
      <c r="KJJ215" s="2"/>
      <c r="KJK215" s="2"/>
      <c r="KJL215" s="2"/>
      <c r="KJM215" s="2"/>
      <c r="KJN215" s="2"/>
      <c r="KJO215" s="2"/>
      <c r="KJP215" s="2"/>
      <c r="KJQ215" s="2"/>
      <c r="KJR215" s="2"/>
      <c r="KJS215" s="2"/>
      <c r="KJT215" s="2"/>
      <c r="KJU215" s="2"/>
      <c r="KJV215" s="2"/>
      <c r="KJW215" s="2"/>
      <c r="KJX215" s="2"/>
      <c r="KJY215" s="2"/>
      <c r="KJZ215" s="2"/>
      <c r="KKA215" s="2"/>
      <c r="KKB215" s="2"/>
      <c r="KKC215" s="2"/>
      <c r="KKD215" s="2"/>
      <c r="KKE215" s="2"/>
      <c r="KKF215" s="2"/>
      <c r="KKG215" s="2"/>
      <c r="KKH215" s="2"/>
      <c r="KKI215" s="2"/>
      <c r="KKJ215" s="2"/>
      <c r="KKK215" s="2"/>
      <c r="KKL215" s="2"/>
      <c r="KKM215" s="2"/>
      <c r="KKN215" s="2"/>
      <c r="KKO215" s="2"/>
      <c r="KKP215" s="2"/>
      <c r="KKQ215" s="2"/>
      <c r="KKR215" s="2"/>
      <c r="KKS215" s="2"/>
      <c r="KKT215" s="2"/>
      <c r="KKU215" s="2"/>
      <c r="KKV215" s="2"/>
      <c r="KKW215" s="2"/>
      <c r="KKX215" s="2"/>
      <c r="KKY215" s="2"/>
      <c r="KKZ215" s="2"/>
      <c r="KLA215" s="2"/>
      <c r="KLB215" s="2"/>
      <c r="KLC215" s="2"/>
      <c r="KLD215" s="2"/>
      <c r="KLE215" s="2"/>
      <c r="KLF215" s="2"/>
      <c r="KLG215" s="2"/>
      <c r="KLH215" s="2"/>
      <c r="KLI215" s="2"/>
      <c r="KLJ215" s="2"/>
      <c r="KLK215" s="2"/>
      <c r="KLL215" s="2"/>
      <c r="KLM215" s="2"/>
      <c r="KLN215" s="2"/>
      <c r="KLO215" s="2"/>
      <c r="KLP215" s="2"/>
      <c r="KLQ215" s="2"/>
      <c r="KLR215" s="2"/>
      <c r="KLS215" s="2"/>
      <c r="KLT215" s="2"/>
      <c r="KLU215" s="2"/>
      <c r="KLV215" s="2"/>
      <c r="KLW215" s="2"/>
      <c r="KLX215" s="2"/>
      <c r="KLY215" s="2"/>
      <c r="KLZ215" s="2"/>
      <c r="KMA215" s="2"/>
      <c r="KMB215" s="2"/>
      <c r="KMC215" s="2"/>
      <c r="KMD215" s="2"/>
      <c r="KME215" s="2"/>
      <c r="KMF215" s="2"/>
      <c r="KMG215" s="2"/>
      <c r="KMH215" s="2"/>
      <c r="KMI215" s="2"/>
      <c r="KMJ215" s="2"/>
      <c r="KMK215" s="2"/>
      <c r="KML215" s="2"/>
      <c r="KMM215" s="2"/>
      <c r="KMN215" s="2"/>
      <c r="KMO215" s="2"/>
      <c r="KMP215" s="2"/>
      <c r="KMQ215" s="2"/>
      <c r="KMR215" s="2"/>
      <c r="KMS215" s="2"/>
      <c r="KMT215" s="2"/>
      <c r="KMU215" s="2"/>
      <c r="KMV215" s="2"/>
      <c r="KMW215" s="2"/>
      <c r="KMX215" s="2"/>
      <c r="KMY215" s="2"/>
      <c r="KMZ215" s="2"/>
      <c r="KNA215" s="2"/>
      <c r="KNB215" s="2"/>
      <c r="KNC215" s="2"/>
      <c r="KND215" s="2"/>
      <c r="KNE215" s="2"/>
      <c r="KNF215" s="2"/>
      <c r="KNG215" s="2"/>
      <c r="KNH215" s="2"/>
      <c r="KNI215" s="2"/>
      <c r="KNJ215" s="2"/>
      <c r="KNK215" s="2"/>
      <c r="KNL215" s="2"/>
      <c r="KNM215" s="2"/>
      <c r="KNN215" s="2"/>
      <c r="KNO215" s="2"/>
      <c r="KNP215" s="2"/>
      <c r="KNQ215" s="2"/>
      <c r="KNR215" s="2"/>
      <c r="KNS215" s="2"/>
      <c r="KNT215" s="2"/>
      <c r="KNU215" s="2"/>
      <c r="KNV215" s="2"/>
      <c r="KNW215" s="2"/>
      <c r="KNX215" s="2"/>
      <c r="KNY215" s="2"/>
      <c r="KNZ215" s="2"/>
      <c r="KOA215" s="2"/>
      <c r="KOB215" s="2"/>
      <c r="KOC215" s="2"/>
      <c r="KOD215" s="2"/>
      <c r="KOE215" s="2"/>
      <c r="KOF215" s="2"/>
      <c r="KOG215" s="2"/>
      <c r="KOH215" s="2"/>
      <c r="KOI215" s="2"/>
      <c r="KOJ215" s="2"/>
      <c r="KOK215" s="2"/>
      <c r="KOL215" s="2"/>
      <c r="KOM215" s="2"/>
      <c r="KON215" s="2"/>
      <c r="KOO215" s="2"/>
      <c r="KOP215" s="2"/>
      <c r="KOQ215" s="2"/>
      <c r="KOR215" s="2"/>
      <c r="KOS215" s="2"/>
      <c r="KOT215" s="2"/>
      <c r="KOU215" s="2"/>
      <c r="KOV215" s="2"/>
      <c r="KOW215" s="2"/>
      <c r="KOX215" s="2"/>
      <c r="KOY215" s="2"/>
      <c r="KOZ215" s="2"/>
      <c r="KPA215" s="2"/>
      <c r="KPB215" s="2"/>
      <c r="KPC215" s="2"/>
      <c r="KPD215" s="2"/>
      <c r="KPE215" s="2"/>
      <c r="KPF215" s="2"/>
      <c r="KPG215" s="2"/>
      <c r="KPH215" s="2"/>
      <c r="KPI215" s="2"/>
      <c r="KPJ215" s="2"/>
      <c r="KPK215" s="2"/>
      <c r="KPL215" s="2"/>
      <c r="KPM215" s="2"/>
      <c r="KPN215" s="2"/>
      <c r="KPO215" s="2"/>
      <c r="KPP215" s="2"/>
      <c r="KPQ215" s="2"/>
      <c r="KPR215" s="2"/>
      <c r="KPS215" s="2"/>
      <c r="KPT215" s="2"/>
      <c r="KPU215" s="2"/>
      <c r="KPV215" s="2"/>
      <c r="KPW215" s="2"/>
      <c r="KPX215" s="2"/>
      <c r="KPY215" s="2"/>
      <c r="KPZ215" s="2"/>
      <c r="KQA215" s="2"/>
      <c r="KQB215" s="2"/>
      <c r="KQC215" s="2"/>
      <c r="KQD215" s="2"/>
      <c r="KQE215" s="2"/>
      <c r="KQF215" s="2"/>
      <c r="KQG215" s="2"/>
      <c r="KQH215" s="2"/>
      <c r="KQI215" s="2"/>
      <c r="KQJ215" s="2"/>
      <c r="KQK215" s="2"/>
      <c r="KQL215" s="2"/>
      <c r="KQM215" s="2"/>
      <c r="KQN215" s="2"/>
      <c r="KQO215" s="2"/>
      <c r="KQP215" s="2"/>
      <c r="KQQ215" s="2"/>
      <c r="KQR215" s="2"/>
      <c r="KQS215" s="2"/>
      <c r="KQT215" s="2"/>
      <c r="KQU215" s="2"/>
      <c r="KQV215" s="2"/>
      <c r="KQW215" s="2"/>
      <c r="KQX215" s="2"/>
      <c r="KQY215" s="2"/>
      <c r="KQZ215" s="2"/>
      <c r="KRA215" s="2"/>
      <c r="KRB215" s="2"/>
      <c r="KRC215" s="2"/>
      <c r="KRD215" s="2"/>
      <c r="KRE215" s="2"/>
      <c r="KRF215" s="2"/>
      <c r="KRG215" s="2"/>
      <c r="KRH215" s="2"/>
      <c r="KRI215" s="2"/>
      <c r="KRJ215" s="2"/>
      <c r="KRK215" s="2"/>
      <c r="KRL215" s="2"/>
      <c r="KRM215" s="2"/>
      <c r="KRN215" s="2"/>
      <c r="KRO215" s="2"/>
      <c r="KRP215" s="2"/>
      <c r="KRQ215" s="2"/>
      <c r="KRR215" s="2"/>
      <c r="KRS215" s="2"/>
      <c r="KRT215" s="2"/>
      <c r="KRU215" s="2"/>
      <c r="KRV215" s="2"/>
      <c r="KRW215" s="2"/>
      <c r="KRX215" s="2"/>
      <c r="KRY215" s="2"/>
      <c r="KRZ215" s="2"/>
      <c r="KSA215" s="2"/>
      <c r="KSB215" s="2"/>
      <c r="KSC215" s="2"/>
      <c r="KSD215" s="2"/>
      <c r="KSE215" s="2"/>
      <c r="KSF215" s="2"/>
      <c r="KSG215" s="2"/>
      <c r="KSH215" s="2"/>
      <c r="KSI215" s="2"/>
      <c r="KSJ215" s="2"/>
      <c r="KSK215" s="2"/>
      <c r="KSL215" s="2"/>
      <c r="KSM215" s="2"/>
      <c r="KSN215" s="2"/>
      <c r="KSO215" s="2"/>
      <c r="KSP215" s="2"/>
      <c r="KSQ215" s="2"/>
      <c r="KSR215" s="2"/>
      <c r="KSS215" s="2"/>
      <c r="KST215" s="2"/>
      <c r="KSU215" s="2"/>
      <c r="KSV215" s="2"/>
      <c r="KSW215" s="2"/>
      <c r="KSX215" s="2"/>
      <c r="KSY215" s="2"/>
      <c r="KSZ215" s="2"/>
      <c r="KTA215" s="2"/>
      <c r="KTB215" s="2"/>
      <c r="KTC215" s="2"/>
      <c r="KTD215" s="2"/>
      <c r="KTE215" s="2"/>
      <c r="KTF215" s="2"/>
      <c r="KTG215" s="2"/>
      <c r="KTH215" s="2"/>
      <c r="KTI215" s="2"/>
      <c r="KTJ215" s="2"/>
      <c r="KTK215" s="2"/>
      <c r="KTL215" s="2"/>
      <c r="KTM215" s="2"/>
      <c r="KTN215" s="2"/>
      <c r="KTO215" s="2"/>
      <c r="KTP215" s="2"/>
      <c r="KTQ215" s="2"/>
      <c r="KTR215" s="2"/>
      <c r="KTS215" s="2"/>
      <c r="KTT215" s="2"/>
      <c r="KTU215" s="2"/>
      <c r="KTV215" s="2"/>
      <c r="KTW215" s="2"/>
      <c r="KTX215" s="2"/>
      <c r="KTY215" s="2"/>
      <c r="KTZ215" s="2"/>
      <c r="KUA215" s="2"/>
      <c r="KUB215" s="2"/>
      <c r="KUC215" s="2"/>
      <c r="KUD215" s="2"/>
      <c r="KUE215" s="2"/>
      <c r="KUF215" s="2"/>
      <c r="KUG215" s="2"/>
      <c r="KUH215" s="2"/>
      <c r="KUI215" s="2"/>
      <c r="KUJ215" s="2"/>
      <c r="KUK215" s="2"/>
      <c r="KUL215" s="2"/>
      <c r="KUM215" s="2"/>
      <c r="KUN215" s="2"/>
      <c r="KUO215" s="2"/>
      <c r="KUP215" s="2"/>
      <c r="KUQ215" s="2"/>
      <c r="KUR215" s="2"/>
      <c r="KUS215" s="2"/>
      <c r="KUT215" s="2"/>
      <c r="KUU215" s="2"/>
      <c r="KUV215" s="2"/>
      <c r="KUW215" s="2"/>
      <c r="KUX215" s="2"/>
      <c r="KUY215" s="2"/>
      <c r="KUZ215" s="2"/>
      <c r="KVA215" s="2"/>
      <c r="KVB215" s="2"/>
      <c r="KVC215" s="2"/>
      <c r="KVD215" s="2"/>
      <c r="KVE215" s="2"/>
      <c r="KVF215" s="2"/>
      <c r="KVG215" s="2"/>
      <c r="KVH215" s="2"/>
      <c r="KVI215" s="2"/>
      <c r="KVJ215" s="2"/>
      <c r="KVK215" s="2"/>
      <c r="KVL215" s="2"/>
      <c r="KVM215" s="2"/>
      <c r="KVN215" s="2"/>
      <c r="KVO215" s="2"/>
      <c r="KVP215" s="2"/>
      <c r="KVQ215" s="2"/>
      <c r="KVR215" s="2"/>
      <c r="KVS215" s="2"/>
      <c r="KVT215" s="2"/>
      <c r="KVU215" s="2"/>
      <c r="KVV215" s="2"/>
      <c r="KVW215" s="2"/>
      <c r="KVX215" s="2"/>
      <c r="KVY215" s="2"/>
      <c r="KVZ215" s="2"/>
      <c r="KWA215" s="2"/>
      <c r="KWB215" s="2"/>
      <c r="KWC215" s="2"/>
      <c r="KWD215" s="2"/>
      <c r="KWE215" s="2"/>
      <c r="KWF215" s="2"/>
      <c r="KWG215" s="2"/>
      <c r="KWH215" s="2"/>
      <c r="KWI215" s="2"/>
      <c r="KWJ215" s="2"/>
      <c r="KWK215" s="2"/>
      <c r="KWL215" s="2"/>
      <c r="KWM215" s="2"/>
      <c r="KWN215" s="2"/>
      <c r="KWO215" s="2"/>
      <c r="KWP215" s="2"/>
      <c r="KWQ215" s="2"/>
      <c r="KWR215" s="2"/>
      <c r="KWS215" s="2"/>
      <c r="KWT215" s="2"/>
      <c r="KWU215" s="2"/>
      <c r="KWV215" s="2"/>
      <c r="KWW215" s="2"/>
      <c r="KWX215" s="2"/>
      <c r="KWY215" s="2"/>
      <c r="KWZ215" s="2"/>
      <c r="KXA215" s="2"/>
      <c r="KXB215" s="2"/>
      <c r="KXC215" s="2"/>
      <c r="KXD215" s="2"/>
      <c r="KXE215" s="2"/>
      <c r="KXF215" s="2"/>
      <c r="KXG215" s="2"/>
      <c r="KXH215" s="2"/>
      <c r="KXI215" s="2"/>
      <c r="KXJ215" s="2"/>
      <c r="KXK215" s="2"/>
      <c r="KXL215" s="2"/>
      <c r="KXM215" s="2"/>
      <c r="KXN215" s="2"/>
      <c r="KXO215" s="2"/>
      <c r="KXP215" s="2"/>
      <c r="KXQ215" s="2"/>
      <c r="KXR215" s="2"/>
      <c r="KXS215" s="2"/>
      <c r="KXT215" s="2"/>
      <c r="KXU215" s="2"/>
      <c r="KXV215" s="2"/>
      <c r="KXW215" s="2"/>
      <c r="KXX215" s="2"/>
      <c r="KXY215" s="2"/>
      <c r="KXZ215" s="2"/>
      <c r="KYA215" s="2"/>
      <c r="KYB215" s="2"/>
      <c r="KYC215" s="2"/>
      <c r="KYD215" s="2"/>
      <c r="KYE215" s="2"/>
      <c r="KYF215" s="2"/>
      <c r="KYG215" s="2"/>
      <c r="KYH215" s="2"/>
      <c r="KYI215" s="2"/>
      <c r="KYJ215" s="2"/>
      <c r="KYK215" s="2"/>
      <c r="KYL215" s="2"/>
      <c r="KYM215" s="2"/>
      <c r="KYN215" s="2"/>
      <c r="KYO215" s="2"/>
      <c r="KYP215" s="2"/>
      <c r="KYQ215" s="2"/>
      <c r="KYR215" s="2"/>
      <c r="KYS215" s="2"/>
      <c r="KYT215" s="2"/>
      <c r="KYU215" s="2"/>
      <c r="KYV215" s="2"/>
      <c r="KYW215" s="2"/>
      <c r="KYX215" s="2"/>
      <c r="KYY215" s="2"/>
      <c r="KYZ215" s="2"/>
      <c r="KZA215" s="2"/>
      <c r="KZB215" s="2"/>
      <c r="KZC215" s="2"/>
      <c r="KZD215" s="2"/>
      <c r="KZE215" s="2"/>
      <c r="KZF215" s="2"/>
      <c r="KZG215" s="2"/>
      <c r="KZH215" s="2"/>
      <c r="KZI215" s="2"/>
      <c r="KZJ215" s="2"/>
      <c r="KZK215" s="2"/>
      <c r="KZL215" s="2"/>
      <c r="KZM215" s="2"/>
      <c r="KZN215" s="2"/>
      <c r="KZO215" s="2"/>
      <c r="KZP215" s="2"/>
      <c r="KZQ215" s="2"/>
      <c r="KZR215" s="2"/>
      <c r="KZS215" s="2"/>
      <c r="KZT215" s="2"/>
      <c r="KZU215" s="2"/>
      <c r="KZV215" s="2"/>
      <c r="KZW215" s="2"/>
      <c r="KZX215" s="2"/>
      <c r="KZY215" s="2"/>
      <c r="KZZ215" s="2"/>
      <c r="LAA215" s="2"/>
      <c r="LAB215" s="2"/>
      <c r="LAC215" s="2"/>
      <c r="LAD215" s="2"/>
      <c r="LAE215" s="2"/>
      <c r="LAF215" s="2"/>
      <c r="LAG215" s="2"/>
      <c r="LAH215" s="2"/>
      <c r="LAI215" s="2"/>
      <c r="LAJ215" s="2"/>
      <c r="LAK215" s="2"/>
      <c r="LAL215" s="2"/>
      <c r="LAM215" s="2"/>
      <c r="LAN215" s="2"/>
      <c r="LAO215" s="2"/>
      <c r="LAP215" s="2"/>
      <c r="LAQ215" s="2"/>
      <c r="LAR215" s="2"/>
      <c r="LAS215" s="2"/>
      <c r="LAT215" s="2"/>
      <c r="LAU215" s="2"/>
      <c r="LAV215" s="2"/>
      <c r="LAW215" s="2"/>
      <c r="LAX215" s="2"/>
      <c r="LAY215" s="2"/>
      <c r="LAZ215" s="2"/>
      <c r="LBA215" s="2"/>
      <c r="LBB215" s="2"/>
      <c r="LBC215" s="2"/>
      <c r="LBD215" s="2"/>
      <c r="LBE215" s="2"/>
      <c r="LBF215" s="2"/>
      <c r="LBG215" s="2"/>
      <c r="LBH215" s="2"/>
      <c r="LBI215" s="2"/>
      <c r="LBJ215" s="2"/>
      <c r="LBK215" s="2"/>
      <c r="LBL215" s="2"/>
      <c r="LBM215" s="2"/>
      <c r="LBN215" s="2"/>
      <c r="LBO215" s="2"/>
      <c r="LBP215" s="2"/>
      <c r="LBQ215" s="2"/>
      <c r="LBR215" s="2"/>
      <c r="LBS215" s="2"/>
      <c r="LBT215" s="2"/>
      <c r="LBU215" s="2"/>
      <c r="LBV215" s="2"/>
      <c r="LBW215" s="2"/>
      <c r="LBX215" s="2"/>
      <c r="LBY215" s="2"/>
      <c r="LBZ215" s="2"/>
      <c r="LCA215" s="2"/>
      <c r="LCB215" s="2"/>
      <c r="LCC215" s="2"/>
      <c r="LCD215" s="2"/>
      <c r="LCE215" s="2"/>
      <c r="LCF215" s="2"/>
      <c r="LCG215" s="2"/>
      <c r="LCH215" s="2"/>
      <c r="LCI215" s="2"/>
      <c r="LCJ215" s="2"/>
      <c r="LCK215" s="2"/>
      <c r="LCL215" s="2"/>
      <c r="LCM215" s="2"/>
      <c r="LCN215" s="2"/>
      <c r="LCO215" s="2"/>
      <c r="LCP215" s="2"/>
      <c r="LCQ215" s="2"/>
      <c r="LCR215" s="2"/>
      <c r="LCS215" s="2"/>
      <c r="LCT215" s="2"/>
      <c r="LCU215" s="2"/>
      <c r="LCV215" s="2"/>
      <c r="LCW215" s="2"/>
      <c r="LCX215" s="2"/>
      <c r="LCY215" s="2"/>
      <c r="LCZ215" s="2"/>
      <c r="LDA215" s="2"/>
      <c r="LDB215" s="2"/>
      <c r="LDC215" s="2"/>
      <c r="LDD215" s="2"/>
      <c r="LDE215" s="2"/>
      <c r="LDF215" s="2"/>
      <c r="LDG215" s="2"/>
      <c r="LDH215" s="2"/>
      <c r="LDI215" s="2"/>
      <c r="LDJ215" s="2"/>
      <c r="LDK215" s="2"/>
      <c r="LDL215" s="2"/>
      <c r="LDM215" s="2"/>
      <c r="LDN215" s="2"/>
      <c r="LDO215" s="2"/>
      <c r="LDP215" s="2"/>
      <c r="LDQ215" s="2"/>
      <c r="LDR215" s="2"/>
      <c r="LDS215" s="2"/>
      <c r="LDT215" s="2"/>
      <c r="LDU215" s="2"/>
      <c r="LDV215" s="2"/>
      <c r="LDW215" s="2"/>
      <c r="LDX215" s="2"/>
      <c r="LDY215" s="2"/>
      <c r="LDZ215" s="2"/>
      <c r="LEA215" s="2"/>
      <c r="LEB215" s="2"/>
      <c r="LEC215" s="2"/>
      <c r="LED215" s="2"/>
      <c r="LEE215" s="2"/>
      <c r="LEF215" s="2"/>
      <c r="LEG215" s="2"/>
      <c r="LEH215" s="2"/>
      <c r="LEI215" s="2"/>
      <c r="LEJ215" s="2"/>
      <c r="LEK215" s="2"/>
      <c r="LEL215" s="2"/>
      <c r="LEM215" s="2"/>
      <c r="LEN215" s="2"/>
      <c r="LEO215" s="2"/>
      <c r="LEP215" s="2"/>
      <c r="LEQ215" s="2"/>
      <c r="LER215" s="2"/>
      <c r="LES215" s="2"/>
      <c r="LET215" s="2"/>
      <c r="LEU215" s="2"/>
      <c r="LEV215" s="2"/>
      <c r="LEW215" s="2"/>
      <c r="LEX215" s="2"/>
      <c r="LEY215" s="2"/>
      <c r="LEZ215" s="2"/>
      <c r="LFA215" s="2"/>
      <c r="LFB215" s="2"/>
      <c r="LFC215" s="2"/>
      <c r="LFD215" s="2"/>
      <c r="LFE215" s="2"/>
      <c r="LFF215" s="2"/>
      <c r="LFG215" s="2"/>
      <c r="LFH215" s="2"/>
      <c r="LFI215" s="2"/>
      <c r="LFJ215" s="2"/>
      <c r="LFK215" s="2"/>
      <c r="LFL215" s="2"/>
      <c r="LFM215" s="2"/>
      <c r="LFN215" s="2"/>
      <c r="LFO215" s="2"/>
      <c r="LFP215" s="2"/>
      <c r="LFQ215" s="2"/>
      <c r="LFR215" s="2"/>
      <c r="LFS215" s="2"/>
      <c r="LFT215" s="2"/>
      <c r="LFU215" s="2"/>
      <c r="LFV215" s="2"/>
      <c r="LFW215" s="2"/>
      <c r="LFX215" s="2"/>
      <c r="LFY215" s="2"/>
      <c r="LFZ215" s="2"/>
      <c r="LGA215" s="2"/>
      <c r="LGB215" s="2"/>
      <c r="LGC215" s="2"/>
      <c r="LGD215" s="2"/>
      <c r="LGE215" s="2"/>
      <c r="LGF215" s="2"/>
      <c r="LGG215" s="2"/>
      <c r="LGH215" s="2"/>
      <c r="LGI215" s="2"/>
      <c r="LGJ215" s="2"/>
      <c r="LGK215" s="2"/>
      <c r="LGL215" s="2"/>
      <c r="LGM215" s="2"/>
      <c r="LGN215" s="2"/>
      <c r="LGO215" s="2"/>
      <c r="LGP215" s="2"/>
      <c r="LGQ215" s="2"/>
      <c r="LGR215" s="2"/>
      <c r="LGS215" s="2"/>
      <c r="LGT215" s="2"/>
      <c r="LGU215" s="2"/>
      <c r="LGV215" s="2"/>
      <c r="LGW215" s="2"/>
      <c r="LGX215" s="2"/>
      <c r="LGY215" s="2"/>
      <c r="LGZ215" s="2"/>
      <c r="LHA215" s="2"/>
      <c r="LHB215" s="2"/>
      <c r="LHC215" s="2"/>
      <c r="LHD215" s="2"/>
      <c r="LHE215" s="2"/>
      <c r="LHF215" s="2"/>
      <c r="LHG215" s="2"/>
      <c r="LHH215" s="2"/>
      <c r="LHI215" s="2"/>
      <c r="LHJ215" s="2"/>
      <c r="LHK215" s="2"/>
      <c r="LHL215" s="2"/>
      <c r="LHM215" s="2"/>
      <c r="LHN215" s="2"/>
      <c r="LHO215" s="2"/>
      <c r="LHP215" s="2"/>
      <c r="LHQ215" s="2"/>
      <c r="LHR215" s="2"/>
      <c r="LHS215" s="2"/>
      <c r="LHT215" s="2"/>
      <c r="LHU215" s="2"/>
      <c r="LHV215" s="2"/>
      <c r="LHW215" s="2"/>
      <c r="LHX215" s="2"/>
      <c r="LHY215" s="2"/>
      <c r="LHZ215" s="2"/>
      <c r="LIA215" s="2"/>
      <c r="LIB215" s="2"/>
      <c r="LIC215" s="2"/>
      <c r="LID215" s="2"/>
      <c r="LIE215" s="2"/>
      <c r="LIF215" s="2"/>
      <c r="LIG215" s="2"/>
      <c r="LIH215" s="2"/>
      <c r="LII215" s="2"/>
      <c r="LIJ215" s="2"/>
      <c r="LIK215" s="2"/>
      <c r="LIL215" s="2"/>
      <c r="LIM215" s="2"/>
      <c r="LIN215" s="2"/>
      <c r="LIO215" s="2"/>
      <c r="LIP215" s="2"/>
      <c r="LIQ215" s="2"/>
      <c r="LIR215" s="2"/>
      <c r="LIS215" s="2"/>
      <c r="LIT215" s="2"/>
      <c r="LIU215" s="2"/>
      <c r="LIV215" s="2"/>
      <c r="LIW215" s="2"/>
      <c r="LIX215" s="2"/>
      <c r="LIY215" s="2"/>
      <c r="LIZ215" s="2"/>
      <c r="LJA215" s="2"/>
      <c r="LJB215" s="2"/>
      <c r="LJC215" s="2"/>
      <c r="LJD215" s="2"/>
      <c r="LJE215" s="2"/>
      <c r="LJF215" s="2"/>
      <c r="LJG215" s="2"/>
      <c r="LJH215" s="2"/>
      <c r="LJI215" s="2"/>
      <c r="LJJ215" s="2"/>
      <c r="LJK215" s="2"/>
      <c r="LJL215" s="2"/>
      <c r="LJM215" s="2"/>
      <c r="LJN215" s="2"/>
      <c r="LJO215" s="2"/>
      <c r="LJP215" s="2"/>
      <c r="LJQ215" s="2"/>
      <c r="LJR215" s="2"/>
      <c r="LJS215" s="2"/>
      <c r="LJT215" s="2"/>
      <c r="LJU215" s="2"/>
      <c r="LJV215" s="2"/>
      <c r="LJW215" s="2"/>
      <c r="LJX215" s="2"/>
      <c r="LJY215" s="2"/>
      <c r="LJZ215" s="2"/>
      <c r="LKA215" s="2"/>
      <c r="LKB215" s="2"/>
      <c r="LKC215" s="2"/>
      <c r="LKD215" s="2"/>
      <c r="LKE215" s="2"/>
      <c r="LKF215" s="2"/>
      <c r="LKG215" s="2"/>
      <c r="LKH215" s="2"/>
      <c r="LKI215" s="2"/>
      <c r="LKJ215" s="2"/>
      <c r="LKK215" s="2"/>
      <c r="LKL215" s="2"/>
      <c r="LKM215" s="2"/>
      <c r="LKN215" s="2"/>
      <c r="LKO215" s="2"/>
      <c r="LKP215" s="2"/>
      <c r="LKQ215" s="2"/>
      <c r="LKR215" s="2"/>
      <c r="LKS215" s="2"/>
      <c r="LKT215" s="2"/>
      <c r="LKU215" s="2"/>
      <c r="LKV215" s="2"/>
      <c r="LKW215" s="2"/>
      <c r="LKX215" s="2"/>
      <c r="LKY215" s="2"/>
      <c r="LKZ215" s="2"/>
      <c r="LLA215" s="2"/>
      <c r="LLB215" s="2"/>
      <c r="LLC215" s="2"/>
      <c r="LLD215" s="2"/>
      <c r="LLE215" s="2"/>
      <c r="LLF215" s="2"/>
      <c r="LLG215" s="2"/>
      <c r="LLH215" s="2"/>
      <c r="LLI215" s="2"/>
      <c r="LLJ215" s="2"/>
      <c r="LLK215" s="2"/>
      <c r="LLL215" s="2"/>
      <c r="LLM215" s="2"/>
      <c r="LLN215" s="2"/>
      <c r="LLO215" s="2"/>
      <c r="LLP215" s="2"/>
      <c r="LLQ215" s="2"/>
      <c r="LLR215" s="2"/>
      <c r="LLS215" s="2"/>
      <c r="LLT215" s="2"/>
      <c r="LLU215" s="2"/>
      <c r="LLV215" s="2"/>
      <c r="LLW215" s="2"/>
      <c r="LLX215" s="2"/>
      <c r="LLY215" s="2"/>
      <c r="LLZ215" s="2"/>
      <c r="LMA215" s="2"/>
      <c r="LMB215" s="2"/>
      <c r="LMC215" s="2"/>
      <c r="LMD215" s="2"/>
      <c r="LME215" s="2"/>
      <c r="LMF215" s="2"/>
      <c r="LMG215" s="2"/>
      <c r="LMH215" s="2"/>
      <c r="LMI215" s="2"/>
      <c r="LMJ215" s="2"/>
      <c r="LMK215" s="2"/>
      <c r="LML215" s="2"/>
      <c r="LMM215" s="2"/>
      <c r="LMN215" s="2"/>
      <c r="LMO215" s="2"/>
      <c r="LMP215" s="2"/>
      <c r="LMQ215" s="2"/>
      <c r="LMR215" s="2"/>
      <c r="LMS215" s="2"/>
      <c r="LMT215" s="2"/>
      <c r="LMU215" s="2"/>
      <c r="LMV215" s="2"/>
      <c r="LMW215" s="2"/>
      <c r="LMX215" s="2"/>
      <c r="LMY215" s="2"/>
      <c r="LMZ215" s="2"/>
      <c r="LNA215" s="2"/>
      <c r="LNB215" s="2"/>
      <c r="LNC215" s="2"/>
      <c r="LND215" s="2"/>
      <c r="LNE215" s="2"/>
      <c r="LNF215" s="2"/>
      <c r="LNG215" s="2"/>
      <c r="LNH215" s="2"/>
      <c r="LNI215" s="2"/>
      <c r="LNJ215" s="2"/>
      <c r="LNK215" s="2"/>
      <c r="LNL215" s="2"/>
      <c r="LNM215" s="2"/>
      <c r="LNN215" s="2"/>
      <c r="LNO215" s="2"/>
      <c r="LNP215" s="2"/>
      <c r="LNQ215" s="2"/>
      <c r="LNR215" s="2"/>
      <c r="LNS215" s="2"/>
      <c r="LNT215" s="2"/>
      <c r="LNU215" s="2"/>
      <c r="LNV215" s="2"/>
      <c r="LNW215" s="2"/>
      <c r="LNX215" s="2"/>
      <c r="LNY215" s="2"/>
      <c r="LNZ215" s="2"/>
      <c r="LOA215" s="2"/>
      <c r="LOB215" s="2"/>
      <c r="LOC215" s="2"/>
      <c r="LOD215" s="2"/>
      <c r="LOE215" s="2"/>
      <c r="LOF215" s="2"/>
      <c r="LOG215" s="2"/>
      <c r="LOH215" s="2"/>
      <c r="LOI215" s="2"/>
      <c r="LOJ215" s="2"/>
      <c r="LOK215" s="2"/>
      <c r="LOL215" s="2"/>
      <c r="LOM215" s="2"/>
      <c r="LON215" s="2"/>
      <c r="LOO215" s="2"/>
      <c r="LOP215" s="2"/>
      <c r="LOQ215" s="2"/>
      <c r="LOR215" s="2"/>
      <c r="LOS215" s="2"/>
      <c r="LOT215" s="2"/>
      <c r="LOU215" s="2"/>
      <c r="LOV215" s="2"/>
      <c r="LOW215" s="2"/>
      <c r="LOX215" s="2"/>
      <c r="LOY215" s="2"/>
      <c r="LOZ215" s="2"/>
      <c r="LPA215" s="2"/>
      <c r="LPB215" s="2"/>
      <c r="LPC215" s="2"/>
      <c r="LPD215" s="2"/>
      <c r="LPE215" s="2"/>
      <c r="LPF215" s="2"/>
      <c r="LPG215" s="2"/>
      <c r="LPH215" s="2"/>
      <c r="LPI215" s="2"/>
      <c r="LPJ215" s="2"/>
      <c r="LPK215" s="2"/>
      <c r="LPL215" s="2"/>
      <c r="LPM215" s="2"/>
      <c r="LPN215" s="2"/>
      <c r="LPO215" s="2"/>
      <c r="LPP215" s="2"/>
      <c r="LPQ215" s="2"/>
      <c r="LPR215" s="2"/>
      <c r="LPS215" s="2"/>
      <c r="LPT215" s="2"/>
      <c r="LPU215" s="2"/>
      <c r="LPV215" s="2"/>
      <c r="LPW215" s="2"/>
      <c r="LPX215" s="2"/>
      <c r="LPY215" s="2"/>
      <c r="LPZ215" s="2"/>
      <c r="LQA215" s="2"/>
      <c r="LQB215" s="2"/>
      <c r="LQC215" s="2"/>
      <c r="LQD215" s="2"/>
      <c r="LQE215" s="2"/>
      <c r="LQF215" s="2"/>
      <c r="LQG215" s="2"/>
      <c r="LQH215" s="2"/>
      <c r="LQI215" s="2"/>
      <c r="LQJ215" s="2"/>
      <c r="LQK215" s="2"/>
      <c r="LQL215" s="2"/>
      <c r="LQM215" s="2"/>
      <c r="LQN215" s="2"/>
      <c r="LQO215" s="2"/>
      <c r="LQP215" s="2"/>
      <c r="LQQ215" s="2"/>
      <c r="LQR215" s="2"/>
      <c r="LQS215" s="2"/>
      <c r="LQT215" s="2"/>
      <c r="LQU215" s="2"/>
      <c r="LQV215" s="2"/>
      <c r="LQW215" s="2"/>
      <c r="LQX215" s="2"/>
      <c r="LQY215" s="2"/>
      <c r="LQZ215" s="2"/>
      <c r="LRA215" s="2"/>
      <c r="LRB215" s="2"/>
      <c r="LRC215" s="2"/>
      <c r="LRD215" s="2"/>
      <c r="LRE215" s="2"/>
      <c r="LRF215" s="2"/>
      <c r="LRG215" s="2"/>
      <c r="LRH215" s="2"/>
      <c r="LRI215" s="2"/>
      <c r="LRJ215" s="2"/>
      <c r="LRK215" s="2"/>
      <c r="LRL215" s="2"/>
      <c r="LRM215" s="2"/>
      <c r="LRN215" s="2"/>
      <c r="LRO215" s="2"/>
      <c r="LRP215" s="2"/>
      <c r="LRQ215" s="2"/>
      <c r="LRR215" s="2"/>
      <c r="LRS215" s="2"/>
      <c r="LRT215" s="2"/>
      <c r="LRU215" s="2"/>
      <c r="LRV215" s="2"/>
      <c r="LRW215" s="2"/>
      <c r="LRX215" s="2"/>
      <c r="LRY215" s="2"/>
      <c r="LRZ215" s="2"/>
      <c r="LSA215" s="2"/>
      <c r="LSB215" s="2"/>
      <c r="LSC215" s="2"/>
      <c r="LSD215" s="2"/>
      <c r="LSE215" s="2"/>
      <c r="LSF215" s="2"/>
      <c r="LSG215" s="2"/>
      <c r="LSH215" s="2"/>
      <c r="LSI215" s="2"/>
      <c r="LSJ215" s="2"/>
      <c r="LSK215" s="2"/>
      <c r="LSL215" s="2"/>
      <c r="LSM215" s="2"/>
      <c r="LSN215" s="2"/>
      <c r="LSO215" s="2"/>
      <c r="LSP215" s="2"/>
      <c r="LSQ215" s="2"/>
      <c r="LSR215" s="2"/>
      <c r="LSS215" s="2"/>
      <c r="LST215" s="2"/>
      <c r="LSU215" s="2"/>
      <c r="LSV215" s="2"/>
      <c r="LSW215" s="2"/>
      <c r="LSX215" s="2"/>
      <c r="LSY215" s="2"/>
      <c r="LSZ215" s="2"/>
      <c r="LTA215" s="2"/>
      <c r="LTB215" s="2"/>
      <c r="LTC215" s="2"/>
      <c r="LTD215" s="2"/>
      <c r="LTE215" s="2"/>
      <c r="LTF215" s="2"/>
      <c r="LTG215" s="2"/>
      <c r="LTH215" s="2"/>
      <c r="LTI215" s="2"/>
      <c r="LTJ215" s="2"/>
      <c r="LTK215" s="2"/>
      <c r="LTL215" s="2"/>
      <c r="LTM215" s="2"/>
      <c r="LTN215" s="2"/>
      <c r="LTO215" s="2"/>
      <c r="LTP215" s="2"/>
      <c r="LTQ215" s="2"/>
      <c r="LTR215" s="2"/>
      <c r="LTS215" s="2"/>
      <c r="LTT215" s="2"/>
      <c r="LTU215" s="2"/>
      <c r="LTV215" s="2"/>
      <c r="LTW215" s="2"/>
      <c r="LTX215" s="2"/>
      <c r="LTY215" s="2"/>
      <c r="LTZ215" s="2"/>
      <c r="LUA215" s="2"/>
      <c r="LUB215" s="2"/>
      <c r="LUC215" s="2"/>
      <c r="LUD215" s="2"/>
      <c r="LUE215" s="2"/>
      <c r="LUF215" s="2"/>
      <c r="LUG215" s="2"/>
      <c r="LUH215" s="2"/>
      <c r="LUI215" s="2"/>
      <c r="LUJ215" s="2"/>
      <c r="LUK215" s="2"/>
      <c r="LUL215" s="2"/>
      <c r="LUM215" s="2"/>
      <c r="LUN215" s="2"/>
      <c r="LUO215" s="2"/>
      <c r="LUP215" s="2"/>
      <c r="LUQ215" s="2"/>
      <c r="LUR215" s="2"/>
      <c r="LUS215" s="2"/>
      <c r="LUT215" s="2"/>
      <c r="LUU215" s="2"/>
      <c r="LUV215" s="2"/>
      <c r="LUW215" s="2"/>
      <c r="LUX215" s="2"/>
      <c r="LUY215" s="2"/>
      <c r="LUZ215" s="2"/>
      <c r="LVA215" s="2"/>
      <c r="LVB215" s="2"/>
      <c r="LVC215" s="2"/>
      <c r="LVD215" s="2"/>
      <c r="LVE215" s="2"/>
      <c r="LVF215" s="2"/>
      <c r="LVG215" s="2"/>
      <c r="LVH215" s="2"/>
      <c r="LVI215" s="2"/>
      <c r="LVJ215" s="2"/>
      <c r="LVK215" s="2"/>
      <c r="LVL215" s="2"/>
      <c r="LVM215" s="2"/>
      <c r="LVN215" s="2"/>
      <c r="LVO215" s="2"/>
      <c r="LVP215" s="2"/>
      <c r="LVQ215" s="2"/>
      <c r="LVR215" s="2"/>
      <c r="LVS215" s="2"/>
      <c r="LVT215" s="2"/>
      <c r="LVU215" s="2"/>
      <c r="LVV215" s="2"/>
      <c r="LVW215" s="2"/>
      <c r="LVX215" s="2"/>
      <c r="LVY215" s="2"/>
      <c r="LVZ215" s="2"/>
      <c r="LWA215" s="2"/>
      <c r="LWB215" s="2"/>
      <c r="LWC215" s="2"/>
      <c r="LWD215" s="2"/>
      <c r="LWE215" s="2"/>
      <c r="LWF215" s="2"/>
      <c r="LWG215" s="2"/>
      <c r="LWH215" s="2"/>
      <c r="LWI215" s="2"/>
      <c r="LWJ215" s="2"/>
      <c r="LWK215" s="2"/>
      <c r="LWL215" s="2"/>
      <c r="LWM215" s="2"/>
      <c r="LWN215" s="2"/>
      <c r="LWO215" s="2"/>
      <c r="LWP215" s="2"/>
      <c r="LWQ215" s="2"/>
      <c r="LWR215" s="2"/>
      <c r="LWS215" s="2"/>
      <c r="LWT215" s="2"/>
      <c r="LWU215" s="2"/>
      <c r="LWV215" s="2"/>
      <c r="LWW215" s="2"/>
      <c r="LWX215" s="2"/>
      <c r="LWY215" s="2"/>
      <c r="LWZ215" s="2"/>
      <c r="LXA215" s="2"/>
      <c r="LXB215" s="2"/>
      <c r="LXC215" s="2"/>
      <c r="LXD215" s="2"/>
      <c r="LXE215" s="2"/>
      <c r="LXF215" s="2"/>
      <c r="LXG215" s="2"/>
      <c r="LXH215" s="2"/>
      <c r="LXI215" s="2"/>
      <c r="LXJ215" s="2"/>
      <c r="LXK215" s="2"/>
      <c r="LXL215" s="2"/>
      <c r="LXM215" s="2"/>
      <c r="LXN215" s="2"/>
      <c r="LXO215" s="2"/>
      <c r="LXP215" s="2"/>
      <c r="LXQ215" s="2"/>
      <c r="LXR215" s="2"/>
      <c r="LXS215" s="2"/>
      <c r="LXT215" s="2"/>
      <c r="LXU215" s="2"/>
      <c r="LXV215" s="2"/>
      <c r="LXW215" s="2"/>
      <c r="LXX215" s="2"/>
      <c r="LXY215" s="2"/>
      <c r="LXZ215" s="2"/>
      <c r="LYA215" s="2"/>
      <c r="LYB215" s="2"/>
      <c r="LYC215" s="2"/>
      <c r="LYD215" s="2"/>
      <c r="LYE215" s="2"/>
      <c r="LYF215" s="2"/>
      <c r="LYG215" s="2"/>
      <c r="LYH215" s="2"/>
      <c r="LYI215" s="2"/>
      <c r="LYJ215" s="2"/>
      <c r="LYK215" s="2"/>
      <c r="LYL215" s="2"/>
      <c r="LYM215" s="2"/>
      <c r="LYN215" s="2"/>
      <c r="LYO215" s="2"/>
      <c r="LYP215" s="2"/>
      <c r="LYQ215" s="2"/>
      <c r="LYR215" s="2"/>
      <c r="LYS215" s="2"/>
      <c r="LYT215" s="2"/>
      <c r="LYU215" s="2"/>
      <c r="LYV215" s="2"/>
      <c r="LYW215" s="2"/>
      <c r="LYX215" s="2"/>
      <c r="LYY215" s="2"/>
      <c r="LYZ215" s="2"/>
      <c r="LZA215" s="2"/>
      <c r="LZB215" s="2"/>
      <c r="LZC215" s="2"/>
      <c r="LZD215" s="2"/>
      <c r="LZE215" s="2"/>
      <c r="LZF215" s="2"/>
      <c r="LZG215" s="2"/>
      <c r="LZH215" s="2"/>
      <c r="LZI215" s="2"/>
      <c r="LZJ215" s="2"/>
      <c r="LZK215" s="2"/>
      <c r="LZL215" s="2"/>
      <c r="LZM215" s="2"/>
      <c r="LZN215" s="2"/>
      <c r="LZO215" s="2"/>
      <c r="LZP215" s="2"/>
      <c r="LZQ215" s="2"/>
      <c r="LZR215" s="2"/>
      <c r="LZS215" s="2"/>
      <c r="LZT215" s="2"/>
      <c r="LZU215" s="2"/>
      <c r="LZV215" s="2"/>
      <c r="LZW215" s="2"/>
      <c r="LZX215" s="2"/>
      <c r="LZY215" s="2"/>
      <c r="LZZ215" s="2"/>
      <c r="MAA215" s="2"/>
      <c r="MAB215" s="2"/>
      <c r="MAC215" s="2"/>
      <c r="MAD215" s="2"/>
      <c r="MAE215" s="2"/>
      <c r="MAF215" s="2"/>
      <c r="MAG215" s="2"/>
      <c r="MAH215" s="2"/>
      <c r="MAI215" s="2"/>
      <c r="MAJ215" s="2"/>
      <c r="MAK215" s="2"/>
      <c r="MAL215" s="2"/>
      <c r="MAM215" s="2"/>
      <c r="MAN215" s="2"/>
      <c r="MAO215" s="2"/>
      <c r="MAP215" s="2"/>
      <c r="MAQ215" s="2"/>
      <c r="MAR215" s="2"/>
      <c r="MAS215" s="2"/>
      <c r="MAT215" s="2"/>
      <c r="MAU215" s="2"/>
      <c r="MAV215" s="2"/>
      <c r="MAW215" s="2"/>
      <c r="MAX215" s="2"/>
      <c r="MAY215" s="2"/>
      <c r="MAZ215" s="2"/>
      <c r="MBA215" s="2"/>
      <c r="MBB215" s="2"/>
      <c r="MBC215" s="2"/>
      <c r="MBD215" s="2"/>
      <c r="MBE215" s="2"/>
      <c r="MBF215" s="2"/>
      <c r="MBG215" s="2"/>
      <c r="MBH215" s="2"/>
      <c r="MBI215" s="2"/>
      <c r="MBJ215" s="2"/>
      <c r="MBK215" s="2"/>
      <c r="MBL215" s="2"/>
      <c r="MBM215" s="2"/>
      <c r="MBN215" s="2"/>
      <c r="MBO215" s="2"/>
      <c r="MBP215" s="2"/>
      <c r="MBQ215" s="2"/>
      <c r="MBR215" s="2"/>
      <c r="MBS215" s="2"/>
      <c r="MBT215" s="2"/>
      <c r="MBU215" s="2"/>
      <c r="MBV215" s="2"/>
      <c r="MBW215" s="2"/>
      <c r="MBX215" s="2"/>
      <c r="MBY215" s="2"/>
      <c r="MBZ215" s="2"/>
      <c r="MCA215" s="2"/>
      <c r="MCB215" s="2"/>
      <c r="MCC215" s="2"/>
      <c r="MCD215" s="2"/>
      <c r="MCE215" s="2"/>
      <c r="MCF215" s="2"/>
      <c r="MCG215" s="2"/>
      <c r="MCH215" s="2"/>
      <c r="MCI215" s="2"/>
      <c r="MCJ215" s="2"/>
      <c r="MCK215" s="2"/>
      <c r="MCL215" s="2"/>
      <c r="MCM215" s="2"/>
      <c r="MCN215" s="2"/>
      <c r="MCO215" s="2"/>
      <c r="MCP215" s="2"/>
      <c r="MCQ215" s="2"/>
      <c r="MCR215" s="2"/>
      <c r="MCS215" s="2"/>
      <c r="MCT215" s="2"/>
      <c r="MCU215" s="2"/>
      <c r="MCV215" s="2"/>
      <c r="MCW215" s="2"/>
      <c r="MCX215" s="2"/>
      <c r="MCY215" s="2"/>
      <c r="MCZ215" s="2"/>
      <c r="MDA215" s="2"/>
      <c r="MDB215" s="2"/>
      <c r="MDC215" s="2"/>
      <c r="MDD215" s="2"/>
      <c r="MDE215" s="2"/>
      <c r="MDF215" s="2"/>
      <c r="MDG215" s="2"/>
      <c r="MDH215" s="2"/>
      <c r="MDI215" s="2"/>
      <c r="MDJ215" s="2"/>
      <c r="MDK215" s="2"/>
      <c r="MDL215" s="2"/>
      <c r="MDM215" s="2"/>
      <c r="MDN215" s="2"/>
      <c r="MDO215" s="2"/>
      <c r="MDP215" s="2"/>
      <c r="MDQ215" s="2"/>
      <c r="MDR215" s="2"/>
      <c r="MDS215" s="2"/>
      <c r="MDT215" s="2"/>
      <c r="MDU215" s="2"/>
      <c r="MDV215" s="2"/>
      <c r="MDW215" s="2"/>
      <c r="MDX215" s="2"/>
      <c r="MDY215" s="2"/>
      <c r="MDZ215" s="2"/>
      <c r="MEA215" s="2"/>
      <c r="MEB215" s="2"/>
      <c r="MEC215" s="2"/>
      <c r="MED215" s="2"/>
      <c r="MEE215" s="2"/>
      <c r="MEF215" s="2"/>
      <c r="MEG215" s="2"/>
      <c r="MEH215" s="2"/>
      <c r="MEI215" s="2"/>
      <c r="MEJ215" s="2"/>
      <c r="MEK215" s="2"/>
      <c r="MEL215" s="2"/>
      <c r="MEM215" s="2"/>
      <c r="MEN215" s="2"/>
      <c r="MEO215" s="2"/>
      <c r="MEP215" s="2"/>
      <c r="MEQ215" s="2"/>
      <c r="MER215" s="2"/>
      <c r="MES215" s="2"/>
      <c r="MET215" s="2"/>
      <c r="MEU215" s="2"/>
      <c r="MEV215" s="2"/>
      <c r="MEW215" s="2"/>
      <c r="MEX215" s="2"/>
      <c r="MEY215" s="2"/>
      <c r="MEZ215" s="2"/>
      <c r="MFA215" s="2"/>
      <c r="MFB215" s="2"/>
      <c r="MFC215" s="2"/>
      <c r="MFD215" s="2"/>
      <c r="MFE215" s="2"/>
      <c r="MFF215" s="2"/>
      <c r="MFG215" s="2"/>
      <c r="MFH215" s="2"/>
      <c r="MFI215" s="2"/>
      <c r="MFJ215" s="2"/>
      <c r="MFK215" s="2"/>
      <c r="MFL215" s="2"/>
      <c r="MFM215" s="2"/>
      <c r="MFN215" s="2"/>
      <c r="MFO215" s="2"/>
      <c r="MFP215" s="2"/>
      <c r="MFQ215" s="2"/>
      <c r="MFR215" s="2"/>
      <c r="MFS215" s="2"/>
      <c r="MFT215" s="2"/>
      <c r="MFU215" s="2"/>
      <c r="MFV215" s="2"/>
      <c r="MFW215" s="2"/>
      <c r="MFX215" s="2"/>
      <c r="MFY215" s="2"/>
      <c r="MFZ215" s="2"/>
      <c r="MGA215" s="2"/>
      <c r="MGB215" s="2"/>
      <c r="MGC215" s="2"/>
      <c r="MGD215" s="2"/>
      <c r="MGE215" s="2"/>
      <c r="MGF215" s="2"/>
      <c r="MGG215" s="2"/>
      <c r="MGH215" s="2"/>
      <c r="MGI215" s="2"/>
      <c r="MGJ215" s="2"/>
      <c r="MGK215" s="2"/>
      <c r="MGL215" s="2"/>
      <c r="MGM215" s="2"/>
      <c r="MGN215" s="2"/>
      <c r="MGO215" s="2"/>
      <c r="MGP215" s="2"/>
      <c r="MGQ215" s="2"/>
      <c r="MGR215" s="2"/>
      <c r="MGS215" s="2"/>
      <c r="MGT215" s="2"/>
      <c r="MGU215" s="2"/>
      <c r="MGV215" s="2"/>
      <c r="MGW215" s="2"/>
      <c r="MGX215" s="2"/>
      <c r="MGY215" s="2"/>
      <c r="MGZ215" s="2"/>
      <c r="MHA215" s="2"/>
      <c r="MHB215" s="2"/>
      <c r="MHC215" s="2"/>
      <c r="MHD215" s="2"/>
      <c r="MHE215" s="2"/>
      <c r="MHF215" s="2"/>
      <c r="MHG215" s="2"/>
      <c r="MHH215" s="2"/>
      <c r="MHI215" s="2"/>
      <c r="MHJ215" s="2"/>
      <c r="MHK215" s="2"/>
      <c r="MHL215" s="2"/>
      <c r="MHM215" s="2"/>
      <c r="MHN215" s="2"/>
      <c r="MHO215" s="2"/>
      <c r="MHP215" s="2"/>
      <c r="MHQ215" s="2"/>
      <c r="MHR215" s="2"/>
      <c r="MHS215" s="2"/>
      <c r="MHT215" s="2"/>
      <c r="MHU215" s="2"/>
      <c r="MHV215" s="2"/>
      <c r="MHW215" s="2"/>
      <c r="MHX215" s="2"/>
      <c r="MHY215" s="2"/>
      <c r="MHZ215" s="2"/>
      <c r="MIA215" s="2"/>
      <c r="MIB215" s="2"/>
      <c r="MIC215" s="2"/>
      <c r="MID215" s="2"/>
      <c r="MIE215" s="2"/>
      <c r="MIF215" s="2"/>
      <c r="MIG215" s="2"/>
      <c r="MIH215" s="2"/>
      <c r="MII215" s="2"/>
      <c r="MIJ215" s="2"/>
      <c r="MIK215" s="2"/>
      <c r="MIL215" s="2"/>
      <c r="MIM215" s="2"/>
      <c r="MIN215" s="2"/>
      <c r="MIO215" s="2"/>
      <c r="MIP215" s="2"/>
      <c r="MIQ215" s="2"/>
      <c r="MIR215" s="2"/>
      <c r="MIS215" s="2"/>
      <c r="MIT215" s="2"/>
      <c r="MIU215" s="2"/>
      <c r="MIV215" s="2"/>
      <c r="MIW215" s="2"/>
      <c r="MIX215" s="2"/>
      <c r="MIY215" s="2"/>
      <c r="MIZ215" s="2"/>
      <c r="MJA215" s="2"/>
      <c r="MJB215" s="2"/>
      <c r="MJC215" s="2"/>
      <c r="MJD215" s="2"/>
      <c r="MJE215" s="2"/>
      <c r="MJF215" s="2"/>
      <c r="MJG215" s="2"/>
      <c r="MJH215" s="2"/>
      <c r="MJI215" s="2"/>
      <c r="MJJ215" s="2"/>
      <c r="MJK215" s="2"/>
      <c r="MJL215" s="2"/>
      <c r="MJM215" s="2"/>
      <c r="MJN215" s="2"/>
      <c r="MJO215" s="2"/>
      <c r="MJP215" s="2"/>
      <c r="MJQ215" s="2"/>
      <c r="MJR215" s="2"/>
      <c r="MJS215" s="2"/>
      <c r="MJT215" s="2"/>
      <c r="MJU215" s="2"/>
      <c r="MJV215" s="2"/>
      <c r="MJW215" s="2"/>
      <c r="MJX215" s="2"/>
      <c r="MJY215" s="2"/>
      <c r="MJZ215" s="2"/>
      <c r="MKA215" s="2"/>
      <c r="MKB215" s="2"/>
      <c r="MKC215" s="2"/>
      <c r="MKD215" s="2"/>
      <c r="MKE215" s="2"/>
      <c r="MKF215" s="2"/>
      <c r="MKG215" s="2"/>
      <c r="MKH215" s="2"/>
      <c r="MKI215" s="2"/>
      <c r="MKJ215" s="2"/>
      <c r="MKK215" s="2"/>
      <c r="MKL215" s="2"/>
      <c r="MKM215" s="2"/>
      <c r="MKN215" s="2"/>
      <c r="MKO215" s="2"/>
      <c r="MKP215" s="2"/>
      <c r="MKQ215" s="2"/>
      <c r="MKR215" s="2"/>
      <c r="MKS215" s="2"/>
      <c r="MKT215" s="2"/>
      <c r="MKU215" s="2"/>
      <c r="MKV215" s="2"/>
      <c r="MKW215" s="2"/>
      <c r="MKX215" s="2"/>
      <c r="MKY215" s="2"/>
      <c r="MKZ215" s="2"/>
      <c r="MLA215" s="2"/>
      <c r="MLB215" s="2"/>
      <c r="MLC215" s="2"/>
      <c r="MLD215" s="2"/>
      <c r="MLE215" s="2"/>
      <c r="MLF215" s="2"/>
      <c r="MLG215" s="2"/>
      <c r="MLH215" s="2"/>
      <c r="MLI215" s="2"/>
      <c r="MLJ215" s="2"/>
      <c r="MLK215" s="2"/>
      <c r="MLL215" s="2"/>
      <c r="MLM215" s="2"/>
      <c r="MLN215" s="2"/>
      <c r="MLO215" s="2"/>
      <c r="MLP215" s="2"/>
      <c r="MLQ215" s="2"/>
      <c r="MLR215" s="2"/>
      <c r="MLS215" s="2"/>
      <c r="MLT215" s="2"/>
      <c r="MLU215" s="2"/>
      <c r="MLV215" s="2"/>
      <c r="MLW215" s="2"/>
      <c r="MLX215" s="2"/>
      <c r="MLY215" s="2"/>
      <c r="MLZ215" s="2"/>
      <c r="MMA215" s="2"/>
      <c r="MMB215" s="2"/>
      <c r="MMC215" s="2"/>
      <c r="MMD215" s="2"/>
      <c r="MME215" s="2"/>
      <c r="MMF215" s="2"/>
      <c r="MMG215" s="2"/>
      <c r="MMH215" s="2"/>
      <c r="MMI215" s="2"/>
      <c r="MMJ215" s="2"/>
      <c r="MMK215" s="2"/>
      <c r="MML215" s="2"/>
      <c r="MMM215" s="2"/>
      <c r="MMN215" s="2"/>
      <c r="MMO215" s="2"/>
      <c r="MMP215" s="2"/>
      <c r="MMQ215" s="2"/>
      <c r="MMR215" s="2"/>
      <c r="MMS215" s="2"/>
      <c r="MMT215" s="2"/>
      <c r="MMU215" s="2"/>
      <c r="MMV215" s="2"/>
      <c r="MMW215" s="2"/>
      <c r="MMX215" s="2"/>
      <c r="MMY215" s="2"/>
      <c r="MMZ215" s="2"/>
      <c r="MNA215" s="2"/>
      <c r="MNB215" s="2"/>
      <c r="MNC215" s="2"/>
      <c r="MND215" s="2"/>
      <c r="MNE215" s="2"/>
      <c r="MNF215" s="2"/>
      <c r="MNG215" s="2"/>
      <c r="MNH215" s="2"/>
      <c r="MNI215" s="2"/>
      <c r="MNJ215" s="2"/>
      <c r="MNK215" s="2"/>
      <c r="MNL215" s="2"/>
      <c r="MNM215" s="2"/>
      <c r="MNN215" s="2"/>
      <c r="MNO215" s="2"/>
      <c r="MNP215" s="2"/>
      <c r="MNQ215" s="2"/>
      <c r="MNR215" s="2"/>
      <c r="MNS215" s="2"/>
      <c r="MNT215" s="2"/>
      <c r="MNU215" s="2"/>
      <c r="MNV215" s="2"/>
      <c r="MNW215" s="2"/>
      <c r="MNX215" s="2"/>
      <c r="MNY215" s="2"/>
      <c r="MNZ215" s="2"/>
      <c r="MOA215" s="2"/>
      <c r="MOB215" s="2"/>
      <c r="MOC215" s="2"/>
      <c r="MOD215" s="2"/>
      <c r="MOE215" s="2"/>
      <c r="MOF215" s="2"/>
      <c r="MOG215" s="2"/>
      <c r="MOH215" s="2"/>
      <c r="MOI215" s="2"/>
      <c r="MOJ215" s="2"/>
      <c r="MOK215" s="2"/>
      <c r="MOL215" s="2"/>
      <c r="MOM215" s="2"/>
      <c r="MON215" s="2"/>
      <c r="MOO215" s="2"/>
      <c r="MOP215" s="2"/>
      <c r="MOQ215" s="2"/>
      <c r="MOR215" s="2"/>
      <c r="MOS215" s="2"/>
      <c r="MOT215" s="2"/>
      <c r="MOU215" s="2"/>
      <c r="MOV215" s="2"/>
      <c r="MOW215" s="2"/>
      <c r="MOX215" s="2"/>
      <c r="MOY215" s="2"/>
      <c r="MOZ215" s="2"/>
      <c r="MPA215" s="2"/>
      <c r="MPB215" s="2"/>
      <c r="MPC215" s="2"/>
      <c r="MPD215" s="2"/>
      <c r="MPE215" s="2"/>
      <c r="MPF215" s="2"/>
      <c r="MPG215" s="2"/>
      <c r="MPH215" s="2"/>
      <c r="MPI215" s="2"/>
      <c r="MPJ215" s="2"/>
      <c r="MPK215" s="2"/>
      <c r="MPL215" s="2"/>
      <c r="MPM215" s="2"/>
      <c r="MPN215" s="2"/>
      <c r="MPO215" s="2"/>
      <c r="MPP215" s="2"/>
      <c r="MPQ215" s="2"/>
      <c r="MPR215" s="2"/>
      <c r="MPS215" s="2"/>
      <c r="MPT215" s="2"/>
      <c r="MPU215" s="2"/>
      <c r="MPV215" s="2"/>
      <c r="MPW215" s="2"/>
      <c r="MPX215" s="2"/>
      <c r="MPY215" s="2"/>
      <c r="MPZ215" s="2"/>
      <c r="MQA215" s="2"/>
      <c r="MQB215" s="2"/>
      <c r="MQC215" s="2"/>
      <c r="MQD215" s="2"/>
      <c r="MQE215" s="2"/>
      <c r="MQF215" s="2"/>
      <c r="MQG215" s="2"/>
      <c r="MQH215" s="2"/>
      <c r="MQI215" s="2"/>
      <c r="MQJ215" s="2"/>
      <c r="MQK215" s="2"/>
      <c r="MQL215" s="2"/>
      <c r="MQM215" s="2"/>
      <c r="MQN215" s="2"/>
      <c r="MQO215" s="2"/>
      <c r="MQP215" s="2"/>
      <c r="MQQ215" s="2"/>
      <c r="MQR215" s="2"/>
      <c r="MQS215" s="2"/>
      <c r="MQT215" s="2"/>
      <c r="MQU215" s="2"/>
      <c r="MQV215" s="2"/>
      <c r="MQW215" s="2"/>
      <c r="MQX215" s="2"/>
      <c r="MQY215" s="2"/>
      <c r="MQZ215" s="2"/>
      <c r="MRA215" s="2"/>
      <c r="MRB215" s="2"/>
      <c r="MRC215" s="2"/>
      <c r="MRD215" s="2"/>
      <c r="MRE215" s="2"/>
      <c r="MRF215" s="2"/>
      <c r="MRG215" s="2"/>
      <c r="MRH215" s="2"/>
      <c r="MRI215" s="2"/>
      <c r="MRJ215" s="2"/>
      <c r="MRK215" s="2"/>
      <c r="MRL215" s="2"/>
      <c r="MRM215" s="2"/>
      <c r="MRN215" s="2"/>
      <c r="MRO215" s="2"/>
      <c r="MRP215" s="2"/>
      <c r="MRQ215" s="2"/>
      <c r="MRR215" s="2"/>
      <c r="MRS215" s="2"/>
      <c r="MRT215" s="2"/>
      <c r="MRU215" s="2"/>
      <c r="MRV215" s="2"/>
      <c r="MRW215" s="2"/>
      <c r="MRX215" s="2"/>
      <c r="MRY215" s="2"/>
      <c r="MRZ215" s="2"/>
      <c r="MSA215" s="2"/>
      <c r="MSB215" s="2"/>
      <c r="MSC215" s="2"/>
      <c r="MSD215" s="2"/>
      <c r="MSE215" s="2"/>
      <c r="MSF215" s="2"/>
      <c r="MSG215" s="2"/>
      <c r="MSH215" s="2"/>
      <c r="MSI215" s="2"/>
      <c r="MSJ215" s="2"/>
      <c r="MSK215" s="2"/>
      <c r="MSL215" s="2"/>
      <c r="MSM215" s="2"/>
      <c r="MSN215" s="2"/>
      <c r="MSO215" s="2"/>
      <c r="MSP215" s="2"/>
      <c r="MSQ215" s="2"/>
      <c r="MSR215" s="2"/>
      <c r="MSS215" s="2"/>
      <c r="MST215" s="2"/>
      <c r="MSU215" s="2"/>
      <c r="MSV215" s="2"/>
      <c r="MSW215" s="2"/>
      <c r="MSX215" s="2"/>
      <c r="MSY215" s="2"/>
      <c r="MSZ215" s="2"/>
      <c r="MTA215" s="2"/>
      <c r="MTB215" s="2"/>
      <c r="MTC215" s="2"/>
      <c r="MTD215" s="2"/>
      <c r="MTE215" s="2"/>
      <c r="MTF215" s="2"/>
      <c r="MTG215" s="2"/>
      <c r="MTH215" s="2"/>
      <c r="MTI215" s="2"/>
      <c r="MTJ215" s="2"/>
      <c r="MTK215" s="2"/>
      <c r="MTL215" s="2"/>
      <c r="MTM215" s="2"/>
      <c r="MTN215" s="2"/>
      <c r="MTO215" s="2"/>
      <c r="MTP215" s="2"/>
      <c r="MTQ215" s="2"/>
      <c r="MTR215" s="2"/>
      <c r="MTS215" s="2"/>
      <c r="MTT215" s="2"/>
      <c r="MTU215" s="2"/>
      <c r="MTV215" s="2"/>
      <c r="MTW215" s="2"/>
      <c r="MTX215" s="2"/>
      <c r="MTY215" s="2"/>
      <c r="MTZ215" s="2"/>
      <c r="MUA215" s="2"/>
      <c r="MUB215" s="2"/>
      <c r="MUC215" s="2"/>
      <c r="MUD215" s="2"/>
      <c r="MUE215" s="2"/>
      <c r="MUF215" s="2"/>
      <c r="MUG215" s="2"/>
      <c r="MUH215" s="2"/>
      <c r="MUI215" s="2"/>
      <c r="MUJ215" s="2"/>
      <c r="MUK215" s="2"/>
      <c r="MUL215" s="2"/>
      <c r="MUM215" s="2"/>
      <c r="MUN215" s="2"/>
      <c r="MUO215" s="2"/>
      <c r="MUP215" s="2"/>
      <c r="MUQ215" s="2"/>
      <c r="MUR215" s="2"/>
      <c r="MUS215" s="2"/>
      <c r="MUT215" s="2"/>
      <c r="MUU215" s="2"/>
      <c r="MUV215" s="2"/>
      <c r="MUW215" s="2"/>
      <c r="MUX215" s="2"/>
      <c r="MUY215" s="2"/>
      <c r="MUZ215" s="2"/>
      <c r="MVA215" s="2"/>
      <c r="MVB215" s="2"/>
      <c r="MVC215" s="2"/>
      <c r="MVD215" s="2"/>
      <c r="MVE215" s="2"/>
      <c r="MVF215" s="2"/>
      <c r="MVG215" s="2"/>
      <c r="MVH215" s="2"/>
      <c r="MVI215" s="2"/>
      <c r="MVJ215" s="2"/>
      <c r="MVK215" s="2"/>
      <c r="MVL215" s="2"/>
      <c r="MVM215" s="2"/>
      <c r="MVN215" s="2"/>
      <c r="MVO215" s="2"/>
      <c r="MVP215" s="2"/>
      <c r="MVQ215" s="2"/>
      <c r="MVR215" s="2"/>
      <c r="MVS215" s="2"/>
      <c r="MVT215" s="2"/>
      <c r="MVU215" s="2"/>
      <c r="MVV215" s="2"/>
      <c r="MVW215" s="2"/>
      <c r="MVX215" s="2"/>
      <c r="MVY215" s="2"/>
      <c r="MVZ215" s="2"/>
      <c r="MWA215" s="2"/>
      <c r="MWB215" s="2"/>
      <c r="MWC215" s="2"/>
      <c r="MWD215" s="2"/>
      <c r="MWE215" s="2"/>
      <c r="MWF215" s="2"/>
      <c r="MWG215" s="2"/>
      <c r="MWH215" s="2"/>
      <c r="MWI215" s="2"/>
      <c r="MWJ215" s="2"/>
      <c r="MWK215" s="2"/>
      <c r="MWL215" s="2"/>
      <c r="MWM215" s="2"/>
      <c r="MWN215" s="2"/>
      <c r="MWO215" s="2"/>
      <c r="MWP215" s="2"/>
      <c r="MWQ215" s="2"/>
      <c r="MWR215" s="2"/>
      <c r="MWS215" s="2"/>
      <c r="MWT215" s="2"/>
      <c r="MWU215" s="2"/>
      <c r="MWV215" s="2"/>
      <c r="MWW215" s="2"/>
      <c r="MWX215" s="2"/>
      <c r="MWY215" s="2"/>
      <c r="MWZ215" s="2"/>
      <c r="MXA215" s="2"/>
      <c r="MXB215" s="2"/>
      <c r="MXC215" s="2"/>
      <c r="MXD215" s="2"/>
      <c r="MXE215" s="2"/>
      <c r="MXF215" s="2"/>
      <c r="MXG215" s="2"/>
      <c r="MXH215" s="2"/>
      <c r="MXI215" s="2"/>
      <c r="MXJ215" s="2"/>
      <c r="MXK215" s="2"/>
      <c r="MXL215" s="2"/>
      <c r="MXM215" s="2"/>
      <c r="MXN215" s="2"/>
      <c r="MXO215" s="2"/>
      <c r="MXP215" s="2"/>
      <c r="MXQ215" s="2"/>
      <c r="MXR215" s="2"/>
      <c r="MXS215" s="2"/>
      <c r="MXT215" s="2"/>
      <c r="MXU215" s="2"/>
      <c r="MXV215" s="2"/>
      <c r="MXW215" s="2"/>
      <c r="MXX215" s="2"/>
      <c r="MXY215" s="2"/>
      <c r="MXZ215" s="2"/>
      <c r="MYA215" s="2"/>
      <c r="MYB215" s="2"/>
      <c r="MYC215" s="2"/>
      <c r="MYD215" s="2"/>
      <c r="MYE215" s="2"/>
      <c r="MYF215" s="2"/>
      <c r="MYG215" s="2"/>
      <c r="MYH215" s="2"/>
      <c r="MYI215" s="2"/>
      <c r="MYJ215" s="2"/>
      <c r="MYK215" s="2"/>
      <c r="MYL215" s="2"/>
      <c r="MYM215" s="2"/>
      <c r="MYN215" s="2"/>
      <c r="MYO215" s="2"/>
      <c r="MYP215" s="2"/>
      <c r="MYQ215" s="2"/>
      <c r="MYR215" s="2"/>
      <c r="MYS215" s="2"/>
      <c r="MYT215" s="2"/>
      <c r="MYU215" s="2"/>
      <c r="MYV215" s="2"/>
      <c r="MYW215" s="2"/>
      <c r="MYX215" s="2"/>
      <c r="MYY215" s="2"/>
      <c r="MYZ215" s="2"/>
      <c r="MZA215" s="2"/>
      <c r="MZB215" s="2"/>
      <c r="MZC215" s="2"/>
      <c r="MZD215" s="2"/>
      <c r="MZE215" s="2"/>
      <c r="MZF215" s="2"/>
      <c r="MZG215" s="2"/>
      <c r="MZH215" s="2"/>
      <c r="MZI215" s="2"/>
      <c r="MZJ215" s="2"/>
      <c r="MZK215" s="2"/>
      <c r="MZL215" s="2"/>
      <c r="MZM215" s="2"/>
      <c r="MZN215" s="2"/>
      <c r="MZO215" s="2"/>
      <c r="MZP215" s="2"/>
      <c r="MZQ215" s="2"/>
      <c r="MZR215" s="2"/>
      <c r="MZS215" s="2"/>
      <c r="MZT215" s="2"/>
      <c r="MZU215" s="2"/>
      <c r="MZV215" s="2"/>
      <c r="MZW215" s="2"/>
      <c r="MZX215" s="2"/>
      <c r="MZY215" s="2"/>
      <c r="MZZ215" s="2"/>
      <c r="NAA215" s="2"/>
      <c r="NAB215" s="2"/>
      <c r="NAC215" s="2"/>
      <c r="NAD215" s="2"/>
      <c r="NAE215" s="2"/>
      <c r="NAF215" s="2"/>
      <c r="NAG215" s="2"/>
      <c r="NAH215" s="2"/>
      <c r="NAI215" s="2"/>
      <c r="NAJ215" s="2"/>
      <c r="NAK215" s="2"/>
      <c r="NAL215" s="2"/>
      <c r="NAM215" s="2"/>
      <c r="NAN215" s="2"/>
      <c r="NAO215" s="2"/>
      <c r="NAP215" s="2"/>
      <c r="NAQ215" s="2"/>
      <c r="NAR215" s="2"/>
      <c r="NAS215" s="2"/>
      <c r="NAT215" s="2"/>
      <c r="NAU215" s="2"/>
      <c r="NAV215" s="2"/>
      <c r="NAW215" s="2"/>
      <c r="NAX215" s="2"/>
      <c r="NAY215" s="2"/>
      <c r="NAZ215" s="2"/>
      <c r="NBA215" s="2"/>
      <c r="NBB215" s="2"/>
      <c r="NBC215" s="2"/>
      <c r="NBD215" s="2"/>
      <c r="NBE215" s="2"/>
      <c r="NBF215" s="2"/>
      <c r="NBG215" s="2"/>
      <c r="NBH215" s="2"/>
      <c r="NBI215" s="2"/>
      <c r="NBJ215" s="2"/>
      <c r="NBK215" s="2"/>
      <c r="NBL215" s="2"/>
      <c r="NBM215" s="2"/>
      <c r="NBN215" s="2"/>
      <c r="NBO215" s="2"/>
      <c r="NBP215" s="2"/>
      <c r="NBQ215" s="2"/>
      <c r="NBR215" s="2"/>
      <c r="NBS215" s="2"/>
      <c r="NBT215" s="2"/>
      <c r="NBU215" s="2"/>
      <c r="NBV215" s="2"/>
      <c r="NBW215" s="2"/>
      <c r="NBX215" s="2"/>
      <c r="NBY215" s="2"/>
      <c r="NBZ215" s="2"/>
      <c r="NCA215" s="2"/>
      <c r="NCB215" s="2"/>
      <c r="NCC215" s="2"/>
      <c r="NCD215" s="2"/>
      <c r="NCE215" s="2"/>
      <c r="NCF215" s="2"/>
      <c r="NCG215" s="2"/>
      <c r="NCH215" s="2"/>
      <c r="NCI215" s="2"/>
      <c r="NCJ215" s="2"/>
      <c r="NCK215" s="2"/>
      <c r="NCL215" s="2"/>
      <c r="NCM215" s="2"/>
      <c r="NCN215" s="2"/>
      <c r="NCO215" s="2"/>
      <c r="NCP215" s="2"/>
      <c r="NCQ215" s="2"/>
      <c r="NCR215" s="2"/>
      <c r="NCS215" s="2"/>
      <c r="NCT215" s="2"/>
      <c r="NCU215" s="2"/>
      <c r="NCV215" s="2"/>
      <c r="NCW215" s="2"/>
      <c r="NCX215" s="2"/>
      <c r="NCY215" s="2"/>
      <c r="NCZ215" s="2"/>
      <c r="NDA215" s="2"/>
      <c r="NDB215" s="2"/>
      <c r="NDC215" s="2"/>
      <c r="NDD215" s="2"/>
      <c r="NDE215" s="2"/>
      <c r="NDF215" s="2"/>
      <c r="NDG215" s="2"/>
      <c r="NDH215" s="2"/>
      <c r="NDI215" s="2"/>
      <c r="NDJ215" s="2"/>
      <c r="NDK215" s="2"/>
      <c r="NDL215" s="2"/>
      <c r="NDM215" s="2"/>
      <c r="NDN215" s="2"/>
      <c r="NDO215" s="2"/>
      <c r="NDP215" s="2"/>
      <c r="NDQ215" s="2"/>
      <c r="NDR215" s="2"/>
      <c r="NDS215" s="2"/>
      <c r="NDT215" s="2"/>
      <c r="NDU215" s="2"/>
      <c r="NDV215" s="2"/>
      <c r="NDW215" s="2"/>
      <c r="NDX215" s="2"/>
      <c r="NDY215" s="2"/>
      <c r="NDZ215" s="2"/>
      <c r="NEA215" s="2"/>
      <c r="NEB215" s="2"/>
      <c r="NEC215" s="2"/>
      <c r="NED215" s="2"/>
      <c r="NEE215" s="2"/>
      <c r="NEF215" s="2"/>
      <c r="NEG215" s="2"/>
      <c r="NEH215" s="2"/>
      <c r="NEI215" s="2"/>
      <c r="NEJ215" s="2"/>
      <c r="NEK215" s="2"/>
      <c r="NEL215" s="2"/>
      <c r="NEM215" s="2"/>
      <c r="NEN215" s="2"/>
      <c r="NEO215" s="2"/>
      <c r="NEP215" s="2"/>
      <c r="NEQ215" s="2"/>
      <c r="NER215" s="2"/>
      <c r="NES215" s="2"/>
      <c r="NET215" s="2"/>
      <c r="NEU215" s="2"/>
      <c r="NEV215" s="2"/>
      <c r="NEW215" s="2"/>
      <c r="NEX215" s="2"/>
      <c r="NEY215" s="2"/>
      <c r="NEZ215" s="2"/>
      <c r="NFA215" s="2"/>
      <c r="NFB215" s="2"/>
      <c r="NFC215" s="2"/>
      <c r="NFD215" s="2"/>
      <c r="NFE215" s="2"/>
      <c r="NFF215" s="2"/>
      <c r="NFG215" s="2"/>
      <c r="NFH215" s="2"/>
      <c r="NFI215" s="2"/>
      <c r="NFJ215" s="2"/>
      <c r="NFK215" s="2"/>
      <c r="NFL215" s="2"/>
      <c r="NFM215" s="2"/>
      <c r="NFN215" s="2"/>
      <c r="NFO215" s="2"/>
      <c r="NFP215" s="2"/>
      <c r="NFQ215" s="2"/>
      <c r="NFR215" s="2"/>
      <c r="NFS215" s="2"/>
      <c r="NFT215" s="2"/>
      <c r="NFU215" s="2"/>
      <c r="NFV215" s="2"/>
      <c r="NFW215" s="2"/>
      <c r="NFX215" s="2"/>
      <c r="NFY215" s="2"/>
      <c r="NFZ215" s="2"/>
      <c r="NGA215" s="2"/>
      <c r="NGB215" s="2"/>
      <c r="NGC215" s="2"/>
      <c r="NGD215" s="2"/>
      <c r="NGE215" s="2"/>
      <c r="NGF215" s="2"/>
      <c r="NGG215" s="2"/>
      <c r="NGH215" s="2"/>
      <c r="NGI215" s="2"/>
      <c r="NGJ215" s="2"/>
      <c r="NGK215" s="2"/>
      <c r="NGL215" s="2"/>
      <c r="NGM215" s="2"/>
      <c r="NGN215" s="2"/>
      <c r="NGO215" s="2"/>
      <c r="NGP215" s="2"/>
      <c r="NGQ215" s="2"/>
      <c r="NGR215" s="2"/>
      <c r="NGS215" s="2"/>
      <c r="NGT215" s="2"/>
      <c r="NGU215" s="2"/>
      <c r="NGV215" s="2"/>
      <c r="NGW215" s="2"/>
      <c r="NGX215" s="2"/>
      <c r="NGY215" s="2"/>
      <c r="NGZ215" s="2"/>
      <c r="NHA215" s="2"/>
      <c r="NHB215" s="2"/>
      <c r="NHC215" s="2"/>
      <c r="NHD215" s="2"/>
      <c r="NHE215" s="2"/>
      <c r="NHF215" s="2"/>
      <c r="NHG215" s="2"/>
      <c r="NHH215" s="2"/>
      <c r="NHI215" s="2"/>
      <c r="NHJ215" s="2"/>
      <c r="NHK215" s="2"/>
      <c r="NHL215" s="2"/>
      <c r="NHM215" s="2"/>
      <c r="NHN215" s="2"/>
      <c r="NHO215" s="2"/>
      <c r="NHP215" s="2"/>
      <c r="NHQ215" s="2"/>
      <c r="NHR215" s="2"/>
      <c r="NHS215" s="2"/>
      <c r="NHT215" s="2"/>
      <c r="NHU215" s="2"/>
      <c r="NHV215" s="2"/>
      <c r="NHW215" s="2"/>
      <c r="NHX215" s="2"/>
      <c r="NHY215" s="2"/>
      <c r="NHZ215" s="2"/>
      <c r="NIA215" s="2"/>
      <c r="NIB215" s="2"/>
      <c r="NIC215" s="2"/>
      <c r="NID215" s="2"/>
      <c r="NIE215" s="2"/>
      <c r="NIF215" s="2"/>
      <c r="NIG215" s="2"/>
      <c r="NIH215" s="2"/>
      <c r="NII215" s="2"/>
      <c r="NIJ215" s="2"/>
      <c r="NIK215" s="2"/>
      <c r="NIL215" s="2"/>
      <c r="NIM215" s="2"/>
      <c r="NIN215" s="2"/>
      <c r="NIO215" s="2"/>
      <c r="NIP215" s="2"/>
      <c r="NIQ215" s="2"/>
      <c r="NIR215" s="2"/>
      <c r="NIS215" s="2"/>
      <c r="NIT215" s="2"/>
      <c r="NIU215" s="2"/>
      <c r="NIV215" s="2"/>
      <c r="NIW215" s="2"/>
      <c r="NIX215" s="2"/>
      <c r="NIY215" s="2"/>
      <c r="NIZ215" s="2"/>
      <c r="NJA215" s="2"/>
      <c r="NJB215" s="2"/>
      <c r="NJC215" s="2"/>
      <c r="NJD215" s="2"/>
      <c r="NJE215" s="2"/>
      <c r="NJF215" s="2"/>
      <c r="NJG215" s="2"/>
      <c r="NJH215" s="2"/>
      <c r="NJI215" s="2"/>
      <c r="NJJ215" s="2"/>
      <c r="NJK215" s="2"/>
      <c r="NJL215" s="2"/>
      <c r="NJM215" s="2"/>
      <c r="NJN215" s="2"/>
      <c r="NJO215" s="2"/>
      <c r="NJP215" s="2"/>
      <c r="NJQ215" s="2"/>
      <c r="NJR215" s="2"/>
      <c r="NJS215" s="2"/>
      <c r="NJT215" s="2"/>
      <c r="NJU215" s="2"/>
      <c r="NJV215" s="2"/>
      <c r="NJW215" s="2"/>
      <c r="NJX215" s="2"/>
      <c r="NJY215" s="2"/>
      <c r="NJZ215" s="2"/>
      <c r="NKA215" s="2"/>
      <c r="NKB215" s="2"/>
      <c r="NKC215" s="2"/>
      <c r="NKD215" s="2"/>
      <c r="NKE215" s="2"/>
      <c r="NKF215" s="2"/>
      <c r="NKG215" s="2"/>
      <c r="NKH215" s="2"/>
      <c r="NKI215" s="2"/>
      <c r="NKJ215" s="2"/>
      <c r="NKK215" s="2"/>
      <c r="NKL215" s="2"/>
      <c r="NKM215" s="2"/>
      <c r="NKN215" s="2"/>
      <c r="NKO215" s="2"/>
      <c r="NKP215" s="2"/>
      <c r="NKQ215" s="2"/>
      <c r="NKR215" s="2"/>
      <c r="NKS215" s="2"/>
      <c r="NKT215" s="2"/>
      <c r="NKU215" s="2"/>
      <c r="NKV215" s="2"/>
      <c r="NKW215" s="2"/>
      <c r="NKX215" s="2"/>
      <c r="NKY215" s="2"/>
      <c r="NKZ215" s="2"/>
      <c r="NLA215" s="2"/>
      <c r="NLB215" s="2"/>
      <c r="NLC215" s="2"/>
      <c r="NLD215" s="2"/>
      <c r="NLE215" s="2"/>
      <c r="NLF215" s="2"/>
      <c r="NLG215" s="2"/>
      <c r="NLH215" s="2"/>
      <c r="NLI215" s="2"/>
      <c r="NLJ215" s="2"/>
      <c r="NLK215" s="2"/>
      <c r="NLL215" s="2"/>
      <c r="NLM215" s="2"/>
      <c r="NLN215" s="2"/>
      <c r="NLO215" s="2"/>
      <c r="NLP215" s="2"/>
      <c r="NLQ215" s="2"/>
      <c r="NLR215" s="2"/>
      <c r="NLS215" s="2"/>
      <c r="NLT215" s="2"/>
      <c r="NLU215" s="2"/>
      <c r="NLV215" s="2"/>
      <c r="NLW215" s="2"/>
      <c r="NLX215" s="2"/>
      <c r="NLY215" s="2"/>
      <c r="NLZ215" s="2"/>
      <c r="NMA215" s="2"/>
      <c r="NMB215" s="2"/>
      <c r="NMC215" s="2"/>
      <c r="NMD215" s="2"/>
      <c r="NME215" s="2"/>
      <c r="NMF215" s="2"/>
      <c r="NMG215" s="2"/>
      <c r="NMH215" s="2"/>
      <c r="NMI215" s="2"/>
      <c r="NMJ215" s="2"/>
      <c r="NMK215" s="2"/>
      <c r="NML215" s="2"/>
      <c r="NMM215" s="2"/>
      <c r="NMN215" s="2"/>
      <c r="NMO215" s="2"/>
      <c r="NMP215" s="2"/>
      <c r="NMQ215" s="2"/>
      <c r="NMR215" s="2"/>
      <c r="NMS215" s="2"/>
      <c r="NMT215" s="2"/>
      <c r="NMU215" s="2"/>
      <c r="NMV215" s="2"/>
      <c r="NMW215" s="2"/>
      <c r="NMX215" s="2"/>
      <c r="NMY215" s="2"/>
      <c r="NMZ215" s="2"/>
      <c r="NNA215" s="2"/>
      <c r="NNB215" s="2"/>
      <c r="NNC215" s="2"/>
      <c r="NND215" s="2"/>
      <c r="NNE215" s="2"/>
      <c r="NNF215" s="2"/>
      <c r="NNG215" s="2"/>
      <c r="NNH215" s="2"/>
      <c r="NNI215" s="2"/>
      <c r="NNJ215" s="2"/>
      <c r="NNK215" s="2"/>
      <c r="NNL215" s="2"/>
      <c r="NNM215" s="2"/>
      <c r="NNN215" s="2"/>
      <c r="NNO215" s="2"/>
      <c r="NNP215" s="2"/>
      <c r="NNQ215" s="2"/>
      <c r="NNR215" s="2"/>
      <c r="NNS215" s="2"/>
      <c r="NNT215" s="2"/>
      <c r="NNU215" s="2"/>
      <c r="NNV215" s="2"/>
      <c r="NNW215" s="2"/>
      <c r="NNX215" s="2"/>
      <c r="NNY215" s="2"/>
      <c r="NNZ215" s="2"/>
      <c r="NOA215" s="2"/>
      <c r="NOB215" s="2"/>
      <c r="NOC215" s="2"/>
      <c r="NOD215" s="2"/>
      <c r="NOE215" s="2"/>
      <c r="NOF215" s="2"/>
      <c r="NOG215" s="2"/>
      <c r="NOH215" s="2"/>
      <c r="NOI215" s="2"/>
      <c r="NOJ215" s="2"/>
      <c r="NOK215" s="2"/>
      <c r="NOL215" s="2"/>
      <c r="NOM215" s="2"/>
      <c r="NON215" s="2"/>
      <c r="NOO215" s="2"/>
      <c r="NOP215" s="2"/>
      <c r="NOQ215" s="2"/>
      <c r="NOR215" s="2"/>
      <c r="NOS215" s="2"/>
      <c r="NOT215" s="2"/>
      <c r="NOU215" s="2"/>
      <c r="NOV215" s="2"/>
      <c r="NOW215" s="2"/>
      <c r="NOX215" s="2"/>
      <c r="NOY215" s="2"/>
      <c r="NOZ215" s="2"/>
      <c r="NPA215" s="2"/>
      <c r="NPB215" s="2"/>
      <c r="NPC215" s="2"/>
      <c r="NPD215" s="2"/>
      <c r="NPE215" s="2"/>
      <c r="NPF215" s="2"/>
      <c r="NPG215" s="2"/>
      <c r="NPH215" s="2"/>
      <c r="NPI215" s="2"/>
      <c r="NPJ215" s="2"/>
      <c r="NPK215" s="2"/>
      <c r="NPL215" s="2"/>
      <c r="NPM215" s="2"/>
      <c r="NPN215" s="2"/>
      <c r="NPO215" s="2"/>
      <c r="NPP215" s="2"/>
      <c r="NPQ215" s="2"/>
      <c r="NPR215" s="2"/>
      <c r="NPS215" s="2"/>
      <c r="NPT215" s="2"/>
      <c r="NPU215" s="2"/>
      <c r="NPV215" s="2"/>
      <c r="NPW215" s="2"/>
      <c r="NPX215" s="2"/>
      <c r="NPY215" s="2"/>
      <c r="NPZ215" s="2"/>
      <c r="NQA215" s="2"/>
      <c r="NQB215" s="2"/>
      <c r="NQC215" s="2"/>
      <c r="NQD215" s="2"/>
      <c r="NQE215" s="2"/>
      <c r="NQF215" s="2"/>
      <c r="NQG215" s="2"/>
      <c r="NQH215" s="2"/>
      <c r="NQI215" s="2"/>
      <c r="NQJ215" s="2"/>
      <c r="NQK215" s="2"/>
      <c r="NQL215" s="2"/>
      <c r="NQM215" s="2"/>
      <c r="NQN215" s="2"/>
      <c r="NQO215" s="2"/>
      <c r="NQP215" s="2"/>
      <c r="NQQ215" s="2"/>
      <c r="NQR215" s="2"/>
      <c r="NQS215" s="2"/>
      <c r="NQT215" s="2"/>
      <c r="NQU215" s="2"/>
      <c r="NQV215" s="2"/>
      <c r="NQW215" s="2"/>
      <c r="NQX215" s="2"/>
      <c r="NQY215" s="2"/>
      <c r="NQZ215" s="2"/>
      <c r="NRA215" s="2"/>
      <c r="NRB215" s="2"/>
      <c r="NRC215" s="2"/>
      <c r="NRD215" s="2"/>
      <c r="NRE215" s="2"/>
      <c r="NRF215" s="2"/>
      <c r="NRG215" s="2"/>
      <c r="NRH215" s="2"/>
      <c r="NRI215" s="2"/>
      <c r="NRJ215" s="2"/>
      <c r="NRK215" s="2"/>
      <c r="NRL215" s="2"/>
      <c r="NRM215" s="2"/>
      <c r="NRN215" s="2"/>
      <c r="NRO215" s="2"/>
      <c r="NRP215" s="2"/>
      <c r="NRQ215" s="2"/>
      <c r="NRR215" s="2"/>
      <c r="NRS215" s="2"/>
      <c r="NRT215" s="2"/>
      <c r="NRU215" s="2"/>
      <c r="NRV215" s="2"/>
      <c r="NRW215" s="2"/>
      <c r="NRX215" s="2"/>
      <c r="NRY215" s="2"/>
      <c r="NRZ215" s="2"/>
      <c r="NSA215" s="2"/>
      <c r="NSB215" s="2"/>
      <c r="NSC215" s="2"/>
      <c r="NSD215" s="2"/>
      <c r="NSE215" s="2"/>
      <c r="NSF215" s="2"/>
      <c r="NSG215" s="2"/>
      <c r="NSH215" s="2"/>
      <c r="NSI215" s="2"/>
      <c r="NSJ215" s="2"/>
      <c r="NSK215" s="2"/>
      <c r="NSL215" s="2"/>
      <c r="NSM215" s="2"/>
      <c r="NSN215" s="2"/>
      <c r="NSO215" s="2"/>
      <c r="NSP215" s="2"/>
      <c r="NSQ215" s="2"/>
      <c r="NSR215" s="2"/>
      <c r="NSS215" s="2"/>
      <c r="NST215" s="2"/>
      <c r="NSU215" s="2"/>
      <c r="NSV215" s="2"/>
      <c r="NSW215" s="2"/>
      <c r="NSX215" s="2"/>
      <c r="NSY215" s="2"/>
      <c r="NSZ215" s="2"/>
      <c r="NTA215" s="2"/>
      <c r="NTB215" s="2"/>
      <c r="NTC215" s="2"/>
      <c r="NTD215" s="2"/>
      <c r="NTE215" s="2"/>
      <c r="NTF215" s="2"/>
      <c r="NTG215" s="2"/>
      <c r="NTH215" s="2"/>
      <c r="NTI215" s="2"/>
      <c r="NTJ215" s="2"/>
      <c r="NTK215" s="2"/>
      <c r="NTL215" s="2"/>
      <c r="NTM215" s="2"/>
      <c r="NTN215" s="2"/>
      <c r="NTO215" s="2"/>
      <c r="NTP215" s="2"/>
      <c r="NTQ215" s="2"/>
      <c r="NTR215" s="2"/>
      <c r="NTS215" s="2"/>
      <c r="NTT215" s="2"/>
      <c r="NTU215" s="2"/>
      <c r="NTV215" s="2"/>
      <c r="NTW215" s="2"/>
      <c r="NTX215" s="2"/>
      <c r="NTY215" s="2"/>
      <c r="NTZ215" s="2"/>
      <c r="NUA215" s="2"/>
      <c r="NUB215" s="2"/>
      <c r="NUC215" s="2"/>
      <c r="NUD215" s="2"/>
      <c r="NUE215" s="2"/>
      <c r="NUF215" s="2"/>
      <c r="NUG215" s="2"/>
      <c r="NUH215" s="2"/>
      <c r="NUI215" s="2"/>
      <c r="NUJ215" s="2"/>
      <c r="NUK215" s="2"/>
      <c r="NUL215" s="2"/>
      <c r="NUM215" s="2"/>
      <c r="NUN215" s="2"/>
      <c r="NUO215" s="2"/>
      <c r="NUP215" s="2"/>
      <c r="NUQ215" s="2"/>
      <c r="NUR215" s="2"/>
      <c r="NUS215" s="2"/>
      <c r="NUT215" s="2"/>
      <c r="NUU215" s="2"/>
      <c r="NUV215" s="2"/>
      <c r="NUW215" s="2"/>
      <c r="NUX215" s="2"/>
      <c r="NUY215" s="2"/>
      <c r="NUZ215" s="2"/>
      <c r="NVA215" s="2"/>
      <c r="NVB215" s="2"/>
      <c r="NVC215" s="2"/>
      <c r="NVD215" s="2"/>
      <c r="NVE215" s="2"/>
      <c r="NVF215" s="2"/>
      <c r="NVG215" s="2"/>
      <c r="NVH215" s="2"/>
      <c r="NVI215" s="2"/>
      <c r="NVJ215" s="2"/>
      <c r="NVK215" s="2"/>
      <c r="NVL215" s="2"/>
      <c r="NVM215" s="2"/>
      <c r="NVN215" s="2"/>
      <c r="NVO215" s="2"/>
      <c r="NVP215" s="2"/>
      <c r="NVQ215" s="2"/>
      <c r="NVR215" s="2"/>
      <c r="NVS215" s="2"/>
      <c r="NVT215" s="2"/>
      <c r="NVU215" s="2"/>
      <c r="NVV215" s="2"/>
      <c r="NVW215" s="2"/>
      <c r="NVX215" s="2"/>
      <c r="NVY215" s="2"/>
      <c r="NVZ215" s="2"/>
      <c r="NWA215" s="2"/>
      <c r="NWB215" s="2"/>
      <c r="NWC215" s="2"/>
      <c r="NWD215" s="2"/>
      <c r="NWE215" s="2"/>
      <c r="NWF215" s="2"/>
      <c r="NWG215" s="2"/>
      <c r="NWH215" s="2"/>
      <c r="NWI215" s="2"/>
      <c r="NWJ215" s="2"/>
      <c r="NWK215" s="2"/>
      <c r="NWL215" s="2"/>
      <c r="NWM215" s="2"/>
      <c r="NWN215" s="2"/>
      <c r="NWO215" s="2"/>
      <c r="NWP215" s="2"/>
      <c r="NWQ215" s="2"/>
      <c r="NWR215" s="2"/>
      <c r="NWS215" s="2"/>
      <c r="NWT215" s="2"/>
      <c r="NWU215" s="2"/>
      <c r="NWV215" s="2"/>
      <c r="NWW215" s="2"/>
      <c r="NWX215" s="2"/>
      <c r="NWY215" s="2"/>
      <c r="NWZ215" s="2"/>
      <c r="NXA215" s="2"/>
      <c r="NXB215" s="2"/>
      <c r="NXC215" s="2"/>
      <c r="NXD215" s="2"/>
      <c r="NXE215" s="2"/>
      <c r="NXF215" s="2"/>
      <c r="NXG215" s="2"/>
      <c r="NXH215" s="2"/>
      <c r="NXI215" s="2"/>
      <c r="NXJ215" s="2"/>
      <c r="NXK215" s="2"/>
      <c r="NXL215" s="2"/>
      <c r="NXM215" s="2"/>
      <c r="NXN215" s="2"/>
      <c r="NXO215" s="2"/>
      <c r="NXP215" s="2"/>
      <c r="NXQ215" s="2"/>
      <c r="NXR215" s="2"/>
      <c r="NXS215" s="2"/>
      <c r="NXT215" s="2"/>
      <c r="NXU215" s="2"/>
      <c r="NXV215" s="2"/>
      <c r="NXW215" s="2"/>
      <c r="NXX215" s="2"/>
      <c r="NXY215" s="2"/>
      <c r="NXZ215" s="2"/>
      <c r="NYA215" s="2"/>
      <c r="NYB215" s="2"/>
      <c r="NYC215" s="2"/>
      <c r="NYD215" s="2"/>
      <c r="NYE215" s="2"/>
      <c r="NYF215" s="2"/>
      <c r="NYG215" s="2"/>
      <c r="NYH215" s="2"/>
      <c r="NYI215" s="2"/>
      <c r="NYJ215" s="2"/>
      <c r="NYK215" s="2"/>
      <c r="NYL215" s="2"/>
      <c r="NYM215" s="2"/>
      <c r="NYN215" s="2"/>
      <c r="NYO215" s="2"/>
      <c r="NYP215" s="2"/>
      <c r="NYQ215" s="2"/>
      <c r="NYR215" s="2"/>
      <c r="NYS215" s="2"/>
      <c r="NYT215" s="2"/>
      <c r="NYU215" s="2"/>
      <c r="NYV215" s="2"/>
      <c r="NYW215" s="2"/>
      <c r="NYX215" s="2"/>
      <c r="NYY215" s="2"/>
      <c r="NYZ215" s="2"/>
      <c r="NZA215" s="2"/>
      <c r="NZB215" s="2"/>
      <c r="NZC215" s="2"/>
      <c r="NZD215" s="2"/>
      <c r="NZE215" s="2"/>
      <c r="NZF215" s="2"/>
      <c r="NZG215" s="2"/>
      <c r="NZH215" s="2"/>
      <c r="NZI215" s="2"/>
      <c r="NZJ215" s="2"/>
      <c r="NZK215" s="2"/>
      <c r="NZL215" s="2"/>
      <c r="NZM215" s="2"/>
      <c r="NZN215" s="2"/>
      <c r="NZO215" s="2"/>
      <c r="NZP215" s="2"/>
      <c r="NZQ215" s="2"/>
      <c r="NZR215" s="2"/>
      <c r="NZS215" s="2"/>
      <c r="NZT215" s="2"/>
      <c r="NZU215" s="2"/>
      <c r="NZV215" s="2"/>
      <c r="NZW215" s="2"/>
      <c r="NZX215" s="2"/>
      <c r="NZY215" s="2"/>
      <c r="NZZ215" s="2"/>
      <c r="OAA215" s="2"/>
      <c r="OAB215" s="2"/>
      <c r="OAC215" s="2"/>
      <c r="OAD215" s="2"/>
      <c r="OAE215" s="2"/>
      <c r="OAF215" s="2"/>
      <c r="OAG215" s="2"/>
      <c r="OAH215" s="2"/>
      <c r="OAI215" s="2"/>
      <c r="OAJ215" s="2"/>
      <c r="OAK215" s="2"/>
      <c r="OAL215" s="2"/>
      <c r="OAM215" s="2"/>
      <c r="OAN215" s="2"/>
      <c r="OAO215" s="2"/>
      <c r="OAP215" s="2"/>
      <c r="OAQ215" s="2"/>
      <c r="OAR215" s="2"/>
      <c r="OAS215" s="2"/>
      <c r="OAT215" s="2"/>
      <c r="OAU215" s="2"/>
      <c r="OAV215" s="2"/>
      <c r="OAW215" s="2"/>
      <c r="OAX215" s="2"/>
      <c r="OAY215" s="2"/>
      <c r="OAZ215" s="2"/>
      <c r="OBA215" s="2"/>
      <c r="OBB215" s="2"/>
      <c r="OBC215" s="2"/>
      <c r="OBD215" s="2"/>
      <c r="OBE215" s="2"/>
      <c r="OBF215" s="2"/>
      <c r="OBG215" s="2"/>
      <c r="OBH215" s="2"/>
      <c r="OBI215" s="2"/>
      <c r="OBJ215" s="2"/>
      <c r="OBK215" s="2"/>
      <c r="OBL215" s="2"/>
      <c r="OBM215" s="2"/>
      <c r="OBN215" s="2"/>
      <c r="OBO215" s="2"/>
      <c r="OBP215" s="2"/>
      <c r="OBQ215" s="2"/>
      <c r="OBR215" s="2"/>
      <c r="OBS215" s="2"/>
      <c r="OBT215" s="2"/>
      <c r="OBU215" s="2"/>
      <c r="OBV215" s="2"/>
      <c r="OBW215" s="2"/>
      <c r="OBX215" s="2"/>
      <c r="OBY215" s="2"/>
      <c r="OBZ215" s="2"/>
      <c r="OCA215" s="2"/>
      <c r="OCB215" s="2"/>
      <c r="OCC215" s="2"/>
      <c r="OCD215" s="2"/>
      <c r="OCE215" s="2"/>
      <c r="OCF215" s="2"/>
      <c r="OCG215" s="2"/>
      <c r="OCH215" s="2"/>
      <c r="OCI215" s="2"/>
      <c r="OCJ215" s="2"/>
      <c r="OCK215" s="2"/>
      <c r="OCL215" s="2"/>
      <c r="OCM215" s="2"/>
      <c r="OCN215" s="2"/>
      <c r="OCO215" s="2"/>
      <c r="OCP215" s="2"/>
      <c r="OCQ215" s="2"/>
      <c r="OCR215" s="2"/>
      <c r="OCS215" s="2"/>
      <c r="OCT215" s="2"/>
      <c r="OCU215" s="2"/>
      <c r="OCV215" s="2"/>
      <c r="OCW215" s="2"/>
      <c r="OCX215" s="2"/>
      <c r="OCY215" s="2"/>
      <c r="OCZ215" s="2"/>
      <c r="ODA215" s="2"/>
      <c r="ODB215" s="2"/>
      <c r="ODC215" s="2"/>
      <c r="ODD215" s="2"/>
      <c r="ODE215" s="2"/>
      <c r="ODF215" s="2"/>
      <c r="ODG215" s="2"/>
      <c r="ODH215" s="2"/>
      <c r="ODI215" s="2"/>
      <c r="ODJ215" s="2"/>
      <c r="ODK215" s="2"/>
      <c r="ODL215" s="2"/>
      <c r="ODM215" s="2"/>
      <c r="ODN215" s="2"/>
      <c r="ODO215" s="2"/>
      <c r="ODP215" s="2"/>
      <c r="ODQ215" s="2"/>
      <c r="ODR215" s="2"/>
      <c r="ODS215" s="2"/>
      <c r="ODT215" s="2"/>
      <c r="ODU215" s="2"/>
      <c r="ODV215" s="2"/>
      <c r="ODW215" s="2"/>
      <c r="ODX215" s="2"/>
      <c r="ODY215" s="2"/>
      <c r="ODZ215" s="2"/>
      <c r="OEA215" s="2"/>
      <c r="OEB215" s="2"/>
      <c r="OEC215" s="2"/>
      <c r="OED215" s="2"/>
      <c r="OEE215" s="2"/>
      <c r="OEF215" s="2"/>
      <c r="OEG215" s="2"/>
      <c r="OEH215" s="2"/>
      <c r="OEI215" s="2"/>
      <c r="OEJ215" s="2"/>
      <c r="OEK215" s="2"/>
      <c r="OEL215" s="2"/>
      <c r="OEM215" s="2"/>
      <c r="OEN215" s="2"/>
      <c r="OEO215" s="2"/>
      <c r="OEP215" s="2"/>
      <c r="OEQ215" s="2"/>
      <c r="OER215" s="2"/>
      <c r="OES215" s="2"/>
      <c r="OET215" s="2"/>
      <c r="OEU215" s="2"/>
      <c r="OEV215" s="2"/>
      <c r="OEW215" s="2"/>
      <c r="OEX215" s="2"/>
      <c r="OEY215" s="2"/>
      <c r="OEZ215" s="2"/>
      <c r="OFA215" s="2"/>
      <c r="OFB215" s="2"/>
      <c r="OFC215" s="2"/>
      <c r="OFD215" s="2"/>
      <c r="OFE215" s="2"/>
      <c r="OFF215" s="2"/>
      <c r="OFG215" s="2"/>
      <c r="OFH215" s="2"/>
      <c r="OFI215" s="2"/>
      <c r="OFJ215" s="2"/>
      <c r="OFK215" s="2"/>
      <c r="OFL215" s="2"/>
      <c r="OFM215" s="2"/>
      <c r="OFN215" s="2"/>
      <c r="OFO215" s="2"/>
      <c r="OFP215" s="2"/>
      <c r="OFQ215" s="2"/>
      <c r="OFR215" s="2"/>
      <c r="OFS215" s="2"/>
      <c r="OFT215" s="2"/>
      <c r="OFU215" s="2"/>
      <c r="OFV215" s="2"/>
      <c r="OFW215" s="2"/>
      <c r="OFX215" s="2"/>
      <c r="OFY215" s="2"/>
      <c r="OFZ215" s="2"/>
      <c r="OGA215" s="2"/>
      <c r="OGB215" s="2"/>
      <c r="OGC215" s="2"/>
      <c r="OGD215" s="2"/>
      <c r="OGE215" s="2"/>
      <c r="OGF215" s="2"/>
      <c r="OGG215" s="2"/>
      <c r="OGH215" s="2"/>
      <c r="OGI215" s="2"/>
      <c r="OGJ215" s="2"/>
      <c r="OGK215" s="2"/>
      <c r="OGL215" s="2"/>
      <c r="OGM215" s="2"/>
      <c r="OGN215" s="2"/>
      <c r="OGO215" s="2"/>
      <c r="OGP215" s="2"/>
      <c r="OGQ215" s="2"/>
      <c r="OGR215" s="2"/>
      <c r="OGS215" s="2"/>
      <c r="OGT215" s="2"/>
      <c r="OGU215" s="2"/>
      <c r="OGV215" s="2"/>
      <c r="OGW215" s="2"/>
      <c r="OGX215" s="2"/>
      <c r="OGY215" s="2"/>
      <c r="OGZ215" s="2"/>
      <c r="OHA215" s="2"/>
      <c r="OHB215" s="2"/>
      <c r="OHC215" s="2"/>
      <c r="OHD215" s="2"/>
      <c r="OHE215" s="2"/>
      <c r="OHF215" s="2"/>
      <c r="OHG215" s="2"/>
      <c r="OHH215" s="2"/>
      <c r="OHI215" s="2"/>
      <c r="OHJ215" s="2"/>
      <c r="OHK215" s="2"/>
      <c r="OHL215" s="2"/>
      <c r="OHM215" s="2"/>
      <c r="OHN215" s="2"/>
      <c r="OHO215" s="2"/>
      <c r="OHP215" s="2"/>
      <c r="OHQ215" s="2"/>
      <c r="OHR215" s="2"/>
      <c r="OHS215" s="2"/>
      <c r="OHT215" s="2"/>
      <c r="OHU215" s="2"/>
      <c r="OHV215" s="2"/>
      <c r="OHW215" s="2"/>
      <c r="OHX215" s="2"/>
      <c r="OHY215" s="2"/>
      <c r="OHZ215" s="2"/>
      <c r="OIA215" s="2"/>
      <c r="OIB215" s="2"/>
      <c r="OIC215" s="2"/>
      <c r="OID215" s="2"/>
      <c r="OIE215" s="2"/>
      <c r="OIF215" s="2"/>
      <c r="OIG215" s="2"/>
      <c r="OIH215" s="2"/>
      <c r="OII215" s="2"/>
      <c r="OIJ215" s="2"/>
      <c r="OIK215" s="2"/>
      <c r="OIL215" s="2"/>
      <c r="OIM215" s="2"/>
      <c r="OIN215" s="2"/>
      <c r="OIO215" s="2"/>
      <c r="OIP215" s="2"/>
      <c r="OIQ215" s="2"/>
      <c r="OIR215" s="2"/>
      <c r="OIS215" s="2"/>
      <c r="OIT215" s="2"/>
      <c r="OIU215" s="2"/>
      <c r="OIV215" s="2"/>
      <c r="OIW215" s="2"/>
      <c r="OIX215" s="2"/>
      <c r="OIY215" s="2"/>
      <c r="OIZ215" s="2"/>
      <c r="OJA215" s="2"/>
      <c r="OJB215" s="2"/>
      <c r="OJC215" s="2"/>
      <c r="OJD215" s="2"/>
      <c r="OJE215" s="2"/>
      <c r="OJF215" s="2"/>
      <c r="OJG215" s="2"/>
      <c r="OJH215" s="2"/>
      <c r="OJI215" s="2"/>
      <c r="OJJ215" s="2"/>
      <c r="OJK215" s="2"/>
      <c r="OJL215" s="2"/>
      <c r="OJM215" s="2"/>
      <c r="OJN215" s="2"/>
      <c r="OJO215" s="2"/>
      <c r="OJP215" s="2"/>
      <c r="OJQ215" s="2"/>
      <c r="OJR215" s="2"/>
      <c r="OJS215" s="2"/>
      <c r="OJT215" s="2"/>
      <c r="OJU215" s="2"/>
      <c r="OJV215" s="2"/>
      <c r="OJW215" s="2"/>
      <c r="OJX215" s="2"/>
      <c r="OJY215" s="2"/>
      <c r="OJZ215" s="2"/>
      <c r="OKA215" s="2"/>
      <c r="OKB215" s="2"/>
      <c r="OKC215" s="2"/>
      <c r="OKD215" s="2"/>
      <c r="OKE215" s="2"/>
      <c r="OKF215" s="2"/>
      <c r="OKG215" s="2"/>
      <c r="OKH215" s="2"/>
      <c r="OKI215" s="2"/>
      <c r="OKJ215" s="2"/>
      <c r="OKK215" s="2"/>
      <c r="OKL215" s="2"/>
      <c r="OKM215" s="2"/>
      <c r="OKN215" s="2"/>
      <c r="OKO215" s="2"/>
      <c r="OKP215" s="2"/>
      <c r="OKQ215" s="2"/>
      <c r="OKR215" s="2"/>
      <c r="OKS215" s="2"/>
      <c r="OKT215" s="2"/>
      <c r="OKU215" s="2"/>
      <c r="OKV215" s="2"/>
      <c r="OKW215" s="2"/>
      <c r="OKX215" s="2"/>
      <c r="OKY215" s="2"/>
      <c r="OKZ215" s="2"/>
      <c r="OLA215" s="2"/>
      <c r="OLB215" s="2"/>
      <c r="OLC215" s="2"/>
      <c r="OLD215" s="2"/>
      <c r="OLE215" s="2"/>
      <c r="OLF215" s="2"/>
      <c r="OLG215" s="2"/>
      <c r="OLH215" s="2"/>
      <c r="OLI215" s="2"/>
      <c r="OLJ215" s="2"/>
      <c r="OLK215" s="2"/>
      <c r="OLL215" s="2"/>
      <c r="OLM215" s="2"/>
      <c r="OLN215" s="2"/>
      <c r="OLO215" s="2"/>
      <c r="OLP215" s="2"/>
      <c r="OLQ215" s="2"/>
      <c r="OLR215" s="2"/>
      <c r="OLS215" s="2"/>
      <c r="OLT215" s="2"/>
      <c r="OLU215" s="2"/>
      <c r="OLV215" s="2"/>
      <c r="OLW215" s="2"/>
      <c r="OLX215" s="2"/>
      <c r="OLY215" s="2"/>
      <c r="OLZ215" s="2"/>
      <c r="OMA215" s="2"/>
      <c r="OMB215" s="2"/>
      <c r="OMC215" s="2"/>
      <c r="OMD215" s="2"/>
      <c r="OME215" s="2"/>
      <c r="OMF215" s="2"/>
      <c r="OMG215" s="2"/>
      <c r="OMH215" s="2"/>
      <c r="OMI215" s="2"/>
      <c r="OMJ215" s="2"/>
      <c r="OMK215" s="2"/>
      <c r="OML215" s="2"/>
      <c r="OMM215" s="2"/>
      <c r="OMN215" s="2"/>
      <c r="OMO215" s="2"/>
      <c r="OMP215" s="2"/>
      <c r="OMQ215" s="2"/>
      <c r="OMR215" s="2"/>
      <c r="OMS215" s="2"/>
      <c r="OMT215" s="2"/>
      <c r="OMU215" s="2"/>
      <c r="OMV215" s="2"/>
      <c r="OMW215" s="2"/>
      <c r="OMX215" s="2"/>
      <c r="OMY215" s="2"/>
      <c r="OMZ215" s="2"/>
      <c r="ONA215" s="2"/>
      <c r="ONB215" s="2"/>
      <c r="ONC215" s="2"/>
      <c r="OND215" s="2"/>
      <c r="ONE215" s="2"/>
      <c r="ONF215" s="2"/>
      <c r="ONG215" s="2"/>
      <c r="ONH215" s="2"/>
      <c r="ONI215" s="2"/>
      <c r="ONJ215" s="2"/>
      <c r="ONK215" s="2"/>
      <c r="ONL215" s="2"/>
      <c r="ONM215" s="2"/>
      <c r="ONN215" s="2"/>
      <c r="ONO215" s="2"/>
      <c r="ONP215" s="2"/>
      <c r="ONQ215" s="2"/>
      <c r="ONR215" s="2"/>
      <c r="ONS215" s="2"/>
      <c r="ONT215" s="2"/>
      <c r="ONU215" s="2"/>
      <c r="ONV215" s="2"/>
      <c r="ONW215" s="2"/>
      <c r="ONX215" s="2"/>
      <c r="ONY215" s="2"/>
      <c r="ONZ215" s="2"/>
      <c r="OOA215" s="2"/>
      <c r="OOB215" s="2"/>
      <c r="OOC215" s="2"/>
      <c r="OOD215" s="2"/>
      <c r="OOE215" s="2"/>
      <c r="OOF215" s="2"/>
      <c r="OOG215" s="2"/>
      <c r="OOH215" s="2"/>
      <c r="OOI215" s="2"/>
      <c r="OOJ215" s="2"/>
      <c r="OOK215" s="2"/>
      <c r="OOL215" s="2"/>
      <c r="OOM215" s="2"/>
      <c r="OON215" s="2"/>
      <c r="OOO215" s="2"/>
      <c r="OOP215" s="2"/>
      <c r="OOQ215" s="2"/>
      <c r="OOR215" s="2"/>
      <c r="OOS215" s="2"/>
      <c r="OOT215" s="2"/>
      <c r="OOU215" s="2"/>
      <c r="OOV215" s="2"/>
      <c r="OOW215" s="2"/>
      <c r="OOX215" s="2"/>
      <c r="OOY215" s="2"/>
      <c r="OOZ215" s="2"/>
      <c r="OPA215" s="2"/>
      <c r="OPB215" s="2"/>
      <c r="OPC215" s="2"/>
      <c r="OPD215" s="2"/>
      <c r="OPE215" s="2"/>
      <c r="OPF215" s="2"/>
      <c r="OPG215" s="2"/>
      <c r="OPH215" s="2"/>
      <c r="OPI215" s="2"/>
      <c r="OPJ215" s="2"/>
      <c r="OPK215" s="2"/>
      <c r="OPL215" s="2"/>
      <c r="OPM215" s="2"/>
      <c r="OPN215" s="2"/>
      <c r="OPO215" s="2"/>
      <c r="OPP215" s="2"/>
      <c r="OPQ215" s="2"/>
      <c r="OPR215" s="2"/>
      <c r="OPS215" s="2"/>
      <c r="OPT215" s="2"/>
      <c r="OPU215" s="2"/>
      <c r="OPV215" s="2"/>
      <c r="OPW215" s="2"/>
      <c r="OPX215" s="2"/>
      <c r="OPY215" s="2"/>
      <c r="OPZ215" s="2"/>
      <c r="OQA215" s="2"/>
      <c r="OQB215" s="2"/>
      <c r="OQC215" s="2"/>
      <c r="OQD215" s="2"/>
      <c r="OQE215" s="2"/>
      <c r="OQF215" s="2"/>
      <c r="OQG215" s="2"/>
      <c r="OQH215" s="2"/>
      <c r="OQI215" s="2"/>
      <c r="OQJ215" s="2"/>
      <c r="OQK215" s="2"/>
      <c r="OQL215" s="2"/>
      <c r="OQM215" s="2"/>
      <c r="OQN215" s="2"/>
      <c r="OQO215" s="2"/>
      <c r="OQP215" s="2"/>
      <c r="OQQ215" s="2"/>
      <c r="OQR215" s="2"/>
      <c r="OQS215" s="2"/>
      <c r="OQT215" s="2"/>
      <c r="OQU215" s="2"/>
      <c r="OQV215" s="2"/>
      <c r="OQW215" s="2"/>
      <c r="OQX215" s="2"/>
      <c r="OQY215" s="2"/>
      <c r="OQZ215" s="2"/>
      <c r="ORA215" s="2"/>
      <c r="ORB215" s="2"/>
      <c r="ORC215" s="2"/>
      <c r="ORD215" s="2"/>
      <c r="ORE215" s="2"/>
      <c r="ORF215" s="2"/>
      <c r="ORG215" s="2"/>
      <c r="ORH215" s="2"/>
      <c r="ORI215" s="2"/>
      <c r="ORJ215" s="2"/>
      <c r="ORK215" s="2"/>
      <c r="ORL215" s="2"/>
      <c r="ORM215" s="2"/>
      <c r="ORN215" s="2"/>
      <c r="ORO215" s="2"/>
      <c r="ORP215" s="2"/>
      <c r="ORQ215" s="2"/>
      <c r="ORR215" s="2"/>
      <c r="ORS215" s="2"/>
      <c r="ORT215" s="2"/>
      <c r="ORU215" s="2"/>
      <c r="ORV215" s="2"/>
      <c r="ORW215" s="2"/>
      <c r="ORX215" s="2"/>
      <c r="ORY215" s="2"/>
      <c r="ORZ215" s="2"/>
      <c r="OSA215" s="2"/>
      <c r="OSB215" s="2"/>
      <c r="OSC215" s="2"/>
      <c r="OSD215" s="2"/>
      <c r="OSE215" s="2"/>
      <c r="OSF215" s="2"/>
      <c r="OSG215" s="2"/>
      <c r="OSH215" s="2"/>
      <c r="OSI215" s="2"/>
      <c r="OSJ215" s="2"/>
      <c r="OSK215" s="2"/>
      <c r="OSL215" s="2"/>
      <c r="OSM215" s="2"/>
      <c r="OSN215" s="2"/>
      <c r="OSO215" s="2"/>
      <c r="OSP215" s="2"/>
      <c r="OSQ215" s="2"/>
      <c r="OSR215" s="2"/>
      <c r="OSS215" s="2"/>
      <c r="OST215" s="2"/>
      <c r="OSU215" s="2"/>
      <c r="OSV215" s="2"/>
      <c r="OSW215" s="2"/>
      <c r="OSX215" s="2"/>
      <c r="OSY215" s="2"/>
      <c r="OSZ215" s="2"/>
      <c r="OTA215" s="2"/>
      <c r="OTB215" s="2"/>
      <c r="OTC215" s="2"/>
      <c r="OTD215" s="2"/>
      <c r="OTE215" s="2"/>
      <c r="OTF215" s="2"/>
      <c r="OTG215" s="2"/>
      <c r="OTH215" s="2"/>
      <c r="OTI215" s="2"/>
      <c r="OTJ215" s="2"/>
      <c r="OTK215" s="2"/>
      <c r="OTL215" s="2"/>
      <c r="OTM215" s="2"/>
      <c r="OTN215" s="2"/>
      <c r="OTO215" s="2"/>
      <c r="OTP215" s="2"/>
      <c r="OTQ215" s="2"/>
      <c r="OTR215" s="2"/>
      <c r="OTS215" s="2"/>
      <c r="OTT215" s="2"/>
      <c r="OTU215" s="2"/>
      <c r="OTV215" s="2"/>
      <c r="OTW215" s="2"/>
      <c r="OTX215" s="2"/>
      <c r="OTY215" s="2"/>
      <c r="OTZ215" s="2"/>
      <c r="OUA215" s="2"/>
      <c r="OUB215" s="2"/>
      <c r="OUC215" s="2"/>
      <c r="OUD215" s="2"/>
      <c r="OUE215" s="2"/>
      <c r="OUF215" s="2"/>
      <c r="OUG215" s="2"/>
      <c r="OUH215" s="2"/>
      <c r="OUI215" s="2"/>
      <c r="OUJ215" s="2"/>
      <c r="OUK215" s="2"/>
      <c r="OUL215" s="2"/>
      <c r="OUM215" s="2"/>
      <c r="OUN215" s="2"/>
      <c r="OUO215" s="2"/>
      <c r="OUP215" s="2"/>
      <c r="OUQ215" s="2"/>
      <c r="OUR215" s="2"/>
      <c r="OUS215" s="2"/>
      <c r="OUT215" s="2"/>
      <c r="OUU215" s="2"/>
      <c r="OUV215" s="2"/>
      <c r="OUW215" s="2"/>
      <c r="OUX215" s="2"/>
      <c r="OUY215" s="2"/>
      <c r="OUZ215" s="2"/>
      <c r="OVA215" s="2"/>
      <c r="OVB215" s="2"/>
      <c r="OVC215" s="2"/>
      <c r="OVD215" s="2"/>
      <c r="OVE215" s="2"/>
      <c r="OVF215" s="2"/>
      <c r="OVG215" s="2"/>
      <c r="OVH215" s="2"/>
      <c r="OVI215" s="2"/>
      <c r="OVJ215" s="2"/>
      <c r="OVK215" s="2"/>
      <c r="OVL215" s="2"/>
      <c r="OVM215" s="2"/>
      <c r="OVN215" s="2"/>
      <c r="OVO215" s="2"/>
      <c r="OVP215" s="2"/>
      <c r="OVQ215" s="2"/>
      <c r="OVR215" s="2"/>
      <c r="OVS215" s="2"/>
      <c r="OVT215" s="2"/>
      <c r="OVU215" s="2"/>
      <c r="OVV215" s="2"/>
      <c r="OVW215" s="2"/>
      <c r="OVX215" s="2"/>
      <c r="OVY215" s="2"/>
      <c r="OVZ215" s="2"/>
      <c r="OWA215" s="2"/>
      <c r="OWB215" s="2"/>
      <c r="OWC215" s="2"/>
      <c r="OWD215" s="2"/>
      <c r="OWE215" s="2"/>
      <c r="OWF215" s="2"/>
      <c r="OWG215" s="2"/>
      <c r="OWH215" s="2"/>
      <c r="OWI215" s="2"/>
      <c r="OWJ215" s="2"/>
      <c r="OWK215" s="2"/>
      <c r="OWL215" s="2"/>
      <c r="OWM215" s="2"/>
      <c r="OWN215" s="2"/>
      <c r="OWO215" s="2"/>
      <c r="OWP215" s="2"/>
      <c r="OWQ215" s="2"/>
      <c r="OWR215" s="2"/>
      <c r="OWS215" s="2"/>
      <c r="OWT215" s="2"/>
      <c r="OWU215" s="2"/>
      <c r="OWV215" s="2"/>
      <c r="OWW215" s="2"/>
      <c r="OWX215" s="2"/>
      <c r="OWY215" s="2"/>
      <c r="OWZ215" s="2"/>
      <c r="OXA215" s="2"/>
      <c r="OXB215" s="2"/>
      <c r="OXC215" s="2"/>
      <c r="OXD215" s="2"/>
      <c r="OXE215" s="2"/>
      <c r="OXF215" s="2"/>
      <c r="OXG215" s="2"/>
      <c r="OXH215" s="2"/>
      <c r="OXI215" s="2"/>
      <c r="OXJ215" s="2"/>
      <c r="OXK215" s="2"/>
      <c r="OXL215" s="2"/>
      <c r="OXM215" s="2"/>
      <c r="OXN215" s="2"/>
      <c r="OXO215" s="2"/>
      <c r="OXP215" s="2"/>
      <c r="OXQ215" s="2"/>
      <c r="OXR215" s="2"/>
      <c r="OXS215" s="2"/>
      <c r="OXT215" s="2"/>
      <c r="OXU215" s="2"/>
      <c r="OXV215" s="2"/>
      <c r="OXW215" s="2"/>
      <c r="OXX215" s="2"/>
      <c r="OXY215" s="2"/>
      <c r="OXZ215" s="2"/>
      <c r="OYA215" s="2"/>
      <c r="OYB215" s="2"/>
      <c r="OYC215" s="2"/>
      <c r="OYD215" s="2"/>
      <c r="OYE215" s="2"/>
      <c r="OYF215" s="2"/>
      <c r="OYG215" s="2"/>
      <c r="OYH215" s="2"/>
      <c r="OYI215" s="2"/>
      <c r="OYJ215" s="2"/>
      <c r="OYK215" s="2"/>
      <c r="OYL215" s="2"/>
      <c r="OYM215" s="2"/>
      <c r="OYN215" s="2"/>
      <c r="OYO215" s="2"/>
      <c r="OYP215" s="2"/>
      <c r="OYQ215" s="2"/>
      <c r="OYR215" s="2"/>
      <c r="OYS215" s="2"/>
      <c r="OYT215" s="2"/>
      <c r="OYU215" s="2"/>
      <c r="OYV215" s="2"/>
      <c r="OYW215" s="2"/>
      <c r="OYX215" s="2"/>
      <c r="OYY215" s="2"/>
      <c r="OYZ215" s="2"/>
      <c r="OZA215" s="2"/>
      <c r="OZB215" s="2"/>
      <c r="OZC215" s="2"/>
      <c r="OZD215" s="2"/>
      <c r="OZE215" s="2"/>
      <c r="OZF215" s="2"/>
      <c r="OZG215" s="2"/>
      <c r="OZH215" s="2"/>
      <c r="OZI215" s="2"/>
      <c r="OZJ215" s="2"/>
      <c r="OZK215" s="2"/>
      <c r="OZL215" s="2"/>
      <c r="OZM215" s="2"/>
      <c r="OZN215" s="2"/>
      <c r="OZO215" s="2"/>
      <c r="OZP215" s="2"/>
      <c r="OZQ215" s="2"/>
      <c r="OZR215" s="2"/>
      <c r="OZS215" s="2"/>
      <c r="OZT215" s="2"/>
      <c r="OZU215" s="2"/>
      <c r="OZV215" s="2"/>
      <c r="OZW215" s="2"/>
      <c r="OZX215" s="2"/>
      <c r="OZY215" s="2"/>
      <c r="OZZ215" s="2"/>
      <c r="PAA215" s="2"/>
      <c r="PAB215" s="2"/>
      <c r="PAC215" s="2"/>
      <c r="PAD215" s="2"/>
      <c r="PAE215" s="2"/>
      <c r="PAF215" s="2"/>
      <c r="PAG215" s="2"/>
      <c r="PAH215" s="2"/>
      <c r="PAI215" s="2"/>
      <c r="PAJ215" s="2"/>
      <c r="PAK215" s="2"/>
      <c r="PAL215" s="2"/>
      <c r="PAM215" s="2"/>
      <c r="PAN215" s="2"/>
      <c r="PAO215" s="2"/>
      <c r="PAP215" s="2"/>
      <c r="PAQ215" s="2"/>
      <c r="PAR215" s="2"/>
      <c r="PAS215" s="2"/>
      <c r="PAT215" s="2"/>
      <c r="PAU215" s="2"/>
      <c r="PAV215" s="2"/>
      <c r="PAW215" s="2"/>
      <c r="PAX215" s="2"/>
      <c r="PAY215" s="2"/>
      <c r="PAZ215" s="2"/>
      <c r="PBA215" s="2"/>
      <c r="PBB215" s="2"/>
      <c r="PBC215" s="2"/>
      <c r="PBD215" s="2"/>
      <c r="PBE215" s="2"/>
      <c r="PBF215" s="2"/>
      <c r="PBG215" s="2"/>
      <c r="PBH215" s="2"/>
      <c r="PBI215" s="2"/>
      <c r="PBJ215" s="2"/>
      <c r="PBK215" s="2"/>
      <c r="PBL215" s="2"/>
      <c r="PBM215" s="2"/>
      <c r="PBN215" s="2"/>
      <c r="PBO215" s="2"/>
      <c r="PBP215" s="2"/>
      <c r="PBQ215" s="2"/>
      <c r="PBR215" s="2"/>
      <c r="PBS215" s="2"/>
      <c r="PBT215" s="2"/>
      <c r="PBU215" s="2"/>
      <c r="PBV215" s="2"/>
      <c r="PBW215" s="2"/>
      <c r="PBX215" s="2"/>
      <c r="PBY215" s="2"/>
      <c r="PBZ215" s="2"/>
      <c r="PCA215" s="2"/>
      <c r="PCB215" s="2"/>
      <c r="PCC215" s="2"/>
      <c r="PCD215" s="2"/>
      <c r="PCE215" s="2"/>
      <c r="PCF215" s="2"/>
      <c r="PCG215" s="2"/>
      <c r="PCH215" s="2"/>
      <c r="PCI215" s="2"/>
      <c r="PCJ215" s="2"/>
      <c r="PCK215" s="2"/>
      <c r="PCL215" s="2"/>
      <c r="PCM215" s="2"/>
      <c r="PCN215" s="2"/>
      <c r="PCO215" s="2"/>
      <c r="PCP215" s="2"/>
      <c r="PCQ215" s="2"/>
      <c r="PCR215" s="2"/>
      <c r="PCS215" s="2"/>
      <c r="PCT215" s="2"/>
      <c r="PCU215" s="2"/>
      <c r="PCV215" s="2"/>
      <c r="PCW215" s="2"/>
      <c r="PCX215" s="2"/>
      <c r="PCY215" s="2"/>
      <c r="PCZ215" s="2"/>
      <c r="PDA215" s="2"/>
      <c r="PDB215" s="2"/>
      <c r="PDC215" s="2"/>
      <c r="PDD215" s="2"/>
      <c r="PDE215" s="2"/>
      <c r="PDF215" s="2"/>
      <c r="PDG215" s="2"/>
      <c r="PDH215" s="2"/>
      <c r="PDI215" s="2"/>
      <c r="PDJ215" s="2"/>
      <c r="PDK215" s="2"/>
      <c r="PDL215" s="2"/>
      <c r="PDM215" s="2"/>
      <c r="PDN215" s="2"/>
      <c r="PDO215" s="2"/>
      <c r="PDP215" s="2"/>
      <c r="PDQ215" s="2"/>
      <c r="PDR215" s="2"/>
      <c r="PDS215" s="2"/>
      <c r="PDT215" s="2"/>
      <c r="PDU215" s="2"/>
      <c r="PDV215" s="2"/>
      <c r="PDW215" s="2"/>
      <c r="PDX215" s="2"/>
      <c r="PDY215" s="2"/>
      <c r="PDZ215" s="2"/>
      <c r="PEA215" s="2"/>
      <c r="PEB215" s="2"/>
      <c r="PEC215" s="2"/>
      <c r="PED215" s="2"/>
      <c r="PEE215" s="2"/>
      <c r="PEF215" s="2"/>
      <c r="PEG215" s="2"/>
      <c r="PEH215" s="2"/>
      <c r="PEI215" s="2"/>
      <c r="PEJ215" s="2"/>
      <c r="PEK215" s="2"/>
      <c r="PEL215" s="2"/>
      <c r="PEM215" s="2"/>
      <c r="PEN215" s="2"/>
      <c r="PEO215" s="2"/>
      <c r="PEP215" s="2"/>
      <c r="PEQ215" s="2"/>
      <c r="PER215" s="2"/>
      <c r="PES215" s="2"/>
      <c r="PET215" s="2"/>
      <c r="PEU215" s="2"/>
      <c r="PEV215" s="2"/>
      <c r="PEW215" s="2"/>
      <c r="PEX215" s="2"/>
      <c r="PEY215" s="2"/>
      <c r="PEZ215" s="2"/>
      <c r="PFA215" s="2"/>
      <c r="PFB215" s="2"/>
      <c r="PFC215" s="2"/>
      <c r="PFD215" s="2"/>
      <c r="PFE215" s="2"/>
      <c r="PFF215" s="2"/>
      <c r="PFG215" s="2"/>
      <c r="PFH215" s="2"/>
      <c r="PFI215" s="2"/>
      <c r="PFJ215" s="2"/>
      <c r="PFK215" s="2"/>
      <c r="PFL215" s="2"/>
      <c r="PFM215" s="2"/>
      <c r="PFN215" s="2"/>
      <c r="PFO215" s="2"/>
      <c r="PFP215" s="2"/>
      <c r="PFQ215" s="2"/>
      <c r="PFR215" s="2"/>
      <c r="PFS215" s="2"/>
      <c r="PFT215" s="2"/>
      <c r="PFU215" s="2"/>
      <c r="PFV215" s="2"/>
      <c r="PFW215" s="2"/>
      <c r="PFX215" s="2"/>
      <c r="PFY215" s="2"/>
      <c r="PFZ215" s="2"/>
      <c r="PGA215" s="2"/>
      <c r="PGB215" s="2"/>
      <c r="PGC215" s="2"/>
      <c r="PGD215" s="2"/>
      <c r="PGE215" s="2"/>
      <c r="PGF215" s="2"/>
      <c r="PGG215" s="2"/>
      <c r="PGH215" s="2"/>
      <c r="PGI215" s="2"/>
      <c r="PGJ215" s="2"/>
      <c r="PGK215" s="2"/>
      <c r="PGL215" s="2"/>
      <c r="PGM215" s="2"/>
      <c r="PGN215" s="2"/>
      <c r="PGO215" s="2"/>
      <c r="PGP215" s="2"/>
      <c r="PGQ215" s="2"/>
      <c r="PGR215" s="2"/>
      <c r="PGS215" s="2"/>
      <c r="PGT215" s="2"/>
      <c r="PGU215" s="2"/>
      <c r="PGV215" s="2"/>
      <c r="PGW215" s="2"/>
      <c r="PGX215" s="2"/>
      <c r="PGY215" s="2"/>
      <c r="PGZ215" s="2"/>
      <c r="PHA215" s="2"/>
      <c r="PHB215" s="2"/>
      <c r="PHC215" s="2"/>
      <c r="PHD215" s="2"/>
      <c r="PHE215" s="2"/>
      <c r="PHF215" s="2"/>
      <c r="PHG215" s="2"/>
      <c r="PHH215" s="2"/>
      <c r="PHI215" s="2"/>
      <c r="PHJ215" s="2"/>
      <c r="PHK215" s="2"/>
      <c r="PHL215" s="2"/>
      <c r="PHM215" s="2"/>
      <c r="PHN215" s="2"/>
      <c r="PHO215" s="2"/>
      <c r="PHP215" s="2"/>
      <c r="PHQ215" s="2"/>
      <c r="PHR215" s="2"/>
      <c r="PHS215" s="2"/>
      <c r="PHT215" s="2"/>
      <c r="PHU215" s="2"/>
      <c r="PHV215" s="2"/>
      <c r="PHW215" s="2"/>
      <c r="PHX215" s="2"/>
      <c r="PHY215" s="2"/>
      <c r="PHZ215" s="2"/>
      <c r="PIA215" s="2"/>
      <c r="PIB215" s="2"/>
      <c r="PIC215" s="2"/>
      <c r="PID215" s="2"/>
      <c r="PIE215" s="2"/>
      <c r="PIF215" s="2"/>
      <c r="PIG215" s="2"/>
      <c r="PIH215" s="2"/>
      <c r="PII215" s="2"/>
      <c r="PIJ215" s="2"/>
      <c r="PIK215" s="2"/>
      <c r="PIL215" s="2"/>
      <c r="PIM215" s="2"/>
      <c r="PIN215" s="2"/>
      <c r="PIO215" s="2"/>
      <c r="PIP215" s="2"/>
      <c r="PIQ215" s="2"/>
      <c r="PIR215" s="2"/>
      <c r="PIS215" s="2"/>
      <c r="PIT215" s="2"/>
      <c r="PIU215" s="2"/>
      <c r="PIV215" s="2"/>
      <c r="PIW215" s="2"/>
      <c r="PIX215" s="2"/>
      <c r="PIY215" s="2"/>
      <c r="PIZ215" s="2"/>
      <c r="PJA215" s="2"/>
      <c r="PJB215" s="2"/>
      <c r="PJC215" s="2"/>
      <c r="PJD215" s="2"/>
      <c r="PJE215" s="2"/>
      <c r="PJF215" s="2"/>
      <c r="PJG215" s="2"/>
      <c r="PJH215" s="2"/>
      <c r="PJI215" s="2"/>
      <c r="PJJ215" s="2"/>
      <c r="PJK215" s="2"/>
      <c r="PJL215" s="2"/>
      <c r="PJM215" s="2"/>
      <c r="PJN215" s="2"/>
      <c r="PJO215" s="2"/>
      <c r="PJP215" s="2"/>
      <c r="PJQ215" s="2"/>
      <c r="PJR215" s="2"/>
      <c r="PJS215" s="2"/>
      <c r="PJT215" s="2"/>
      <c r="PJU215" s="2"/>
      <c r="PJV215" s="2"/>
      <c r="PJW215" s="2"/>
      <c r="PJX215" s="2"/>
      <c r="PJY215" s="2"/>
      <c r="PJZ215" s="2"/>
      <c r="PKA215" s="2"/>
      <c r="PKB215" s="2"/>
      <c r="PKC215" s="2"/>
      <c r="PKD215" s="2"/>
      <c r="PKE215" s="2"/>
      <c r="PKF215" s="2"/>
      <c r="PKG215" s="2"/>
      <c r="PKH215" s="2"/>
      <c r="PKI215" s="2"/>
      <c r="PKJ215" s="2"/>
      <c r="PKK215" s="2"/>
      <c r="PKL215" s="2"/>
      <c r="PKM215" s="2"/>
      <c r="PKN215" s="2"/>
      <c r="PKO215" s="2"/>
      <c r="PKP215" s="2"/>
      <c r="PKQ215" s="2"/>
      <c r="PKR215" s="2"/>
      <c r="PKS215" s="2"/>
      <c r="PKT215" s="2"/>
      <c r="PKU215" s="2"/>
      <c r="PKV215" s="2"/>
      <c r="PKW215" s="2"/>
      <c r="PKX215" s="2"/>
      <c r="PKY215" s="2"/>
      <c r="PKZ215" s="2"/>
      <c r="PLA215" s="2"/>
      <c r="PLB215" s="2"/>
      <c r="PLC215" s="2"/>
      <c r="PLD215" s="2"/>
      <c r="PLE215" s="2"/>
      <c r="PLF215" s="2"/>
      <c r="PLG215" s="2"/>
      <c r="PLH215" s="2"/>
      <c r="PLI215" s="2"/>
      <c r="PLJ215" s="2"/>
      <c r="PLK215" s="2"/>
      <c r="PLL215" s="2"/>
      <c r="PLM215" s="2"/>
      <c r="PLN215" s="2"/>
      <c r="PLO215" s="2"/>
      <c r="PLP215" s="2"/>
      <c r="PLQ215" s="2"/>
      <c r="PLR215" s="2"/>
      <c r="PLS215" s="2"/>
      <c r="PLT215" s="2"/>
      <c r="PLU215" s="2"/>
      <c r="PLV215" s="2"/>
      <c r="PLW215" s="2"/>
      <c r="PLX215" s="2"/>
      <c r="PLY215" s="2"/>
      <c r="PLZ215" s="2"/>
      <c r="PMA215" s="2"/>
      <c r="PMB215" s="2"/>
      <c r="PMC215" s="2"/>
      <c r="PMD215" s="2"/>
      <c r="PME215" s="2"/>
      <c r="PMF215" s="2"/>
      <c r="PMG215" s="2"/>
      <c r="PMH215" s="2"/>
      <c r="PMI215" s="2"/>
      <c r="PMJ215" s="2"/>
      <c r="PMK215" s="2"/>
      <c r="PML215" s="2"/>
      <c r="PMM215" s="2"/>
      <c r="PMN215" s="2"/>
      <c r="PMO215" s="2"/>
      <c r="PMP215" s="2"/>
      <c r="PMQ215" s="2"/>
      <c r="PMR215" s="2"/>
      <c r="PMS215" s="2"/>
      <c r="PMT215" s="2"/>
      <c r="PMU215" s="2"/>
      <c r="PMV215" s="2"/>
      <c r="PMW215" s="2"/>
      <c r="PMX215" s="2"/>
      <c r="PMY215" s="2"/>
      <c r="PMZ215" s="2"/>
      <c r="PNA215" s="2"/>
      <c r="PNB215" s="2"/>
      <c r="PNC215" s="2"/>
      <c r="PND215" s="2"/>
      <c r="PNE215" s="2"/>
      <c r="PNF215" s="2"/>
      <c r="PNG215" s="2"/>
      <c r="PNH215" s="2"/>
      <c r="PNI215" s="2"/>
      <c r="PNJ215" s="2"/>
      <c r="PNK215" s="2"/>
      <c r="PNL215" s="2"/>
      <c r="PNM215" s="2"/>
      <c r="PNN215" s="2"/>
      <c r="PNO215" s="2"/>
      <c r="PNP215" s="2"/>
      <c r="PNQ215" s="2"/>
      <c r="PNR215" s="2"/>
      <c r="PNS215" s="2"/>
      <c r="PNT215" s="2"/>
      <c r="PNU215" s="2"/>
      <c r="PNV215" s="2"/>
      <c r="PNW215" s="2"/>
      <c r="PNX215" s="2"/>
      <c r="PNY215" s="2"/>
      <c r="PNZ215" s="2"/>
      <c r="POA215" s="2"/>
      <c r="POB215" s="2"/>
      <c r="POC215" s="2"/>
      <c r="POD215" s="2"/>
      <c r="POE215" s="2"/>
      <c r="POF215" s="2"/>
      <c r="POG215" s="2"/>
      <c r="POH215" s="2"/>
      <c r="POI215" s="2"/>
      <c r="POJ215" s="2"/>
      <c r="POK215" s="2"/>
      <c r="POL215" s="2"/>
      <c r="POM215" s="2"/>
      <c r="PON215" s="2"/>
      <c r="POO215" s="2"/>
      <c r="POP215" s="2"/>
      <c r="POQ215" s="2"/>
      <c r="POR215" s="2"/>
      <c r="POS215" s="2"/>
      <c r="POT215" s="2"/>
      <c r="POU215" s="2"/>
      <c r="POV215" s="2"/>
      <c r="POW215" s="2"/>
      <c r="POX215" s="2"/>
      <c r="POY215" s="2"/>
      <c r="POZ215" s="2"/>
      <c r="PPA215" s="2"/>
      <c r="PPB215" s="2"/>
      <c r="PPC215" s="2"/>
      <c r="PPD215" s="2"/>
      <c r="PPE215" s="2"/>
      <c r="PPF215" s="2"/>
      <c r="PPG215" s="2"/>
      <c r="PPH215" s="2"/>
      <c r="PPI215" s="2"/>
      <c r="PPJ215" s="2"/>
      <c r="PPK215" s="2"/>
      <c r="PPL215" s="2"/>
      <c r="PPM215" s="2"/>
      <c r="PPN215" s="2"/>
      <c r="PPO215" s="2"/>
      <c r="PPP215" s="2"/>
      <c r="PPQ215" s="2"/>
      <c r="PPR215" s="2"/>
      <c r="PPS215" s="2"/>
      <c r="PPT215" s="2"/>
      <c r="PPU215" s="2"/>
      <c r="PPV215" s="2"/>
      <c r="PPW215" s="2"/>
      <c r="PPX215" s="2"/>
      <c r="PPY215" s="2"/>
      <c r="PPZ215" s="2"/>
      <c r="PQA215" s="2"/>
      <c r="PQB215" s="2"/>
      <c r="PQC215" s="2"/>
      <c r="PQD215" s="2"/>
      <c r="PQE215" s="2"/>
      <c r="PQF215" s="2"/>
      <c r="PQG215" s="2"/>
      <c r="PQH215" s="2"/>
      <c r="PQI215" s="2"/>
      <c r="PQJ215" s="2"/>
      <c r="PQK215" s="2"/>
      <c r="PQL215" s="2"/>
      <c r="PQM215" s="2"/>
      <c r="PQN215" s="2"/>
      <c r="PQO215" s="2"/>
      <c r="PQP215" s="2"/>
      <c r="PQQ215" s="2"/>
      <c r="PQR215" s="2"/>
      <c r="PQS215" s="2"/>
      <c r="PQT215" s="2"/>
      <c r="PQU215" s="2"/>
      <c r="PQV215" s="2"/>
      <c r="PQW215" s="2"/>
      <c r="PQX215" s="2"/>
      <c r="PQY215" s="2"/>
      <c r="PQZ215" s="2"/>
      <c r="PRA215" s="2"/>
      <c r="PRB215" s="2"/>
      <c r="PRC215" s="2"/>
      <c r="PRD215" s="2"/>
      <c r="PRE215" s="2"/>
      <c r="PRF215" s="2"/>
      <c r="PRG215" s="2"/>
      <c r="PRH215" s="2"/>
      <c r="PRI215" s="2"/>
      <c r="PRJ215" s="2"/>
      <c r="PRK215" s="2"/>
      <c r="PRL215" s="2"/>
      <c r="PRM215" s="2"/>
      <c r="PRN215" s="2"/>
      <c r="PRO215" s="2"/>
      <c r="PRP215" s="2"/>
      <c r="PRQ215" s="2"/>
      <c r="PRR215" s="2"/>
      <c r="PRS215" s="2"/>
      <c r="PRT215" s="2"/>
      <c r="PRU215" s="2"/>
      <c r="PRV215" s="2"/>
      <c r="PRW215" s="2"/>
      <c r="PRX215" s="2"/>
      <c r="PRY215" s="2"/>
      <c r="PRZ215" s="2"/>
      <c r="PSA215" s="2"/>
      <c r="PSB215" s="2"/>
      <c r="PSC215" s="2"/>
      <c r="PSD215" s="2"/>
      <c r="PSE215" s="2"/>
      <c r="PSF215" s="2"/>
      <c r="PSG215" s="2"/>
      <c r="PSH215" s="2"/>
      <c r="PSI215" s="2"/>
      <c r="PSJ215" s="2"/>
      <c r="PSK215" s="2"/>
      <c r="PSL215" s="2"/>
      <c r="PSM215" s="2"/>
      <c r="PSN215" s="2"/>
      <c r="PSO215" s="2"/>
      <c r="PSP215" s="2"/>
      <c r="PSQ215" s="2"/>
      <c r="PSR215" s="2"/>
      <c r="PSS215" s="2"/>
      <c r="PST215" s="2"/>
      <c r="PSU215" s="2"/>
      <c r="PSV215" s="2"/>
      <c r="PSW215" s="2"/>
      <c r="PSX215" s="2"/>
      <c r="PSY215" s="2"/>
      <c r="PSZ215" s="2"/>
      <c r="PTA215" s="2"/>
      <c r="PTB215" s="2"/>
      <c r="PTC215" s="2"/>
      <c r="PTD215" s="2"/>
      <c r="PTE215" s="2"/>
      <c r="PTF215" s="2"/>
      <c r="PTG215" s="2"/>
      <c r="PTH215" s="2"/>
      <c r="PTI215" s="2"/>
      <c r="PTJ215" s="2"/>
      <c r="PTK215" s="2"/>
      <c r="PTL215" s="2"/>
      <c r="PTM215" s="2"/>
      <c r="PTN215" s="2"/>
      <c r="PTO215" s="2"/>
      <c r="PTP215" s="2"/>
      <c r="PTQ215" s="2"/>
      <c r="PTR215" s="2"/>
      <c r="PTS215" s="2"/>
      <c r="PTT215" s="2"/>
      <c r="PTU215" s="2"/>
      <c r="PTV215" s="2"/>
      <c r="PTW215" s="2"/>
      <c r="PTX215" s="2"/>
      <c r="PTY215" s="2"/>
      <c r="PTZ215" s="2"/>
      <c r="PUA215" s="2"/>
      <c r="PUB215" s="2"/>
      <c r="PUC215" s="2"/>
      <c r="PUD215" s="2"/>
      <c r="PUE215" s="2"/>
      <c r="PUF215" s="2"/>
      <c r="PUG215" s="2"/>
      <c r="PUH215" s="2"/>
      <c r="PUI215" s="2"/>
      <c r="PUJ215" s="2"/>
      <c r="PUK215" s="2"/>
      <c r="PUL215" s="2"/>
      <c r="PUM215" s="2"/>
      <c r="PUN215" s="2"/>
      <c r="PUO215" s="2"/>
      <c r="PUP215" s="2"/>
      <c r="PUQ215" s="2"/>
      <c r="PUR215" s="2"/>
      <c r="PUS215" s="2"/>
      <c r="PUT215" s="2"/>
      <c r="PUU215" s="2"/>
      <c r="PUV215" s="2"/>
      <c r="PUW215" s="2"/>
      <c r="PUX215" s="2"/>
      <c r="PUY215" s="2"/>
      <c r="PUZ215" s="2"/>
      <c r="PVA215" s="2"/>
      <c r="PVB215" s="2"/>
      <c r="PVC215" s="2"/>
      <c r="PVD215" s="2"/>
      <c r="PVE215" s="2"/>
      <c r="PVF215" s="2"/>
      <c r="PVG215" s="2"/>
      <c r="PVH215" s="2"/>
      <c r="PVI215" s="2"/>
      <c r="PVJ215" s="2"/>
      <c r="PVK215" s="2"/>
      <c r="PVL215" s="2"/>
      <c r="PVM215" s="2"/>
      <c r="PVN215" s="2"/>
      <c r="PVO215" s="2"/>
      <c r="PVP215" s="2"/>
      <c r="PVQ215" s="2"/>
      <c r="PVR215" s="2"/>
      <c r="PVS215" s="2"/>
      <c r="PVT215" s="2"/>
      <c r="PVU215" s="2"/>
      <c r="PVV215" s="2"/>
      <c r="PVW215" s="2"/>
      <c r="PVX215" s="2"/>
      <c r="PVY215" s="2"/>
      <c r="PVZ215" s="2"/>
      <c r="PWA215" s="2"/>
      <c r="PWB215" s="2"/>
      <c r="PWC215" s="2"/>
      <c r="PWD215" s="2"/>
      <c r="PWE215" s="2"/>
      <c r="PWF215" s="2"/>
      <c r="PWG215" s="2"/>
      <c r="PWH215" s="2"/>
      <c r="PWI215" s="2"/>
      <c r="PWJ215" s="2"/>
      <c r="PWK215" s="2"/>
      <c r="PWL215" s="2"/>
      <c r="PWM215" s="2"/>
      <c r="PWN215" s="2"/>
      <c r="PWO215" s="2"/>
      <c r="PWP215" s="2"/>
      <c r="PWQ215" s="2"/>
      <c r="PWR215" s="2"/>
      <c r="PWS215" s="2"/>
      <c r="PWT215" s="2"/>
      <c r="PWU215" s="2"/>
      <c r="PWV215" s="2"/>
      <c r="PWW215" s="2"/>
      <c r="PWX215" s="2"/>
      <c r="PWY215" s="2"/>
      <c r="PWZ215" s="2"/>
      <c r="PXA215" s="2"/>
      <c r="PXB215" s="2"/>
      <c r="PXC215" s="2"/>
      <c r="PXD215" s="2"/>
      <c r="PXE215" s="2"/>
      <c r="PXF215" s="2"/>
      <c r="PXG215" s="2"/>
      <c r="PXH215" s="2"/>
      <c r="PXI215" s="2"/>
      <c r="PXJ215" s="2"/>
      <c r="PXK215" s="2"/>
      <c r="PXL215" s="2"/>
      <c r="PXM215" s="2"/>
      <c r="PXN215" s="2"/>
      <c r="PXO215" s="2"/>
      <c r="PXP215" s="2"/>
      <c r="PXQ215" s="2"/>
      <c r="PXR215" s="2"/>
      <c r="PXS215" s="2"/>
      <c r="PXT215" s="2"/>
      <c r="PXU215" s="2"/>
      <c r="PXV215" s="2"/>
      <c r="PXW215" s="2"/>
      <c r="PXX215" s="2"/>
      <c r="PXY215" s="2"/>
      <c r="PXZ215" s="2"/>
      <c r="PYA215" s="2"/>
      <c r="PYB215" s="2"/>
      <c r="PYC215" s="2"/>
      <c r="PYD215" s="2"/>
      <c r="PYE215" s="2"/>
      <c r="PYF215" s="2"/>
      <c r="PYG215" s="2"/>
      <c r="PYH215" s="2"/>
      <c r="PYI215" s="2"/>
      <c r="PYJ215" s="2"/>
      <c r="PYK215" s="2"/>
      <c r="PYL215" s="2"/>
      <c r="PYM215" s="2"/>
      <c r="PYN215" s="2"/>
      <c r="PYO215" s="2"/>
      <c r="PYP215" s="2"/>
      <c r="PYQ215" s="2"/>
      <c r="PYR215" s="2"/>
      <c r="PYS215" s="2"/>
      <c r="PYT215" s="2"/>
      <c r="PYU215" s="2"/>
      <c r="PYV215" s="2"/>
      <c r="PYW215" s="2"/>
      <c r="PYX215" s="2"/>
      <c r="PYY215" s="2"/>
      <c r="PYZ215" s="2"/>
      <c r="PZA215" s="2"/>
      <c r="PZB215" s="2"/>
      <c r="PZC215" s="2"/>
      <c r="PZD215" s="2"/>
      <c r="PZE215" s="2"/>
      <c r="PZF215" s="2"/>
      <c r="PZG215" s="2"/>
      <c r="PZH215" s="2"/>
      <c r="PZI215" s="2"/>
      <c r="PZJ215" s="2"/>
      <c r="PZK215" s="2"/>
      <c r="PZL215" s="2"/>
      <c r="PZM215" s="2"/>
      <c r="PZN215" s="2"/>
      <c r="PZO215" s="2"/>
      <c r="PZP215" s="2"/>
      <c r="PZQ215" s="2"/>
      <c r="PZR215" s="2"/>
      <c r="PZS215" s="2"/>
      <c r="PZT215" s="2"/>
      <c r="PZU215" s="2"/>
      <c r="PZV215" s="2"/>
      <c r="PZW215" s="2"/>
      <c r="PZX215" s="2"/>
      <c r="PZY215" s="2"/>
      <c r="PZZ215" s="2"/>
      <c r="QAA215" s="2"/>
      <c r="QAB215" s="2"/>
      <c r="QAC215" s="2"/>
      <c r="QAD215" s="2"/>
      <c r="QAE215" s="2"/>
      <c r="QAF215" s="2"/>
      <c r="QAG215" s="2"/>
      <c r="QAH215" s="2"/>
      <c r="QAI215" s="2"/>
      <c r="QAJ215" s="2"/>
      <c r="QAK215" s="2"/>
      <c r="QAL215" s="2"/>
      <c r="QAM215" s="2"/>
      <c r="QAN215" s="2"/>
      <c r="QAO215" s="2"/>
      <c r="QAP215" s="2"/>
      <c r="QAQ215" s="2"/>
      <c r="QAR215" s="2"/>
      <c r="QAS215" s="2"/>
      <c r="QAT215" s="2"/>
      <c r="QAU215" s="2"/>
      <c r="QAV215" s="2"/>
      <c r="QAW215" s="2"/>
      <c r="QAX215" s="2"/>
      <c r="QAY215" s="2"/>
      <c r="QAZ215" s="2"/>
      <c r="QBA215" s="2"/>
      <c r="QBB215" s="2"/>
      <c r="QBC215" s="2"/>
      <c r="QBD215" s="2"/>
      <c r="QBE215" s="2"/>
      <c r="QBF215" s="2"/>
      <c r="QBG215" s="2"/>
      <c r="QBH215" s="2"/>
      <c r="QBI215" s="2"/>
      <c r="QBJ215" s="2"/>
      <c r="QBK215" s="2"/>
      <c r="QBL215" s="2"/>
      <c r="QBM215" s="2"/>
      <c r="QBN215" s="2"/>
      <c r="QBO215" s="2"/>
      <c r="QBP215" s="2"/>
      <c r="QBQ215" s="2"/>
      <c r="QBR215" s="2"/>
      <c r="QBS215" s="2"/>
      <c r="QBT215" s="2"/>
      <c r="QBU215" s="2"/>
      <c r="QBV215" s="2"/>
      <c r="QBW215" s="2"/>
      <c r="QBX215" s="2"/>
      <c r="QBY215" s="2"/>
      <c r="QBZ215" s="2"/>
      <c r="QCA215" s="2"/>
      <c r="QCB215" s="2"/>
      <c r="QCC215" s="2"/>
      <c r="QCD215" s="2"/>
      <c r="QCE215" s="2"/>
      <c r="QCF215" s="2"/>
      <c r="QCG215" s="2"/>
      <c r="QCH215" s="2"/>
      <c r="QCI215" s="2"/>
      <c r="QCJ215" s="2"/>
      <c r="QCK215" s="2"/>
      <c r="QCL215" s="2"/>
      <c r="QCM215" s="2"/>
      <c r="QCN215" s="2"/>
      <c r="QCO215" s="2"/>
      <c r="QCP215" s="2"/>
      <c r="QCQ215" s="2"/>
      <c r="QCR215" s="2"/>
      <c r="QCS215" s="2"/>
      <c r="QCT215" s="2"/>
      <c r="QCU215" s="2"/>
      <c r="QCV215" s="2"/>
      <c r="QCW215" s="2"/>
      <c r="QCX215" s="2"/>
      <c r="QCY215" s="2"/>
      <c r="QCZ215" s="2"/>
      <c r="QDA215" s="2"/>
      <c r="QDB215" s="2"/>
      <c r="QDC215" s="2"/>
      <c r="QDD215" s="2"/>
      <c r="QDE215" s="2"/>
      <c r="QDF215" s="2"/>
      <c r="QDG215" s="2"/>
      <c r="QDH215" s="2"/>
      <c r="QDI215" s="2"/>
      <c r="QDJ215" s="2"/>
      <c r="QDK215" s="2"/>
      <c r="QDL215" s="2"/>
      <c r="QDM215" s="2"/>
      <c r="QDN215" s="2"/>
      <c r="QDO215" s="2"/>
      <c r="QDP215" s="2"/>
      <c r="QDQ215" s="2"/>
      <c r="QDR215" s="2"/>
      <c r="QDS215" s="2"/>
      <c r="QDT215" s="2"/>
      <c r="QDU215" s="2"/>
      <c r="QDV215" s="2"/>
      <c r="QDW215" s="2"/>
      <c r="QDX215" s="2"/>
      <c r="QDY215" s="2"/>
      <c r="QDZ215" s="2"/>
      <c r="QEA215" s="2"/>
      <c r="QEB215" s="2"/>
      <c r="QEC215" s="2"/>
      <c r="QED215" s="2"/>
      <c r="QEE215" s="2"/>
      <c r="QEF215" s="2"/>
      <c r="QEG215" s="2"/>
      <c r="QEH215" s="2"/>
      <c r="QEI215" s="2"/>
      <c r="QEJ215" s="2"/>
      <c r="QEK215" s="2"/>
      <c r="QEL215" s="2"/>
      <c r="QEM215" s="2"/>
      <c r="QEN215" s="2"/>
      <c r="QEO215" s="2"/>
      <c r="QEP215" s="2"/>
      <c r="QEQ215" s="2"/>
      <c r="QER215" s="2"/>
      <c r="QES215" s="2"/>
      <c r="QET215" s="2"/>
      <c r="QEU215" s="2"/>
      <c r="QEV215" s="2"/>
      <c r="QEW215" s="2"/>
      <c r="QEX215" s="2"/>
      <c r="QEY215" s="2"/>
      <c r="QEZ215" s="2"/>
      <c r="QFA215" s="2"/>
      <c r="QFB215" s="2"/>
      <c r="QFC215" s="2"/>
      <c r="QFD215" s="2"/>
      <c r="QFE215" s="2"/>
      <c r="QFF215" s="2"/>
      <c r="QFG215" s="2"/>
      <c r="QFH215" s="2"/>
      <c r="QFI215" s="2"/>
      <c r="QFJ215" s="2"/>
      <c r="QFK215" s="2"/>
      <c r="QFL215" s="2"/>
      <c r="QFM215" s="2"/>
      <c r="QFN215" s="2"/>
      <c r="QFO215" s="2"/>
      <c r="QFP215" s="2"/>
      <c r="QFQ215" s="2"/>
      <c r="QFR215" s="2"/>
      <c r="QFS215" s="2"/>
      <c r="QFT215" s="2"/>
      <c r="QFU215" s="2"/>
      <c r="QFV215" s="2"/>
      <c r="QFW215" s="2"/>
      <c r="QFX215" s="2"/>
      <c r="QFY215" s="2"/>
      <c r="QFZ215" s="2"/>
      <c r="QGA215" s="2"/>
      <c r="QGB215" s="2"/>
      <c r="QGC215" s="2"/>
      <c r="QGD215" s="2"/>
      <c r="QGE215" s="2"/>
      <c r="QGF215" s="2"/>
      <c r="QGG215" s="2"/>
      <c r="QGH215" s="2"/>
      <c r="QGI215" s="2"/>
      <c r="QGJ215" s="2"/>
      <c r="QGK215" s="2"/>
      <c r="QGL215" s="2"/>
      <c r="QGM215" s="2"/>
      <c r="QGN215" s="2"/>
      <c r="QGO215" s="2"/>
      <c r="QGP215" s="2"/>
      <c r="QGQ215" s="2"/>
      <c r="QGR215" s="2"/>
      <c r="QGS215" s="2"/>
      <c r="QGT215" s="2"/>
      <c r="QGU215" s="2"/>
      <c r="QGV215" s="2"/>
      <c r="QGW215" s="2"/>
      <c r="QGX215" s="2"/>
      <c r="QGY215" s="2"/>
      <c r="QGZ215" s="2"/>
      <c r="QHA215" s="2"/>
      <c r="QHB215" s="2"/>
      <c r="QHC215" s="2"/>
      <c r="QHD215" s="2"/>
      <c r="QHE215" s="2"/>
      <c r="QHF215" s="2"/>
      <c r="QHG215" s="2"/>
      <c r="QHH215" s="2"/>
      <c r="QHI215" s="2"/>
      <c r="QHJ215" s="2"/>
      <c r="QHK215" s="2"/>
      <c r="QHL215" s="2"/>
      <c r="QHM215" s="2"/>
      <c r="QHN215" s="2"/>
      <c r="QHO215" s="2"/>
      <c r="QHP215" s="2"/>
      <c r="QHQ215" s="2"/>
      <c r="QHR215" s="2"/>
      <c r="QHS215" s="2"/>
      <c r="QHT215" s="2"/>
      <c r="QHU215" s="2"/>
      <c r="QHV215" s="2"/>
      <c r="QHW215" s="2"/>
      <c r="QHX215" s="2"/>
      <c r="QHY215" s="2"/>
      <c r="QHZ215" s="2"/>
      <c r="QIA215" s="2"/>
      <c r="QIB215" s="2"/>
      <c r="QIC215" s="2"/>
      <c r="QID215" s="2"/>
      <c r="QIE215" s="2"/>
      <c r="QIF215" s="2"/>
      <c r="QIG215" s="2"/>
      <c r="QIH215" s="2"/>
      <c r="QII215" s="2"/>
      <c r="QIJ215" s="2"/>
      <c r="QIK215" s="2"/>
      <c r="QIL215" s="2"/>
      <c r="QIM215" s="2"/>
      <c r="QIN215" s="2"/>
      <c r="QIO215" s="2"/>
      <c r="QIP215" s="2"/>
      <c r="QIQ215" s="2"/>
      <c r="QIR215" s="2"/>
      <c r="QIS215" s="2"/>
      <c r="QIT215" s="2"/>
      <c r="QIU215" s="2"/>
      <c r="QIV215" s="2"/>
      <c r="QIW215" s="2"/>
      <c r="QIX215" s="2"/>
      <c r="QIY215" s="2"/>
      <c r="QIZ215" s="2"/>
      <c r="QJA215" s="2"/>
      <c r="QJB215" s="2"/>
      <c r="QJC215" s="2"/>
      <c r="QJD215" s="2"/>
      <c r="QJE215" s="2"/>
      <c r="QJF215" s="2"/>
      <c r="QJG215" s="2"/>
      <c r="QJH215" s="2"/>
      <c r="QJI215" s="2"/>
      <c r="QJJ215" s="2"/>
      <c r="QJK215" s="2"/>
      <c r="QJL215" s="2"/>
      <c r="QJM215" s="2"/>
      <c r="QJN215" s="2"/>
      <c r="QJO215" s="2"/>
      <c r="QJP215" s="2"/>
      <c r="QJQ215" s="2"/>
      <c r="QJR215" s="2"/>
      <c r="QJS215" s="2"/>
      <c r="QJT215" s="2"/>
      <c r="QJU215" s="2"/>
      <c r="QJV215" s="2"/>
      <c r="QJW215" s="2"/>
      <c r="QJX215" s="2"/>
      <c r="QJY215" s="2"/>
      <c r="QJZ215" s="2"/>
      <c r="QKA215" s="2"/>
      <c r="QKB215" s="2"/>
      <c r="QKC215" s="2"/>
      <c r="QKD215" s="2"/>
      <c r="QKE215" s="2"/>
      <c r="QKF215" s="2"/>
      <c r="QKG215" s="2"/>
      <c r="QKH215" s="2"/>
      <c r="QKI215" s="2"/>
      <c r="QKJ215" s="2"/>
      <c r="QKK215" s="2"/>
      <c r="QKL215" s="2"/>
      <c r="QKM215" s="2"/>
      <c r="QKN215" s="2"/>
      <c r="QKO215" s="2"/>
      <c r="QKP215" s="2"/>
      <c r="QKQ215" s="2"/>
      <c r="QKR215" s="2"/>
      <c r="QKS215" s="2"/>
      <c r="QKT215" s="2"/>
      <c r="QKU215" s="2"/>
      <c r="QKV215" s="2"/>
      <c r="QKW215" s="2"/>
      <c r="QKX215" s="2"/>
      <c r="QKY215" s="2"/>
      <c r="QKZ215" s="2"/>
      <c r="QLA215" s="2"/>
      <c r="QLB215" s="2"/>
      <c r="QLC215" s="2"/>
      <c r="QLD215" s="2"/>
      <c r="QLE215" s="2"/>
      <c r="QLF215" s="2"/>
      <c r="QLG215" s="2"/>
      <c r="QLH215" s="2"/>
      <c r="QLI215" s="2"/>
      <c r="QLJ215" s="2"/>
      <c r="QLK215" s="2"/>
      <c r="QLL215" s="2"/>
      <c r="QLM215" s="2"/>
      <c r="QLN215" s="2"/>
      <c r="QLO215" s="2"/>
      <c r="QLP215" s="2"/>
      <c r="QLQ215" s="2"/>
      <c r="QLR215" s="2"/>
      <c r="QLS215" s="2"/>
      <c r="QLT215" s="2"/>
      <c r="QLU215" s="2"/>
      <c r="QLV215" s="2"/>
      <c r="QLW215" s="2"/>
      <c r="QLX215" s="2"/>
      <c r="QLY215" s="2"/>
      <c r="QLZ215" s="2"/>
      <c r="QMA215" s="2"/>
      <c r="QMB215" s="2"/>
      <c r="QMC215" s="2"/>
      <c r="QMD215" s="2"/>
      <c r="QME215" s="2"/>
      <c r="QMF215" s="2"/>
      <c r="QMG215" s="2"/>
      <c r="QMH215" s="2"/>
      <c r="QMI215" s="2"/>
      <c r="QMJ215" s="2"/>
      <c r="QMK215" s="2"/>
      <c r="QML215" s="2"/>
      <c r="QMM215" s="2"/>
      <c r="QMN215" s="2"/>
      <c r="QMO215" s="2"/>
      <c r="QMP215" s="2"/>
      <c r="QMQ215" s="2"/>
      <c r="QMR215" s="2"/>
      <c r="QMS215" s="2"/>
      <c r="QMT215" s="2"/>
      <c r="QMU215" s="2"/>
      <c r="QMV215" s="2"/>
      <c r="QMW215" s="2"/>
      <c r="QMX215" s="2"/>
      <c r="QMY215" s="2"/>
      <c r="QMZ215" s="2"/>
      <c r="QNA215" s="2"/>
      <c r="QNB215" s="2"/>
      <c r="QNC215" s="2"/>
      <c r="QND215" s="2"/>
      <c r="QNE215" s="2"/>
      <c r="QNF215" s="2"/>
      <c r="QNG215" s="2"/>
      <c r="QNH215" s="2"/>
      <c r="QNI215" s="2"/>
      <c r="QNJ215" s="2"/>
      <c r="QNK215" s="2"/>
      <c r="QNL215" s="2"/>
      <c r="QNM215" s="2"/>
      <c r="QNN215" s="2"/>
      <c r="QNO215" s="2"/>
      <c r="QNP215" s="2"/>
      <c r="QNQ215" s="2"/>
      <c r="QNR215" s="2"/>
      <c r="QNS215" s="2"/>
      <c r="QNT215" s="2"/>
      <c r="QNU215" s="2"/>
      <c r="QNV215" s="2"/>
      <c r="QNW215" s="2"/>
      <c r="QNX215" s="2"/>
      <c r="QNY215" s="2"/>
      <c r="QNZ215" s="2"/>
      <c r="QOA215" s="2"/>
      <c r="QOB215" s="2"/>
      <c r="QOC215" s="2"/>
      <c r="QOD215" s="2"/>
      <c r="QOE215" s="2"/>
      <c r="QOF215" s="2"/>
      <c r="QOG215" s="2"/>
      <c r="QOH215" s="2"/>
      <c r="QOI215" s="2"/>
      <c r="QOJ215" s="2"/>
      <c r="QOK215" s="2"/>
      <c r="QOL215" s="2"/>
      <c r="QOM215" s="2"/>
      <c r="QON215" s="2"/>
      <c r="QOO215" s="2"/>
      <c r="QOP215" s="2"/>
      <c r="QOQ215" s="2"/>
      <c r="QOR215" s="2"/>
      <c r="QOS215" s="2"/>
      <c r="QOT215" s="2"/>
      <c r="QOU215" s="2"/>
      <c r="QOV215" s="2"/>
      <c r="QOW215" s="2"/>
      <c r="QOX215" s="2"/>
      <c r="QOY215" s="2"/>
      <c r="QOZ215" s="2"/>
      <c r="QPA215" s="2"/>
      <c r="QPB215" s="2"/>
      <c r="QPC215" s="2"/>
      <c r="QPD215" s="2"/>
      <c r="QPE215" s="2"/>
      <c r="QPF215" s="2"/>
      <c r="QPG215" s="2"/>
      <c r="QPH215" s="2"/>
      <c r="QPI215" s="2"/>
      <c r="QPJ215" s="2"/>
      <c r="QPK215" s="2"/>
      <c r="QPL215" s="2"/>
      <c r="QPM215" s="2"/>
      <c r="QPN215" s="2"/>
      <c r="QPO215" s="2"/>
      <c r="QPP215" s="2"/>
      <c r="QPQ215" s="2"/>
      <c r="QPR215" s="2"/>
      <c r="QPS215" s="2"/>
      <c r="QPT215" s="2"/>
      <c r="QPU215" s="2"/>
      <c r="QPV215" s="2"/>
      <c r="QPW215" s="2"/>
      <c r="QPX215" s="2"/>
      <c r="QPY215" s="2"/>
      <c r="QPZ215" s="2"/>
      <c r="QQA215" s="2"/>
      <c r="QQB215" s="2"/>
      <c r="QQC215" s="2"/>
      <c r="QQD215" s="2"/>
      <c r="QQE215" s="2"/>
      <c r="QQF215" s="2"/>
      <c r="QQG215" s="2"/>
      <c r="QQH215" s="2"/>
      <c r="QQI215" s="2"/>
      <c r="QQJ215" s="2"/>
      <c r="QQK215" s="2"/>
      <c r="QQL215" s="2"/>
      <c r="QQM215" s="2"/>
      <c r="QQN215" s="2"/>
      <c r="QQO215" s="2"/>
      <c r="QQP215" s="2"/>
      <c r="QQQ215" s="2"/>
      <c r="QQR215" s="2"/>
      <c r="QQS215" s="2"/>
      <c r="QQT215" s="2"/>
      <c r="QQU215" s="2"/>
      <c r="QQV215" s="2"/>
      <c r="QQW215" s="2"/>
      <c r="QQX215" s="2"/>
      <c r="QQY215" s="2"/>
      <c r="QQZ215" s="2"/>
      <c r="QRA215" s="2"/>
      <c r="QRB215" s="2"/>
      <c r="QRC215" s="2"/>
      <c r="QRD215" s="2"/>
      <c r="QRE215" s="2"/>
      <c r="QRF215" s="2"/>
      <c r="QRG215" s="2"/>
      <c r="QRH215" s="2"/>
      <c r="QRI215" s="2"/>
      <c r="QRJ215" s="2"/>
      <c r="QRK215" s="2"/>
      <c r="QRL215" s="2"/>
      <c r="QRM215" s="2"/>
      <c r="QRN215" s="2"/>
      <c r="QRO215" s="2"/>
      <c r="QRP215" s="2"/>
      <c r="QRQ215" s="2"/>
      <c r="QRR215" s="2"/>
      <c r="QRS215" s="2"/>
      <c r="QRT215" s="2"/>
      <c r="QRU215" s="2"/>
      <c r="QRV215" s="2"/>
      <c r="QRW215" s="2"/>
      <c r="QRX215" s="2"/>
      <c r="QRY215" s="2"/>
      <c r="QRZ215" s="2"/>
      <c r="QSA215" s="2"/>
      <c r="QSB215" s="2"/>
      <c r="QSC215" s="2"/>
      <c r="QSD215" s="2"/>
      <c r="QSE215" s="2"/>
      <c r="QSF215" s="2"/>
      <c r="QSG215" s="2"/>
      <c r="QSH215" s="2"/>
      <c r="QSI215" s="2"/>
      <c r="QSJ215" s="2"/>
      <c r="QSK215" s="2"/>
      <c r="QSL215" s="2"/>
      <c r="QSM215" s="2"/>
      <c r="QSN215" s="2"/>
      <c r="QSO215" s="2"/>
      <c r="QSP215" s="2"/>
      <c r="QSQ215" s="2"/>
      <c r="QSR215" s="2"/>
      <c r="QSS215" s="2"/>
      <c r="QST215" s="2"/>
      <c r="QSU215" s="2"/>
      <c r="QSV215" s="2"/>
      <c r="QSW215" s="2"/>
      <c r="QSX215" s="2"/>
      <c r="QSY215" s="2"/>
      <c r="QSZ215" s="2"/>
      <c r="QTA215" s="2"/>
      <c r="QTB215" s="2"/>
      <c r="QTC215" s="2"/>
      <c r="QTD215" s="2"/>
      <c r="QTE215" s="2"/>
      <c r="QTF215" s="2"/>
      <c r="QTG215" s="2"/>
      <c r="QTH215" s="2"/>
      <c r="QTI215" s="2"/>
      <c r="QTJ215" s="2"/>
      <c r="QTK215" s="2"/>
      <c r="QTL215" s="2"/>
      <c r="QTM215" s="2"/>
      <c r="QTN215" s="2"/>
      <c r="QTO215" s="2"/>
      <c r="QTP215" s="2"/>
      <c r="QTQ215" s="2"/>
      <c r="QTR215" s="2"/>
      <c r="QTS215" s="2"/>
      <c r="QTT215" s="2"/>
      <c r="QTU215" s="2"/>
      <c r="QTV215" s="2"/>
      <c r="QTW215" s="2"/>
      <c r="QTX215" s="2"/>
      <c r="QTY215" s="2"/>
      <c r="QTZ215" s="2"/>
      <c r="QUA215" s="2"/>
      <c r="QUB215" s="2"/>
      <c r="QUC215" s="2"/>
      <c r="QUD215" s="2"/>
      <c r="QUE215" s="2"/>
      <c r="QUF215" s="2"/>
      <c r="QUG215" s="2"/>
      <c r="QUH215" s="2"/>
      <c r="QUI215" s="2"/>
      <c r="QUJ215" s="2"/>
      <c r="QUK215" s="2"/>
      <c r="QUL215" s="2"/>
      <c r="QUM215" s="2"/>
      <c r="QUN215" s="2"/>
      <c r="QUO215" s="2"/>
      <c r="QUP215" s="2"/>
      <c r="QUQ215" s="2"/>
      <c r="QUR215" s="2"/>
      <c r="QUS215" s="2"/>
      <c r="QUT215" s="2"/>
      <c r="QUU215" s="2"/>
      <c r="QUV215" s="2"/>
      <c r="QUW215" s="2"/>
      <c r="QUX215" s="2"/>
      <c r="QUY215" s="2"/>
      <c r="QUZ215" s="2"/>
      <c r="QVA215" s="2"/>
      <c r="QVB215" s="2"/>
      <c r="QVC215" s="2"/>
      <c r="QVD215" s="2"/>
      <c r="QVE215" s="2"/>
      <c r="QVF215" s="2"/>
      <c r="QVG215" s="2"/>
      <c r="QVH215" s="2"/>
      <c r="QVI215" s="2"/>
      <c r="QVJ215" s="2"/>
      <c r="QVK215" s="2"/>
      <c r="QVL215" s="2"/>
      <c r="QVM215" s="2"/>
      <c r="QVN215" s="2"/>
      <c r="QVO215" s="2"/>
      <c r="QVP215" s="2"/>
      <c r="QVQ215" s="2"/>
      <c r="QVR215" s="2"/>
      <c r="QVS215" s="2"/>
      <c r="QVT215" s="2"/>
      <c r="QVU215" s="2"/>
      <c r="QVV215" s="2"/>
      <c r="QVW215" s="2"/>
      <c r="QVX215" s="2"/>
      <c r="QVY215" s="2"/>
      <c r="QVZ215" s="2"/>
      <c r="QWA215" s="2"/>
      <c r="QWB215" s="2"/>
      <c r="QWC215" s="2"/>
      <c r="QWD215" s="2"/>
      <c r="QWE215" s="2"/>
      <c r="QWF215" s="2"/>
      <c r="QWG215" s="2"/>
      <c r="QWH215" s="2"/>
      <c r="QWI215" s="2"/>
      <c r="QWJ215" s="2"/>
      <c r="QWK215" s="2"/>
      <c r="QWL215" s="2"/>
      <c r="QWM215" s="2"/>
      <c r="QWN215" s="2"/>
      <c r="QWO215" s="2"/>
      <c r="QWP215" s="2"/>
      <c r="QWQ215" s="2"/>
      <c r="QWR215" s="2"/>
      <c r="QWS215" s="2"/>
      <c r="QWT215" s="2"/>
      <c r="QWU215" s="2"/>
      <c r="QWV215" s="2"/>
      <c r="QWW215" s="2"/>
      <c r="QWX215" s="2"/>
      <c r="QWY215" s="2"/>
      <c r="QWZ215" s="2"/>
      <c r="QXA215" s="2"/>
      <c r="QXB215" s="2"/>
      <c r="QXC215" s="2"/>
      <c r="QXD215" s="2"/>
      <c r="QXE215" s="2"/>
      <c r="QXF215" s="2"/>
      <c r="QXG215" s="2"/>
      <c r="QXH215" s="2"/>
      <c r="QXI215" s="2"/>
      <c r="QXJ215" s="2"/>
      <c r="QXK215" s="2"/>
      <c r="QXL215" s="2"/>
      <c r="QXM215" s="2"/>
      <c r="QXN215" s="2"/>
      <c r="QXO215" s="2"/>
      <c r="QXP215" s="2"/>
      <c r="QXQ215" s="2"/>
      <c r="QXR215" s="2"/>
      <c r="QXS215" s="2"/>
      <c r="QXT215" s="2"/>
      <c r="QXU215" s="2"/>
      <c r="QXV215" s="2"/>
      <c r="QXW215" s="2"/>
      <c r="QXX215" s="2"/>
      <c r="QXY215" s="2"/>
      <c r="QXZ215" s="2"/>
      <c r="QYA215" s="2"/>
      <c r="QYB215" s="2"/>
      <c r="QYC215" s="2"/>
      <c r="QYD215" s="2"/>
      <c r="QYE215" s="2"/>
      <c r="QYF215" s="2"/>
      <c r="QYG215" s="2"/>
      <c r="QYH215" s="2"/>
      <c r="QYI215" s="2"/>
      <c r="QYJ215" s="2"/>
      <c r="QYK215" s="2"/>
      <c r="QYL215" s="2"/>
      <c r="QYM215" s="2"/>
      <c r="QYN215" s="2"/>
      <c r="QYO215" s="2"/>
      <c r="QYP215" s="2"/>
      <c r="QYQ215" s="2"/>
      <c r="QYR215" s="2"/>
      <c r="QYS215" s="2"/>
      <c r="QYT215" s="2"/>
      <c r="QYU215" s="2"/>
      <c r="QYV215" s="2"/>
      <c r="QYW215" s="2"/>
      <c r="QYX215" s="2"/>
      <c r="QYY215" s="2"/>
      <c r="QYZ215" s="2"/>
      <c r="QZA215" s="2"/>
      <c r="QZB215" s="2"/>
      <c r="QZC215" s="2"/>
      <c r="QZD215" s="2"/>
      <c r="QZE215" s="2"/>
      <c r="QZF215" s="2"/>
      <c r="QZG215" s="2"/>
      <c r="QZH215" s="2"/>
      <c r="QZI215" s="2"/>
      <c r="QZJ215" s="2"/>
      <c r="QZK215" s="2"/>
      <c r="QZL215" s="2"/>
      <c r="QZM215" s="2"/>
      <c r="QZN215" s="2"/>
      <c r="QZO215" s="2"/>
      <c r="QZP215" s="2"/>
      <c r="QZQ215" s="2"/>
      <c r="QZR215" s="2"/>
      <c r="QZS215" s="2"/>
      <c r="QZT215" s="2"/>
      <c r="QZU215" s="2"/>
      <c r="QZV215" s="2"/>
      <c r="QZW215" s="2"/>
      <c r="QZX215" s="2"/>
      <c r="QZY215" s="2"/>
      <c r="QZZ215" s="2"/>
      <c r="RAA215" s="2"/>
      <c r="RAB215" s="2"/>
      <c r="RAC215" s="2"/>
      <c r="RAD215" s="2"/>
      <c r="RAE215" s="2"/>
      <c r="RAF215" s="2"/>
      <c r="RAG215" s="2"/>
      <c r="RAH215" s="2"/>
      <c r="RAI215" s="2"/>
      <c r="RAJ215" s="2"/>
      <c r="RAK215" s="2"/>
      <c r="RAL215" s="2"/>
      <c r="RAM215" s="2"/>
      <c r="RAN215" s="2"/>
      <c r="RAO215" s="2"/>
      <c r="RAP215" s="2"/>
      <c r="RAQ215" s="2"/>
      <c r="RAR215" s="2"/>
      <c r="RAS215" s="2"/>
      <c r="RAT215" s="2"/>
      <c r="RAU215" s="2"/>
      <c r="RAV215" s="2"/>
      <c r="RAW215" s="2"/>
      <c r="RAX215" s="2"/>
      <c r="RAY215" s="2"/>
      <c r="RAZ215" s="2"/>
      <c r="RBA215" s="2"/>
      <c r="RBB215" s="2"/>
      <c r="RBC215" s="2"/>
      <c r="RBD215" s="2"/>
      <c r="RBE215" s="2"/>
      <c r="RBF215" s="2"/>
      <c r="RBG215" s="2"/>
      <c r="RBH215" s="2"/>
      <c r="RBI215" s="2"/>
      <c r="RBJ215" s="2"/>
      <c r="RBK215" s="2"/>
      <c r="RBL215" s="2"/>
      <c r="RBM215" s="2"/>
      <c r="RBN215" s="2"/>
      <c r="RBO215" s="2"/>
      <c r="RBP215" s="2"/>
      <c r="RBQ215" s="2"/>
      <c r="RBR215" s="2"/>
      <c r="RBS215" s="2"/>
      <c r="RBT215" s="2"/>
      <c r="RBU215" s="2"/>
      <c r="RBV215" s="2"/>
      <c r="RBW215" s="2"/>
      <c r="RBX215" s="2"/>
      <c r="RBY215" s="2"/>
      <c r="RBZ215" s="2"/>
      <c r="RCA215" s="2"/>
      <c r="RCB215" s="2"/>
      <c r="RCC215" s="2"/>
      <c r="RCD215" s="2"/>
      <c r="RCE215" s="2"/>
      <c r="RCF215" s="2"/>
      <c r="RCG215" s="2"/>
      <c r="RCH215" s="2"/>
      <c r="RCI215" s="2"/>
      <c r="RCJ215" s="2"/>
      <c r="RCK215" s="2"/>
      <c r="RCL215" s="2"/>
      <c r="RCM215" s="2"/>
      <c r="RCN215" s="2"/>
      <c r="RCO215" s="2"/>
      <c r="RCP215" s="2"/>
      <c r="RCQ215" s="2"/>
      <c r="RCR215" s="2"/>
      <c r="RCS215" s="2"/>
      <c r="RCT215" s="2"/>
      <c r="RCU215" s="2"/>
      <c r="RCV215" s="2"/>
      <c r="RCW215" s="2"/>
      <c r="RCX215" s="2"/>
      <c r="RCY215" s="2"/>
      <c r="RCZ215" s="2"/>
      <c r="RDA215" s="2"/>
      <c r="RDB215" s="2"/>
      <c r="RDC215" s="2"/>
      <c r="RDD215" s="2"/>
      <c r="RDE215" s="2"/>
      <c r="RDF215" s="2"/>
      <c r="RDG215" s="2"/>
      <c r="RDH215" s="2"/>
      <c r="RDI215" s="2"/>
      <c r="RDJ215" s="2"/>
      <c r="RDK215" s="2"/>
      <c r="RDL215" s="2"/>
      <c r="RDM215" s="2"/>
      <c r="RDN215" s="2"/>
      <c r="RDO215" s="2"/>
      <c r="RDP215" s="2"/>
      <c r="RDQ215" s="2"/>
      <c r="RDR215" s="2"/>
      <c r="RDS215" s="2"/>
      <c r="RDT215" s="2"/>
      <c r="RDU215" s="2"/>
      <c r="RDV215" s="2"/>
      <c r="RDW215" s="2"/>
      <c r="RDX215" s="2"/>
      <c r="RDY215" s="2"/>
      <c r="RDZ215" s="2"/>
      <c r="REA215" s="2"/>
      <c r="REB215" s="2"/>
      <c r="REC215" s="2"/>
      <c r="RED215" s="2"/>
      <c r="REE215" s="2"/>
      <c r="REF215" s="2"/>
      <c r="REG215" s="2"/>
      <c r="REH215" s="2"/>
      <c r="REI215" s="2"/>
      <c r="REJ215" s="2"/>
      <c r="REK215" s="2"/>
      <c r="REL215" s="2"/>
      <c r="REM215" s="2"/>
      <c r="REN215" s="2"/>
      <c r="REO215" s="2"/>
      <c r="REP215" s="2"/>
      <c r="REQ215" s="2"/>
      <c r="RER215" s="2"/>
      <c r="RES215" s="2"/>
      <c r="RET215" s="2"/>
      <c r="REU215" s="2"/>
      <c r="REV215" s="2"/>
      <c r="REW215" s="2"/>
      <c r="REX215" s="2"/>
      <c r="REY215" s="2"/>
      <c r="REZ215" s="2"/>
      <c r="RFA215" s="2"/>
      <c r="RFB215" s="2"/>
      <c r="RFC215" s="2"/>
      <c r="RFD215" s="2"/>
      <c r="RFE215" s="2"/>
      <c r="RFF215" s="2"/>
      <c r="RFG215" s="2"/>
      <c r="RFH215" s="2"/>
      <c r="RFI215" s="2"/>
      <c r="RFJ215" s="2"/>
      <c r="RFK215" s="2"/>
      <c r="RFL215" s="2"/>
      <c r="RFM215" s="2"/>
      <c r="RFN215" s="2"/>
      <c r="RFO215" s="2"/>
      <c r="RFP215" s="2"/>
      <c r="RFQ215" s="2"/>
      <c r="RFR215" s="2"/>
      <c r="RFS215" s="2"/>
      <c r="RFT215" s="2"/>
      <c r="RFU215" s="2"/>
      <c r="RFV215" s="2"/>
      <c r="RFW215" s="2"/>
      <c r="RFX215" s="2"/>
      <c r="RFY215" s="2"/>
      <c r="RFZ215" s="2"/>
      <c r="RGA215" s="2"/>
      <c r="RGB215" s="2"/>
      <c r="RGC215" s="2"/>
      <c r="RGD215" s="2"/>
      <c r="RGE215" s="2"/>
      <c r="RGF215" s="2"/>
      <c r="RGG215" s="2"/>
      <c r="RGH215" s="2"/>
      <c r="RGI215" s="2"/>
      <c r="RGJ215" s="2"/>
      <c r="RGK215" s="2"/>
      <c r="RGL215" s="2"/>
      <c r="RGM215" s="2"/>
      <c r="RGN215" s="2"/>
      <c r="RGO215" s="2"/>
      <c r="RGP215" s="2"/>
      <c r="RGQ215" s="2"/>
      <c r="RGR215" s="2"/>
      <c r="RGS215" s="2"/>
      <c r="RGT215" s="2"/>
      <c r="RGU215" s="2"/>
      <c r="RGV215" s="2"/>
      <c r="RGW215" s="2"/>
      <c r="RGX215" s="2"/>
      <c r="RGY215" s="2"/>
      <c r="RGZ215" s="2"/>
      <c r="RHA215" s="2"/>
      <c r="RHB215" s="2"/>
      <c r="RHC215" s="2"/>
      <c r="RHD215" s="2"/>
      <c r="RHE215" s="2"/>
      <c r="RHF215" s="2"/>
      <c r="RHG215" s="2"/>
      <c r="RHH215" s="2"/>
      <c r="RHI215" s="2"/>
      <c r="RHJ215" s="2"/>
      <c r="RHK215" s="2"/>
      <c r="RHL215" s="2"/>
      <c r="RHM215" s="2"/>
      <c r="RHN215" s="2"/>
      <c r="RHO215" s="2"/>
      <c r="RHP215" s="2"/>
      <c r="RHQ215" s="2"/>
      <c r="RHR215" s="2"/>
      <c r="RHS215" s="2"/>
      <c r="RHT215" s="2"/>
      <c r="RHU215" s="2"/>
      <c r="RHV215" s="2"/>
      <c r="RHW215" s="2"/>
      <c r="RHX215" s="2"/>
      <c r="RHY215" s="2"/>
      <c r="RHZ215" s="2"/>
      <c r="RIA215" s="2"/>
      <c r="RIB215" s="2"/>
      <c r="RIC215" s="2"/>
      <c r="RID215" s="2"/>
      <c r="RIE215" s="2"/>
      <c r="RIF215" s="2"/>
      <c r="RIG215" s="2"/>
      <c r="RIH215" s="2"/>
      <c r="RII215" s="2"/>
      <c r="RIJ215" s="2"/>
      <c r="RIK215" s="2"/>
      <c r="RIL215" s="2"/>
      <c r="RIM215" s="2"/>
      <c r="RIN215" s="2"/>
      <c r="RIO215" s="2"/>
      <c r="RIP215" s="2"/>
      <c r="RIQ215" s="2"/>
      <c r="RIR215" s="2"/>
      <c r="RIS215" s="2"/>
      <c r="RIT215" s="2"/>
      <c r="RIU215" s="2"/>
      <c r="RIV215" s="2"/>
      <c r="RIW215" s="2"/>
      <c r="RIX215" s="2"/>
      <c r="RIY215" s="2"/>
      <c r="RIZ215" s="2"/>
      <c r="RJA215" s="2"/>
      <c r="RJB215" s="2"/>
      <c r="RJC215" s="2"/>
      <c r="RJD215" s="2"/>
      <c r="RJE215" s="2"/>
      <c r="RJF215" s="2"/>
      <c r="RJG215" s="2"/>
      <c r="RJH215" s="2"/>
      <c r="RJI215" s="2"/>
      <c r="RJJ215" s="2"/>
      <c r="RJK215" s="2"/>
      <c r="RJL215" s="2"/>
      <c r="RJM215" s="2"/>
      <c r="RJN215" s="2"/>
      <c r="RJO215" s="2"/>
      <c r="RJP215" s="2"/>
      <c r="RJQ215" s="2"/>
      <c r="RJR215" s="2"/>
      <c r="RJS215" s="2"/>
      <c r="RJT215" s="2"/>
      <c r="RJU215" s="2"/>
      <c r="RJV215" s="2"/>
      <c r="RJW215" s="2"/>
      <c r="RJX215" s="2"/>
      <c r="RJY215" s="2"/>
      <c r="RJZ215" s="2"/>
      <c r="RKA215" s="2"/>
      <c r="RKB215" s="2"/>
      <c r="RKC215" s="2"/>
      <c r="RKD215" s="2"/>
      <c r="RKE215" s="2"/>
      <c r="RKF215" s="2"/>
      <c r="RKG215" s="2"/>
      <c r="RKH215" s="2"/>
      <c r="RKI215" s="2"/>
      <c r="RKJ215" s="2"/>
      <c r="RKK215" s="2"/>
      <c r="RKL215" s="2"/>
      <c r="RKM215" s="2"/>
      <c r="RKN215" s="2"/>
      <c r="RKO215" s="2"/>
      <c r="RKP215" s="2"/>
      <c r="RKQ215" s="2"/>
      <c r="RKR215" s="2"/>
      <c r="RKS215" s="2"/>
      <c r="RKT215" s="2"/>
      <c r="RKU215" s="2"/>
      <c r="RKV215" s="2"/>
      <c r="RKW215" s="2"/>
      <c r="RKX215" s="2"/>
      <c r="RKY215" s="2"/>
      <c r="RKZ215" s="2"/>
      <c r="RLA215" s="2"/>
      <c r="RLB215" s="2"/>
      <c r="RLC215" s="2"/>
      <c r="RLD215" s="2"/>
      <c r="RLE215" s="2"/>
      <c r="RLF215" s="2"/>
      <c r="RLG215" s="2"/>
      <c r="RLH215" s="2"/>
      <c r="RLI215" s="2"/>
      <c r="RLJ215" s="2"/>
      <c r="RLK215" s="2"/>
      <c r="RLL215" s="2"/>
      <c r="RLM215" s="2"/>
      <c r="RLN215" s="2"/>
      <c r="RLO215" s="2"/>
      <c r="RLP215" s="2"/>
      <c r="RLQ215" s="2"/>
      <c r="RLR215" s="2"/>
      <c r="RLS215" s="2"/>
      <c r="RLT215" s="2"/>
      <c r="RLU215" s="2"/>
      <c r="RLV215" s="2"/>
      <c r="RLW215" s="2"/>
      <c r="RLX215" s="2"/>
      <c r="RLY215" s="2"/>
      <c r="RLZ215" s="2"/>
      <c r="RMA215" s="2"/>
      <c r="RMB215" s="2"/>
      <c r="RMC215" s="2"/>
      <c r="RMD215" s="2"/>
      <c r="RME215" s="2"/>
      <c r="RMF215" s="2"/>
      <c r="RMG215" s="2"/>
      <c r="RMH215" s="2"/>
      <c r="RMI215" s="2"/>
      <c r="RMJ215" s="2"/>
      <c r="RMK215" s="2"/>
      <c r="RML215" s="2"/>
      <c r="RMM215" s="2"/>
      <c r="RMN215" s="2"/>
      <c r="RMO215" s="2"/>
      <c r="RMP215" s="2"/>
      <c r="RMQ215" s="2"/>
      <c r="RMR215" s="2"/>
      <c r="RMS215" s="2"/>
      <c r="RMT215" s="2"/>
      <c r="RMU215" s="2"/>
      <c r="RMV215" s="2"/>
      <c r="RMW215" s="2"/>
      <c r="RMX215" s="2"/>
      <c r="RMY215" s="2"/>
      <c r="RMZ215" s="2"/>
      <c r="RNA215" s="2"/>
      <c r="RNB215" s="2"/>
      <c r="RNC215" s="2"/>
      <c r="RND215" s="2"/>
      <c r="RNE215" s="2"/>
      <c r="RNF215" s="2"/>
      <c r="RNG215" s="2"/>
      <c r="RNH215" s="2"/>
      <c r="RNI215" s="2"/>
      <c r="RNJ215" s="2"/>
      <c r="RNK215" s="2"/>
      <c r="RNL215" s="2"/>
      <c r="RNM215" s="2"/>
      <c r="RNN215" s="2"/>
      <c r="RNO215" s="2"/>
      <c r="RNP215" s="2"/>
      <c r="RNQ215" s="2"/>
      <c r="RNR215" s="2"/>
      <c r="RNS215" s="2"/>
      <c r="RNT215" s="2"/>
      <c r="RNU215" s="2"/>
      <c r="RNV215" s="2"/>
      <c r="RNW215" s="2"/>
      <c r="RNX215" s="2"/>
      <c r="RNY215" s="2"/>
      <c r="RNZ215" s="2"/>
      <c r="ROA215" s="2"/>
      <c r="ROB215" s="2"/>
      <c r="ROC215" s="2"/>
      <c r="ROD215" s="2"/>
      <c r="ROE215" s="2"/>
      <c r="ROF215" s="2"/>
      <c r="ROG215" s="2"/>
      <c r="ROH215" s="2"/>
      <c r="ROI215" s="2"/>
      <c r="ROJ215" s="2"/>
      <c r="ROK215" s="2"/>
      <c r="ROL215" s="2"/>
      <c r="ROM215" s="2"/>
      <c r="RON215" s="2"/>
      <c r="ROO215" s="2"/>
      <c r="ROP215" s="2"/>
      <c r="ROQ215" s="2"/>
      <c r="ROR215" s="2"/>
      <c r="ROS215" s="2"/>
      <c r="ROT215" s="2"/>
      <c r="ROU215" s="2"/>
      <c r="ROV215" s="2"/>
      <c r="ROW215" s="2"/>
      <c r="ROX215" s="2"/>
      <c r="ROY215" s="2"/>
      <c r="ROZ215" s="2"/>
      <c r="RPA215" s="2"/>
      <c r="RPB215" s="2"/>
      <c r="RPC215" s="2"/>
      <c r="RPD215" s="2"/>
      <c r="RPE215" s="2"/>
      <c r="RPF215" s="2"/>
      <c r="RPG215" s="2"/>
      <c r="RPH215" s="2"/>
      <c r="RPI215" s="2"/>
      <c r="RPJ215" s="2"/>
      <c r="RPK215" s="2"/>
      <c r="RPL215" s="2"/>
      <c r="RPM215" s="2"/>
      <c r="RPN215" s="2"/>
      <c r="RPO215" s="2"/>
      <c r="RPP215" s="2"/>
      <c r="RPQ215" s="2"/>
      <c r="RPR215" s="2"/>
      <c r="RPS215" s="2"/>
      <c r="RPT215" s="2"/>
      <c r="RPU215" s="2"/>
      <c r="RPV215" s="2"/>
      <c r="RPW215" s="2"/>
      <c r="RPX215" s="2"/>
      <c r="RPY215" s="2"/>
      <c r="RPZ215" s="2"/>
      <c r="RQA215" s="2"/>
      <c r="RQB215" s="2"/>
      <c r="RQC215" s="2"/>
      <c r="RQD215" s="2"/>
      <c r="RQE215" s="2"/>
      <c r="RQF215" s="2"/>
      <c r="RQG215" s="2"/>
      <c r="RQH215" s="2"/>
      <c r="RQI215" s="2"/>
      <c r="RQJ215" s="2"/>
      <c r="RQK215" s="2"/>
      <c r="RQL215" s="2"/>
      <c r="RQM215" s="2"/>
      <c r="RQN215" s="2"/>
      <c r="RQO215" s="2"/>
      <c r="RQP215" s="2"/>
      <c r="RQQ215" s="2"/>
      <c r="RQR215" s="2"/>
      <c r="RQS215" s="2"/>
      <c r="RQT215" s="2"/>
      <c r="RQU215" s="2"/>
      <c r="RQV215" s="2"/>
      <c r="RQW215" s="2"/>
      <c r="RQX215" s="2"/>
      <c r="RQY215" s="2"/>
      <c r="RQZ215" s="2"/>
      <c r="RRA215" s="2"/>
      <c r="RRB215" s="2"/>
      <c r="RRC215" s="2"/>
      <c r="RRD215" s="2"/>
      <c r="RRE215" s="2"/>
      <c r="RRF215" s="2"/>
      <c r="RRG215" s="2"/>
      <c r="RRH215" s="2"/>
      <c r="RRI215" s="2"/>
      <c r="RRJ215" s="2"/>
      <c r="RRK215" s="2"/>
      <c r="RRL215" s="2"/>
      <c r="RRM215" s="2"/>
      <c r="RRN215" s="2"/>
      <c r="RRO215" s="2"/>
      <c r="RRP215" s="2"/>
      <c r="RRQ215" s="2"/>
      <c r="RRR215" s="2"/>
      <c r="RRS215" s="2"/>
      <c r="RRT215" s="2"/>
      <c r="RRU215" s="2"/>
      <c r="RRV215" s="2"/>
      <c r="RRW215" s="2"/>
      <c r="RRX215" s="2"/>
      <c r="RRY215" s="2"/>
      <c r="RRZ215" s="2"/>
      <c r="RSA215" s="2"/>
      <c r="RSB215" s="2"/>
      <c r="RSC215" s="2"/>
      <c r="RSD215" s="2"/>
      <c r="RSE215" s="2"/>
      <c r="RSF215" s="2"/>
      <c r="RSG215" s="2"/>
      <c r="RSH215" s="2"/>
      <c r="RSI215" s="2"/>
      <c r="RSJ215" s="2"/>
      <c r="RSK215" s="2"/>
      <c r="RSL215" s="2"/>
      <c r="RSM215" s="2"/>
      <c r="RSN215" s="2"/>
      <c r="RSO215" s="2"/>
      <c r="RSP215" s="2"/>
      <c r="RSQ215" s="2"/>
      <c r="RSR215" s="2"/>
      <c r="RSS215" s="2"/>
      <c r="RST215" s="2"/>
      <c r="RSU215" s="2"/>
      <c r="RSV215" s="2"/>
      <c r="RSW215" s="2"/>
      <c r="RSX215" s="2"/>
      <c r="RSY215" s="2"/>
      <c r="RSZ215" s="2"/>
      <c r="RTA215" s="2"/>
      <c r="RTB215" s="2"/>
      <c r="RTC215" s="2"/>
      <c r="RTD215" s="2"/>
      <c r="RTE215" s="2"/>
      <c r="RTF215" s="2"/>
      <c r="RTG215" s="2"/>
      <c r="RTH215" s="2"/>
      <c r="RTI215" s="2"/>
      <c r="RTJ215" s="2"/>
      <c r="RTK215" s="2"/>
      <c r="RTL215" s="2"/>
      <c r="RTM215" s="2"/>
      <c r="RTN215" s="2"/>
      <c r="RTO215" s="2"/>
      <c r="RTP215" s="2"/>
      <c r="RTQ215" s="2"/>
      <c r="RTR215" s="2"/>
      <c r="RTS215" s="2"/>
      <c r="RTT215" s="2"/>
      <c r="RTU215" s="2"/>
      <c r="RTV215" s="2"/>
      <c r="RTW215" s="2"/>
      <c r="RTX215" s="2"/>
      <c r="RTY215" s="2"/>
      <c r="RTZ215" s="2"/>
      <c r="RUA215" s="2"/>
      <c r="RUB215" s="2"/>
      <c r="RUC215" s="2"/>
      <c r="RUD215" s="2"/>
      <c r="RUE215" s="2"/>
      <c r="RUF215" s="2"/>
      <c r="RUG215" s="2"/>
      <c r="RUH215" s="2"/>
      <c r="RUI215" s="2"/>
      <c r="RUJ215" s="2"/>
      <c r="RUK215" s="2"/>
      <c r="RUL215" s="2"/>
      <c r="RUM215" s="2"/>
      <c r="RUN215" s="2"/>
      <c r="RUO215" s="2"/>
      <c r="RUP215" s="2"/>
      <c r="RUQ215" s="2"/>
      <c r="RUR215" s="2"/>
      <c r="RUS215" s="2"/>
      <c r="RUT215" s="2"/>
      <c r="RUU215" s="2"/>
      <c r="RUV215" s="2"/>
      <c r="RUW215" s="2"/>
      <c r="RUX215" s="2"/>
      <c r="RUY215" s="2"/>
      <c r="RUZ215" s="2"/>
      <c r="RVA215" s="2"/>
      <c r="RVB215" s="2"/>
      <c r="RVC215" s="2"/>
      <c r="RVD215" s="2"/>
      <c r="RVE215" s="2"/>
      <c r="RVF215" s="2"/>
      <c r="RVG215" s="2"/>
      <c r="RVH215" s="2"/>
      <c r="RVI215" s="2"/>
      <c r="RVJ215" s="2"/>
      <c r="RVK215" s="2"/>
      <c r="RVL215" s="2"/>
      <c r="RVM215" s="2"/>
      <c r="RVN215" s="2"/>
      <c r="RVO215" s="2"/>
      <c r="RVP215" s="2"/>
      <c r="RVQ215" s="2"/>
      <c r="RVR215" s="2"/>
      <c r="RVS215" s="2"/>
      <c r="RVT215" s="2"/>
      <c r="RVU215" s="2"/>
      <c r="RVV215" s="2"/>
      <c r="RVW215" s="2"/>
      <c r="RVX215" s="2"/>
      <c r="RVY215" s="2"/>
      <c r="RVZ215" s="2"/>
      <c r="RWA215" s="2"/>
      <c r="RWB215" s="2"/>
      <c r="RWC215" s="2"/>
      <c r="RWD215" s="2"/>
      <c r="RWE215" s="2"/>
      <c r="RWF215" s="2"/>
      <c r="RWG215" s="2"/>
      <c r="RWH215" s="2"/>
      <c r="RWI215" s="2"/>
      <c r="RWJ215" s="2"/>
      <c r="RWK215" s="2"/>
      <c r="RWL215" s="2"/>
      <c r="RWM215" s="2"/>
      <c r="RWN215" s="2"/>
      <c r="RWO215" s="2"/>
      <c r="RWP215" s="2"/>
      <c r="RWQ215" s="2"/>
      <c r="RWR215" s="2"/>
      <c r="RWS215" s="2"/>
      <c r="RWT215" s="2"/>
      <c r="RWU215" s="2"/>
      <c r="RWV215" s="2"/>
      <c r="RWW215" s="2"/>
      <c r="RWX215" s="2"/>
      <c r="RWY215" s="2"/>
      <c r="RWZ215" s="2"/>
      <c r="RXA215" s="2"/>
      <c r="RXB215" s="2"/>
      <c r="RXC215" s="2"/>
      <c r="RXD215" s="2"/>
      <c r="RXE215" s="2"/>
      <c r="RXF215" s="2"/>
      <c r="RXG215" s="2"/>
      <c r="RXH215" s="2"/>
      <c r="RXI215" s="2"/>
      <c r="RXJ215" s="2"/>
      <c r="RXK215" s="2"/>
      <c r="RXL215" s="2"/>
      <c r="RXM215" s="2"/>
      <c r="RXN215" s="2"/>
      <c r="RXO215" s="2"/>
      <c r="RXP215" s="2"/>
      <c r="RXQ215" s="2"/>
      <c r="RXR215" s="2"/>
      <c r="RXS215" s="2"/>
      <c r="RXT215" s="2"/>
      <c r="RXU215" s="2"/>
      <c r="RXV215" s="2"/>
      <c r="RXW215" s="2"/>
      <c r="RXX215" s="2"/>
      <c r="RXY215" s="2"/>
      <c r="RXZ215" s="2"/>
      <c r="RYA215" s="2"/>
      <c r="RYB215" s="2"/>
      <c r="RYC215" s="2"/>
      <c r="RYD215" s="2"/>
      <c r="RYE215" s="2"/>
      <c r="RYF215" s="2"/>
      <c r="RYG215" s="2"/>
      <c r="RYH215" s="2"/>
      <c r="RYI215" s="2"/>
      <c r="RYJ215" s="2"/>
      <c r="RYK215" s="2"/>
      <c r="RYL215" s="2"/>
      <c r="RYM215" s="2"/>
      <c r="RYN215" s="2"/>
      <c r="RYO215" s="2"/>
      <c r="RYP215" s="2"/>
      <c r="RYQ215" s="2"/>
      <c r="RYR215" s="2"/>
      <c r="RYS215" s="2"/>
      <c r="RYT215" s="2"/>
      <c r="RYU215" s="2"/>
      <c r="RYV215" s="2"/>
      <c r="RYW215" s="2"/>
      <c r="RYX215" s="2"/>
      <c r="RYY215" s="2"/>
      <c r="RYZ215" s="2"/>
      <c r="RZA215" s="2"/>
      <c r="RZB215" s="2"/>
      <c r="RZC215" s="2"/>
      <c r="RZD215" s="2"/>
      <c r="RZE215" s="2"/>
      <c r="RZF215" s="2"/>
      <c r="RZG215" s="2"/>
      <c r="RZH215" s="2"/>
      <c r="RZI215" s="2"/>
      <c r="RZJ215" s="2"/>
      <c r="RZK215" s="2"/>
      <c r="RZL215" s="2"/>
      <c r="RZM215" s="2"/>
      <c r="RZN215" s="2"/>
      <c r="RZO215" s="2"/>
      <c r="RZP215" s="2"/>
      <c r="RZQ215" s="2"/>
      <c r="RZR215" s="2"/>
      <c r="RZS215" s="2"/>
      <c r="RZT215" s="2"/>
      <c r="RZU215" s="2"/>
      <c r="RZV215" s="2"/>
      <c r="RZW215" s="2"/>
      <c r="RZX215" s="2"/>
      <c r="RZY215" s="2"/>
      <c r="RZZ215" s="2"/>
      <c r="SAA215" s="2"/>
      <c r="SAB215" s="2"/>
      <c r="SAC215" s="2"/>
      <c r="SAD215" s="2"/>
      <c r="SAE215" s="2"/>
      <c r="SAF215" s="2"/>
      <c r="SAG215" s="2"/>
      <c r="SAH215" s="2"/>
      <c r="SAI215" s="2"/>
      <c r="SAJ215" s="2"/>
      <c r="SAK215" s="2"/>
      <c r="SAL215" s="2"/>
      <c r="SAM215" s="2"/>
      <c r="SAN215" s="2"/>
      <c r="SAO215" s="2"/>
      <c r="SAP215" s="2"/>
      <c r="SAQ215" s="2"/>
      <c r="SAR215" s="2"/>
      <c r="SAS215" s="2"/>
      <c r="SAT215" s="2"/>
      <c r="SAU215" s="2"/>
      <c r="SAV215" s="2"/>
      <c r="SAW215" s="2"/>
      <c r="SAX215" s="2"/>
      <c r="SAY215" s="2"/>
      <c r="SAZ215" s="2"/>
      <c r="SBA215" s="2"/>
      <c r="SBB215" s="2"/>
      <c r="SBC215" s="2"/>
      <c r="SBD215" s="2"/>
      <c r="SBE215" s="2"/>
      <c r="SBF215" s="2"/>
      <c r="SBG215" s="2"/>
      <c r="SBH215" s="2"/>
      <c r="SBI215" s="2"/>
      <c r="SBJ215" s="2"/>
      <c r="SBK215" s="2"/>
      <c r="SBL215" s="2"/>
      <c r="SBM215" s="2"/>
      <c r="SBN215" s="2"/>
      <c r="SBO215" s="2"/>
      <c r="SBP215" s="2"/>
      <c r="SBQ215" s="2"/>
      <c r="SBR215" s="2"/>
      <c r="SBS215" s="2"/>
      <c r="SBT215" s="2"/>
      <c r="SBU215" s="2"/>
      <c r="SBV215" s="2"/>
      <c r="SBW215" s="2"/>
      <c r="SBX215" s="2"/>
      <c r="SBY215" s="2"/>
      <c r="SBZ215" s="2"/>
      <c r="SCA215" s="2"/>
      <c r="SCB215" s="2"/>
      <c r="SCC215" s="2"/>
      <c r="SCD215" s="2"/>
      <c r="SCE215" s="2"/>
      <c r="SCF215" s="2"/>
      <c r="SCG215" s="2"/>
      <c r="SCH215" s="2"/>
      <c r="SCI215" s="2"/>
      <c r="SCJ215" s="2"/>
      <c r="SCK215" s="2"/>
      <c r="SCL215" s="2"/>
      <c r="SCM215" s="2"/>
      <c r="SCN215" s="2"/>
      <c r="SCO215" s="2"/>
      <c r="SCP215" s="2"/>
      <c r="SCQ215" s="2"/>
      <c r="SCR215" s="2"/>
      <c r="SCS215" s="2"/>
      <c r="SCT215" s="2"/>
      <c r="SCU215" s="2"/>
      <c r="SCV215" s="2"/>
      <c r="SCW215" s="2"/>
      <c r="SCX215" s="2"/>
      <c r="SCY215" s="2"/>
      <c r="SCZ215" s="2"/>
      <c r="SDA215" s="2"/>
      <c r="SDB215" s="2"/>
      <c r="SDC215" s="2"/>
      <c r="SDD215" s="2"/>
      <c r="SDE215" s="2"/>
      <c r="SDF215" s="2"/>
      <c r="SDG215" s="2"/>
      <c r="SDH215" s="2"/>
      <c r="SDI215" s="2"/>
      <c r="SDJ215" s="2"/>
      <c r="SDK215" s="2"/>
      <c r="SDL215" s="2"/>
      <c r="SDM215" s="2"/>
      <c r="SDN215" s="2"/>
      <c r="SDO215" s="2"/>
      <c r="SDP215" s="2"/>
      <c r="SDQ215" s="2"/>
      <c r="SDR215" s="2"/>
      <c r="SDS215" s="2"/>
      <c r="SDT215" s="2"/>
      <c r="SDU215" s="2"/>
      <c r="SDV215" s="2"/>
      <c r="SDW215" s="2"/>
      <c r="SDX215" s="2"/>
      <c r="SDY215" s="2"/>
      <c r="SDZ215" s="2"/>
      <c r="SEA215" s="2"/>
      <c r="SEB215" s="2"/>
      <c r="SEC215" s="2"/>
      <c r="SED215" s="2"/>
      <c r="SEE215" s="2"/>
      <c r="SEF215" s="2"/>
      <c r="SEG215" s="2"/>
      <c r="SEH215" s="2"/>
      <c r="SEI215" s="2"/>
      <c r="SEJ215" s="2"/>
      <c r="SEK215" s="2"/>
      <c r="SEL215" s="2"/>
      <c r="SEM215" s="2"/>
      <c r="SEN215" s="2"/>
      <c r="SEO215" s="2"/>
      <c r="SEP215" s="2"/>
      <c r="SEQ215" s="2"/>
      <c r="SER215" s="2"/>
      <c r="SES215" s="2"/>
      <c r="SET215" s="2"/>
      <c r="SEU215" s="2"/>
      <c r="SEV215" s="2"/>
      <c r="SEW215" s="2"/>
      <c r="SEX215" s="2"/>
      <c r="SEY215" s="2"/>
      <c r="SEZ215" s="2"/>
      <c r="SFA215" s="2"/>
      <c r="SFB215" s="2"/>
      <c r="SFC215" s="2"/>
      <c r="SFD215" s="2"/>
      <c r="SFE215" s="2"/>
      <c r="SFF215" s="2"/>
      <c r="SFG215" s="2"/>
      <c r="SFH215" s="2"/>
      <c r="SFI215" s="2"/>
      <c r="SFJ215" s="2"/>
      <c r="SFK215" s="2"/>
      <c r="SFL215" s="2"/>
      <c r="SFM215" s="2"/>
      <c r="SFN215" s="2"/>
      <c r="SFO215" s="2"/>
      <c r="SFP215" s="2"/>
      <c r="SFQ215" s="2"/>
      <c r="SFR215" s="2"/>
      <c r="SFS215" s="2"/>
      <c r="SFT215" s="2"/>
      <c r="SFU215" s="2"/>
      <c r="SFV215" s="2"/>
      <c r="SFW215" s="2"/>
      <c r="SFX215" s="2"/>
      <c r="SFY215" s="2"/>
      <c r="SFZ215" s="2"/>
      <c r="SGA215" s="2"/>
      <c r="SGB215" s="2"/>
      <c r="SGC215" s="2"/>
      <c r="SGD215" s="2"/>
      <c r="SGE215" s="2"/>
      <c r="SGF215" s="2"/>
      <c r="SGG215" s="2"/>
      <c r="SGH215" s="2"/>
      <c r="SGI215" s="2"/>
      <c r="SGJ215" s="2"/>
      <c r="SGK215" s="2"/>
      <c r="SGL215" s="2"/>
      <c r="SGM215" s="2"/>
      <c r="SGN215" s="2"/>
      <c r="SGO215" s="2"/>
      <c r="SGP215" s="2"/>
      <c r="SGQ215" s="2"/>
      <c r="SGR215" s="2"/>
      <c r="SGS215" s="2"/>
      <c r="SGT215" s="2"/>
      <c r="SGU215" s="2"/>
      <c r="SGV215" s="2"/>
      <c r="SGW215" s="2"/>
      <c r="SGX215" s="2"/>
      <c r="SGY215" s="2"/>
      <c r="SGZ215" s="2"/>
      <c r="SHA215" s="2"/>
      <c r="SHB215" s="2"/>
      <c r="SHC215" s="2"/>
      <c r="SHD215" s="2"/>
      <c r="SHE215" s="2"/>
      <c r="SHF215" s="2"/>
      <c r="SHG215" s="2"/>
      <c r="SHH215" s="2"/>
      <c r="SHI215" s="2"/>
      <c r="SHJ215" s="2"/>
      <c r="SHK215" s="2"/>
      <c r="SHL215" s="2"/>
      <c r="SHM215" s="2"/>
      <c r="SHN215" s="2"/>
      <c r="SHO215" s="2"/>
      <c r="SHP215" s="2"/>
      <c r="SHQ215" s="2"/>
      <c r="SHR215" s="2"/>
      <c r="SHS215" s="2"/>
      <c r="SHT215" s="2"/>
      <c r="SHU215" s="2"/>
      <c r="SHV215" s="2"/>
      <c r="SHW215" s="2"/>
      <c r="SHX215" s="2"/>
      <c r="SHY215" s="2"/>
      <c r="SHZ215" s="2"/>
      <c r="SIA215" s="2"/>
      <c r="SIB215" s="2"/>
      <c r="SIC215" s="2"/>
      <c r="SID215" s="2"/>
      <c r="SIE215" s="2"/>
      <c r="SIF215" s="2"/>
      <c r="SIG215" s="2"/>
      <c r="SIH215" s="2"/>
      <c r="SII215" s="2"/>
      <c r="SIJ215" s="2"/>
      <c r="SIK215" s="2"/>
      <c r="SIL215" s="2"/>
      <c r="SIM215" s="2"/>
      <c r="SIN215" s="2"/>
      <c r="SIO215" s="2"/>
      <c r="SIP215" s="2"/>
      <c r="SIQ215" s="2"/>
      <c r="SIR215" s="2"/>
      <c r="SIS215" s="2"/>
      <c r="SIT215" s="2"/>
      <c r="SIU215" s="2"/>
      <c r="SIV215" s="2"/>
      <c r="SIW215" s="2"/>
      <c r="SIX215" s="2"/>
      <c r="SIY215" s="2"/>
      <c r="SIZ215" s="2"/>
      <c r="SJA215" s="2"/>
      <c r="SJB215" s="2"/>
      <c r="SJC215" s="2"/>
      <c r="SJD215" s="2"/>
      <c r="SJE215" s="2"/>
      <c r="SJF215" s="2"/>
      <c r="SJG215" s="2"/>
      <c r="SJH215" s="2"/>
      <c r="SJI215" s="2"/>
      <c r="SJJ215" s="2"/>
      <c r="SJK215" s="2"/>
      <c r="SJL215" s="2"/>
      <c r="SJM215" s="2"/>
      <c r="SJN215" s="2"/>
      <c r="SJO215" s="2"/>
      <c r="SJP215" s="2"/>
      <c r="SJQ215" s="2"/>
      <c r="SJR215" s="2"/>
      <c r="SJS215" s="2"/>
      <c r="SJT215" s="2"/>
      <c r="SJU215" s="2"/>
      <c r="SJV215" s="2"/>
      <c r="SJW215" s="2"/>
      <c r="SJX215" s="2"/>
      <c r="SJY215" s="2"/>
      <c r="SJZ215" s="2"/>
      <c r="SKA215" s="2"/>
      <c r="SKB215" s="2"/>
      <c r="SKC215" s="2"/>
      <c r="SKD215" s="2"/>
      <c r="SKE215" s="2"/>
      <c r="SKF215" s="2"/>
      <c r="SKG215" s="2"/>
      <c r="SKH215" s="2"/>
      <c r="SKI215" s="2"/>
      <c r="SKJ215" s="2"/>
      <c r="SKK215" s="2"/>
      <c r="SKL215" s="2"/>
      <c r="SKM215" s="2"/>
      <c r="SKN215" s="2"/>
      <c r="SKO215" s="2"/>
      <c r="SKP215" s="2"/>
      <c r="SKQ215" s="2"/>
      <c r="SKR215" s="2"/>
      <c r="SKS215" s="2"/>
      <c r="SKT215" s="2"/>
      <c r="SKU215" s="2"/>
      <c r="SKV215" s="2"/>
      <c r="SKW215" s="2"/>
      <c r="SKX215" s="2"/>
      <c r="SKY215" s="2"/>
      <c r="SKZ215" s="2"/>
      <c r="SLA215" s="2"/>
      <c r="SLB215" s="2"/>
      <c r="SLC215" s="2"/>
      <c r="SLD215" s="2"/>
      <c r="SLE215" s="2"/>
      <c r="SLF215" s="2"/>
      <c r="SLG215" s="2"/>
      <c r="SLH215" s="2"/>
      <c r="SLI215" s="2"/>
      <c r="SLJ215" s="2"/>
      <c r="SLK215" s="2"/>
      <c r="SLL215" s="2"/>
      <c r="SLM215" s="2"/>
      <c r="SLN215" s="2"/>
      <c r="SLO215" s="2"/>
      <c r="SLP215" s="2"/>
      <c r="SLQ215" s="2"/>
      <c r="SLR215" s="2"/>
      <c r="SLS215" s="2"/>
      <c r="SLT215" s="2"/>
      <c r="SLU215" s="2"/>
      <c r="SLV215" s="2"/>
      <c r="SLW215" s="2"/>
      <c r="SLX215" s="2"/>
      <c r="SLY215" s="2"/>
      <c r="SLZ215" s="2"/>
      <c r="SMA215" s="2"/>
      <c r="SMB215" s="2"/>
      <c r="SMC215" s="2"/>
      <c r="SMD215" s="2"/>
      <c r="SME215" s="2"/>
      <c r="SMF215" s="2"/>
      <c r="SMG215" s="2"/>
      <c r="SMH215" s="2"/>
      <c r="SMI215" s="2"/>
      <c r="SMJ215" s="2"/>
      <c r="SMK215" s="2"/>
      <c r="SML215" s="2"/>
      <c r="SMM215" s="2"/>
      <c r="SMN215" s="2"/>
      <c r="SMO215" s="2"/>
      <c r="SMP215" s="2"/>
      <c r="SMQ215" s="2"/>
      <c r="SMR215" s="2"/>
      <c r="SMS215" s="2"/>
      <c r="SMT215" s="2"/>
      <c r="SMU215" s="2"/>
      <c r="SMV215" s="2"/>
      <c r="SMW215" s="2"/>
      <c r="SMX215" s="2"/>
      <c r="SMY215" s="2"/>
      <c r="SMZ215" s="2"/>
      <c r="SNA215" s="2"/>
      <c r="SNB215" s="2"/>
      <c r="SNC215" s="2"/>
      <c r="SND215" s="2"/>
      <c r="SNE215" s="2"/>
      <c r="SNF215" s="2"/>
      <c r="SNG215" s="2"/>
      <c r="SNH215" s="2"/>
      <c r="SNI215" s="2"/>
      <c r="SNJ215" s="2"/>
      <c r="SNK215" s="2"/>
      <c r="SNL215" s="2"/>
      <c r="SNM215" s="2"/>
      <c r="SNN215" s="2"/>
      <c r="SNO215" s="2"/>
      <c r="SNP215" s="2"/>
      <c r="SNQ215" s="2"/>
      <c r="SNR215" s="2"/>
      <c r="SNS215" s="2"/>
      <c r="SNT215" s="2"/>
      <c r="SNU215" s="2"/>
      <c r="SNV215" s="2"/>
      <c r="SNW215" s="2"/>
      <c r="SNX215" s="2"/>
      <c r="SNY215" s="2"/>
      <c r="SNZ215" s="2"/>
      <c r="SOA215" s="2"/>
      <c r="SOB215" s="2"/>
      <c r="SOC215" s="2"/>
      <c r="SOD215" s="2"/>
      <c r="SOE215" s="2"/>
      <c r="SOF215" s="2"/>
      <c r="SOG215" s="2"/>
      <c r="SOH215" s="2"/>
      <c r="SOI215" s="2"/>
      <c r="SOJ215" s="2"/>
      <c r="SOK215" s="2"/>
      <c r="SOL215" s="2"/>
      <c r="SOM215" s="2"/>
      <c r="SON215" s="2"/>
      <c r="SOO215" s="2"/>
      <c r="SOP215" s="2"/>
      <c r="SOQ215" s="2"/>
      <c r="SOR215" s="2"/>
      <c r="SOS215" s="2"/>
      <c r="SOT215" s="2"/>
      <c r="SOU215" s="2"/>
      <c r="SOV215" s="2"/>
      <c r="SOW215" s="2"/>
      <c r="SOX215" s="2"/>
      <c r="SOY215" s="2"/>
      <c r="SOZ215" s="2"/>
      <c r="SPA215" s="2"/>
      <c r="SPB215" s="2"/>
      <c r="SPC215" s="2"/>
      <c r="SPD215" s="2"/>
      <c r="SPE215" s="2"/>
      <c r="SPF215" s="2"/>
      <c r="SPG215" s="2"/>
      <c r="SPH215" s="2"/>
      <c r="SPI215" s="2"/>
      <c r="SPJ215" s="2"/>
      <c r="SPK215" s="2"/>
      <c r="SPL215" s="2"/>
      <c r="SPM215" s="2"/>
      <c r="SPN215" s="2"/>
      <c r="SPO215" s="2"/>
      <c r="SPP215" s="2"/>
      <c r="SPQ215" s="2"/>
      <c r="SPR215" s="2"/>
      <c r="SPS215" s="2"/>
      <c r="SPT215" s="2"/>
      <c r="SPU215" s="2"/>
      <c r="SPV215" s="2"/>
      <c r="SPW215" s="2"/>
      <c r="SPX215" s="2"/>
      <c r="SPY215" s="2"/>
      <c r="SPZ215" s="2"/>
      <c r="SQA215" s="2"/>
      <c r="SQB215" s="2"/>
      <c r="SQC215" s="2"/>
      <c r="SQD215" s="2"/>
      <c r="SQE215" s="2"/>
      <c r="SQF215" s="2"/>
      <c r="SQG215" s="2"/>
      <c r="SQH215" s="2"/>
      <c r="SQI215" s="2"/>
      <c r="SQJ215" s="2"/>
      <c r="SQK215" s="2"/>
      <c r="SQL215" s="2"/>
      <c r="SQM215" s="2"/>
      <c r="SQN215" s="2"/>
      <c r="SQO215" s="2"/>
      <c r="SQP215" s="2"/>
      <c r="SQQ215" s="2"/>
      <c r="SQR215" s="2"/>
      <c r="SQS215" s="2"/>
      <c r="SQT215" s="2"/>
      <c r="SQU215" s="2"/>
      <c r="SQV215" s="2"/>
      <c r="SQW215" s="2"/>
      <c r="SQX215" s="2"/>
      <c r="SQY215" s="2"/>
      <c r="SQZ215" s="2"/>
      <c r="SRA215" s="2"/>
      <c r="SRB215" s="2"/>
      <c r="SRC215" s="2"/>
      <c r="SRD215" s="2"/>
      <c r="SRE215" s="2"/>
      <c r="SRF215" s="2"/>
      <c r="SRG215" s="2"/>
      <c r="SRH215" s="2"/>
      <c r="SRI215" s="2"/>
      <c r="SRJ215" s="2"/>
      <c r="SRK215" s="2"/>
      <c r="SRL215" s="2"/>
      <c r="SRM215" s="2"/>
      <c r="SRN215" s="2"/>
      <c r="SRO215" s="2"/>
      <c r="SRP215" s="2"/>
      <c r="SRQ215" s="2"/>
      <c r="SRR215" s="2"/>
      <c r="SRS215" s="2"/>
      <c r="SRT215" s="2"/>
      <c r="SRU215" s="2"/>
      <c r="SRV215" s="2"/>
      <c r="SRW215" s="2"/>
      <c r="SRX215" s="2"/>
      <c r="SRY215" s="2"/>
      <c r="SRZ215" s="2"/>
      <c r="SSA215" s="2"/>
      <c r="SSB215" s="2"/>
      <c r="SSC215" s="2"/>
      <c r="SSD215" s="2"/>
      <c r="SSE215" s="2"/>
      <c r="SSF215" s="2"/>
      <c r="SSG215" s="2"/>
      <c r="SSH215" s="2"/>
      <c r="SSI215" s="2"/>
      <c r="SSJ215" s="2"/>
      <c r="SSK215" s="2"/>
      <c r="SSL215" s="2"/>
      <c r="SSM215" s="2"/>
      <c r="SSN215" s="2"/>
      <c r="SSO215" s="2"/>
      <c r="SSP215" s="2"/>
      <c r="SSQ215" s="2"/>
      <c r="SSR215" s="2"/>
      <c r="SSS215" s="2"/>
      <c r="SST215" s="2"/>
      <c r="SSU215" s="2"/>
      <c r="SSV215" s="2"/>
      <c r="SSW215" s="2"/>
      <c r="SSX215" s="2"/>
      <c r="SSY215" s="2"/>
      <c r="SSZ215" s="2"/>
      <c r="STA215" s="2"/>
      <c r="STB215" s="2"/>
      <c r="STC215" s="2"/>
      <c r="STD215" s="2"/>
      <c r="STE215" s="2"/>
      <c r="STF215" s="2"/>
      <c r="STG215" s="2"/>
      <c r="STH215" s="2"/>
      <c r="STI215" s="2"/>
      <c r="STJ215" s="2"/>
      <c r="STK215" s="2"/>
      <c r="STL215" s="2"/>
      <c r="STM215" s="2"/>
      <c r="STN215" s="2"/>
      <c r="STO215" s="2"/>
      <c r="STP215" s="2"/>
      <c r="STQ215" s="2"/>
      <c r="STR215" s="2"/>
      <c r="STS215" s="2"/>
      <c r="STT215" s="2"/>
      <c r="STU215" s="2"/>
      <c r="STV215" s="2"/>
      <c r="STW215" s="2"/>
      <c r="STX215" s="2"/>
      <c r="STY215" s="2"/>
      <c r="STZ215" s="2"/>
      <c r="SUA215" s="2"/>
      <c r="SUB215" s="2"/>
      <c r="SUC215" s="2"/>
      <c r="SUD215" s="2"/>
      <c r="SUE215" s="2"/>
      <c r="SUF215" s="2"/>
      <c r="SUG215" s="2"/>
      <c r="SUH215" s="2"/>
      <c r="SUI215" s="2"/>
      <c r="SUJ215" s="2"/>
      <c r="SUK215" s="2"/>
      <c r="SUL215" s="2"/>
      <c r="SUM215" s="2"/>
      <c r="SUN215" s="2"/>
      <c r="SUO215" s="2"/>
      <c r="SUP215" s="2"/>
      <c r="SUQ215" s="2"/>
      <c r="SUR215" s="2"/>
      <c r="SUS215" s="2"/>
      <c r="SUT215" s="2"/>
      <c r="SUU215" s="2"/>
      <c r="SUV215" s="2"/>
      <c r="SUW215" s="2"/>
      <c r="SUX215" s="2"/>
      <c r="SUY215" s="2"/>
      <c r="SUZ215" s="2"/>
      <c r="SVA215" s="2"/>
      <c r="SVB215" s="2"/>
      <c r="SVC215" s="2"/>
      <c r="SVD215" s="2"/>
      <c r="SVE215" s="2"/>
      <c r="SVF215" s="2"/>
      <c r="SVG215" s="2"/>
      <c r="SVH215" s="2"/>
      <c r="SVI215" s="2"/>
      <c r="SVJ215" s="2"/>
      <c r="SVK215" s="2"/>
      <c r="SVL215" s="2"/>
      <c r="SVM215" s="2"/>
      <c r="SVN215" s="2"/>
      <c r="SVO215" s="2"/>
      <c r="SVP215" s="2"/>
      <c r="SVQ215" s="2"/>
      <c r="SVR215" s="2"/>
      <c r="SVS215" s="2"/>
      <c r="SVT215" s="2"/>
      <c r="SVU215" s="2"/>
      <c r="SVV215" s="2"/>
      <c r="SVW215" s="2"/>
      <c r="SVX215" s="2"/>
      <c r="SVY215" s="2"/>
      <c r="SVZ215" s="2"/>
      <c r="SWA215" s="2"/>
      <c r="SWB215" s="2"/>
      <c r="SWC215" s="2"/>
      <c r="SWD215" s="2"/>
      <c r="SWE215" s="2"/>
      <c r="SWF215" s="2"/>
      <c r="SWG215" s="2"/>
      <c r="SWH215" s="2"/>
      <c r="SWI215" s="2"/>
      <c r="SWJ215" s="2"/>
      <c r="SWK215" s="2"/>
      <c r="SWL215" s="2"/>
      <c r="SWM215" s="2"/>
      <c r="SWN215" s="2"/>
      <c r="SWO215" s="2"/>
      <c r="SWP215" s="2"/>
      <c r="SWQ215" s="2"/>
      <c r="SWR215" s="2"/>
      <c r="SWS215" s="2"/>
      <c r="SWT215" s="2"/>
      <c r="SWU215" s="2"/>
      <c r="SWV215" s="2"/>
      <c r="SWW215" s="2"/>
      <c r="SWX215" s="2"/>
      <c r="SWY215" s="2"/>
      <c r="SWZ215" s="2"/>
      <c r="SXA215" s="2"/>
      <c r="SXB215" s="2"/>
      <c r="SXC215" s="2"/>
      <c r="SXD215" s="2"/>
      <c r="SXE215" s="2"/>
      <c r="SXF215" s="2"/>
      <c r="SXG215" s="2"/>
      <c r="SXH215" s="2"/>
      <c r="SXI215" s="2"/>
      <c r="SXJ215" s="2"/>
      <c r="SXK215" s="2"/>
      <c r="SXL215" s="2"/>
      <c r="SXM215" s="2"/>
      <c r="SXN215" s="2"/>
      <c r="SXO215" s="2"/>
      <c r="SXP215" s="2"/>
      <c r="SXQ215" s="2"/>
      <c r="SXR215" s="2"/>
      <c r="SXS215" s="2"/>
      <c r="SXT215" s="2"/>
      <c r="SXU215" s="2"/>
      <c r="SXV215" s="2"/>
      <c r="SXW215" s="2"/>
      <c r="SXX215" s="2"/>
      <c r="SXY215" s="2"/>
      <c r="SXZ215" s="2"/>
      <c r="SYA215" s="2"/>
      <c r="SYB215" s="2"/>
      <c r="SYC215" s="2"/>
      <c r="SYD215" s="2"/>
      <c r="SYE215" s="2"/>
      <c r="SYF215" s="2"/>
      <c r="SYG215" s="2"/>
      <c r="SYH215" s="2"/>
      <c r="SYI215" s="2"/>
      <c r="SYJ215" s="2"/>
      <c r="SYK215" s="2"/>
      <c r="SYL215" s="2"/>
      <c r="SYM215" s="2"/>
      <c r="SYN215" s="2"/>
      <c r="SYO215" s="2"/>
      <c r="SYP215" s="2"/>
      <c r="SYQ215" s="2"/>
      <c r="SYR215" s="2"/>
      <c r="SYS215" s="2"/>
      <c r="SYT215" s="2"/>
      <c r="SYU215" s="2"/>
      <c r="SYV215" s="2"/>
      <c r="SYW215" s="2"/>
      <c r="SYX215" s="2"/>
      <c r="SYY215" s="2"/>
      <c r="SYZ215" s="2"/>
      <c r="SZA215" s="2"/>
      <c r="SZB215" s="2"/>
      <c r="SZC215" s="2"/>
      <c r="SZD215" s="2"/>
      <c r="SZE215" s="2"/>
      <c r="SZF215" s="2"/>
      <c r="SZG215" s="2"/>
      <c r="SZH215" s="2"/>
      <c r="SZI215" s="2"/>
      <c r="SZJ215" s="2"/>
      <c r="SZK215" s="2"/>
      <c r="SZL215" s="2"/>
      <c r="SZM215" s="2"/>
      <c r="SZN215" s="2"/>
      <c r="SZO215" s="2"/>
      <c r="SZP215" s="2"/>
      <c r="SZQ215" s="2"/>
      <c r="SZR215" s="2"/>
      <c r="SZS215" s="2"/>
      <c r="SZT215" s="2"/>
      <c r="SZU215" s="2"/>
      <c r="SZV215" s="2"/>
      <c r="SZW215" s="2"/>
      <c r="SZX215" s="2"/>
      <c r="SZY215" s="2"/>
      <c r="SZZ215" s="2"/>
      <c r="TAA215" s="2"/>
      <c r="TAB215" s="2"/>
      <c r="TAC215" s="2"/>
      <c r="TAD215" s="2"/>
      <c r="TAE215" s="2"/>
      <c r="TAF215" s="2"/>
      <c r="TAG215" s="2"/>
      <c r="TAH215" s="2"/>
      <c r="TAI215" s="2"/>
      <c r="TAJ215" s="2"/>
      <c r="TAK215" s="2"/>
      <c r="TAL215" s="2"/>
      <c r="TAM215" s="2"/>
      <c r="TAN215" s="2"/>
      <c r="TAO215" s="2"/>
      <c r="TAP215" s="2"/>
      <c r="TAQ215" s="2"/>
      <c r="TAR215" s="2"/>
      <c r="TAS215" s="2"/>
      <c r="TAT215" s="2"/>
      <c r="TAU215" s="2"/>
      <c r="TAV215" s="2"/>
      <c r="TAW215" s="2"/>
      <c r="TAX215" s="2"/>
      <c r="TAY215" s="2"/>
      <c r="TAZ215" s="2"/>
      <c r="TBA215" s="2"/>
      <c r="TBB215" s="2"/>
      <c r="TBC215" s="2"/>
      <c r="TBD215" s="2"/>
      <c r="TBE215" s="2"/>
      <c r="TBF215" s="2"/>
      <c r="TBG215" s="2"/>
      <c r="TBH215" s="2"/>
      <c r="TBI215" s="2"/>
      <c r="TBJ215" s="2"/>
      <c r="TBK215" s="2"/>
      <c r="TBL215" s="2"/>
      <c r="TBM215" s="2"/>
      <c r="TBN215" s="2"/>
      <c r="TBO215" s="2"/>
      <c r="TBP215" s="2"/>
      <c r="TBQ215" s="2"/>
      <c r="TBR215" s="2"/>
      <c r="TBS215" s="2"/>
      <c r="TBT215" s="2"/>
      <c r="TBU215" s="2"/>
      <c r="TBV215" s="2"/>
      <c r="TBW215" s="2"/>
      <c r="TBX215" s="2"/>
      <c r="TBY215" s="2"/>
      <c r="TBZ215" s="2"/>
      <c r="TCA215" s="2"/>
      <c r="TCB215" s="2"/>
      <c r="TCC215" s="2"/>
      <c r="TCD215" s="2"/>
      <c r="TCE215" s="2"/>
      <c r="TCF215" s="2"/>
      <c r="TCG215" s="2"/>
      <c r="TCH215" s="2"/>
      <c r="TCI215" s="2"/>
      <c r="TCJ215" s="2"/>
      <c r="TCK215" s="2"/>
      <c r="TCL215" s="2"/>
      <c r="TCM215" s="2"/>
      <c r="TCN215" s="2"/>
      <c r="TCO215" s="2"/>
      <c r="TCP215" s="2"/>
      <c r="TCQ215" s="2"/>
      <c r="TCR215" s="2"/>
      <c r="TCS215" s="2"/>
      <c r="TCT215" s="2"/>
      <c r="TCU215" s="2"/>
      <c r="TCV215" s="2"/>
      <c r="TCW215" s="2"/>
      <c r="TCX215" s="2"/>
      <c r="TCY215" s="2"/>
      <c r="TCZ215" s="2"/>
      <c r="TDA215" s="2"/>
      <c r="TDB215" s="2"/>
      <c r="TDC215" s="2"/>
      <c r="TDD215" s="2"/>
      <c r="TDE215" s="2"/>
      <c r="TDF215" s="2"/>
      <c r="TDG215" s="2"/>
      <c r="TDH215" s="2"/>
      <c r="TDI215" s="2"/>
      <c r="TDJ215" s="2"/>
      <c r="TDK215" s="2"/>
      <c r="TDL215" s="2"/>
      <c r="TDM215" s="2"/>
      <c r="TDN215" s="2"/>
      <c r="TDO215" s="2"/>
      <c r="TDP215" s="2"/>
      <c r="TDQ215" s="2"/>
      <c r="TDR215" s="2"/>
      <c r="TDS215" s="2"/>
      <c r="TDT215" s="2"/>
      <c r="TDU215" s="2"/>
      <c r="TDV215" s="2"/>
      <c r="TDW215" s="2"/>
      <c r="TDX215" s="2"/>
      <c r="TDY215" s="2"/>
      <c r="TDZ215" s="2"/>
      <c r="TEA215" s="2"/>
      <c r="TEB215" s="2"/>
      <c r="TEC215" s="2"/>
      <c r="TED215" s="2"/>
      <c r="TEE215" s="2"/>
      <c r="TEF215" s="2"/>
      <c r="TEG215" s="2"/>
      <c r="TEH215" s="2"/>
      <c r="TEI215" s="2"/>
      <c r="TEJ215" s="2"/>
      <c r="TEK215" s="2"/>
      <c r="TEL215" s="2"/>
      <c r="TEM215" s="2"/>
      <c r="TEN215" s="2"/>
      <c r="TEO215" s="2"/>
      <c r="TEP215" s="2"/>
      <c r="TEQ215" s="2"/>
      <c r="TER215" s="2"/>
      <c r="TES215" s="2"/>
      <c r="TET215" s="2"/>
      <c r="TEU215" s="2"/>
      <c r="TEV215" s="2"/>
      <c r="TEW215" s="2"/>
      <c r="TEX215" s="2"/>
      <c r="TEY215" s="2"/>
      <c r="TEZ215" s="2"/>
      <c r="TFA215" s="2"/>
      <c r="TFB215" s="2"/>
      <c r="TFC215" s="2"/>
      <c r="TFD215" s="2"/>
      <c r="TFE215" s="2"/>
      <c r="TFF215" s="2"/>
      <c r="TFG215" s="2"/>
      <c r="TFH215" s="2"/>
      <c r="TFI215" s="2"/>
      <c r="TFJ215" s="2"/>
      <c r="TFK215" s="2"/>
      <c r="TFL215" s="2"/>
      <c r="TFM215" s="2"/>
      <c r="TFN215" s="2"/>
      <c r="TFO215" s="2"/>
      <c r="TFP215" s="2"/>
      <c r="TFQ215" s="2"/>
      <c r="TFR215" s="2"/>
      <c r="TFS215" s="2"/>
      <c r="TFT215" s="2"/>
      <c r="TFU215" s="2"/>
      <c r="TFV215" s="2"/>
      <c r="TFW215" s="2"/>
      <c r="TFX215" s="2"/>
      <c r="TFY215" s="2"/>
      <c r="TFZ215" s="2"/>
      <c r="TGA215" s="2"/>
      <c r="TGB215" s="2"/>
      <c r="TGC215" s="2"/>
      <c r="TGD215" s="2"/>
      <c r="TGE215" s="2"/>
      <c r="TGF215" s="2"/>
      <c r="TGG215" s="2"/>
      <c r="TGH215" s="2"/>
      <c r="TGI215" s="2"/>
      <c r="TGJ215" s="2"/>
      <c r="TGK215" s="2"/>
      <c r="TGL215" s="2"/>
      <c r="TGM215" s="2"/>
      <c r="TGN215" s="2"/>
      <c r="TGO215" s="2"/>
      <c r="TGP215" s="2"/>
      <c r="TGQ215" s="2"/>
      <c r="TGR215" s="2"/>
      <c r="TGS215" s="2"/>
      <c r="TGT215" s="2"/>
      <c r="TGU215" s="2"/>
      <c r="TGV215" s="2"/>
      <c r="TGW215" s="2"/>
      <c r="TGX215" s="2"/>
      <c r="TGY215" s="2"/>
      <c r="TGZ215" s="2"/>
      <c r="THA215" s="2"/>
      <c r="THB215" s="2"/>
      <c r="THC215" s="2"/>
      <c r="THD215" s="2"/>
      <c r="THE215" s="2"/>
      <c r="THF215" s="2"/>
      <c r="THG215" s="2"/>
      <c r="THH215" s="2"/>
      <c r="THI215" s="2"/>
      <c r="THJ215" s="2"/>
      <c r="THK215" s="2"/>
      <c r="THL215" s="2"/>
      <c r="THM215" s="2"/>
      <c r="THN215" s="2"/>
      <c r="THO215" s="2"/>
      <c r="THP215" s="2"/>
      <c r="THQ215" s="2"/>
      <c r="THR215" s="2"/>
      <c r="THS215" s="2"/>
      <c r="THT215" s="2"/>
      <c r="THU215" s="2"/>
      <c r="THV215" s="2"/>
      <c r="THW215" s="2"/>
      <c r="THX215" s="2"/>
      <c r="THY215" s="2"/>
      <c r="THZ215" s="2"/>
      <c r="TIA215" s="2"/>
      <c r="TIB215" s="2"/>
      <c r="TIC215" s="2"/>
      <c r="TID215" s="2"/>
      <c r="TIE215" s="2"/>
      <c r="TIF215" s="2"/>
      <c r="TIG215" s="2"/>
      <c r="TIH215" s="2"/>
      <c r="TII215" s="2"/>
      <c r="TIJ215" s="2"/>
      <c r="TIK215" s="2"/>
      <c r="TIL215" s="2"/>
      <c r="TIM215" s="2"/>
      <c r="TIN215" s="2"/>
      <c r="TIO215" s="2"/>
      <c r="TIP215" s="2"/>
      <c r="TIQ215" s="2"/>
      <c r="TIR215" s="2"/>
      <c r="TIS215" s="2"/>
      <c r="TIT215" s="2"/>
      <c r="TIU215" s="2"/>
      <c r="TIV215" s="2"/>
      <c r="TIW215" s="2"/>
      <c r="TIX215" s="2"/>
      <c r="TIY215" s="2"/>
      <c r="TIZ215" s="2"/>
      <c r="TJA215" s="2"/>
      <c r="TJB215" s="2"/>
      <c r="TJC215" s="2"/>
      <c r="TJD215" s="2"/>
      <c r="TJE215" s="2"/>
      <c r="TJF215" s="2"/>
      <c r="TJG215" s="2"/>
      <c r="TJH215" s="2"/>
      <c r="TJI215" s="2"/>
      <c r="TJJ215" s="2"/>
      <c r="TJK215" s="2"/>
      <c r="TJL215" s="2"/>
      <c r="TJM215" s="2"/>
      <c r="TJN215" s="2"/>
      <c r="TJO215" s="2"/>
      <c r="TJP215" s="2"/>
      <c r="TJQ215" s="2"/>
      <c r="TJR215" s="2"/>
      <c r="TJS215" s="2"/>
      <c r="TJT215" s="2"/>
      <c r="TJU215" s="2"/>
      <c r="TJV215" s="2"/>
      <c r="TJW215" s="2"/>
      <c r="TJX215" s="2"/>
      <c r="TJY215" s="2"/>
      <c r="TJZ215" s="2"/>
      <c r="TKA215" s="2"/>
      <c r="TKB215" s="2"/>
      <c r="TKC215" s="2"/>
      <c r="TKD215" s="2"/>
      <c r="TKE215" s="2"/>
      <c r="TKF215" s="2"/>
      <c r="TKG215" s="2"/>
      <c r="TKH215" s="2"/>
      <c r="TKI215" s="2"/>
      <c r="TKJ215" s="2"/>
      <c r="TKK215" s="2"/>
      <c r="TKL215" s="2"/>
      <c r="TKM215" s="2"/>
      <c r="TKN215" s="2"/>
      <c r="TKO215" s="2"/>
      <c r="TKP215" s="2"/>
      <c r="TKQ215" s="2"/>
      <c r="TKR215" s="2"/>
      <c r="TKS215" s="2"/>
      <c r="TKT215" s="2"/>
      <c r="TKU215" s="2"/>
      <c r="TKV215" s="2"/>
      <c r="TKW215" s="2"/>
      <c r="TKX215" s="2"/>
      <c r="TKY215" s="2"/>
      <c r="TKZ215" s="2"/>
      <c r="TLA215" s="2"/>
      <c r="TLB215" s="2"/>
      <c r="TLC215" s="2"/>
      <c r="TLD215" s="2"/>
      <c r="TLE215" s="2"/>
      <c r="TLF215" s="2"/>
      <c r="TLG215" s="2"/>
      <c r="TLH215" s="2"/>
      <c r="TLI215" s="2"/>
      <c r="TLJ215" s="2"/>
      <c r="TLK215" s="2"/>
      <c r="TLL215" s="2"/>
      <c r="TLM215" s="2"/>
      <c r="TLN215" s="2"/>
      <c r="TLO215" s="2"/>
      <c r="TLP215" s="2"/>
      <c r="TLQ215" s="2"/>
      <c r="TLR215" s="2"/>
      <c r="TLS215" s="2"/>
      <c r="TLT215" s="2"/>
      <c r="TLU215" s="2"/>
      <c r="TLV215" s="2"/>
      <c r="TLW215" s="2"/>
      <c r="TLX215" s="2"/>
      <c r="TLY215" s="2"/>
      <c r="TLZ215" s="2"/>
      <c r="TMA215" s="2"/>
      <c r="TMB215" s="2"/>
      <c r="TMC215" s="2"/>
      <c r="TMD215" s="2"/>
      <c r="TME215" s="2"/>
      <c r="TMF215" s="2"/>
      <c r="TMG215" s="2"/>
      <c r="TMH215" s="2"/>
      <c r="TMI215" s="2"/>
      <c r="TMJ215" s="2"/>
      <c r="TMK215" s="2"/>
      <c r="TML215" s="2"/>
      <c r="TMM215" s="2"/>
      <c r="TMN215" s="2"/>
      <c r="TMO215" s="2"/>
      <c r="TMP215" s="2"/>
      <c r="TMQ215" s="2"/>
      <c r="TMR215" s="2"/>
      <c r="TMS215" s="2"/>
      <c r="TMT215" s="2"/>
      <c r="TMU215" s="2"/>
      <c r="TMV215" s="2"/>
      <c r="TMW215" s="2"/>
      <c r="TMX215" s="2"/>
      <c r="TMY215" s="2"/>
      <c r="TMZ215" s="2"/>
      <c r="TNA215" s="2"/>
      <c r="TNB215" s="2"/>
      <c r="TNC215" s="2"/>
      <c r="TND215" s="2"/>
      <c r="TNE215" s="2"/>
      <c r="TNF215" s="2"/>
      <c r="TNG215" s="2"/>
      <c r="TNH215" s="2"/>
      <c r="TNI215" s="2"/>
      <c r="TNJ215" s="2"/>
      <c r="TNK215" s="2"/>
      <c r="TNL215" s="2"/>
      <c r="TNM215" s="2"/>
      <c r="TNN215" s="2"/>
      <c r="TNO215" s="2"/>
      <c r="TNP215" s="2"/>
      <c r="TNQ215" s="2"/>
      <c r="TNR215" s="2"/>
      <c r="TNS215" s="2"/>
      <c r="TNT215" s="2"/>
      <c r="TNU215" s="2"/>
      <c r="TNV215" s="2"/>
      <c r="TNW215" s="2"/>
      <c r="TNX215" s="2"/>
      <c r="TNY215" s="2"/>
      <c r="TNZ215" s="2"/>
      <c r="TOA215" s="2"/>
      <c r="TOB215" s="2"/>
      <c r="TOC215" s="2"/>
      <c r="TOD215" s="2"/>
      <c r="TOE215" s="2"/>
      <c r="TOF215" s="2"/>
      <c r="TOG215" s="2"/>
      <c r="TOH215" s="2"/>
      <c r="TOI215" s="2"/>
      <c r="TOJ215" s="2"/>
      <c r="TOK215" s="2"/>
      <c r="TOL215" s="2"/>
      <c r="TOM215" s="2"/>
      <c r="TON215" s="2"/>
      <c r="TOO215" s="2"/>
      <c r="TOP215" s="2"/>
      <c r="TOQ215" s="2"/>
      <c r="TOR215" s="2"/>
      <c r="TOS215" s="2"/>
      <c r="TOT215" s="2"/>
      <c r="TOU215" s="2"/>
      <c r="TOV215" s="2"/>
      <c r="TOW215" s="2"/>
      <c r="TOX215" s="2"/>
      <c r="TOY215" s="2"/>
      <c r="TOZ215" s="2"/>
      <c r="TPA215" s="2"/>
      <c r="TPB215" s="2"/>
      <c r="TPC215" s="2"/>
      <c r="TPD215" s="2"/>
      <c r="TPE215" s="2"/>
      <c r="TPF215" s="2"/>
      <c r="TPG215" s="2"/>
      <c r="TPH215" s="2"/>
      <c r="TPI215" s="2"/>
      <c r="TPJ215" s="2"/>
      <c r="TPK215" s="2"/>
      <c r="TPL215" s="2"/>
      <c r="TPM215" s="2"/>
      <c r="TPN215" s="2"/>
      <c r="TPO215" s="2"/>
      <c r="TPP215" s="2"/>
      <c r="TPQ215" s="2"/>
      <c r="TPR215" s="2"/>
      <c r="TPS215" s="2"/>
      <c r="TPT215" s="2"/>
      <c r="TPU215" s="2"/>
      <c r="TPV215" s="2"/>
      <c r="TPW215" s="2"/>
      <c r="TPX215" s="2"/>
      <c r="TPY215" s="2"/>
      <c r="TPZ215" s="2"/>
      <c r="TQA215" s="2"/>
      <c r="TQB215" s="2"/>
      <c r="TQC215" s="2"/>
      <c r="TQD215" s="2"/>
      <c r="TQE215" s="2"/>
      <c r="TQF215" s="2"/>
      <c r="TQG215" s="2"/>
      <c r="TQH215" s="2"/>
      <c r="TQI215" s="2"/>
      <c r="TQJ215" s="2"/>
      <c r="TQK215" s="2"/>
      <c r="TQL215" s="2"/>
      <c r="TQM215" s="2"/>
      <c r="TQN215" s="2"/>
      <c r="TQO215" s="2"/>
      <c r="TQP215" s="2"/>
      <c r="TQQ215" s="2"/>
      <c r="TQR215" s="2"/>
      <c r="TQS215" s="2"/>
      <c r="TQT215" s="2"/>
      <c r="TQU215" s="2"/>
      <c r="TQV215" s="2"/>
      <c r="TQW215" s="2"/>
      <c r="TQX215" s="2"/>
      <c r="TQY215" s="2"/>
      <c r="TQZ215" s="2"/>
      <c r="TRA215" s="2"/>
      <c r="TRB215" s="2"/>
      <c r="TRC215" s="2"/>
      <c r="TRD215" s="2"/>
      <c r="TRE215" s="2"/>
      <c r="TRF215" s="2"/>
      <c r="TRG215" s="2"/>
      <c r="TRH215" s="2"/>
      <c r="TRI215" s="2"/>
      <c r="TRJ215" s="2"/>
      <c r="TRK215" s="2"/>
      <c r="TRL215" s="2"/>
      <c r="TRM215" s="2"/>
      <c r="TRN215" s="2"/>
      <c r="TRO215" s="2"/>
      <c r="TRP215" s="2"/>
      <c r="TRQ215" s="2"/>
      <c r="TRR215" s="2"/>
      <c r="TRS215" s="2"/>
      <c r="TRT215" s="2"/>
      <c r="TRU215" s="2"/>
      <c r="TRV215" s="2"/>
      <c r="TRW215" s="2"/>
      <c r="TRX215" s="2"/>
      <c r="TRY215" s="2"/>
      <c r="TRZ215" s="2"/>
      <c r="TSA215" s="2"/>
      <c r="TSB215" s="2"/>
      <c r="TSC215" s="2"/>
      <c r="TSD215" s="2"/>
      <c r="TSE215" s="2"/>
      <c r="TSF215" s="2"/>
      <c r="TSG215" s="2"/>
      <c r="TSH215" s="2"/>
      <c r="TSI215" s="2"/>
      <c r="TSJ215" s="2"/>
      <c r="TSK215" s="2"/>
      <c r="TSL215" s="2"/>
      <c r="TSM215" s="2"/>
      <c r="TSN215" s="2"/>
      <c r="TSO215" s="2"/>
      <c r="TSP215" s="2"/>
      <c r="TSQ215" s="2"/>
      <c r="TSR215" s="2"/>
      <c r="TSS215" s="2"/>
      <c r="TST215" s="2"/>
      <c r="TSU215" s="2"/>
      <c r="TSV215" s="2"/>
      <c r="TSW215" s="2"/>
      <c r="TSX215" s="2"/>
      <c r="TSY215" s="2"/>
      <c r="TSZ215" s="2"/>
      <c r="TTA215" s="2"/>
      <c r="TTB215" s="2"/>
      <c r="TTC215" s="2"/>
      <c r="TTD215" s="2"/>
      <c r="TTE215" s="2"/>
      <c r="TTF215" s="2"/>
      <c r="TTG215" s="2"/>
      <c r="TTH215" s="2"/>
      <c r="TTI215" s="2"/>
      <c r="TTJ215" s="2"/>
      <c r="TTK215" s="2"/>
      <c r="TTL215" s="2"/>
      <c r="TTM215" s="2"/>
      <c r="TTN215" s="2"/>
      <c r="TTO215" s="2"/>
      <c r="TTP215" s="2"/>
      <c r="TTQ215" s="2"/>
      <c r="TTR215" s="2"/>
      <c r="TTS215" s="2"/>
      <c r="TTT215" s="2"/>
      <c r="TTU215" s="2"/>
      <c r="TTV215" s="2"/>
      <c r="TTW215" s="2"/>
      <c r="TTX215" s="2"/>
      <c r="TTY215" s="2"/>
      <c r="TTZ215" s="2"/>
      <c r="TUA215" s="2"/>
      <c r="TUB215" s="2"/>
      <c r="TUC215" s="2"/>
      <c r="TUD215" s="2"/>
      <c r="TUE215" s="2"/>
      <c r="TUF215" s="2"/>
      <c r="TUG215" s="2"/>
      <c r="TUH215" s="2"/>
      <c r="TUI215" s="2"/>
      <c r="TUJ215" s="2"/>
      <c r="TUK215" s="2"/>
      <c r="TUL215" s="2"/>
      <c r="TUM215" s="2"/>
      <c r="TUN215" s="2"/>
      <c r="TUO215" s="2"/>
      <c r="TUP215" s="2"/>
      <c r="TUQ215" s="2"/>
      <c r="TUR215" s="2"/>
      <c r="TUS215" s="2"/>
      <c r="TUT215" s="2"/>
      <c r="TUU215" s="2"/>
      <c r="TUV215" s="2"/>
      <c r="TUW215" s="2"/>
      <c r="TUX215" s="2"/>
      <c r="TUY215" s="2"/>
      <c r="TUZ215" s="2"/>
      <c r="TVA215" s="2"/>
      <c r="TVB215" s="2"/>
      <c r="TVC215" s="2"/>
      <c r="TVD215" s="2"/>
      <c r="TVE215" s="2"/>
      <c r="TVF215" s="2"/>
      <c r="TVG215" s="2"/>
      <c r="TVH215" s="2"/>
      <c r="TVI215" s="2"/>
      <c r="TVJ215" s="2"/>
      <c r="TVK215" s="2"/>
      <c r="TVL215" s="2"/>
      <c r="TVM215" s="2"/>
      <c r="TVN215" s="2"/>
      <c r="TVO215" s="2"/>
      <c r="TVP215" s="2"/>
      <c r="TVQ215" s="2"/>
      <c r="TVR215" s="2"/>
      <c r="TVS215" s="2"/>
      <c r="TVT215" s="2"/>
      <c r="TVU215" s="2"/>
      <c r="TVV215" s="2"/>
      <c r="TVW215" s="2"/>
      <c r="TVX215" s="2"/>
      <c r="TVY215" s="2"/>
      <c r="TVZ215" s="2"/>
      <c r="TWA215" s="2"/>
      <c r="TWB215" s="2"/>
      <c r="TWC215" s="2"/>
      <c r="TWD215" s="2"/>
      <c r="TWE215" s="2"/>
      <c r="TWF215" s="2"/>
      <c r="TWG215" s="2"/>
      <c r="TWH215" s="2"/>
      <c r="TWI215" s="2"/>
      <c r="TWJ215" s="2"/>
      <c r="TWK215" s="2"/>
      <c r="TWL215" s="2"/>
      <c r="TWM215" s="2"/>
      <c r="TWN215" s="2"/>
      <c r="TWO215" s="2"/>
      <c r="TWP215" s="2"/>
      <c r="TWQ215" s="2"/>
      <c r="TWR215" s="2"/>
      <c r="TWS215" s="2"/>
      <c r="TWT215" s="2"/>
      <c r="TWU215" s="2"/>
      <c r="TWV215" s="2"/>
      <c r="TWW215" s="2"/>
      <c r="TWX215" s="2"/>
      <c r="TWY215" s="2"/>
      <c r="TWZ215" s="2"/>
      <c r="TXA215" s="2"/>
      <c r="TXB215" s="2"/>
      <c r="TXC215" s="2"/>
      <c r="TXD215" s="2"/>
      <c r="TXE215" s="2"/>
      <c r="TXF215" s="2"/>
      <c r="TXG215" s="2"/>
      <c r="TXH215" s="2"/>
      <c r="TXI215" s="2"/>
      <c r="TXJ215" s="2"/>
      <c r="TXK215" s="2"/>
      <c r="TXL215" s="2"/>
      <c r="TXM215" s="2"/>
      <c r="TXN215" s="2"/>
      <c r="TXO215" s="2"/>
      <c r="TXP215" s="2"/>
      <c r="TXQ215" s="2"/>
      <c r="TXR215" s="2"/>
      <c r="TXS215" s="2"/>
      <c r="TXT215" s="2"/>
      <c r="TXU215" s="2"/>
      <c r="TXV215" s="2"/>
      <c r="TXW215" s="2"/>
      <c r="TXX215" s="2"/>
      <c r="TXY215" s="2"/>
      <c r="TXZ215" s="2"/>
      <c r="TYA215" s="2"/>
      <c r="TYB215" s="2"/>
      <c r="TYC215" s="2"/>
      <c r="TYD215" s="2"/>
      <c r="TYE215" s="2"/>
      <c r="TYF215" s="2"/>
      <c r="TYG215" s="2"/>
      <c r="TYH215" s="2"/>
      <c r="TYI215" s="2"/>
      <c r="TYJ215" s="2"/>
      <c r="TYK215" s="2"/>
      <c r="TYL215" s="2"/>
      <c r="TYM215" s="2"/>
      <c r="TYN215" s="2"/>
      <c r="TYO215" s="2"/>
      <c r="TYP215" s="2"/>
      <c r="TYQ215" s="2"/>
      <c r="TYR215" s="2"/>
      <c r="TYS215" s="2"/>
      <c r="TYT215" s="2"/>
      <c r="TYU215" s="2"/>
      <c r="TYV215" s="2"/>
      <c r="TYW215" s="2"/>
      <c r="TYX215" s="2"/>
      <c r="TYY215" s="2"/>
      <c r="TYZ215" s="2"/>
      <c r="TZA215" s="2"/>
      <c r="TZB215" s="2"/>
      <c r="TZC215" s="2"/>
      <c r="TZD215" s="2"/>
      <c r="TZE215" s="2"/>
      <c r="TZF215" s="2"/>
      <c r="TZG215" s="2"/>
      <c r="TZH215" s="2"/>
      <c r="TZI215" s="2"/>
      <c r="TZJ215" s="2"/>
      <c r="TZK215" s="2"/>
      <c r="TZL215" s="2"/>
      <c r="TZM215" s="2"/>
      <c r="TZN215" s="2"/>
      <c r="TZO215" s="2"/>
      <c r="TZP215" s="2"/>
      <c r="TZQ215" s="2"/>
      <c r="TZR215" s="2"/>
      <c r="TZS215" s="2"/>
      <c r="TZT215" s="2"/>
      <c r="TZU215" s="2"/>
      <c r="TZV215" s="2"/>
      <c r="TZW215" s="2"/>
      <c r="TZX215" s="2"/>
      <c r="TZY215" s="2"/>
      <c r="TZZ215" s="2"/>
      <c r="UAA215" s="2"/>
      <c r="UAB215" s="2"/>
      <c r="UAC215" s="2"/>
      <c r="UAD215" s="2"/>
      <c r="UAE215" s="2"/>
      <c r="UAF215" s="2"/>
      <c r="UAG215" s="2"/>
      <c r="UAH215" s="2"/>
      <c r="UAI215" s="2"/>
      <c r="UAJ215" s="2"/>
      <c r="UAK215" s="2"/>
      <c r="UAL215" s="2"/>
      <c r="UAM215" s="2"/>
      <c r="UAN215" s="2"/>
      <c r="UAO215" s="2"/>
      <c r="UAP215" s="2"/>
      <c r="UAQ215" s="2"/>
      <c r="UAR215" s="2"/>
      <c r="UAS215" s="2"/>
      <c r="UAT215" s="2"/>
      <c r="UAU215" s="2"/>
      <c r="UAV215" s="2"/>
      <c r="UAW215" s="2"/>
      <c r="UAX215" s="2"/>
      <c r="UAY215" s="2"/>
      <c r="UAZ215" s="2"/>
      <c r="UBA215" s="2"/>
      <c r="UBB215" s="2"/>
      <c r="UBC215" s="2"/>
      <c r="UBD215" s="2"/>
      <c r="UBE215" s="2"/>
      <c r="UBF215" s="2"/>
      <c r="UBG215" s="2"/>
      <c r="UBH215" s="2"/>
      <c r="UBI215" s="2"/>
      <c r="UBJ215" s="2"/>
      <c r="UBK215" s="2"/>
      <c r="UBL215" s="2"/>
      <c r="UBM215" s="2"/>
      <c r="UBN215" s="2"/>
      <c r="UBO215" s="2"/>
      <c r="UBP215" s="2"/>
      <c r="UBQ215" s="2"/>
      <c r="UBR215" s="2"/>
      <c r="UBS215" s="2"/>
      <c r="UBT215" s="2"/>
      <c r="UBU215" s="2"/>
      <c r="UBV215" s="2"/>
      <c r="UBW215" s="2"/>
      <c r="UBX215" s="2"/>
      <c r="UBY215" s="2"/>
      <c r="UBZ215" s="2"/>
      <c r="UCA215" s="2"/>
      <c r="UCB215" s="2"/>
      <c r="UCC215" s="2"/>
      <c r="UCD215" s="2"/>
      <c r="UCE215" s="2"/>
      <c r="UCF215" s="2"/>
      <c r="UCG215" s="2"/>
      <c r="UCH215" s="2"/>
      <c r="UCI215" s="2"/>
      <c r="UCJ215" s="2"/>
      <c r="UCK215" s="2"/>
      <c r="UCL215" s="2"/>
      <c r="UCM215" s="2"/>
      <c r="UCN215" s="2"/>
      <c r="UCO215" s="2"/>
      <c r="UCP215" s="2"/>
      <c r="UCQ215" s="2"/>
      <c r="UCR215" s="2"/>
      <c r="UCS215" s="2"/>
      <c r="UCT215" s="2"/>
      <c r="UCU215" s="2"/>
      <c r="UCV215" s="2"/>
      <c r="UCW215" s="2"/>
      <c r="UCX215" s="2"/>
      <c r="UCY215" s="2"/>
      <c r="UCZ215" s="2"/>
      <c r="UDA215" s="2"/>
      <c r="UDB215" s="2"/>
      <c r="UDC215" s="2"/>
      <c r="UDD215" s="2"/>
      <c r="UDE215" s="2"/>
      <c r="UDF215" s="2"/>
      <c r="UDG215" s="2"/>
      <c r="UDH215" s="2"/>
      <c r="UDI215" s="2"/>
      <c r="UDJ215" s="2"/>
      <c r="UDK215" s="2"/>
      <c r="UDL215" s="2"/>
      <c r="UDM215" s="2"/>
      <c r="UDN215" s="2"/>
      <c r="UDO215" s="2"/>
      <c r="UDP215" s="2"/>
      <c r="UDQ215" s="2"/>
      <c r="UDR215" s="2"/>
      <c r="UDS215" s="2"/>
      <c r="UDT215" s="2"/>
      <c r="UDU215" s="2"/>
      <c r="UDV215" s="2"/>
      <c r="UDW215" s="2"/>
      <c r="UDX215" s="2"/>
      <c r="UDY215" s="2"/>
      <c r="UDZ215" s="2"/>
      <c r="UEA215" s="2"/>
      <c r="UEB215" s="2"/>
      <c r="UEC215" s="2"/>
      <c r="UED215" s="2"/>
      <c r="UEE215" s="2"/>
      <c r="UEF215" s="2"/>
      <c r="UEG215" s="2"/>
      <c r="UEH215" s="2"/>
      <c r="UEI215" s="2"/>
      <c r="UEJ215" s="2"/>
      <c r="UEK215" s="2"/>
      <c r="UEL215" s="2"/>
      <c r="UEM215" s="2"/>
      <c r="UEN215" s="2"/>
      <c r="UEO215" s="2"/>
      <c r="UEP215" s="2"/>
      <c r="UEQ215" s="2"/>
      <c r="UER215" s="2"/>
      <c r="UES215" s="2"/>
      <c r="UET215" s="2"/>
      <c r="UEU215" s="2"/>
      <c r="UEV215" s="2"/>
      <c r="UEW215" s="2"/>
      <c r="UEX215" s="2"/>
      <c r="UEY215" s="2"/>
      <c r="UEZ215" s="2"/>
      <c r="UFA215" s="2"/>
      <c r="UFB215" s="2"/>
      <c r="UFC215" s="2"/>
      <c r="UFD215" s="2"/>
      <c r="UFE215" s="2"/>
      <c r="UFF215" s="2"/>
      <c r="UFG215" s="2"/>
      <c r="UFH215" s="2"/>
      <c r="UFI215" s="2"/>
      <c r="UFJ215" s="2"/>
      <c r="UFK215" s="2"/>
      <c r="UFL215" s="2"/>
      <c r="UFM215" s="2"/>
      <c r="UFN215" s="2"/>
      <c r="UFO215" s="2"/>
      <c r="UFP215" s="2"/>
      <c r="UFQ215" s="2"/>
      <c r="UFR215" s="2"/>
      <c r="UFS215" s="2"/>
      <c r="UFT215" s="2"/>
      <c r="UFU215" s="2"/>
      <c r="UFV215" s="2"/>
      <c r="UFW215" s="2"/>
      <c r="UFX215" s="2"/>
      <c r="UFY215" s="2"/>
      <c r="UFZ215" s="2"/>
      <c r="UGA215" s="2"/>
      <c r="UGB215" s="2"/>
      <c r="UGC215" s="2"/>
      <c r="UGD215" s="2"/>
      <c r="UGE215" s="2"/>
      <c r="UGF215" s="2"/>
      <c r="UGG215" s="2"/>
      <c r="UGH215" s="2"/>
      <c r="UGI215" s="2"/>
      <c r="UGJ215" s="2"/>
      <c r="UGK215" s="2"/>
      <c r="UGL215" s="2"/>
      <c r="UGM215" s="2"/>
      <c r="UGN215" s="2"/>
      <c r="UGO215" s="2"/>
      <c r="UGP215" s="2"/>
      <c r="UGQ215" s="2"/>
      <c r="UGR215" s="2"/>
      <c r="UGS215" s="2"/>
      <c r="UGT215" s="2"/>
      <c r="UGU215" s="2"/>
      <c r="UGV215" s="2"/>
      <c r="UGW215" s="2"/>
      <c r="UGX215" s="2"/>
      <c r="UGY215" s="2"/>
      <c r="UGZ215" s="2"/>
      <c r="UHA215" s="2"/>
      <c r="UHB215" s="2"/>
      <c r="UHC215" s="2"/>
      <c r="UHD215" s="2"/>
      <c r="UHE215" s="2"/>
      <c r="UHF215" s="2"/>
      <c r="UHG215" s="2"/>
      <c r="UHH215" s="2"/>
      <c r="UHI215" s="2"/>
      <c r="UHJ215" s="2"/>
      <c r="UHK215" s="2"/>
      <c r="UHL215" s="2"/>
      <c r="UHM215" s="2"/>
      <c r="UHN215" s="2"/>
      <c r="UHO215" s="2"/>
      <c r="UHP215" s="2"/>
      <c r="UHQ215" s="2"/>
      <c r="UHR215" s="2"/>
      <c r="UHS215" s="2"/>
      <c r="UHT215" s="2"/>
      <c r="UHU215" s="2"/>
      <c r="UHV215" s="2"/>
      <c r="UHW215" s="2"/>
      <c r="UHX215" s="2"/>
      <c r="UHY215" s="2"/>
      <c r="UHZ215" s="2"/>
      <c r="UIA215" s="2"/>
      <c r="UIB215" s="2"/>
      <c r="UIC215" s="2"/>
      <c r="UID215" s="2"/>
      <c r="UIE215" s="2"/>
      <c r="UIF215" s="2"/>
      <c r="UIG215" s="2"/>
      <c r="UIH215" s="2"/>
      <c r="UII215" s="2"/>
      <c r="UIJ215" s="2"/>
      <c r="UIK215" s="2"/>
      <c r="UIL215" s="2"/>
      <c r="UIM215" s="2"/>
      <c r="UIN215" s="2"/>
      <c r="UIO215" s="2"/>
      <c r="UIP215" s="2"/>
      <c r="UIQ215" s="2"/>
      <c r="UIR215" s="2"/>
      <c r="UIS215" s="2"/>
      <c r="UIT215" s="2"/>
      <c r="UIU215" s="2"/>
      <c r="UIV215" s="2"/>
      <c r="UIW215" s="2"/>
      <c r="UIX215" s="2"/>
      <c r="UIY215" s="2"/>
      <c r="UIZ215" s="2"/>
      <c r="UJA215" s="2"/>
      <c r="UJB215" s="2"/>
      <c r="UJC215" s="2"/>
      <c r="UJD215" s="2"/>
      <c r="UJE215" s="2"/>
      <c r="UJF215" s="2"/>
      <c r="UJG215" s="2"/>
      <c r="UJH215" s="2"/>
      <c r="UJI215" s="2"/>
      <c r="UJJ215" s="2"/>
      <c r="UJK215" s="2"/>
      <c r="UJL215" s="2"/>
      <c r="UJM215" s="2"/>
      <c r="UJN215" s="2"/>
      <c r="UJO215" s="2"/>
      <c r="UJP215" s="2"/>
      <c r="UJQ215" s="2"/>
      <c r="UJR215" s="2"/>
      <c r="UJS215" s="2"/>
      <c r="UJT215" s="2"/>
      <c r="UJU215" s="2"/>
      <c r="UJV215" s="2"/>
      <c r="UJW215" s="2"/>
      <c r="UJX215" s="2"/>
      <c r="UJY215" s="2"/>
      <c r="UJZ215" s="2"/>
      <c r="UKA215" s="2"/>
      <c r="UKB215" s="2"/>
      <c r="UKC215" s="2"/>
      <c r="UKD215" s="2"/>
      <c r="UKE215" s="2"/>
      <c r="UKF215" s="2"/>
      <c r="UKG215" s="2"/>
      <c r="UKH215" s="2"/>
      <c r="UKI215" s="2"/>
      <c r="UKJ215" s="2"/>
      <c r="UKK215" s="2"/>
      <c r="UKL215" s="2"/>
      <c r="UKM215" s="2"/>
      <c r="UKN215" s="2"/>
      <c r="UKO215" s="2"/>
      <c r="UKP215" s="2"/>
      <c r="UKQ215" s="2"/>
      <c r="UKR215" s="2"/>
      <c r="UKS215" s="2"/>
      <c r="UKT215" s="2"/>
      <c r="UKU215" s="2"/>
      <c r="UKV215" s="2"/>
      <c r="UKW215" s="2"/>
      <c r="UKX215" s="2"/>
      <c r="UKY215" s="2"/>
      <c r="UKZ215" s="2"/>
      <c r="ULA215" s="2"/>
      <c r="ULB215" s="2"/>
      <c r="ULC215" s="2"/>
      <c r="ULD215" s="2"/>
      <c r="ULE215" s="2"/>
      <c r="ULF215" s="2"/>
      <c r="ULG215" s="2"/>
      <c r="ULH215" s="2"/>
      <c r="ULI215" s="2"/>
      <c r="ULJ215" s="2"/>
      <c r="ULK215" s="2"/>
      <c r="ULL215" s="2"/>
      <c r="ULM215" s="2"/>
      <c r="ULN215" s="2"/>
      <c r="ULO215" s="2"/>
      <c r="ULP215" s="2"/>
      <c r="ULQ215" s="2"/>
      <c r="ULR215" s="2"/>
      <c r="ULS215" s="2"/>
      <c r="ULT215" s="2"/>
      <c r="ULU215" s="2"/>
      <c r="ULV215" s="2"/>
      <c r="ULW215" s="2"/>
      <c r="ULX215" s="2"/>
      <c r="ULY215" s="2"/>
      <c r="ULZ215" s="2"/>
      <c r="UMA215" s="2"/>
      <c r="UMB215" s="2"/>
      <c r="UMC215" s="2"/>
      <c r="UMD215" s="2"/>
      <c r="UME215" s="2"/>
      <c r="UMF215" s="2"/>
      <c r="UMG215" s="2"/>
      <c r="UMH215" s="2"/>
      <c r="UMI215" s="2"/>
      <c r="UMJ215" s="2"/>
      <c r="UMK215" s="2"/>
      <c r="UML215" s="2"/>
      <c r="UMM215" s="2"/>
      <c r="UMN215" s="2"/>
      <c r="UMO215" s="2"/>
      <c r="UMP215" s="2"/>
      <c r="UMQ215" s="2"/>
      <c r="UMR215" s="2"/>
      <c r="UMS215" s="2"/>
      <c r="UMT215" s="2"/>
      <c r="UMU215" s="2"/>
      <c r="UMV215" s="2"/>
      <c r="UMW215" s="2"/>
      <c r="UMX215" s="2"/>
      <c r="UMY215" s="2"/>
      <c r="UMZ215" s="2"/>
      <c r="UNA215" s="2"/>
      <c r="UNB215" s="2"/>
      <c r="UNC215" s="2"/>
      <c r="UND215" s="2"/>
      <c r="UNE215" s="2"/>
      <c r="UNF215" s="2"/>
      <c r="UNG215" s="2"/>
      <c r="UNH215" s="2"/>
      <c r="UNI215" s="2"/>
      <c r="UNJ215" s="2"/>
      <c r="UNK215" s="2"/>
      <c r="UNL215" s="2"/>
      <c r="UNM215" s="2"/>
      <c r="UNN215" s="2"/>
      <c r="UNO215" s="2"/>
      <c r="UNP215" s="2"/>
      <c r="UNQ215" s="2"/>
      <c r="UNR215" s="2"/>
      <c r="UNS215" s="2"/>
      <c r="UNT215" s="2"/>
      <c r="UNU215" s="2"/>
      <c r="UNV215" s="2"/>
      <c r="UNW215" s="2"/>
      <c r="UNX215" s="2"/>
      <c r="UNY215" s="2"/>
      <c r="UNZ215" s="2"/>
      <c r="UOA215" s="2"/>
      <c r="UOB215" s="2"/>
      <c r="UOC215" s="2"/>
      <c r="UOD215" s="2"/>
      <c r="UOE215" s="2"/>
      <c r="UOF215" s="2"/>
      <c r="UOG215" s="2"/>
      <c r="UOH215" s="2"/>
      <c r="UOI215" s="2"/>
      <c r="UOJ215" s="2"/>
      <c r="UOK215" s="2"/>
      <c r="UOL215" s="2"/>
      <c r="UOM215" s="2"/>
      <c r="UON215" s="2"/>
      <c r="UOO215" s="2"/>
      <c r="UOP215" s="2"/>
      <c r="UOQ215" s="2"/>
      <c r="UOR215" s="2"/>
      <c r="UOS215" s="2"/>
      <c r="UOT215" s="2"/>
      <c r="UOU215" s="2"/>
      <c r="UOV215" s="2"/>
      <c r="UOW215" s="2"/>
      <c r="UOX215" s="2"/>
      <c r="UOY215" s="2"/>
      <c r="UOZ215" s="2"/>
      <c r="UPA215" s="2"/>
      <c r="UPB215" s="2"/>
      <c r="UPC215" s="2"/>
      <c r="UPD215" s="2"/>
      <c r="UPE215" s="2"/>
      <c r="UPF215" s="2"/>
      <c r="UPG215" s="2"/>
      <c r="UPH215" s="2"/>
      <c r="UPI215" s="2"/>
      <c r="UPJ215" s="2"/>
      <c r="UPK215" s="2"/>
      <c r="UPL215" s="2"/>
      <c r="UPM215" s="2"/>
      <c r="UPN215" s="2"/>
      <c r="UPO215" s="2"/>
      <c r="UPP215" s="2"/>
      <c r="UPQ215" s="2"/>
      <c r="UPR215" s="2"/>
      <c r="UPS215" s="2"/>
      <c r="UPT215" s="2"/>
      <c r="UPU215" s="2"/>
      <c r="UPV215" s="2"/>
      <c r="UPW215" s="2"/>
      <c r="UPX215" s="2"/>
      <c r="UPY215" s="2"/>
      <c r="UPZ215" s="2"/>
      <c r="UQA215" s="2"/>
      <c r="UQB215" s="2"/>
      <c r="UQC215" s="2"/>
      <c r="UQD215" s="2"/>
      <c r="UQE215" s="2"/>
      <c r="UQF215" s="2"/>
      <c r="UQG215" s="2"/>
      <c r="UQH215" s="2"/>
      <c r="UQI215" s="2"/>
      <c r="UQJ215" s="2"/>
      <c r="UQK215" s="2"/>
      <c r="UQL215" s="2"/>
      <c r="UQM215" s="2"/>
      <c r="UQN215" s="2"/>
      <c r="UQO215" s="2"/>
      <c r="UQP215" s="2"/>
      <c r="UQQ215" s="2"/>
      <c r="UQR215" s="2"/>
      <c r="UQS215" s="2"/>
      <c r="UQT215" s="2"/>
      <c r="UQU215" s="2"/>
      <c r="UQV215" s="2"/>
      <c r="UQW215" s="2"/>
      <c r="UQX215" s="2"/>
      <c r="UQY215" s="2"/>
      <c r="UQZ215" s="2"/>
      <c r="URA215" s="2"/>
      <c r="URB215" s="2"/>
      <c r="URC215" s="2"/>
      <c r="URD215" s="2"/>
      <c r="URE215" s="2"/>
      <c r="URF215" s="2"/>
      <c r="URG215" s="2"/>
      <c r="URH215" s="2"/>
      <c r="URI215" s="2"/>
      <c r="URJ215" s="2"/>
      <c r="URK215" s="2"/>
      <c r="URL215" s="2"/>
      <c r="URM215" s="2"/>
      <c r="URN215" s="2"/>
      <c r="URO215" s="2"/>
      <c r="URP215" s="2"/>
      <c r="URQ215" s="2"/>
      <c r="URR215" s="2"/>
      <c r="URS215" s="2"/>
      <c r="URT215" s="2"/>
      <c r="URU215" s="2"/>
      <c r="URV215" s="2"/>
      <c r="URW215" s="2"/>
      <c r="URX215" s="2"/>
      <c r="URY215" s="2"/>
      <c r="URZ215" s="2"/>
      <c r="USA215" s="2"/>
      <c r="USB215" s="2"/>
      <c r="USC215" s="2"/>
      <c r="USD215" s="2"/>
      <c r="USE215" s="2"/>
      <c r="USF215" s="2"/>
      <c r="USG215" s="2"/>
      <c r="USH215" s="2"/>
      <c r="USI215" s="2"/>
      <c r="USJ215" s="2"/>
      <c r="USK215" s="2"/>
      <c r="USL215" s="2"/>
      <c r="USM215" s="2"/>
      <c r="USN215" s="2"/>
      <c r="USO215" s="2"/>
      <c r="USP215" s="2"/>
      <c r="USQ215" s="2"/>
      <c r="USR215" s="2"/>
      <c r="USS215" s="2"/>
      <c r="UST215" s="2"/>
      <c r="USU215" s="2"/>
      <c r="USV215" s="2"/>
      <c r="USW215" s="2"/>
      <c r="USX215" s="2"/>
      <c r="USY215" s="2"/>
      <c r="USZ215" s="2"/>
      <c r="UTA215" s="2"/>
      <c r="UTB215" s="2"/>
      <c r="UTC215" s="2"/>
      <c r="UTD215" s="2"/>
      <c r="UTE215" s="2"/>
      <c r="UTF215" s="2"/>
      <c r="UTG215" s="2"/>
      <c r="UTH215" s="2"/>
      <c r="UTI215" s="2"/>
      <c r="UTJ215" s="2"/>
      <c r="UTK215" s="2"/>
      <c r="UTL215" s="2"/>
      <c r="UTM215" s="2"/>
      <c r="UTN215" s="2"/>
      <c r="UTO215" s="2"/>
      <c r="UTP215" s="2"/>
      <c r="UTQ215" s="2"/>
      <c r="UTR215" s="2"/>
      <c r="UTS215" s="2"/>
      <c r="UTT215" s="2"/>
      <c r="UTU215" s="2"/>
      <c r="UTV215" s="2"/>
      <c r="UTW215" s="2"/>
      <c r="UTX215" s="2"/>
      <c r="UTY215" s="2"/>
      <c r="UTZ215" s="2"/>
      <c r="UUA215" s="2"/>
      <c r="UUB215" s="2"/>
      <c r="UUC215" s="2"/>
      <c r="UUD215" s="2"/>
      <c r="UUE215" s="2"/>
      <c r="UUF215" s="2"/>
      <c r="UUG215" s="2"/>
      <c r="UUH215" s="2"/>
      <c r="UUI215" s="2"/>
      <c r="UUJ215" s="2"/>
      <c r="UUK215" s="2"/>
      <c r="UUL215" s="2"/>
      <c r="UUM215" s="2"/>
      <c r="UUN215" s="2"/>
      <c r="UUO215" s="2"/>
      <c r="UUP215" s="2"/>
      <c r="UUQ215" s="2"/>
      <c r="UUR215" s="2"/>
      <c r="UUS215" s="2"/>
      <c r="UUT215" s="2"/>
      <c r="UUU215" s="2"/>
      <c r="UUV215" s="2"/>
      <c r="UUW215" s="2"/>
      <c r="UUX215" s="2"/>
      <c r="UUY215" s="2"/>
      <c r="UUZ215" s="2"/>
      <c r="UVA215" s="2"/>
      <c r="UVB215" s="2"/>
      <c r="UVC215" s="2"/>
      <c r="UVD215" s="2"/>
      <c r="UVE215" s="2"/>
      <c r="UVF215" s="2"/>
      <c r="UVG215" s="2"/>
      <c r="UVH215" s="2"/>
      <c r="UVI215" s="2"/>
      <c r="UVJ215" s="2"/>
      <c r="UVK215" s="2"/>
      <c r="UVL215" s="2"/>
      <c r="UVM215" s="2"/>
      <c r="UVN215" s="2"/>
      <c r="UVO215" s="2"/>
      <c r="UVP215" s="2"/>
      <c r="UVQ215" s="2"/>
      <c r="UVR215" s="2"/>
      <c r="UVS215" s="2"/>
      <c r="UVT215" s="2"/>
      <c r="UVU215" s="2"/>
      <c r="UVV215" s="2"/>
      <c r="UVW215" s="2"/>
      <c r="UVX215" s="2"/>
      <c r="UVY215" s="2"/>
      <c r="UVZ215" s="2"/>
      <c r="UWA215" s="2"/>
      <c r="UWB215" s="2"/>
      <c r="UWC215" s="2"/>
      <c r="UWD215" s="2"/>
      <c r="UWE215" s="2"/>
      <c r="UWF215" s="2"/>
      <c r="UWG215" s="2"/>
      <c r="UWH215" s="2"/>
      <c r="UWI215" s="2"/>
      <c r="UWJ215" s="2"/>
      <c r="UWK215" s="2"/>
      <c r="UWL215" s="2"/>
      <c r="UWM215" s="2"/>
      <c r="UWN215" s="2"/>
      <c r="UWO215" s="2"/>
      <c r="UWP215" s="2"/>
      <c r="UWQ215" s="2"/>
      <c r="UWR215" s="2"/>
      <c r="UWS215" s="2"/>
      <c r="UWT215" s="2"/>
      <c r="UWU215" s="2"/>
      <c r="UWV215" s="2"/>
      <c r="UWW215" s="2"/>
      <c r="UWX215" s="2"/>
      <c r="UWY215" s="2"/>
      <c r="UWZ215" s="2"/>
      <c r="UXA215" s="2"/>
      <c r="UXB215" s="2"/>
      <c r="UXC215" s="2"/>
      <c r="UXD215" s="2"/>
      <c r="UXE215" s="2"/>
      <c r="UXF215" s="2"/>
      <c r="UXG215" s="2"/>
      <c r="UXH215" s="2"/>
      <c r="UXI215" s="2"/>
      <c r="UXJ215" s="2"/>
      <c r="UXK215" s="2"/>
      <c r="UXL215" s="2"/>
      <c r="UXM215" s="2"/>
      <c r="UXN215" s="2"/>
      <c r="UXO215" s="2"/>
      <c r="UXP215" s="2"/>
      <c r="UXQ215" s="2"/>
      <c r="UXR215" s="2"/>
      <c r="UXS215" s="2"/>
      <c r="UXT215" s="2"/>
      <c r="UXU215" s="2"/>
      <c r="UXV215" s="2"/>
      <c r="UXW215" s="2"/>
      <c r="UXX215" s="2"/>
      <c r="UXY215" s="2"/>
      <c r="UXZ215" s="2"/>
      <c r="UYA215" s="2"/>
      <c r="UYB215" s="2"/>
      <c r="UYC215" s="2"/>
      <c r="UYD215" s="2"/>
      <c r="UYE215" s="2"/>
      <c r="UYF215" s="2"/>
      <c r="UYG215" s="2"/>
      <c r="UYH215" s="2"/>
      <c r="UYI215" s="2"/>
      <c r="UYJ215" s="2"/>
      <c r="UYK215" s="2"/>
      <c r="UYL215" s="2"/>
      <c r="UYM215" s="2"/>
      <c r="UYN215" s="2"/>
      <c r="UYO215" s="2"/>
      <c r="UYP215" s="2"/>
      <c r="UYQ215" s="2"/>
      <c r="UYR215" s="2"/>
      <c r="UYS215" s="2"/>
      <c r="UYT215" s="2"/>
      <c r="UYU215" s="2"/>
      <c r="UYV215" s="2"/>
      <c r="UYW215" s="2"/>
      <c r="UYX215" s="2"/>
      <c r="UYY215" s="2"/>
      <c r="UYZ215" s="2"/>
      <c r="UZA215" s="2"/>
      <c r="UZB215" s="2"/>
      <c r="UZC215" s="2"/>
      <c r="UZD215" s="2"/>
      <c r="UZE215" s="2"/>
      <c r="UZF215" s="2"/>
      <c r="UZG215" s="2"/>
      <c r="UZH215" s="2"/>
      <c r="UZI215" s="2"/>
      <c r="UZJ215" s="2"/>
      <c r="UZK215" s="2"/>
      <c r="UZL215" s="2"/>
      <c r="UZM215" s="2"/>
      <c r="UZN215" s="2"/>
      <c r="UZO215" s="2"/>
      <c r="UZP215" s="2"/>
      <c r="UZQ215" s="2"/>
      <c r="UZR215" s="2"/>
      <c r="UZS215" s="2"/>
      <c r="UZT215" s="2"/>
      <c r="UZU215" s="2"/>
      <c r="UZV215" s="2"/>
      <c r="UZW215" s="2"/>
      <c r="UZX215" s="2"/>
      <c r="UZY215" s="2"/>
      <c r="UZZ215" s="2"/>
      <c r="VAA215" s="2"/>
      <c r="VAB215" s="2"/>
      <c r="VAC215" s="2"/>
      <c r="VAD215" s="2"/>
      <c r="VAE215" s="2"/>
      <c r="VAF215" s="2"/>
      <c r="VAG215" s="2"/>
      <c r="VAH215" s="2"/>
      <c r="VAI215" s="2"/>
      <c r="VAJ215" s="2"/>
      <c r="VAK215" s="2"/>
      <c r="VAL215" s="2"/>
      <c r="VAM215" s="2"/>
      <c r="VAN215" s="2"/>
      <c r="VAO215" s="2"/>
      <c r="VAP215" s="2"/>
      <c r="VAQ215" s="2"/>
      <c r="VAR215" s="2"/>
      <c r="VAS215" s="2"/>
      <c r="VAT215" s="2"/>
      <c r="VAU215" s="2"/>
      <c r="VAV215" s="2"/>
      <c r="VAW215" s="2"/>
      <c r="VAX215" s="2"/>
      <c r="VAY215" s="2"/>
      <c r="VAZ215" s="2"/>
      <c r="VBA215" s="2"/>
      <c r="VBB215" s="2"/>
      <c r="VBC215" s="2"/>
      <c r="VBD215" s="2"/>
      <c r="VBE215" s="2"/>
      <c r="VBF215" s="2"/>
      <c r="VBG215" s="2"/>
      <c r="VBH215" s="2"/>
      <c r="VBI215" s="2"/>
      <c r="VBJ215" s="2"/>
      <c r="VBK215" s="2"/>
      <c r="VBL215" s="2"/>
      <c r="VBM215" s="2"/>
      <c r="VBN215" s="2"/>
      <c r="VBO215" s="2"/>
      <c r="VBP215" s="2"/>
      <c r="VBQ215" s="2"/>
      <c r="VBR215" s="2"/>
      <c r="VBS215" s="2"/>
      <c r="VBT215" s="2"/>
      <c r="VBU215" s="2"/>
      <c r="VBV215" s="2"/>
      <c r="VBW215" s="2"/>
      <c r="VBX215" s="2"/>
      <c r="VBY215" s="2"/>
      <c r="VBZ215" s="2"/>
      <c r="VCA215" s="2"/>
      <c r="VCB215" s="2"/>
      <c r="VCC215" s="2"/>
      <c r="VCD215" s="2"/>
      <c r="VCE215" s="2"/>
      <c r="VCF215" s="2"/>
      <c r="VCG215" s="2"/>
      <c r="VCH215" s="2"/>
      <c r="VCI215" s="2"/>
      <c r="VCJ215" s="2"/>
      <c r="VCK215" s="2"/>
      <c r="VCL215" s="2"/>
      <c r="VCM215" s="2"/>
      <c r="VCN215" s="2"/>
      <c r="VCO215" s="2"/>
      <c r="VCP215" s="2"/>
      <c r="VCQ215" s="2"/>
      <c r="VCR215" s="2"/>
      <c r="VCS215" s="2"/>
      <c r="VCT215" s="2"/>
      <c r="VCU215" s="2"/>
      <c r="VCV215" s="2"/>
      <c r="VCW215" s="2"/>
      <c r="VCX215" s="2"/>
      <c r="VCY215" s="2"/>
      <c r="VCZ215" s="2"/>
      <c r="VDA215" s="2"/>
      <c r="VDB215" s="2"/>
      <c r="VDC215" s="2"/>
      <c r="VDD215" s="2"/>
      <c r="VDE215" s="2"/>
      <c r="VDF215" s="2"/>
      <c r="VDG215" s="2"/>
      <c r="VDH215" s="2"/>
      <c r="VDI215" s="2"/>
      <c r="VDJ215" s="2"/>
      <c r="VDK215" s="2"/>
      <c r="VDL215" s="2"/>
      <c r="VDM215" s="2"/>
      <c r="VDN215" s="2"/>
      <c r="VDO215" s="2"/>
      <c r="VDP215" s="2"/>
      <c r="VDQ215" s="2"/>
      <c r="VDR215" s="2"/>
      <c r="VDS215" s="2"/>
      <c r="VDT215" s="2"/>
      <c r="VDU215" s="2"/>
      <c r="VDV215" s="2"/>
      <c r="VDW215" s="2"/>
      <c r="VDX215" s="2"/>
      <c r="VDY215" s="2"/>
      <c r="VDZ215" s="2"/>
      <c r="VEA215" s="2"/>
      <c r="VEB215" s="2"/>
      <c r="VEC215" s="2"/>
      <c r="VED215" s="2"/>
      <c r="VEE215" s="2"/>
      <c r="VEF215" s="2"/>
      <c r="VEG215" s="2"/>
      <c r="VEH215" s="2"/>
      <c r="VEI215" s="2"/>
      <c r="VEJ215" s="2"/>
      <c r="VEK215" s="2"/>
      <c r="VEL215" s="2"/>
      <c r="VEM215" s="2"/>
      <c r="VEN215" s="2"/>
      <c r="VEO215" s="2"/>
      <c r="VEP215" s="2"/>
      <c r="VEQ215" s="2"/>
      <c r="VER215" s="2"/>
      <c r="VES215" s="2"/>
      <c r="VET215" s="2"/>
      <c r="VEU215" s="2"/>
      <c r="VEV215" s="2"/>
      <c r="VEW215" s="2"/>
      <c r="VEX215" s="2"/>
      <c r="VEY215" s="2"/>
      <c r="VEZ215" s="2"/>
      <c r="VFA215" s="2"/>
      <c r="VFB215" s="2"/>
      <c r="VFC215" s="2"/>
      <c r="VFD215" s="2"/>
      <c r="VFE215" s="2"/>
      <c r="VFF215" s="2"/>
      <c r="VFG215" s="2"/>
      <c r="VFH215" s="2"/>
      <c r="VFI215" s="2"/>
      <c r="VFJ215" s="2"/>
      <c r="VFK215" s="2"/>
      <c r="VFL215" s="2"/>
      <c r="VFM215" s="2"/>
      <c r="VFN215" s="2"/>
      <c r="VFO215" s="2"/>
      <c r="VFP215" s="2"/>
      <c r="VFQ215" s="2"/>
      <c r="VFR215" s="2"/>
      <c r="VFS215" s="2"/>
      <c r="VFT215" s="2"/>
      <c r="VFU215" s="2"/>
      <c r="VFV215" s="2"/>
      <c r="VFW215" s="2"/>
      <c r="VFX215" s="2"/>
      <c r="VFY215" s="2"/>
      <c r="VFZ215" s="2"/>
      <c r="VGA215" s="2"/>
      <c r="VGB215" s="2"/>
      <c r="VGC215" s="2"/>
      <c r="VGD215" s="2"/>
      <c r="VGE215" s="2"/>
      <c r="VGF215" s="2"/>
      <c r="VGG215" s="2"/>
      <c r="VGH215" s="2"/>
      <c r="VGI215" s="2"/>
      <c r="VGJ215" s="2"/>
      <c r="VGK215" s="2"/>
      <c r="VGL215" s="2"/>
      <c r="VGM215" s="2"/>
      <c r="VGN215" s="2"/>
      <c r="VGO215" s="2"/>
      <c r="VGP215" s="2"/>
      <c r="VGQ215" s="2"/>
      <c r="VGR215" s="2"/>
      <c r="VGS215" s="2"/>
      <c r="VGT215" s="2"/>
      <c r="VGU215" s="2"/>
      <c r="VGV215" s="2"/>
      <c r="VGW215" s="2"/>
      <c r="VGX215" s="2"/>
      <c r="VGY215" s="2"/>
      <c r="VGZ215" s="2"/>
      <c r="VHA215" s="2"/>
      <c r="VHB215" s="2"/>
      <c r="VHC215" s="2"/>
      <c r="VHD215" s="2"/>
      <c r="VHE215" s="2"/>
      <c r="VHF215" s="2"/>
      <c r="VHG215" s="2"/>
      <c r="VHH215" s="2"/>
      <c r="VHI215" s="2"/>
      <c r="VHJ215" s="2"/>
      <c r="VHK215" s="2"/>
      <c r="VHL215" s="2"/>
      <c r="VHM215" s="2"/>
      <c r="VHN215" s="2"/>
      <c r="VHO215" s="2"/>
      <c r="VHP215" s="2"/>
      <c r="VHQ215" s="2"/>
      <c r="VHR215" s="2"/>
      <c r="VHS215" s="2"/>
      <c r="VHT215" s="2"/>
      <c r="VHU215" s="2"/>
      <c r="VHV215" s="2"/>
      <c r="VHW215" s="2"/>
      <c r="VHX215" s="2"/>
      <c r="VHY215" s="2"/>
      <c r="VHZ215" s="2"/>
      <c r="VIA215" s="2"/>
      <c r="VIB215" s="2"/>
      <c r="VIC215" s="2"/>
      <c r="VID215" s="2"/>
      <c r="VIE215" s="2"/>
      <c r="VIF215" s="2"/>
      <c r="VIG215" s="2"/>
      <c r="VIH215" s="2"/>
      <c r="VII215" s="2"/>
      <c r="VIJ215" s="2"/>
      <c r="VIK215" s="2"/>
      <c r="VIL215" s="2"/>
      <c r="VIM215" s="2"/>
      <c r="VIN215" s="2"/>
      <c r="VIO215" s="2"/>
      <c r="VIP215" s="2"/>
      <c r="VIQ215" s="2"/>
      <c r="VIR215" s="2"/>
      <c r="VIS215" s="2"/>
      <c r="VIT215" s="2"/>
      <c r="VIU215" s="2"/>
      <c r="VIV215" s="2"/>
      <c r="VIW215" s="2"/>
      <c r="VIX215" s="2"/>
      <c r="VIY215" s="2"/>
      <c r="VIZ215" s="2"/>
      <c r="VJA215" s="2"/>
      <c r="VJB215" s="2"/>
      <c r="VJC215" s="2"/>
      <c r="VJD215" s="2"/>
      <c r="VJE215" s="2"/>
      <c r="VJF215" s="2"/>
      <c r="VJG215" s="2"/>
      <c r="VJH215" s="2"/>
      <c r="VJI215" s="2"/>
      <c r="VJJ215" s="2"/>
      <c r="VJK215" s="2"/>
      <c r="VJL215" s="2"/>
      <c r="VJM215" s="2"/>
      <c r="VJN215" s="2"/>
      <c r="VJO215" s="2"/>
      <c r="VJP215" s="2"/>
      <c r="VJQ215" s="2"/>
      <c r="VJR215" s="2"/>
      <c r="VJS215" s="2"/>
      <c r="VJT215" s="2"/>
      <c r="VJU215" s="2"/>
      <c r="VJV215" s="2"/>
      <c r="VJW215" s="2"/>
      <c r="VJX215" s="2"/>
      <c r="VJY215" s="2"/>
      <c r="VJZ215" s="2"/>
      <c r="VKA215" s="2"/>
      <c r="VKB215" s="2"/>
      <c r="VKC215" s="2"/>
      <c r="VKD215" s="2"/>
      <c r="VKE215" s="2"/>
      <c r="VKF215" s="2"/>
      <c r="VKG215" s="2"/>
      <c r="VKH215" s="2"/>
      <c r="VKI215" s="2"/>
      <c r="VKJ215" s="2"/>
      <c r="VKK215" s="2"/>
      <c r="VKL215" s="2"/>
      <c r="VKM215" s="2"/>
      <c r="VKN215" s="2"/>
      <c r="VKO215" s="2"/>
      <c r="VKP215" s="2"/>
      <c r="VKQ215" s="2"/>
      <c r="VKR215" s="2"/>
      <c r="VKS215" s="2"/>
      <c r="VKT215" s="2"/>
      <c r="VKU215" s="2"/>
      <c r="VKV215" s="2"/>
      <c r="VKW215" s="2"/>
      <c r="VKX215" s="2"/>
      <c r="VKY215" s="2"/>
      <c r="VKZ215" s="2"/>
      <c r="VLA215" s="2"/>
      <c r="VLB215" s="2"/>
      <c r="VLC215" s="2"/>
      <c r="VLD215" s="2"/>
      <c r="VLE215" s="2"/>
      <c r="VLF215" s="2"/>
      <c r="VLG215" s="2"/>
      <c r="VLH215" s="2"/>
      <c r="VLI215" s="2"/>
      <c r="VLJ215" s="2"/>
      <c r="VLK215" s="2"/>
      <c r="VLL215" s="2"/>
      <c r="VLM215" s="2"/>
      <c r="VLN215" s="2"/>
      <c r="VLO215" s="2"/>
      <c r="VLP215" s="2"/>
      <c r="VLQ215" s="2"/>
      <c r="VLR215" s="2"/>
      <c r="VLS215" s="2"/>
      <c r="VLT215" s="2"/>
      <c r="VLU215" s="2"/>
      <c r="VLV215" s="2"/>
      <c r="VLW215" s="2"/>
      <c r="VLX215" s="2"/>
      <c r="VLY215" s="2"/>
      <c r="VLZ215" s="2"/>
      <c r="VMA215" s="2"/>
      <c r="VMB215" s="2"/>
      <c r="VMC215" s="2"/>
      <c r="VMD215" s="2"/>
      <c r="VME215" s="2"/>
      <c r="VMF215" s="2"/>
      <c r="VMG215" s="2"/>
      <c r="VMH215" s="2"/>
      <c r="VMI215" s="2"/>
      <c r="VMJ215" s="2"/>
      <c r="VMK215" s="2"/>
      <c r="VML215" s="2"/>
      <c r="VMM215" s="2"/>
      <c r="VMN215" s="2"/>
      <c r="VMO215" s="2"/>
      <c r="VMP215" s="2"/>
      <c r="VMQ215" s="2"/>
      <c r="VMR215" s="2"/>
      <c r="VMS215" s="2"/>
      <c r="VMT215" s="2"/>
      <c r="VMU215" s="2"/>
      <c r="VMV215" s="2"/>
      <c r="VMW215" s="2"/>
      <c r="VMX215" s="2"/>
      <c r="VMY215" s="2"/>
      <c r="VMZ215" s="2"/>
      <c r="VNA215" s="2"/>
      <c r="VNB215" s="2"/>
      <c r="VNC215" s="2"/>
      <c r="VND215" s="2"/>
      <c r="VNE215" s="2"/>
      <c r="VNF215" s="2"/>
      <c r="VNG215" s="2"/>
      <c r="VNH215" s="2"/>
      <c r="VNI215" s="2"/>
      <c r="VNJ215" s="2"/>
      <c r="VNK215" s="2"/>
      <c r="VNL215" s="2"/>
      <c r="VNM215" s="2"/>
      <c r="VNN215" s="2"/>
      <c r="VNO215" s="2"/>
      <c r="VNP215" s="2"/>
      <c r="VNQ215" s="2"/>
      <c r="VNR215" s="2"/>
      <c r="VNS215" s="2"/>
      <c r="VNT215" s="2"/>
      <c r="VNU215" s="2"/>
      <c r="VNV215" s="2"/>
      <c r="VNW215" s="2"/>
      <c r="VNX215" s="2"/>
      <c r="VNY215" s="2"/>
      <c r="VNZ215" s="2"/>
      <c r="VOA215" s="2"/>
      <c r="VOB215" s="2"/>
      <c r="VOC215" s="2"/>
      <c r="VOD215" s="2"/>
      <c r="VOE215" s="2"/>
      <c r="VOF215" s="2"/>
      <c r="VOG215" s="2"/>
      <c r="VOH215" s="2"/>
      <c r="VOI215" s="2"/>
      <c r="VOJ215" s="2"/>
      <c r="VOK215" s="2"/>
      <c r="VOL215" s="2"/>
      <c r="VOM215" s="2"/>
      <c r="VON215" s="2"/>
      <c r="VOO215" s="2"/>
      <c r="VOP215" s="2"/>
      <c r="VOQ215" s="2"/>
      <c r="VOR215" s="2"/>
      <c r="VOS215" s="2"/>
      <c r="VOT215" s="2"/>
      <c r="VOU215" s="2"/>
      <c r="VOV215" s="2"/>
      <c r="VOW215" s="2"/>
      <c r="VOX215" s="2"/>
      <c r="VOY215" s="2"/>
      <c r="VOZ215" s="2"/>
      <c r="VPA215" s="2"/>
      <c r="VPB215" s="2"/>
      <c r="VPC215" s="2"/>
      <c r="VPD215" s="2"/>
      <c r="VPE215" s="2"/>
      <c r="VPF215" s="2"/>
      <c r="VPG215" s="2"/>
      <c r="VPH215" s="2"/>
      <c r="VPI215" s="2"/>
      <c r="VPJ215" s="2"/>
      <c r="VPK215" s="2"/>
      <c r="VPL215" s="2"/>
      <c r="VPM215" s="2"/>
      <c r="VPN215" s="2"/>
      <c r="VPO215" s="2"/>
      <c r="VPP215" s="2"/>
      <c r="VPQ215" s="2"/>
      <c r="VPR215" s="2"/>
      <c r="VPS215" s="2"/>
      <c r="VPT215" s="2"/>
      <c r="VPU215" s="2"/>
      <c r="VPV215" s="2"/>
      <c r="VPW215" s="2"/>
      <c r="VPX215" s="2"/>
      <c r="VPY215" s="2"/>
      <c r="VPZ215" s="2"/>
      <c r="VQA215" s="2"/>
      <c r="VQB215" s="2"/>
      <c r="VQC215" s="2"/>
      <c r="VQD215" s="2"/>
      <c r="VQE215" s="2"/>
      <c r="VQF215" s="2"/>
      <c r="VQG215" s="2"/>
      <c r="VQH215" s="2"/>
      <c r="VQI215" s="2"/>
      <c r="VQJ215" s="2"/>
      <c r="VQK215" s="2"/>
      <c r="VQL215" s="2"/>
      <c r="VQM215" s="2"/>
      <c r="VQN215" s="2"/>
      <c r="VQO215" s="2"/>
      <c r="VQP215" s="2"/>
      <c r="VQQ215" s="2"/>
      <c r="VQR215" s="2"/>
      <c r="VQS215" s="2"/>
      <c r="VQT215" s="2"/>
      <c r="VQU215" s="2"/>
      <c r="VQV215" s="2"/>
      <c r="VQW215" s="2"/>
      <c r="VQX215" s="2"/>
      <c r="VQY215" s="2"/>
      <c r="VQZ215" s="2"/>
      <c r="VRA215" s="2"/>
      <c r="VRB215" s="2"/>
      <c r="VRC215" s="2"/>
      <c r="VRD215" s="2"/>
      <c r="VRE215" s="2"/>
      <c r="VRF215" s="2"/>
      <c r="VRG215" s="2"/>
      <c r="VRH215" s="2"/>
      <c r="VRI215" s="2"/>
      <c r="VRJ215" s="2"/>
      <c r="VRK215" s="2"/>
      <c r="VRL215" s="2"/>
      <c r="VRM215" s="2"/>
      <c r="VRN215" s="2"/>
      <c r="VRO215" s="2"/>
      <c r="VRP215" s="2"/>
      <c r="VRQ215" s="2"/>
      <c r="VRR215" s="2"/>
      <c r="VRS215" s="2"/>
      <c r="VRT215" s="2"/>
      <c r="VRU215" s="2"/>
      <c r="VRV215" s="2"/>
      <c r="VRW215" s="2"/>
      <c r="VRX215" s="2"/>
      <c r="VRY215" s="2"/>
      <c r="VRZ215" s="2"/>
      <c r="VSA215" s="2"/>
      <c r="VSB215" s="2"/>
      <c r="VSC215" s="2"/>
      <c r="VSD215" s="2"/>
      <c r="VSE215" s="2"/>
      <c r="VSF215" s="2"/>
      <c r="VSG215" s="2"/>
      <c r="VSH215" s="2"/>
      <c r="VSI215" s="2"/>
      <c r="VSJ215" s="2"/>
      <c r="VSK215" s="2"/>
      <c r="VSL215" s="2"/>
      <c r="VSM215" s="2"/>
      <c r="VSN215" s="2"/>
      <c r="VSO215" s="2"/>
      <c r="VSP215" s="2"/>
      <c r="VSQ215" s="2"/>
      <c r="VSR215" s="2"/>
      <c r="VSS215" s="2"/>
      <c r="VST215" s="2"/>
      <c r="VSU215" s="2"/>
      <c r="VSV215" s="2"/>
      <c r="VSW215" s="2"/>
      <c r="VSX215" s="2"/>
      <c r="VSY215" s="2"/>
      <c r="VSZ215" s="2"/>
      <c r="VTA215" s="2"/>
      <c r="VTB215" s="2"/>
      <c r="VTC215" s="2"/>
      <c r="VTD215" s="2"/>
      <c r="VTE215" s="2"/>
      <c r="VTF215" s="2"/>
      <c r="VTG215" s="2"/>
      <c r="VTH215" s="2"/>
      <c r="VTI215" s="2"/>
      <c r="VTJ215" s="2"/>
      <c r="VTK215" s="2"/>
      <c r="VTL215" s="2"/>
      <c r="VTM215" s="2"/>
      <c r="VTN215" s="2"/>
      <c r="VTO215" s="2"/>
      <c r="VTP215" s="2"/>
      <c r="VTQ215" s="2"/>
      <c r="VTR215" s="2"/>
      <c r="VTS215" s="2"/>
      <c r="VTT215" s="2"/>
      <c r="VTU215" s="2"/>
      <c r="VTV215" s="2"/>
      <c r="VTW215" s="2"/>
      <c r="VTX215" s="2"/>
      <c r="VTY215" s="2"/>
      <c r="VTZ215" s="2"/>
      <c r="VUA215" s="2"/>
      <c r="VUB215" s="2"/>
      <c r="VUC215" s="2"/>
      <c r="VUD215" s="2"/>
      <c r="VUE215" s="2"/>
      <c r="VUF215" s="2"/>
      <c r="VUG215" s="2"/>
      <c r="VUH215" s="2"/>
      <c r="VUI215" s="2"/>
      <c r="VUJ215" s="2"/>
      <c r="VUK215" s="2"/>
      <c r="VUL215" s="2"/>
      <c r="VUM215" s="2"/>
      <c r="VUN215" s="2"/>
      <c r="VUO215" s="2"/>
      <c r="VUP215" s="2"/>
      <c r="VUQ215" s="2"/>
      <c r="VUR215" s="2"/>
      <c r="VUS215" s="2"/>
      <c r="VUT215" s="2"/>
      <c r="VUU215" s="2"/>
      <c r="VUV215" s="2"/>
      <c r="VUW215" s="2"/>
      <c r="VUX215" s="2"/>
      <c r="VUY215" s="2"/>
      <c r="VUZ215" s="2"/>
      <c r="VVA215" s="2"/>
      <c r="VVB215" s="2"/>
      <c r="VVC215" s="2"/>
      <c r="VVD215" s="2"/>
      <c r="VVE215" s="2"/>
      <c r="VVF215" s="2"/>
      <c r="VVG215" s="2"/>
      <c r="VVH215" s="2"/>
      <c r="VVI215" s="2"/>
      <c r="VVJ215" s="2"/>
      <c r="VVK215" s="2"/>
      <c r="VVL215" s="2"/>
      <c r="VVM215" s="2"/>
      <c r="VVN215" s="2"/>
      <c r="VVO215" s="2"/>
      <c r="VVP215" s="2"/>
      <c r="VVQ215" s="2"/>
      <c r="VVR215" s="2"/>
      <c r="VVS215" s="2"/>
      <c r="VVT215" s="2"/>
      <c r="VVU215" s="2"/>
      <c r="VVV215" s="2"/>
      <c r="VVW215" s="2"/>
      <c r="VVX215" s="2"/>
      <c r="VVY215" s="2"/>
      <c r="VVZ215" s="2"/>
      <c r="VWA215" s="2"/>
      <c r="VWB215" s="2"/>
      <c r="VWC215" s="2"/>
      <c r="VWD215" s="2"/>
      <c r="VWE215" s="2"/>
      <c r="VWF215" s="2"/>
      <c r="VWG215" s="2"/>
      <c r="VWH215" s="2"/>
      <c r="VWI215" s="2"/>
      <c r="VWJ215" s="2"/>
      <c r="VWK215" s="2"/>
      <c r="VWL215" s="2"/>
      <c r="VWM215" s="2"/>
      <c r="VWN215" s="2"/>
      <c r="VWO215" s="2"/>
      <c r="VWP215" s="2"/>
      <c r="VWQ215" s="2"/>
      <c r="VWR215" s="2"/>
      <c r="VWS215" s="2"/>
      <c r="VWT215" s="2"/>
      <c r="VWU215" s="2"/>
      <c r="VWV215" s="2"/>
      <c r="VWW215" s="2"/>
      <c r="VWX215" s="2"/>
      <c r="VWY215" s="2"/>
      <c r="VWZ215" s="2"/>
      <c r="VXA215" s="2"/>
      <c r="VXB215" s="2"/>
      <c r="VXC215" s="2"/>
      <c r="VXD215" s="2"/>
      <c r="VXE215" s="2"/>
      <c r="VXF215" s="2"/>
      <c r="VXG215" s="2"/>
      <c r="VXH215" s="2"/>
      <c r="VXI215" s="2"/>
      <c r="VXJ215" s="2"/>
      <c r="VXK215" s="2"/>
      <c r="VXL215" s="2"/>
      <c r="VXM215" s="2"/>
      <c r="VXN215" s="2"/>
      <c r="VXO215" s="2"/>
      <c r="VXP215" s="2"/>
      <c r="VXQ215" s="2"/>
      <c r="VXR215" s="2"/>
      <c r="VXS215" s="2"/>
      <c r="VXT215" s="2"/>
      <c r="VXU215" s="2"/>
      <c r="VXV215" s="2"/>
      <c r="VXW215" s="2"/>
      <c r="VXX215" s="2"/>
      <c r="VXY215" s="2"/>
      <c r="VXZ215" s="2"/>
      <c r="VYA215" s="2"/>
      <c r="VYB215" s="2"/>
      <c r="VYC215" s="2"/>
      <c r="VYD215" s="2"/>
      <c r="VYE215" s="2"/>
      <c r="VYF215" s="2"/>
      <c r="VYG215" s="2"/>
      <c r="VYH215" s="2"/>
      <c r="VYI215" s="2"/>
      <c r="VYJ215" s="2"/>
      <c r="VYK215" s="2"/>
      <c r="VYL215" s="2"/>
      <c r="VYM215" s="2"/>
      <c r="VYN215" s="2"/>
      <c r="VYO215" s="2"/>
      <c r="VYP215" s="2"/>
      <c r="VYQ215" s="2"/>
      <c r="VYR215" s="2"/>
      <c r="VYS215" s="2"/>
      <c r="VYT215" s="2"/>
      <c r="VYU215" s="2"/>
      <c r="VYV215" s="2"/>
      <c r="VYW215" s="2"/>
      <c r="VYX215" s="2"/>
      <c r="VYY215" s="2"/>
      <c r="VYZ215" s="2"/>
      <c r="VZA215" s="2"/>
      <c r="VZB215" s="2"/>
      <c r="VZC215" s="2"/>
      <c r="VZD215" s="2"/>
      <c r="VZE215" s="2"/>
      <c r="VZF215" s="2"/>
      <c r="VZG215" s="2"/>
      <c r="VZH215" s="2"/>
      <c r="VZI215" s="2"/>
      <c r="VZJ215" s="2"/>
      <c r="VZK215" s="2"/>
      <c r="VZL215" s="2"/>
      <c r="VZM215" s="2"/>
      <c r="VZN215" s="2"/>
      <c r="VZO215" s="2"/>
      <c r="VZP215" s="2"/>
      <c r="VZQ215" s="2"/>
      <c r="VZR215" s="2"/>
      <c r="VZS215" s="2"/>
      <c r="VZT215" s="2"/>
      <c r="VZU215" s="2"/>
      <c r="VZV215" s="2"/>
      <c r="VZW215" s="2"/>
      <c r="VZX215" s="2"/>
      <c r="VZY215" s="2"/>
      <c r="VZZ215" s="2"/>
      <c r="WAA215" s="2"/>
      <c r="WAB215" s="2"/>
      <c r="WAC215" s="2"/>
      <c r="WAD215" s="2"/>
      <c r="WAE215" s="2"/>
      <c r="WAF215" s="2"/>
      <c r="WAG215" s="2"/>
      <c r="WAH215" s="2"/>
      <c r="WAI215" s="2"/>
      <c r="WAJ215" s="2"/>
      <c r="WAK215" s="2"/>
      <c r="WAL215" s="2"/>
      <c r="WAM215" s="2"/>
      <c r="WAN215" s="2"/>
      <c r="WAO215" s="2"/>
      <c r="WAP215" s="2"/>
      <c r="WAQ215" s="2"/>
      <c r="WAR215" s="2"/>
      <c r="WAS215" s="2"/>
      <c r="WAT215" s="2"/>
      <c r="WAU215" s="2"/>
      <c r="WAV215" s="2"/>
      <c r="WAW215" s="2"/>
      <c r="WAX215" s="2"/>
      <c r="WAY215" s="2"/>
      <c r="WAZ215" s="2"/>
      <c r="WBA215" s="2"/>
      <c r="WBB215" s="2"/>
      <c r="WBC215" s="2"/>
      <c r="WBD215" s="2"/>
      <c r="WBE215" s="2"/>
      <c r="WBF215" s="2"/>
      <c r="WBG215" s="2"/>
      <c r="WBH215" s="2"/>
      <c r="WBI215" s="2"/>
      <c r="WBJ215" s="2"/>
      <c r="WBK215" s="2"/>
      <c r="WBL215" s="2"/>
      <c r="WBM215" s="2"/>
      <c r="WBN215" s="2"/>
      <c r="WBO215" s="2"/>
      <c r="WBP215" s="2"/>
      <c r="WBQ215" s="2"/>
      <c r="WBR215" s="2"/>
      <c r="WBS215" s="2"/>
      <c r="WBT215" s="2"/>
      <c r="WBU215" s="2"/>
      <c r="WBV215" s="2"/>
      <c r="WBW215" s="2"/>
      <c r="WBX215" s="2"/>
      <c r="WBY215" s="2"/>
      <c r="WBZ215" s="2"/>
      <c r="WCA215" s="2"/>
      <c r="WCB215" s="2"/>
      <c r="WCC215" s="2"/>
      <c r="WCD215" s="2"/>
      <c r="WCE215" s="2"/>
      <c r="WCF215" s="2"/>
      <c r="WCG215" s="2"/>
      <c r="WCH215" s="2"/>
      <c r="WCI215" s="2"/>
      <c r="WCJ215" s="2"/>
      <c r="WCK215" s="2"/>
      <c r="WCL215" s="2"/>
      <c r="WCM215" s="2"/>
      <c r="WCN215" s="2"/>
      <c r="WCO215" s="2"/>
      <c r="WCP215" s="2"/>
      <c r="WCQ215" s="2"/>
      <c r="WCR215" s="2"/>
      <c r="WCS215" s="2"/>
      <c r="WCT215" s="2"/>
      <c r="WCU215" s="2"/>
      <c r="WCV215" s="2"/>
      <c r="WCW215" s="2"/>
      <c r="WCX215" s="2"/>
      <c r="WCY215" s="2"/>
      <c r="WCZ215" s="2"/>
      <c r="WDA215" s="2"/>
      <c r="WDB215" s="2"/>
      <c r="WDC215" s="2"/>
      <c r="WDD215" s="2"/>
      <c r="WDE215" s="2"/>
      <c r="WDF215" s="2"/>
      <c r="WDG215" s="2"/>
      <c r="WDH215" s="2"/>
      <c r="WDI215" s="2"/>
      <c r="WDJ215" s="2"/>
      <c r="WDK215" s="2"/>
      <c r="WDL215" s="2"/>
      <c r="WDM215" s="2"/>
      <c r="WDN215" s="2"/>
      <c r="WDO215" s="2"/>
      <c r="WDP215" s="2"/>
      <c r="WDQ215" s="2"/>
      <c r="WDR215" s="2"/>
      <c r="WDS215" s="2"/>
      <c r="WDT215" s="2"/>
      <c r="WDU215" s="2"/>
      <c r="WDV215" s="2"/>
      <c r="WDW215" s="2"/>
      <c r="WDX215" s="2"/>
      <c r="WDY215" s="2"/>
      <c r="WDZ215" s="2"/>
      <c r="WEA215" s="2"/>
      <c r="WEB215" s="2"/>
      <c r="WEC215" s="2"/>
      <c r="WED215" s="2"/>
      <c r="WEE215" s="2"/>
      <c r="WEF215" s="2"/>
      <c r="WEG215" s="2"/>
      <c r="WEH215" s="2"/>
      <c r="WEI215" s="2"/>
      <c r="WEJ215" s="2"/>
      <c r="WEK215" s="2"/>
      <c r="WEL215" s="2"/>
      <c r="WEM215" s="2"/>
      <c r="WEN215" s="2"/>
      <c r="WEO215" s="2"/>
      <c r="WEP215" s="2"/>
      <c r="WEQ215" s="2"/>
      <c r="WER215" s="2"/>
      <c r="WES215" s="2"/>
      <c r="WET215" s="2"/>
      <c r="WEU215" s="2"/>
      <c r="WEV215" s="2"/>
      <c r="WEW215" s="2"/>
      <c r="WEX215" s="2"/>
      <c r="WEY215" s="2"/>
      <c r="WEZ215" s="2"/>
      <c r="WFA215" s="2"/>
      <c r="WFB215" s="2"/>
      <c r="WFC215" s="2"/>
      <c r="WFD215" s="2"/>
      <c r="WFE215" s="2"/>
      <c r="WFF215" s="2"/>
      <c r="WFG215" s="2"/>
      <c r="WFH215" s="2"/>
      <c r="WFI215" s="2"/>
      <c r="WFJ215" s="2"/>
      <c r="WFK215" s="2"/>
      <c r="WFL215" s="2"/>
      <c r="WFM215" s="2"/>
      <c r="WFN215" s="2"/>
      <c r="WFO215" s="2"/>
      <c r="WFP215" s="2"/>
      <c r="WFQ215" s="2"/>
      <c r="WFR215" s="2"/>
      <c r="WFS215" s="2"/>
      <c r="WFT215" s="2"/>
      <c r="WFU215" s="2"/>
      <c r="WFV215" s="2"/>
      <c r="WFW215" s="2"/>
      <c r="WFX215" s="2"/>
      <c r="WFY215" s="2"/>
      <c r="WFZ215" s="2"/>
      <c r="WGA215" s="2"/>
      <c r="WGB215" s="2"/>
      <c r="WGC215" s="2"/>
      <c r="WGD215" s="2"/>
      <c r="WGE215" s="2"/>
      <c r="WGF215" s="2"/>
      <c r="WGG215" s="2"/>
      <c r="WGH215" s="2"/>
      <c r="WGI215" s="2"/>
      <c r="WGJ215" s="2"/>
      <c r="WGK215" s="2"/>
      <c r="WGL215" s="2"/>
      <c r="WGM215" s="2"/>
      <c r="WGN215" s="2"/>
      <c r="WGO215" s="2"/>
      <c r="WGP215" s="2"/>
      <c r="WGQ215" s="2"/>
      <c r="WGR215" s="2"/>
      <c r="WGS215" s="2"/>
      <c r="WGT215" s="2"/>
      <c r="WGU215" s="2"/>
      <c r="WGV215" s="2"/>
      <c r="WGW215" s="2"/>
      <c r="WGX215" s="2"/>
      <c r="WGY215" s="2"/>
      <c r="WGZ215" s="2"/>
      <c r="WHA215" s="2"/>
      <c r="WHB215" s="2"/>
      <c r="WHC215" s="2"/>
      <c r="WHD215" s="2"/>
      <c r="WHE215" s="2"/>
      <c r="WHF215" s="2"/>
      <c r="WHG215" s="2"/>
      <c r="WHH215" s="2"/>
      <c r="WHI215" s="2"/>
      <c r="WHJ215" s="2"/>
      <c r="WHK215" s="2"/>
      <c r="WHL215" s="2"/>
      <c r="WHM215" s="2"/>
      <c r="WHN215" s="2"/>
      <c r="WHO215" s="2"/>
      <c r="WHP215" s="2"/>
      <c r="WHQ215" s="2"/>
      <c r="WHR215" s="2"/>
      <c r="WHS215" s="2"/>
      <c r="WHT215" s="2"/>
      <c r="WHU215" s="2"/>
      <c r="WHV215" s="2"/>
      <c r="WHW215" s="2"/>
      <c r="WHX215" s="2"/>
      <c r="WHY215" s="2"/>
      <c r="WHZ215" s="2"/>
      <c r="WIA215" s="2"/>
      <c r="WIB215" s="2"/>
      <c r="WIC215" s="2"/>
      <c r="WID215" s="2"/>
      <c r="WIE215" s="2"/>
      <c r="WIF215" s="2"/>
      <c r="WIG215" s="2"/>
      <c r="WIH215" s="2"/>
      <c r="WII215" s="2"/>
      <c r="WIJ215" s="2"/>
      <c r="WIK215" s="2"/>
      <c r="WIL215" s="2"/>
      <c r="WIM215" s="2"/>
      <c r="WIN215" s="2"/>
      <c r="WIO215" s="2"/>
      <c r="WIP215" s="2"/>
      <c r="WIQ215" s="2"/>
      <c r="WIR215" s="2"/>
      <c r="WIS215" s="2"/>
      <c r="WIT215" s="2"/>
      <c r="WIU215" s="2"/>
      <c r="WIV215" s="2"/>
      <c r="WIW215" s="2"/>
      <c r="WIX215" s="2"/>
      <c r="WIY215" s="2"/>
      <c r="WIZ215" s="2"/>
      <c r="WJA215" s="2"/>
      <c r="WJB215" s="2"/>
      <c r="WJC215" s="2"/>
      <c r="WJD215" s="2"/>
      <c r="WJE215" s="2"/>
      <c r="WJF215" s="2"/>
      <c r="WJG215" s="2"/>
      <c r="WJH215" s="2"/>
      <c r="WJI215" s="2"/>
      <c r="WJJ215" s="2"/>
      <c r="WJK215" s="2"/>
      <c r="WJL215" s="2"/>
      <c r="WJM215" s="2"/>
      <c r="WJN215" s="2"/>
      <c r="WJO215" s="2"/>
      <c r="WJP215" s="2"/>
      <c r="WJQ215" s="2"/>
      <c r="WJR215" s="2"/>
      <c r="WJS215" s="2"/>
      <c r="WJT215" s="2"/>
      <c r="WJU215" s="2"/>
      <c r="WJV215" s="2"/>
      <c r="WJW215" s="2"/>
      <c r="WJX215" s="2"/>
      <c r="WJY215" s="2"/>
      <c r="WJZ215" s="2"/>
      <c r="WKA215" s="2"/>
      <c r="WKB215" s="2"/>
      <c r="WKC215" s="2"/>
      <c r="WKD215" s="2"/>
      <c r="WKE215" s="2"/>
      <c r="WKF215" s="2"/>
      <c r="WKG215" s="2"/>
      <c r="WKH215" s="2"/>
      <c r="WKI215" s="2"/>
      <c r="WKJ215" s="2"/>
      <c r="WKK215" s="2"/>
      <c r="WKL215" s="2"/>
      <c r="WKM215" s="2"/>
      <c r="WKN215" s="2"/>
      <c r="WKO215" s="2"/>
      <c r="WKP215" s="2"/>
      <c r="WKQ215" s="2"/>
      <c r="WKR215" s="2"/>
      <c r="WKS215" s="2"/>
      <c r="WKT215" s="2"/>
      <c r="WKU215" s="2"/>
      <c r="WKV215" s="2"/>
      <c r="WKW215" s="2"/>
      <c r="WKX215" s="2"/>
      <c r="WKY215" s="2"/>
      <c r="WKZ215" s="2"/>
      <c r="WLA215" s="2"/>
      <c r="WLB215" s="2"/>
      <c r="WLC215" s="2"/>
      <c r="WLD215" s="2"/>
      <c r="WLE215" s="2"/>
      <c r="WLF215" s="2"/>
      <c r="WLG215" s="2"/>
      <c r="WLH215" s="2"/>
      <c r="WLI215" s="2"/>
      <c r="WLJ215" s="2"/>
      <c r="WLK215" s="2"/>
      <c r="WLL215" s="2"/>
      <c r="WLM215" s="2"/>
      <c r="WLN215" s="2"/>
      <c r="WLO215" s="2"/>
      <c r="WLP215" s="2"/>
      <c r="WLQ215" s="2"/>
      <c r="WLR215" s="2"/>
      <c r="WLS215" s="2"/>
      <c r="WLT215" s="2"/>
      <c r="WLU215" s="2"/>
      <c r="WLV215" s="2"/>
      <c r="WLW215" s="2"/>
      <c r="WLX215" s="2"/>
      <c r="WLY215" s="2"/>
      <c r="WLZ215" s="2"/>
      <c r="WMA215" s="2"/>
      <c r="WMB215" s="2"/>
      <c r="WMC215" s="2"/>
      <c r="WMD215" s="2"/>
      <c r="WME215" s="2"/>
      <c r="WMF215" s="2"/>
      <c r="WMG215" s="2"/>
      <c r="WMH215" s="2"/>
      <c r="WMI215" s="2"/>
      <c r="WMJ215" s="2"/>
      <c r="WMK215" s="2"/>
      <c r="WML215" s="2"/>
      <c r="WMM215" s="2"/>
      <c r="WMN215" s="2"/>
      <c r="WMO215" s="2"/>
      <c r="WMP215" s="2"/>
      <c r="WMQ215" s="2"/>
      <c r="WMR215" s="2"/>
      <c r="WMS215" s="2"/>
      <c r="WMT215" s="2"/>
      <c r="WMU215" s="2"/>
      <c r="WMV215" s="2"/>
      <c r="WMW215" s="2"/>
      <c r="WMX215" s="2"/>
      <c r="WMY215" s="2"/>
      <c r="WMZ215" s="2"/>
      <c r="WNA215" s="2"/>
      <c r="WNB215" s="2"/>
      <c r="WNC215" s="2"/>
      <c r="WND215" s="2"/>
      <c r="WNE215" s="2"/>
      <c r="WNF215" s="2"/>
      <c r="WNG215" s="2"/>
      <c r="WNH215" s="2"/>
      <c r="WNI215" s="2"/>
      <c r="WNJ215" s="2"/>
      <c r="WNK215" s="2"/>
      <c r="WNL215" s="2"/>
      <c r="WNM215" s="2"/>
      <c r="WNN215" s="2"/>
      <c r="WNO215" s="2"/>
      <c r="WNP215" s="2"/>
      <c r="WNQ215" s="2"/>
      <c r="WNR215" s="2"/>
      <c r="WNS215" s="2"/>
      <c r="WNT215" s="2"/>
      <c r="WNU215" s="2"/>
      <c r="WNV215" s="2"/>
      <c r="WNW215" s="2"/>
      <c r="WNX215" s="2"/>
      <c r="WNY215" s="2"/>
      <c r="WNZ215" s="2"/>
      <c r="WOA215" s="2"/>
      <c r="WOB215" s="2"/>
      <c r="WOC215" s="2"/>
      <c r="WOD215" s="2"/>
      <c r="WOE215" s="2"/>
      <c r="WOF215" s="2"/>
      <c r="WOG215" s="2"/>
      <c r="WOH215" s="2"/>
      <c r="WOI215" s="2"/>
      <c r="WOJ215" s="2"/>
      <c r="WOK215" s="2"/>
      <c r="WOL215" s="2"/>
      <c r="WOM215" s="2"/>
      <c r="WON215" s="2"/>
      <c r="WOO215" s="2"/>
      <c r="WOP215" s="2"/>
      <c r="WOQ215" s="2"/>
      <c r="WOR215" s="2"/>
      <c r="WOS215" s="2"/>
      <c r="WOT215" s="2"/>
      <c r="WOU215" s="2"/>
      <c r="WOV215" s="2"/>
      <c r="WOW215" s="2"/>
      <c r="WOX215" s="2"/>
      <c r="WOY215" s="2"/>
      <c r="WOZ215" s="2"/>
      <c r="WPA215" s="2"/>
      <c r="WPB215" s="2"/>
      <c r="WPC215" s="2"/>
      <c r="WPD215" s="2"/>
      <c r="WPE215" s="2"/>
      <c r="WPF215" s="2"/>
      <c r="WPG215" s="2"/>
      <c r="WPH215" s="2"/>
      <c r="WPI215" s="2"/>
      <c r="WPJ215" s="2"/>
      <c r="WPK215" s="2"/>
      <c r="WPL215" s="2"/>
      <c r="WPM215" s="2"/>
      <c r="WPN215" s="2"/>
      <c r="WPO215" s="2"/>
      <c r="WPP215" s="2"/>
      <c r="WPQ215" s="2"/>
      <c r="WPR215" s="2"/>
      <c r="WPS215" s="2"/>
      <c r="WPT215" s="2"/>
      <c r="WPU215" s="2"/>
      <c r="WPV215" s="2"/>
      <c r="WPW215" s="2"/>
      <c r="WPX215" s="2"/>
      <c r="WPY215" s="2"/>
      <c r="WPZ215" s="2"/>
      <c r="WQA215" s="2"/>
      <c r="WQB215" s="2"/>
      <c r="WQC215" s="2"/>
      <c r="WQD215" s="2"/>
      <c r="WQE215" s="2"/>
      <c r="WQF215" s="2"/>
      <c r="WQG215" s="2"/>
      <c r="WQH215" s="2"/>
      <c r="WQI215" s="2"/>
      <c r="WQJ215" s="2"/>
      <c r="WQK215" s="2"/>
      <c r="WQL215" s="2"/>
      <c r="WQM215" s="2"/>
      <c r="WQN215" s="2"/>
      <c r="WQO215" s="2"/>
      <c r="WQP215" s="2"/>
      <c r="WQQ215" s="2"/>
      <c r="WQR215" s="2"/>
      <c r="WQS215" s="2"/>
      <c r="WQT215" s="2"/>
      <c r="WQU215" s="2"/>
      <c r="WQV215" s="2"/>
      <c r="WQW215" s="2"/>
      <c r="WQX215" s="2"/>
      <c r="WQY215" s="2"/>
      <c r="WQZ215" s="2"/>
      <c r="WRA215" s="2"/>
      <c r="WRB215" s="2"/>
      <c r="WRC215" s="2"/>
      <c r="WRD215" s="2"/>
      <c r="WRE215" s="2"/>
      <c r="WRF215" s="2"/>
      <c r="WRG215" s="2"/>
      <c r="WRH215" s="2"/>
      <c r="WRI215" s="2"/>
      <c r="WRJ215" s="2"/>
      <c r="WRK215" s="2"/>
      <c r="WRL215" s="2"/>
      <c r="WRM215" s="2"/>
      <c r="WRN215" s="2"/>
      <c r="WRO215" s="2"/>
      <c r="WRP215" s="2"/>
      <c r="WRQ215" s="2"/>
      <c r="WRR215" s="2"/>
      <c r="WRS215" s="2"/>
      <c r="WRT215" s="2"/>
      <c r="WRU215" s="2"/>
      <c r="WRV215" s="2"/>
      <c r="WRW215" s="2"/>
      <c r="WRX215" s="2"/>
      <c r="WRY215" s="2"/>
      <c r="WRZ215" s="2"/>
      <c r="WSA215" s="2"/>
      <c r="WSB215" s="2"/>
      <c r="WSC215" s="2"/>
      <c r="WSD215" s="2"/>
      <c r="WSE215" s="2"/>
      <c r="WSF215" s="2"/>
      <c r="WSG215" s="2"/>
      <c r="WSH215" s="2"/>
      <c r="WSI215" s="2"/>
      <c r="WSJ215" s="2"/>
      <c r="WSK215" s="2"/>
      <c r="WSL215" s="2"/>
      <c r="WSM215" s="2"/>
      <c r="WSN215" s="2"/>
      <c r="WSO215" s="2"/>
      <c r="WSP215" s="2"/>
      <c r="WSQ215" s="2"/>
      <c r="WSR215" s="2"/>
      <c r="WSS215" s="2"/>
      <c r="WST215" s="2"/>
      <c r="WSU215" s="2"/>
      <c r="WSV215" s="2"/>
      <c r="WSW215" s="2"/>
      <c r="WSX215" s="2"/>
      <c r="WSY215" s="2"/>
      <c r="WSZ215" s="2"/>
      <c r="WTA215" s="2"/>
      <c r="WTB215" s="2"/>
      <c r="WTC215" s="2"/>
      <c r="WTD215" s="2"/>
      <c r="WTE215" s="2"/>
      <c r="WTF215" s="2"/>
      <c r="WTG215" s="2"/>
      <c r="WTH215" s="2"/>
      <c r="WTI215" s="2"/>
      <c r="WTJ215" s="2"/>
      <c r="WTK215" s="2"/>
      <c r="WTL215" s="2"/>
      <c r="WTM215" s="2"/>
      <c r="WTN215" s="2"/>
      <c r="WTO215" s="2"/>
      <c r="WTP215" s="2"/>
      <c r="WTQ215" s="2"/>
      <c r="WTR215" s="2"/>
      <c r="WTS215" s="2"/>
      <c r="WTT215" s="2"/>
      <c r="WTU215" s="2"/>
      <c r="WTV215" s="2"/>
      <c r="WTW215" s="2"/>
      <c r="WTX215" s="2"/>
      <c r="WTY215" s="2"/>
      <c r="WTZ215" s="2"/>
      <c r="WUA215" s="2"/>
      <c r="WUB215" s="2"/>
      <c r="WUC215" s="2"/>
      <c r="WUD215" s="2"/>
      <c r="WUE215" s="2"/>
      <c r="WUF215" s="2"/>
      <c r="WUG215" s="2"/>
      <c r="WUH215" s="2"/>
      <c r="WUI215" s="2"/>
      <c r="WUJ215" s="2"/>
      <c r="WUK215" s="2"/>
      <c r="WUL215" s="2"/>
      <c r="WUM215" s="2"/>
      <c r="WUN215" s="2"/>
      <c r="WUO215" s="2"/>
      <c r="WUP215" s="2"/>
      <c r="WUQ215" s="2"/>
      <c r="WUR215" s="2"/>
      <c r="WUS215" s="2"/>
      <c r="WUT215" s="2"/>
      <c r="WUU215" s="2"/>
      <c r="WUV215" s="2"/>
      <c r="WUW215" s="2"/>
      <c r="WUX215" s="2"/>
      <c r="WUY215" s="2"/>
      <c r="WUZ215" s="2"/>
      <c r="WVA215" s="2"/>
      <c r="WVB215" s="2"/>
      <c r="WVC215" s="2"/>
      <c r="WVD215" s="2"/>
      <c r="WVE215" s="2"/>
      <c r="WVF215" s="2"/>
      <c r="WVG215" s="2"/>
      <c r="WVH215" s="2"/>
      <c r="WVI215" s="2"/>
      <c r="WVJ215" s="2"/>
      <c r="WVK215" s="2"/>
      <c r="WVL215" s="2"/>
      <c r="WVM215" s="2"/>
      <c r="WVN215" s="2"/>
      <c r="WVO215" s="2"/>
      <c r="WVP215" s="2"/>
      <c r="WVQ215" s="2"/>
      <c r="WVR215" s="2"/>
      <c r="WVS215" s="2"/>
      <c r="WVT215" s="2"/>
      <c r="WVU215" s="2"/>
      <c r="WVV215" s="2"/>
      <c r="WVW215" s="2"/>
      <c r="WVX215" s="2"/>
      <c r="WVY215" s="2"/>
      <c r="WVZ215" s="2"/>
      <c r="WWA215" s="2"/>
      <c r="WWB215" s="2"/>
      <c r="WWC215" s="2"/>
      <c r="WWD215" s="2"/>
      <c r="WWE215" s="2"/>
      <c r="WWF215" s="2"/>
      <c r="WWG215" s="2"/>
      <c r="WWH215" s="2"/>
      <c r="WWI215" s="2"/>
      <c r="WWJ215" s="2"/>
      <c r="WWK215" s="2"/>
      <c r="WWL215" s="2"/>
      <c r="WWM215" s="2"/>
      <c r="WWN215" s="2"/>
      <c r="WWO215" s="2"/>
      <c r="WWP215" s="2"/>
      <c r="WWQ215" s="2"/>
      <c r="WWR215" s="2"/>
      <c r="WWS215" s="2"/>
      <c r="WWT215" s="2"/>
      <c r="WWU215" s="2"/>
      <c r="WWV215" s="2"/>
      <c r="WWW215" s="2"/>
      <c r="WWX215" s="2"/>
      <c r="WWY215" s="2"/>
      <c r="WWZ215" s="2"/>
      <c r="WXA215" s="2"/>
      <c r="WXB215" s="2"/>
      <c r="WXC215" s="2"/>
      <c r="WXD215" s="2"/>
      <c r="WXE215" s="2"/>
      <c r="WXF215" s="2"/>
      <c r="WXG215" s="2"/>
      <c r="WXH215" s="2"/>
      <c r="WXI215" s="2"/>
      <c r="WXJ215" s="2"/>
      <c r="WXK215" s="2"/>
      <c r="WXL215" s="2"/>
      <c r="WXM215" s="2"/>
      <c r="WXN215" s="2"/>
      <c r="WXO215" s="2"/>
      <c r="WXP215" s="2"/>
      <c r="WXQ215" s="2"/>
      <c r="WXR215" s="2"/>
      <c r="WXS215" s="2"/>
      <c r="WXT215" s="2"/>
      <c r="WXU215" s="2"/>
      <c r="WXV215" s="2"/>
      <c r="WXW215" s="2"/>
      <c r="WXX215" s="2"/>
      <c r="WXY215" s="2"/>
      <c r="WXZ215" s="2"/>
      <c r="WYA215" s="2"/>
      <c r="WYB215" s="2"/>
      <c r="WYC215" s="2"/>
      <c r="WYD215" s="2"/>
      <c r="WYE215" s="2"/>
      <c r="WYF215" s="2"/>
      <c r="WYG215" s="2"/>
      <c r="WYH215" s="2"/>
      <c r="WYI215" s="2"/>
      <c r="WYJ215" s="2"/>
      <c r="WYK215" s="2"/>
      <c r="WYL215" s="2"/>
      <c r="WYM215" s="2"/>
      <c r="WYN215" s="2"/>
      <c r="WYO215" s="2"/>
      <c r="WYP215" s="2"/>
      <c r="WYQ215" s="2"/>
      <c r="WYR215" s="2"/>
      <c r="WYS215" s="2"/>
      <c r="WYT215" s="2"/>
      <c r="WYU215" s="2"/>
      <c r="WYV215" s="2"/>
      <c r="WYW215" s="2"/>
      <c r="WYX215" s="2"/>
      <c r="WYY215" s="2"/>
      <c r="WYZ215" s="2"/>
      <c r="WZA215" s="2"/>
      <c r="WZB215" s="2"/>
      <c r="WZC215" s="2"/>
      <c r="WZD215" s="2"/>
      <c r="WZE215" s="2"/>
      <c r="WZF215" s="2"/>
      <c r="WZG215" s="2"/>
      <c r="WZH215" s="2"/>
      <c r="WZI215" s="2"/>
      <c r="WZJ215" s="2"/>
      <c r="WZK215" s="2"/>
      <c r="WZL215" s="2"/>
      <c r="WZM215" s="2"/>
      <c r="WZN215" s="2"/>
      <c r="WZO215" s="2"/>
      <c r="WZP215" s="2"/>
      <c r="WZQ215" s="2"/>
      <c r="WZR215" s="2"/>
      <c r="WZS215" s="2"/>
      <c r="WZT215" s="2"/>
      <c r="WZU215" s="2"/>
      <c r="WZV215" s="2"/>
      <c r="WZW215" s="2"/>
      <c r="WZX215" s="2"/>
      <c r="WZY215" s="2"/>
      <c r="WZZ215" s="2"/>
      <c r="XAA215" s="2"/>
      <c r="XAB215" s="2"/>
      <c r="XAC215" s="2"/>
      <c r="XAD215" s="2"/>
      <c r="XAE215" s="2"/>
      <c r="XAF215" s="2"/>
      <c r="XAG215" s="2"/>
      <c r="XAH215" s="2"/>
      <c r="XAI215" s="2"/>
      <c r="XAJ215" s="2"/>
      <c r="XAK215" s="2"/>
      <c r="XAL215" s="2"/>
      <c r="XAM215" s="2"/>
      <c r="XAN215" s="2"/>
      <c r="XAO215" s="2"/>
      <c r="XAP215" s="2"/>
      <c r="XAQ215" s="2"/>
      <c r="XAR215" s="2"/>
      <c r="XAS215" s="2"/>
      <c r="XAT215" s="2"/>
      <c r="XAU215" s="2"/>
      <c r="XAV215" s="2"/>
      <c r="XAW215" s="2"/>
      <c r="XAX215" s="2"/>
      <c r="XAY215" s="2"/>
      <c r="XAZ215" s="2"/>
      <c r="XBA215" s="2"/>
      <c r="XBB215" s="2"/>
      <c r="XBC215" s="2"/>
      <c r="XBD215" s="2"/>
      <c r="XBE215" s="2"/>
      <c r="XBF215" s="2"/>
      <c r="XBG215" s="2"/>
      <c r="XBH215" s="2"/>
      <c r="XBI215" s="2"/>
      <c r="XBJ215" s="2"/>
      <c r="XBK215" s="2"/>
      <c r="XBL215" s="2"/>
      <c r="XBM215" s="2"/>
      <c r="XBN215" s="2"/>
      <c r="XBO215" s="2"/>
      <c r="XBP215" s="2"/>
      <c r="XBQ215" s="2"/>
      <c r="XBR215" s="2"/>
      <c r="XBS215" s="2"/>
      <c r="XBT215" s="2"/>
      <c r="XBU215" s="2"/>
      <c r="XBV215" s="2"/>
      <c r="XBW215" s="2"/>
      <c r="XBX215" s="2"/>
      <c r="XBY215" s="2"/>
      <c r="XBZ215" s="2"/>
      <c r="XCA215" s="2"/>
      <c r="XCB215" s="2"/>
      <c r="XCC215" s="2"/>
      <c r="XCD215" s="2"/>
      <c r="XCE215" s="2"/>
      <c r="XCF215" s="2"/>
      <c r="XCG215" s="2"/>
      <c r="XCH215" s="2"/>
      <c r="XCI215" s="2"/>
      <c r="XCJ215" s="2"/>
      <c r="XCK215" s="2"/>
      <c r="XCL215" s="2"/>
      <c r="XCM215" s="2"/>
      <c r="XCN215" s="2"/>
      <c r="XCO215" s="2"/>
      <c r="XCP215" s="2"/>
      <c r="XCQ215" s="2"/>
      <c r="XCR215" s="2"/>
      <c r="XCS215" s="2"/>
      <c r="XCT215" s="2"/>
      <c r="XCU215" s="2"/>
      <c r="XCV215" s="2"/>
      <c r="XCW215" s="2"/>
      <c r="XCX215" s="2"/>
      <c r="XCY215" s="2"/>
      <c r="XCZ215" s="2"/>
      <c r="XDA215" s="2"/>
      <c r="XDB215" s="2"/>
      <c r="XDC215" s="2"/>
      <c r="XDD215" s="2"/>
      <c r="XDE215" s="2"/>
      <c r="XDF215" s="2"/>
      <c r="XDG215" s="2"/>
      <c r="XDH215" s="2"/>
      <c r="XDI215" s="2"/>
      <c r="XDJ215" s="2"/>
      <c r="XDK215" s="2"/>
      <c r="XDL215" s="2"/>
      <c r="XDM215" s="2"/>
      <c r="XDN215" s="2"/>
      <c r="XDO215" s="2"/>
      <c r="XDP215" s="2"/>
      <c r="XDQ215" s="2"/>
      <c r="XDR215" s="2"/>
      <c r="XDS215" s="2"/>
      <c r="XDT215" s="2"/>
      <c r="XDU215" s="2"/>
      <c r="XDV215" s="2"/>
      <c r="XDW215" s="2"/>
      <c r="XDX215" s="2"/>
      <c r="XDY215" s="2"/>
      <c r="XDZ215" s="2"/>
      <c r="XEA215" s="2"/>
      <c r="XEB215" s="2"/>
      <c r="XEC215" s="2"/>
      <c r="XED215" s="2"/>
      <c r="XEE215" s="2"/>
      <c r="XEF215" s="2"/>
      <c r="XEG215" s="2"/>
      <c r="XEH215" s="2"/>
      <c r="XEI215" s="2"/>
      <c r="XEJ215" s="2"/>
      <c r="XEK215" s="2"/>
      <c r="XEL215" s="2"/>
      <c r="XEM215" s="2"/>
      <c r="XEN215" s="2"/>
      <c r="XEO215" s="2"/>
      <c r="XEP215" s="2"/>
      <c r="XEQ215" s="2"/>
      <c r="XER215" s="2"/>
      <c r="XES215" s="2"/>
      <c r="XET215" s="2"/>
      <c r="XEU215" s="2"/>
      <c r="XEV215" s="2"/>
      <c r="XEW215" s="2"/>
      <c r="XEX215" s="2"/>
      <c r="XEY215" s="2"/>
      <c r="XEZ215" s="2"/>
      <c r="XFA215" s="2"/>
      <c r="XFB215" s="2"/>
      <c r="XFC215" s="2"/>
      <c r="XFD215" s="2"/>
    </row>
    <row r="216" spans="1:16384" ht="13.5">
      <c r="A216" s="8">
        <v>12105</v>
      </c>
      <c r="B216" s="8">
        <v>1210</v>
      </c>
      <c r="C216" s="8">
        <v>-0.9</v>
      </c>
      <c r="D216" s="8">
        <v>1000</v>
      </c>
      <c r="E216" s="8">
        <v>1000</v>
      </c>
      <c r="F216" s="2"/>
      <c r="G216" s="2"/>
      <c r="H216" s="2" t="s">
        <v>292</v>
      </c>
      <c r="I216" s="2"/>
      <c r="J216" s="28">
        <v>6</v>
      </c>
      <c r="K216" s="2"/>
      <c r="L216" s="2" t="s">
        <v>77</v>
      </c>
      <c r="M216" s="2"/>
      <c r="N216" s="2"/>
      <c r="O216" s="8" t="s">
        <v>49</v>
      </c>
      <c r="P216" s="8" t="s">
        <v>50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  <c r="AMK216" s="2"/>
      <c r="AML216" s="2"/>
      <c r="AMM216" s="2"/>
      <c r="AMN216" s="2"/>
      <c r="AMO216" s="2"/>
      <c r="AMP216" s="2"/>
      <c r="AMQ216" s="2"/>
      <c r="AMR216" s="2"/>
      <c r="AMS216" s="2"/>
      <c r="AMT216" s="2"/>
      <c r="AMU216" s="2"/>
      <c r="AMV216" s="2"/>
      <c r="AMW216" s="2"/>
      <c r="AMX216" s="2"/>
      <c r="AMY216" s="2"/>
      <c r="AMZ216" s="2"/>
      <c r="ANA216" s="2"/>
      <c r="ANB216" s="2"/>
      <c r="ANC216" s="2"/>
      <c r="AND216" s="2"/>
      <c r="ANE216" s="2"/>
      <c r="ANF216" s="2"/>
      <c r="ANG216" s="2"/>
      <c r="ANH216" s="2"/>
      <c r="ANI216" s="2"/>
      <c r="ANJ216" s="2"/>
      <c r="ANK216" s="2"/>
      <c r="ANL216" s="2"/>
      <c r="ANM216" s="2"/>
      <c r="ANN216" s="2"/>
      <c r="ANO216" s="2"/>
      <c r="ANP216" s="2"/>
      <c r="ANQ216" s="2"/>
      <c r="ANR216" s="2"/>
      <c r="ANS216" s="2"/>
      <c r="ANT216" s="2"/>
      <c r="ANU216" s="2"/>
      <c r="ANV216" s="2"/>
      <c r="ANW216" s="2"/>
      <c r="ANX216" s="2"/>
      <c r="ANY216" s="2"/>
      <c r="ANZ216" s="2"/>
      <c r="AOA216" s="2"/>
      <c r="AOB216" s="2"/>
      <c r="AOC216" s="2"/>
      <c r="AOD216" s="2"/>
      <c r="AOE216" s="2"/>
      <c r="AOF216" s="2"/>
      <c r="AOG216" s="2"/>
      <c r="AOH216" s="2"/>
      <c r="AOI216" s="2"/>
      <c r="AOJ216" s="2"/>
      <c r="AOK216" s="2"/>
      <c r="AOL216" s="2"/>
      <c r="AOM216" s="2"/>
      <c r="AON216" s="2"/>
      <c r="AOO216" s="2"/>
      <c r="AOP216" s="2"/>
      <c r="AOQ216" s="2"/>
      <c r="AOR216" s="2"/>
      <c r="AOS216" s="2"/>
      <c r="AOT216" s="2"/>
      <c r="AOU216" s="2"/>
      <c r="AOV216" s="2"/>
      <c r="AOW216" s="2"/>
      <c r="AOX216" s="2"/>
      <c r="AOY216" s="2"/>
      <c r="AOZ216" s="2"/>
      <c r="APA216" s="2"/>
      <c r="APB216" s="2"/>
      <c r="APC216" s="2"/>
      <c r="APD216" s="2"/>
      <c r="APE216" s="2"/>
      <c r="APF216" s="2"/>
      <c r="APG216" s="2"/>
      <c r="APH216" s="2"/>
      <c r="API216" s="2"/>
      <c r="APJ216" s="2"/>
      <c r="APK216" s="2"/>
      <c r="APL216" s="2"/>
      <c r="APM216" s="2"/>
      <c r="APN216" s="2"/>
      <c r="APO216" s="2"/>
      <c r="APP216" s="2"/>
      <c r="APQ216" s="2"/>
      <c r="APR216" s="2"/>
      <c r="APS216" s="2"/>
      <c r="APT216" s="2"/>
      <c r="APU216" s="2"/>
      <c r="APV216" s="2"/>
      <c r="APW216" s="2"/>
      <c r="APX216" s="2"/>
      <c r="APY216" s="2"/>
      <c r="APZ216" s="2"/>
      <c r="AQA216" s="2"/>
      <c r="AQB216" s="2"/>
      <c r="AQC216" s="2"/>
      <c r="AQD216" s="2"/>
      <c r="AQE216" s="2"/>
      <c r="AQF216" s="2"/>
      <c r="AQG216" s="2"/>
      <c r="AQH216" s="2"/>
      <c r="AQI216" s="2"/>
      <c r="AQJ216" s="2"/>
      <c r="AQK216" s="2"/>
      <c r="AQL216" s="2"/>
      <c r="AQM216" s="2"/>
      <c r="AQN216" s="2"/>
      <c r="AQO216" s="2"/>
      <c r="AQP216" s="2"/>
      <c r="AQQ216" s="2"/>
      <c r="AQR216" s="2"/>
      <c r="AQS216" s="2"/>
      <c r="AQT216" s="2"/>
      <c r="AQU216" s="2"/>
      <c r="AQV216" s="2"/>
      <c r="AQW216" s="2"/>
      <c r="AQX216" s="2"/>
      <c r="AQY216" s="2"/>
      <c r="AQZ216" s="2"/>
      <c r="ARA216" s="2"/>
      <c r="ARB216" s="2"/>
      <c r="ARC216" s="2"/>
      <c r="ARD216" s="2"/>
      <c r="ARE216" s="2"/>
      <c r="ARF216" s="2"/>
      <c r="ARG216" s="2"/>
      <c r="ARH216" s="2"/>
      <c r="ARI216" s="2"/>
      <c r="ARJ216" s="2"/>
      <c r="ARK216" s="2"/>
      <c r="ARL216" s="2"/>
      <c r="ARM216" s="2"/>
      <c r="ARN216" s="2"/>
      <c r="ARO216" s="2"/>
      <c r="ARP216" s="2"/>
      <c r="ARQ216" s="2"/>
      <c r="ARR216" s="2"/>
      <c r="ARS216" s="2"/>
      <c r="ART216" s="2"/>
      <c r="ARU216" s="2"/>
      <c r="ARV216" s="2"/>
      <c r="ARW216" s="2"/>
      <c r="ARX216" s="2"/>
      <c r="ARY216" s="2"/>
      <c r="ARZ216" s="2"/>
      <c r="ASA216" s="2"/>
      <c r="ASB216" s="2"/>
      <c r="ASC216" s="2"/>
      <c r="ASD216" s="2"/>
      <c r="ASE216" s="2"/>
      <c r="ASF216" s="2"/>
      <c r="ASG216" s="2"/>
      <c r="ASH216" s="2"/>
      <c r="ASI216" s="2"/>
      <c r="ASJ216" s="2"/>
      <c r="ASK216" s="2"/>
      <c r="ASL216" s="2"/>
      <c r="ASM216" s="2"/>
      <c r="ASN216" s="2"/>
      <c r="ASO216" s="2"/>
      <c r="ASP216" s="2"/>
      <c r="ASQ216" s="2"/>
      <c r="ASR216" s="2"/>
      <c r="ASS216" s="2"/>
      <c r="AST216" s="2"/>
      <c r="ASU216" s="2"/>
      <c r="ASV216" s="2"/>
      <c r="ASW216" s="2"/>
      <c r="ASX216" s="2"/>
      <c r="ASY216" s="2"/>
      <c r="ASZ216" s="2"/>
      <c r="ATA216" s="2"/>
      <c r="ATB216" s="2"/>
      <c r="ATC216" s="2"/>
      <c r="ATD216" s="2"/>
      <c r="ATE216" s="2"/>
      <c r="ATF216" s="2"/>
      <c r="ATG216" s="2"/>
      <c r="ATH216" s="2"/>
      <c r="ATI216" s="2"/>
      <c r="ATJ216" s="2"/>
      <c r="ATK216" s="2"/>
      <c r="ATL216" s="2"/>
      <c r="ATM216" s="2"/>
      <c r="ATN216" s="2"/>
      <c r="ATO216" s="2"/>
      <c r="ATP216" s="2"/>
      <c r="ATQ216" s="2"/>
      <c r="ATR216" s="2"/>
      <c r="ATS216" s="2"/>
      <c r="ATT216" s="2"/>
      <c r="ATU216" s="2"/>
      <c r="ATV216" s="2"/>
      <c r="ATW216" s="2"/>
      <c r="ATX216" s="2"/>
      <c r="ATY216" s="2"/>
      <c r="ATZ216" s="2"/>
      <c r="AUA216" s="2"/>
      <c r="AUB216" s="2"/>
      <c r="AUC216" s="2"/>
      <c r="AUD216" s="2"/>
      <c r="AUE216" s="2"/>
      <c r="AUF216" s="2"/>
      <c r="AUG216" s="2"/>
      <c r="AUH216" s="2"/>
      <c r="AUI216" s="2"/>
      <c r="AUJ216" s="2"/>
      <c r="AUK216" s="2"/>
      <c r="AUL216" s="2"/>
      <c r="AUM216" s="2"/>
      <c r="AUN216" s="2"/>
      <c r="AUO216" s="2"/>
      <c r="AUP216" s="2"/>
      <c r="AUQ216" s="2"/>
      <c r="AUR216" s="2"/>
      <c r="AUS216" s="2"/>
      <c r="AUT216" s="2"/>
      <c r="AUU216" s="2"/>
      <c r="AUV216" s="2"/>
      <c r="AUW216" s="2"/>
      <c r="AUX216" s="2"/>
      <c r="AUY216" s="2"/>
      <c r="AUZ216" s="2"/>
      <c r="AVA216" s="2"/>
      <c r="AVB216" s="2"/>
      <c r="AVC216" s="2"/>
      <c r="AVD216" s="2"/>
      <c r="AVE216" s="2"/>
      <c r="AVF216" s="2"/>
      <c r="AVG216" s="2"/>
      <c r="AVH216" s="2"/>
      <c r="AVI216" s="2"/>
      <c r="AVJ216" s="2"/>
      <c r="AVK216" s="2"/>
      <c r="AVL216" s="2"/>
      <c r="AVM216" s="2"/>
      <c r="AVN216" s="2"/>
      <c r="AVO216" s="2"/>
      <c r="AVP216" s="2"/>
      <c r="AVQ216" s="2"/>
      <c r="AVR216" s="2"/>
      <c r="AVS216" s="2"/>
      <c r="AVT216" s="2"/>
      <c r="AVU216" s="2"/>
      <c r="AVV216" s="2"/>
      <c r="AVW216" s="2"/>
      <c r="AVX216" s="2"/>
      <c r="AVY216" s="2"/>
      <c r="AVZ216" s="2"/>
      <c r="AWA216" s="2"/>
      <c r="AWB216" s="2"/>
      <c r="AWC216" s="2"/>
      <c r="AWD216" s="2"/>
      <c r="AWE216" s="2"/>
      <c r="AWF216" s="2"/>
      <c r="AWG216" s="2"/>
      <c r="AWH216" s="2"/>
      <c r="AWI216" s="2"/>
      <c r="AWJ216" s="2"/>
      <c r="AWK216" s="2"/>
      <c r="AWL216" s="2"/>
      <c r="AWM216" s="2"/>
      <c r="AWN216" s="2"/>
      <c r="AWO216" s="2"/>
      <c r="AWP216" s="2"/>
      <c r="AWQ216" s="2"/>
      <c r="AWR216" s="2"/>
      <c r="AWS216" s="2"/>
      <c r="AWT216" s="2"/>
      <c r="AWU216" s="2"/>
      <c r="AWV216" s="2"/>
      <c r="AWW216" s="2"/>
      <c r="AWX216" s="2"/>
      <c r="AWY216" s="2"/>
      <c r="AWZ216" s="2"/>
      <c r="AXA216" s="2"/>
      <c r="AXB216" s="2"/>
      <c r="AXC216" s="2"/>
      <c r="AXD216" s="2"/>
      <c r="AXE216" s="2"/>
      <c r="AXF216" s="2"/>
      <c r="AXG216" s="2"/>
      <c r="AXH216" s="2"/>
      <c r="AXI216" s="2"/>
      <c r="AXJ216" s="2"/>
      <c r="AXK216" s="2"/>
      <c r="AXL216" s="2"/>
      <c r="AXM216" s="2"/>
      <c r="AXN216" s="2"/>
      <c r="AXO216" s="2"/>
      <c r="AXP216" s="2"/>
      <c r="AXQ216" s="2"/>
      <c r="AXR216" s="2"/>
      <c r="AXS216" s="2"/>
      <c r="AXT216" s="2"/>
      <c r="AXU216" s="2"/>
      <c r="AXV216" s="2"/>
      <c r="AXW216" s="2"/>
      <c r="AXX216" s="2"/>
      <c r="AXY216" s="2"/>
      <c r="AXZ216" s="2"/>
      <c r="AYA216" s="2"/>
      <c r="AYB216" s="2"/>
      <c r="AYC216" s="2"/>
      <c r="AYD216" s="2"/>
      <c r="AYE216" s="2"/>
      <c r="AYF216" s="2"/>
      <c r="AYG216" s="2"/>
      <c r="AYH216" s="2"/>
      <c r="AYI216" s="2"/>
      <c r="AYJ216" s="2"/>
      <c r="AYK216" s="2"/>
      <c r="AYL216" s="2"/>
      <c r="AYM216" s="2"/>
      <c r="AYN216" s="2"/>
      <c r="AYO216" s="2"/>
      <c r="AYP216" s="2"/>
      <c r="AYQ216" s="2"/>
      <c r="AYR216" s="2"/>
      <c r="AYS216" s="2"/>
      <c r="AYT216" s="2"/>
      <c r="AYU216" s="2"/>
      <c r="AYV216" s="2"/>
      <c r="AYW216" s="2"/>
      <c r="AYX216" s="2"/>
      <c r="AYY216" s="2"/>
      <c r="AYZ216" s="2"/>
      <c r="AZA216" s="2"/>
      <c r="AZB216" s="2"/>
      <c r="AZC216" s="2"/>
      <c r="AZD216" s="2"/>
      <c r="AZE216" s="2"/>
      <c r="AZF216" s="2"/>
      <c r="AZG216" s="2"/>
      <c r="AZH216" s="2"/>
      <c r="AZI216" s="2"/>
      <c r="AZJ216" s="2"/>
      <c r="AZK216" s="2"/>
      <c r="AZL216" s="2"/>
      <c r="AZM216" s="2"/>
      <c r="AZN216" s="2"/>
      <c r="AZO216" s="2"/>
      <c r="AZP216" s="2"/>
      <c r="AZQ216" s="2"/>
      <c r="AZR216" s="2"/>
      <c r="AZS216" s="2"/>
      <c r="AZT216" s="2"/>
      <c r="AZU216" s="2"/>
      <c r="AZV216" s="2"/>
      <c r="AZW216" s="2"/>
      <c r="AZX216" s="2"/>
      <c r="AZY216" s="2"/>
      <c r="AZZ216" s="2"/>
      <c r="BAA216" s="2"/>
      <c r="BAB216" s="2"/>
      <c r="BAC216" s="2"/>
      <c r="BAD216" s="2"/>
      <c r="BAE216" s="2"/>
      <c r="BAF216" s="2"/>
      <c r="BAG216" s="2"/>
      <c r="BAH216" s="2"/>
      <c r="BAI216" s="2"/>
      <c r="BAJ216" s="2"/>
      <c r="BAK216" s="2"/>
      <c r="BAL216" s="2"/>
      <c r="BAM216" s="2"/>
      <c r="BAN216" s="2"/>
      <c r="BAO216" s="2"/>
      <c r="BAP216" s="2"/>
      <c r="BAQ216" s="2"/>
      <c r="BAR216" s="2"/>
      <c r="BAS216" s="2"/>
      <c r="BAT216" s="2"/>
      <c r="BAU216" s="2"/>
      <c r="BAV216" s="2"/>
      <c r="BAW216" s="2"/>
      <c r="BAX216" s="2"/>
      <c r="BAY216" s="2"/>
      <c r="BAZ216" s="2"/>
      <c r="BBA216" s="2"/>
      <c r="BBB216" s="2"/>
      <c r="BBC216" s="2"/>
      <c r="BBD216" s="2"/>
      <c r="BBE216" s="2"/>
      <c r="BBF216" s="2"/>
      <c r="BBG216" s="2"/>
      <c r="BBH216" s="2"/>
      <c r="BBI216" s="2"/>
      <c r="BBJ216" s="2"/>
      <c r="BBK216" s="2"/>
      <c r="BBL216" s="2"/>
      <c r="BBM216" s="2"/>
      <c r="BBN216" s="2"/>
      <c r="BBO216" s="2"/>
      <c r="BBP216" s="2"/>
      <c r="BBQ216" s="2"/>
      <c r="BBR216" s="2"/>
      <c r="BBS216" s="2"/>
      <c r="BBT216" s="2"/>
      <c r="BBU216" s="2"/>
      <c r="BBV216" s="2"/>
      <c r="BBW216" s="2"/>
      <c r="BBX216" s="2"/>
      <c r="BBY216" s="2"/>
      <c r="BBZ216" s="2"/>
      <c r="BCA216" s="2"/>
      <c r="BCB216" s="2"/>
      <c r="BCC216" s="2"/>
      <c r="BCD216" s="2"/>
      <c r="BCE216" s="2"/>
      <c r="BCF216" s="2"/>
      <c r="BCG216" s="2"/>
      <c r="BCH216" s="2"/>
      <c r="BCI216" s="2"/>
      <c r="BCJ216" s="2"/>
      <c r="BCK216" s="2"/>
      <c r="BCL216" s="2"/>
      <c r="BCM216" s="2"/>
      <c r="BCN216" s="2"/>
      <c r="BCO216" s="2"/>
      <c r="BCP216" s="2"/>
      <c r="BCQ216" s="2"/>
      <c r="BCR216" s="2"/>
      <c r="BCS216" s="2"/>
      <c r="BCT216" s="2"/>
      <c r="BCU216" s="2"/>
      <c r="BCV216" s="2"/>
      <c r="BCW216" s="2"/>
      <c r="BCX216" s="2"/>
      <c r="BCY216" s="2"/>
      <c r="BCZ216" s="2"/>
      <c r="BDA216" s="2"/>
      <c r="BDB216" s="2"/>
      <c r="BDC216" s="2"/>
      <c r="BDD216" s="2"/>
      <c r="BDE216" s="2"/>
      <c r="BDF216" s="2"/>
      <c r="BDG216" s="2"/>
      <c r="BDH216" s="2"/>
      <c r="BDI216" s="2"/>
      <c r="BDJ216" s="2"/>
      <c r="BDK216" s="2"/>
      <c r="BDL216" s="2"/>
      <c r="BDM216" s="2"/>
      <c r="BDN216" s="2"/>
      <c r="BDO216" s="2"/>
      <c r="BDP216" s="2"/>
      <c r="BDQ216" s="2"/>
      <c r="BDR216" s="2"/>
      <c r="BDS216" s="2"/>
      <c r="BDT216" s="2"/>
      <c r="BDU216" s="2"/>
      <c r="BDV216" s="2"/>
      <c r="BDW216" s="2"/>
      <c r="BDX216" s="2"/>
      <c r="BDY216" s="2"/>
      <c r="BDZ216" s="2"/>
      <c r="BEA216" s="2"/>
      <c r="BEB216" s="2"/>
      <c r="BEC216" s="2"/>
      <c r="BED216" s="2"/>
      <c r="BEE216" s="2"/>
      <c r="BEF216" s="2"/>
      <c r="BEG216" s="2"/>
      <c r="BEH216" s="2"/>
      <c r="BEI216" s="2"/>
      <c r="BEJ216" s="2"/>
      <c r="BEK216" s="2"/>
      <c r="BEL216" s="2"/>
      <c r="BEM216" s="2"/>
      <c r="BEN216" s="2"/>
      <c r="BEO216" s="2"/>
      <c r="BEP216" s="2"/>
      <c r="BEQ216" s="2"/>
      <c r="BER216" s="2"/>
      <c r="BES216" s="2"/>
      <c r="BET216" s="2"/>
      <c r="BEU216" s="2"/>
      <c r="BEV216" s="2"/>
      <c r="BEW216" s="2"/>
      <c r="BEX216" s="2"/>
      <c r="BEY216" s="2"/>
      <c r="BEZ216" s="2"/>
      <c r="BFA216" s="2"/>
      <c r="BFB216" s="2"/>
      <c r="BFC216" s="2"/>
      <c r="BFD216" s="2"/>
      <c r="BFE216" s="2"/>
      <c r="BFF216" s="2"/>
      <c r="BFG216" s="2"/>
      <c r="BFH216" s="2"/>
      <c r="BFI216" s="2"/>
      <c r="BFJ216" s="2"/>
      <c r="BFK216" s="2"/>
      <c r="BFL216" s="2"/>
      <c r="BFM216" s="2"/>
      <c r="BFN216" s="2"/>
      <c r="BFO216" s="2"/>
      <c r="BFP216" s="2"/>
      <c r="BFQ216" s="2"/>
      <c r="BFR216" s="2"/>
      <c r="BFS216" s="2"/>
      <c r="BFT216" s="2"/>
      <c r="BFU216" s="2"/>
      <c r="BFV216" s="2"/>
      <c r="BFW216" s="2"/>
      <c r="BFX216" s="2"/>
      <c r="BFY216" s="2"/>
      <c r="BFZ216" s="2"/>
      <c r="BGA216" s="2"/>
      <c r="BGB216" s="2"/>
      <c r="BGC216" s="2"/>
      <c r="BGD216" s="2"/>
      <c r="BGE216" s="2"/>
      <c r="BGF216" s="2"/>
      <c r="BGG216" s="2"/>
      <c r="BGH216" s="2"/>
      <c r="BGI216" s="2"/>
      <c r="BGJ216" s="2"/>
      <c r="BGK216" s="2"/>
      <c r="BGL216" s="2"/>
      <c r="BGM216" s="2"/>
      <c r="BGN216" s="2"/>
      <c r="BGO216" s="2"/>
      <c r="BGP216" s="2"/>
      <c r="BGQ216" s="2"/>
      <c r="BGR216" s="2"/>
      <c r="BGS216" s="2"/>
      <c r="BGT216" s="2"/>
      <c r="BGU216" s="2"/>
      <c r="BGV216" s="2"/>
      <c r="BGW216" s="2"/>
      <c r="BGX216" s="2"/>
      <c r="BGY216" s="2"/>
      <c r="BGZ216" s="2"/>
      <c r="BHA216" s="2"/>
      <c r="BHB216" s="2"/>
      <c r="BHC216" s="2"/>
      <c r="BHD216" s="2"/>
      <c r="BHE216" s="2"/>
      <c r="BHF216" s="2"/>
      <c r="BHG216" s="2"/>
      <c r="BHH216" s="2"/>
      <c r="BHI216" s="2"/>
      <c r="BHJ216" s="2"/>
      <c r="BHK216" s="2"/>
      <c r="BHL216" s="2"/>
      <c r="BHM216" s="2"/>
      <c r="BHN216" s="2"/>
      <c r="BHO216" s="2"/>
      <c r="BHP216" s="2"/>
      <c r="BHQ216" s="2"/>
      <c r="BHR216" s="2"/>
      <c r="BHS216" s="2"/>
      <c r="BHT216" s="2"/>
      <c r="BHU216" s="2"/>
      <c r="BHV216" s="2"/>
      <c r="BHW216" s="2"/>
      <c r="BHX216" s="2"/>
      <c r="BHY216" s="2"/>
      <c r="BHZ216" s="2"/>
      <c r="BIA216" s="2"/>
      <c r="BIB216" s="2"/>
      <c r="BIC216" s="2"/>
      <c r="BID216" s="2"/>
      <c r="BIE216" s="2"/>
      <c r="BIF216" s="2"/>
      <c r="BIG216" s="2"/>
      <c r="BIH216" s="2"/>
      <c r="BII216" s="2"/>
      <c r="BIJ216" s="2"/>
      <c r="BIK216" s="2"/>
      <c r="BIL216" s="2"/>
      <c r="BIM216" s="2"/>
      <c r="BIN216" s="2"/>
      <c r="BIO216" s="2"/>
      <c r="BIP216" s="2"/>
      <c r="BIQ216" s="2"/>
      <c r="BIR216" s="2"/>
      <c r="BIS216" s="2"/>
      <c r="BIT216" s="2"/>
      <c r="BIU216" s="2"/>
      <c r="BIV216" s="2"/>
      <c r="BIW216" s="2"/>
      <c r="BIX216" s="2"/>
      <c r="BIY216" s="2"/>
      <c r="BIZ216" s="2"/>
      <c r="BJA216" s="2"/>
      <c r="BJB216" s="2"/>
      <c r="BJC216" s="2"/>
      <c r="BJD216" s="2"/>
      <c r="BJE216" s="2"/>
      <c r="BJF216" s="2"/>
      <c r="BJG216" s="2"/>
      <c r="BJH216" s="2"/>
      <c r="BJI216" s="2"/>
      <c r="BJJ216" s="2"/>
      <c r="BJK216" s="2"/>
      <c r="BJL216" s="2"/>
      <c r="BJM216" s="2"/>
      <c r="BJN216" s="2"/>
      <c r="BJO216" s="2"/>
      <c r="BJP216" s="2"/>
      <c r="BJQ216" s="2"/>
      <c r="BJR216" s="2"/>
      <c r="BJS216" s="2"/>
      <c r="BJT216" s="2"/>
      <c r="BJU216" s="2"/>
      <c r="BJV216" s="2"/>
      <c r="BJW216" s="2"/>
      <c r="BJX216" s="2"/>
      <c r="BJY216" s="2"/>
      <c r="BJZ216" s="2"/>
      <c r="BKA216" s="2"/>
      <c r="BKB216" s="2"/>
      <c r="BKC216" s="2"/>
      <c r="BKD216" s="2"/>
      <c r="BKE216" s="2"/>
      <c r="BKF216" s="2"/>
      <c r="BKG216" s="2"/>
      <c r="BKH216" s="2"/>
      <c r="BKI216" s="2"/>
      <c r="BKJ216" s="2"/>
      <c r="BKK216" s="2"/>
      <c r="BKL216" s="2"/>
      <c r="BKM216" s="2"/>
      <c r="BKN216" s="2"/>
      <c r="BKO216" s="2"/>
      <c r="BKP216" s="2"/>
      <c r="BKQ216" s="2"/>
      <c r="BKR216" s="2"/>
      <c r="BKS216" s="2"/>
      <c r="BKT216" s="2"/>
      <c r="BKU216" s="2"/>
      <c r="BKV216" s="2"/>
      <c r="BKW216" s="2"/>
      <c r="BKX216" s="2"/>
      <c r="BKY216" s="2"/>
      <c r="BKZ216" s="2"/>
      <c r="BLA216" s="2"/>
      <c r="BLB216" s="2"/>
      <c r="BLC216" s="2"/>
      <c r="BLD216" s="2"/>
      <c r="BLE216" s="2"/>
      <c r="BLF216" s="2"/>
      <c r="BLG216" s="2"/>
      <c r="BLH216" s="2"/>
      <c r="BLI216" s="2"/>
      <c r="BLJ216" s="2"/>
      <c r="BLK216" s="2"/>
      <c r="BLL216" s="2"/>
      <c r="BLM216" s="2"/>
      <c r="BLN216" s="2"/>
      <c r="BLO216" s="2"/>
      <c r="BLP216" s="2"/>
      <c r="BLQ216" s="2"/>
      <c r="BLR216" s="2"/>
      <c r="BLS216" s="2"/>
      <c r="BLT216" s="2"/>
      <c r="BLU216" s="2"/>
      <c r="BLV216" s="2"/>
      <c r="BLW216" s="2"/>
      <c r="BLX216" s="2"/>
      <c r="BLY216" s="2"/>
      <c r="BLZ216" s="2"/>
      <c r="BMA216" s="2"/>
      <c r="BMB216" s="2"/>
      <c r="BMC216" s="2"/>
      <c r="BMD216" s="2"/>
      <c r="BME216" s="2"/>
      <c r="BMF216" s="2"/>
      <c r="BMG216" s="2"/>
      <c r="BMH216" s="2"/>
      <c r="BMI216" s="2"/>
      <c r="BMJ216" s="2"/>
      <c r="BMK216" s="2"/>
      <c r="BML216" s="2"/>
      <c r="BMM216" s="2"/>
      <c r="BMN216" s="2"/>
      <c r="BMO216" s="2"/>
      <c r="BMP216" s="2"/>
      <c r="BMQ216" s="2"/>
      <c r="BMR216" s="2"/>
      <c r="BMS216" s="2"/>
      <c r="BMT216" s="2"/>
      <c r="BMU216" s="2"/>
      <c r="BMV216" s="2"/>
      <c r="BMW216" s="2"/>
      <c r="BMX216" s="2"/>
      <c r="BMY216" s="2"/>
      <c r="BMZ216" s="2"/>
      <c r="BNA216" s="2"/>
      <c r="BNB216" s="2"/>
      <c r="BNC216" s="2"/>
      <c r="BND216" s="2"/>
      <c r="BNE216" s="2"/>
      <c r="BNF216" s="2"/>
      <c r="BNG216" s="2"/>
      <c r="BNH216" s="2"/>
      <c r="BNI216" s="2"/>
      <c r="BNJ216" s="2"/>
      <c r="BNK216" s="2"/>
      <c r="BNL216" s="2"/>
      <c r="BNM216" s="2"/>
      <c r="BNN216" s="2"/>
      <c r="BNO216" s="2"/>
      <c r="BNP216" s="2"/>
      <c r="BNQ216" s="2"/>
      <c r="BNR216" s="2"/>
      <c r="BNS216" s="2"/>
      <c r="BNT216" s="2"/>
      <c r="BNU216" s="2"/>
      <c r="BNV216" s="2"/>
      <c r="BNW216" s="2"/>
      <c r="BNX216" s="2"/>
      <c r="BNY216" s="2"/>
      <c r="BNZ216" s="2"/>
      <c r="BOA216" s="2"/>
      <c r="BOB216" s="2"/>
      <c r="BOC216" s="2"/>
      <c r="BOD216" s="2"/>
      <c r="BOE216" s="2"/>
      <c r="BOF216" s="2"/>
      <c r="BOG216" s="2"/>
      <c r="BOH216" s="2"/>
      <c r="BOI216" s="2"/>
      <c r="BOJ216" s="2"/>
      <c r="BOK216" s="2"/>
      <c r="BOL216" s="2"/>
      <c r="BOM216" s="2"/>
      <c r="BON216" s="2"/>
      <c r="BOO216" s="2"/>
      <c r="BOP216" s="2"/>
      <c r="BOQ216" s="2"/>
      <c r="BOR216" s="2"/>
      <c r="BOS216" s="2"/>
      <c r="BOT216" s="2"/>
      <c r="BOU216" s="2"/>
      <c r="BOV216" s="2"/>
      <c r="BOW216" s="2"/>
      <c r="BOX216" s="2"/>
      <c r="BOY216" s="2"/>
      <c r="BOZ216" s="2"/>
      <c r="BPA216" s="2"/>
      <c r="BPB216" s="2"/>
      <c r="BPC216" s="2"/>
      <c r="BPD216" s="2"/>
      <c r="BPE216" s="2"/>
      <c r="BPF216" s="2"/>
      <c r="BPG216" s="2"/>
      <c r="BPH216" s="2"/>
      <c r="BPI216" s="2"/>
      <c r="BPJ216" s="2"/>
      <c r="BPK216" s="2"/>
      <c r="BPL216" s="2"/>
      <c r="BPM216" s="2"/>
      <c r="BPN216" s="2"/>
      <c r="BPO216" s="2"/>
      <c r="BPP216" s="2"/>
      <c r="BPQ216" s="2"/>
      <c r="BPR216" s="2"/>
      <c r="BPS216" s="2"/>
      <c r="BPT216" s="2"/>
      <c r="BPU216" s="2"/>
      <c r="BPV216" s="2"/>
      <c r="BPW216" s="2"/>
      <c r="BPX216" s="2"/>
      <c r="BPY216" s="2"/>
      <c r="BPZ216" s="2"/>
      <c r="BQA216" s="2"/>
      <c r="BQB216" s="2"/>
      <c r="BQC216" s="2"/>
      <c r="BQD216" s="2"/>
      <c r="BQE216" s="2"/>
      <c r="BQF216" s="2"/>
      <c r="BQG216" s="2"/>
      <c r="BQH216" s="2"/>
      <c r="BQI216" s="2"/>
      <c r="BQJ216" s="2"/>
      <c r="BQK216" s="2"/>
      <c r="BQL216" s="2"/>
      <c r="BQM216" s="2"/>
      <c r="BQN216" s="2"/>
      <c r="BQO216" s="2"/>
      <c r="BQP216" s="2"/>
      <c r="BQQ216" s="2"/>
      <c r="BQR216" s="2"/>
      <c r="BQS216" s="2"/>
      <c r="BQT216" s="2"/>
      <c r="BQU216" s="2"/>
      <c r="BQV216" s="2"/>
      <c r="BQW216" s="2"/>
      <c r="BQX216" s="2"/>
      <c r="BQY216" s="2"/>
      <c r="BQZ216" s="2"/>
      <c r="BRA216" s="2"/>
      <c r="BRB216" s="2"/>
      <c r="BRC216" s="2"/>
      <c r="BRD216" s="2"/>
      <c r="BRE216" s="2"/>
      <c r="BRF216" s="2"/>
      <c r="BRG216" s="2"/>
      <c r="BRH216" s="2"/>
      <c r="BRI216" s="2"/>
      <c r="BRJ216" s="2"/>
      <c r="BRK216" s="2"/>
      <c r="BRL216" s="2"/>
      <c r="BRM216" s="2"/>
      <c r="BRN216" s="2"/>
      <c r="BRO216" s="2"/>
      <c r="BRP216" s="2"/>
      <c r="BRQ216" s="2"/>
      <c r="BRR216" s="2"/>
      <c r="BRS216" s="2"/>
      <c r="BRT216" s="2"/>
      <c r="BRU216" s="2"/>
      <c r="BRV216" s="2"/>
      <c r="BRW216" s="2"/>
      <c r="BRX216" s="2"/>
      <c r="BRY216" s="2"/>
      <c r="BRZ216" s="2"/>
      <c r="BSA216" s="2"/>
      <c r="BSB216" s="2"/>
      <c r="BSC216" s="2"/>
      <c r="BSD216" s="2"/>
      <c r="BSE216" s="2"/>
      <c r="BSF216" s="2"/>
      <c r="BSG216" s="2"/>
      <c r="BSH216" s="2"/>
      <c r="BSI216" s="2"/>
      <c r="BSJ216" s="2"/>
      <c r="BSK216" s="2"/>
      <c r="BSL216" s="2"/>
      <c r="BSM216" s="2"/>
      <c r="BSN216" s="2"/>
      <c r="BSO216" s="2"/>
      <c r="BSP216" s="2"/>
      <c r="BSQ216" s="2"/>
      <c r="BSR216" s="2"/>
      <c r="BSS216" s="2"/>
      <c r="BST216" s="2"/>
      <c r="BSU216" s="2"/>
      <c r="BSV216" s="2"/>
      <c r="BSW216" s="2"/>
      <c r="BSX216" s="2"/>
      <c r="BSY216" s="2"/>
      <c r="BSZ216" s="2"/>
      <c r="BTA216" s="2"/>
      <c r="BTB216" s="2"/>
      <c r="BTC216" s="2"/>
      <c r="BTD216" s="2"/>
      <c r="BTE216" s="2"/>
      <c r="BTF216" s="2"/>
      <c r="BTG216" s="2"/>
      <c r="BTH216" s="2"/>
      <c r="BTI216" s="2"/>
      <c r="BTJ216" s="2"/>
      <c r="BTK216" s="2"/>
      <c r="BTL216" s="2"/>
      <c r="BTM216" s="2"/>
      <c r="BTN216" s="2"/>
      <c r="BTO216" s="2"/>
      <c r="BTP216" s="2"/>
      <c r="BTQ216" s="2"/>
      <c r="BTR216" s="2"/>
      <c r="BTS216" s="2"/>
      <c r="BTT216" s="2"/>
      <c r="BTU216" s="2"/>
      <c r="BTV216" s="2"/>
      <c r="BTW216" s="2"/>
      <c r="BTX216" s="2"/>
      <c r="BTY216" s="2"/>
      <c r="BTZ216" s="2"/>
      <c r="BUA216" s="2"/>
      <c r="BUB216" s="2"/>
      <c r="BUC216" s="2"/>
      <c r="BUD216" s="2"/>
      <c r="BUE216" s="2"/>
      <c r="BUF216" s="2"/>
      <c r="BUG216" s="2"/>
      <c r="BUH216" s="2"/>
      <c r="BUI216" s="2"/>
      <c r="BUJ216" s="2"/>
      <c r="BUK216" s="2"/>
      <c r="BUL216" s="2"/>
      <c r="BUM216" s="2"/>
      <c r="BUN216" s="2"/>
      <c r="BUO216" s="2"/>
      <c r="BUP216" s="2"/>
      <c r="BUQ216" s="2"/>
      <c r="BUR216" s="2"/>
      <c r="BUS216" s="2"/>
      <c r="BUT216" s="2"/>
      <c r="BUU216" s="2"/>
      <c r="BUV216" s="2"/>
      <c r="BUW216" s="2"/>
      <c r="BUX216" s="2"/>
      <c r="BUY216" s="2"/>
      <c r="BUZ216" s="2"/>
      <c r="BVA216" s="2"/>
      <c r="BVB216" s="2"/>
      <c r="BVC216" s="2"/>
      <c r="BVD216" s="2"/>
      <c r="BVE216" s="2"/>
      <c r="BVF216" s="2"/>
      <c r="BVG216" s="2"/>
      <c r="BVH216" s="2"/>
      <c r="BVI216" s="2"/>
      <c r="BVJ216" s="2"/>
      <c r="BVK216" s="2"/>
      <c r="BVL216" s="2"/>
      <c r="BVM216" s="2"/>
      <c r="BVN216" s="2"/>
      <c r="BVO216" s="2"/>
      <c r="BVP216" s="2"/>
      <c r="BVQ216" s="2"/>
      <c r="BVR216" s="2"/>
      <c r="BVS216" s="2"/>
      <c r="BVT216" s="2"/>
      <c r="BVU216" s="2"/>
      <c r="BVV216" s="2"/>
      <c r="BVW216" s="2"/>
      <c r="BVX216" s="2"/>
      <c r="BVY216" s="2"/>
      <c r="BVZ216" s="2"/>
      <c r="BWA216" s="2"/>
      <c r="BWB216" s="2"/>
      <c r="BWC216" s="2"/>
      <c r="BWD216" s="2"/>
      <c r="BWE216" s="2"/>
      <c r="BWF216" s="2"/>
      <c r="BWG216" s="2"/>
      <c r="BWH216" s="2"/>
      <c r="BWI216" s="2"/>
      <c r="BWJ216" s="2"/>
      <c r="BWK216" s="2"/>
      <c r="BWL216" s="2"/>
      <c r="BWM216" s="2"/>
      <c r="BWN216" s="2"/>
      <c r="BWO216" s="2"/>
      <c r="BWP216" s="2"/>
      <c r="BWQ216" s="2"/>
      <c r="BWR216" s="2"/>
      <c r="BWS216" s="2"/>
      <c r="BWT216" s="2"/>
      <c r="BWU216" s="2"/>
      <c r="BWV216" s="2"/>
      <c r="BWW216" s="2"/>
      <c r="BWX216" s="2"/>
      <c r="BWY216" s="2"/>
      <c r="BWZ216" s="2"/>
      <c r="BXA216" s="2"/>
      <c r="BXB216" s="2"/>
      <c r="BXC216" s="2"/>
      <c r="BXD216" s="2"/>
      <c r="BXE216" s="2"/>
      <c r="BXF216" s="2"/>
      <c r="BXG216" s="2"/>
      <c r="BXH216" s="2"/>
      <c r="BXI216" s="2"/>
      <c r="BXJ216" s="2"/>
      <c r="BXK216" s="2"/>
      <c r="BXL216" s="2"/>
      <c r="BXM216" s="2"/>
      <c r="BXN216" s="2"/>
      <c r="BXO216" s="2"/>
      <c r="BXP216" s="2"/>
      <c r="BXQ216" s="2"/>
      <c r="BXR216" s="2"/>
      <c r="BXS216" s="2"/>
      <c r="BXT216" s="2"/>
      <c r="BXU216" s="2"/>
      <c r="BXV216" s="2"/>
      <c r="BXW216" s="2"/>
      <c r="BXX216" s="2"/>
      <c r="BXY216" s="2"/>
      <c r="BXZ216" s="2"/>
      <c r="BYA216" s="2"/>
      <c r="BYB216" s="2"/>
      <c r="BYC216" s="2"/>
      <c r="BYD216" s="2"/>
      <c r="BYE216" s="2"/>
      <c r="BYF216" s="2"/>
      <c r="BYG216" s="2"/>
      <c r="BYH216" s="2"/>
      <c r="BYI216" s="2"/>
      <c r="BYJ216" s="2"/>
      <c r="BYK216" s="2"/>
      <c r="BYL216" s="2"/>
      <c r="BYM216" s="2"/>
      <c r="BYN216" s="2"/>
      <c r="BYO216" s="2"/>
      <c r="BYP216" s="2"/>
      <c r="BYQ216" s="2"/>
      <c r="BYR216" s="2"/>
      <c r="BYS216" s="2"/>
      <c r="BYT216" s="2"/>
      <c r="BYU216" s="2"/>
      <c r="BYV216" s="2"/>
      <c r="BYW216" s="2"/>
      <c r="BYX216" s="2"/>
      <c r="BYY216" s="2"/>
      <c r="BYZ216" s="2"/>
      <c r="BZA216" s="2"/>
      <c r="BZB216" s="2"/>
      <c r="BZC216" s="2"/>
      <c r="BZD216" s="2"/>
      <c r="BZE216" s="2"/>
      <c r="BZF216" s="2"/>
      <c r="BZG216" s="2"/>
      <c r="BZH216" s="2"/>
      <c r="BZI216" s="2"/>
      <c r="BZJ216" s="2"/>
      <c r="BZK216" s="2"/>
      <c r="BZL216" s="2"/>
      <c r="BZM216" s="2"/>
      <c r="BZN216" s="2"/>
      <c r="BZO216" s="2"/>
      <c r="BZP216" s="2"/>
      <c r="BZQ216" s="2"/>
      <c r="BZR216" s="2"/>
      <c r="BZS216" s="2"/>
      <c r="BZT216" s="2"/>
      <c r="BZU216" s="2"/>
      <c r="BZV216" s="2"/>
      <c r="BZW216" s="2"/>
      <c r="BZX216" s="2"/>
      <c r="BZY216" s="2"/>
      <c r="BZZ216" s="2"/>
      <c r="CAA216" s="2"/>
      <c r="CAB216" s="2"/>
      <c r="CAC216" s="2"/>
      <c r="CAD216" s="2"/>
      <c r="CAE216" s="2"/>
      <c r="CAF216" s="2"/>
      <c r="CAG216" s="2"/>
      <c r="CAH216" s="2"/>
      <c r="CAI216" s="2"/>
      <c r="CAJ216" s="2"/>
      <c r="CAK216" s="2"/>
      <c r="CAL216" s="2"/>
      <c r="CAM216" s="2"/>
      <c r="CAN216" s="2"/>
      <c r="CAO216" s="2"/>
      <c r="CAP216" s="2"/>
      <c r="CAQ216" s="2"/>
      <c r="CAR216" s="2"/>
      <c r="CAS216" s="2"/>
      <c r="CAT216" s="2"/>
      <c r="CAU216" s="2"/>
      <c r="CAV216" s="2"/>
      <c r="CAW216" s="2"/>
      <c r="CAX216" s="2"/>
      <c r="CAY216" s="2"/>
      <c r="CAZ216" s="2"/>
      <c r="CBA216" s="2"/>
      <c r="CBB216" s="2"/>
      <c r="CBC216" s="2"/>
      <c r="CBD216" s="2"/>
      <c r="CBE216" s="2"/>
      <c r="CBF216" s="2"/>
      <c r="CBG216" s="2"/>
      <c r="CBH216" s="2"/>
      <c r="CBI216" s="2"/>
      <c r="CBJ216" s="2"/>
      <c r="CBK216" s="2"/>
      <c r="CBL216" s="2"/>
      <c r="CBM216" s="2"/>
      <c r="CBN216" s="2"/>
      <c r="CBO216" s="2"/>
      <c r="CBP216" s="2"/>
      <c r="CBQ216" s="2"/>
      <c r="CBR216" s="2"/>
      <c r="CBS216" s="2"/>
      <c r="CBT216" s="2"/>
      <c r="CBU216" s="2"/>
      <c r="CBV216" s="2"/>
      <c r="CBW216" s="2"/>
      <c r="CBX216" s="2"/>
      <c r="CBY216" s="2"/>
      <c r="CBZ216" s="2"/>
      <c r="CCA216" s="2"/>
      <c r="CCB216" s="2"/>
      <c r="CCC216" s="2"/>
      <c r="CCD216" s="2"/>
      <c r="CCE216" s="2"/>
      <c r="CCF216" s="2"/>
      <c r="CCG216" s="2"/>
      <c r="CCH216" s="2"/>
      <c r="CCI216" s="2"/>
      <c r="CCJ216" s="2"/>
      <c r="CCK216" s="2"/>
      <c r="CCL216" s="2"/>
      <c r="CCM216" s="2"/>
      <c r="CCN216" s="2"/>
      <c r="CCO216" s="2"/>
      <c r="CCP216" s="2"/>
      <c r="CCQ216" s="2"/>
      <c r="CCR216" s="2"/>
      <c r="CCS216" s="2"/>
      <c r="CCT216" s="2"/>
      <c r="CCU216" s="2"/>
      <c r="CCV216" s="2"/>
      <c r="CCW216" s="2"/>
      <c r="CCX216" s="2"/>
      <c r="CCY216" s="2"/>
      <c r="CCZ216" s="2"/>
      <c r="CDA216" s="2"/>
      <c r="CDB216" s="2"/>
      <c r="CDC216" s="2"/>
      <c r="CDD216" s="2"/>
      <c r="CDE216" s="2"/>
      <c r="CDF216" s="2"/>
      <c r="CDG216" s="2"/>
      <c r="CDH216" s="2"/>
      <c r="CDI216" s="2"/>
      <c r="CDJ216" s="2"/>
      <c r="CDK216" s="2"/>
      <c r="CDL216" s="2"/>
      <c r="CDM216" s="2"/>
      <c r="CDN216" s="2"/>
      <c r="CDO216" s="2"/>
      <c r="CDP216" s="2"/>
      <c r="CDQ216" s="2"/>
      <c r="CDR216" s="2"/>
      <c r="CDS216" s="2"/>
      <c r="CDT216" s="2"/>
      <c r="CDU216" s="2"/>
      <c r="CDV216" s="2"/>
      <c r="CDW216" s="2"/>
      <c r="CDX216" s="2"/>
      <c r="CDY216" s="2"/>
      <c r="CDZ216" s="2"/>
      <c r="CEA216" s="2"/>
      <c r="CEB216" s="2"/>
      <c r="CEC216" s="2"/>
      <c r="CED216" s="2"/>
      <c r="CEE216" s="2"/>
      <c r="CEF216" s="2"/>
      <c r="CEG216" s="2"/>
      <c r="CEH216" s="2"/>
      <c r="CEI216" s="2"/>
      <c r="CEJ216" s="2"/>
      <c r="CEK216" s="2"/>
      <c r="CEL216" s="2"/>
      <c r="CEM216" s="2"/>
      <c r="CEN216" s="2"/>
      <c r="CEO216" s="2"/>
      <c r="CEP216" s="2"/>
      <c r="CEQ216" s="2"/>
      <c r="CER216" s="2"/>
      <c r="CES216" s="2"/>
      <c r="CET216" s="2"/>
      <c r="CEU216" s="2"/>
      <c r="CEV216" s="2"/>
      <c r="CEW216" s="2"/>
      <c r="CEX216" s="2"/>
      <c r="CEY216" s="2"/>
      <c r="CEZ216" s="2"/>
      <c r="CFA216" s="2"/>
      <c r="CFB216" s="2"/>
      <c r="CFC216" s="2"/>
      <c r="CFD216" s="2"/>
      <c r="CFE216" s="2"/>
      <c r="CFF216" s="2"/>
      <c r="CFG216" s="2"/>
      <c r="CFH216" s="2"/>
      <c r="CFI216" s="2"/>
      <c r="CFJ216" s="2"/>
      <c r="CFK216" s="2"/>
      <c r="CFL216" s="2"/>
      <c r="CFM216" s="2"/>
      <c r="CFN216" s="2"/>
      <c r="CFO216" s="2"/>
      <c r="CFP216" s="2"/>
      <c r="CFQ216" s="2"/>
      <c r="CFR216" s="2"/>
      <c r="CFS216" s="2"/>
      <c r="CFT216" s="2"/>
      <c r="CFU216" s="2"/>
      <c r="CFV216" s="2"/>
      <c r="CFW216" s="2"/>
      <c r="CFX216" s="2"/>
      <c r="CFY216" s="2"/>
      <c r="CFZ216" s="2"/>
      <c r="CGA216" s="2"/>
      <c r="CGB216" s="2"/>
      <c r="CGC216" s="2"/>
      <c r="CGD216" s="2"/>
      <c r="CGE216" s="2"/>
      <c r="CGF216" s="2"/>
      <c r="CGG216" s="2"/>
      <c r="CGH216" s="2"/>
      <c r="CGI216" s="2"/>
      <c r="CGJ216" s="2"/>
      <c r="CGK216" s="2"/>
      <c r="CGL216" s="2"/>
      <c r="CGM216" s="2"/>
      <c r="CGN216" s="2"/>
      <c r="CGO216" s="2"/>
      <c r="CGP216" s="2"/>
      <c r="CGQ216" s="2"/>
      <c r="CGR216" s="2"/>
      <c r="CGS216" s="2"/>
      <c r="CGT216" s="2"/>
      <c r="CGU216" s="2"/>
      <c r="CGV216" s="2"/>
      <c r="CGW216" s="2"/>
      <c r="CGX216" s="2"/>
      <c r="CGY216" s="2"/>
      <c r="CGZ216" s="2"/>
      <c r="CHA216" s="2"/>
      <c r="CHB216" s="2"/>
      <c r="CHC216" s="2"/>
      <c r="CHD216" s="2"/>
      <c r="CHE216" s="2"/>
      <c r="CHF216" s="2"/>
      <c r="CHG216" s="2"/>
      <c r="CHH216" s="2"/>
      <c r="CHI216" s="2"/>
      <c r="CHJ216" s="2"/>
      <c r="CHK216" s="2"/>
      <c r="CHL216" s="2"/>
      <c r="CHM216" s="2"/>
      <c r="CHN216" s="2"/>
      <c r="CHO216" s="2"/>
      <c r="CHP216" s="2"/>
      <c r="CHQ216" s="2"/>
      <c r="CHR216" s="2"/>
      <c r="CHS216" s="2"/>
      <c r="CHT216" s="2"/>
      <c r="CHU216" s="2"/>
      <c r="CHV216" s="2"/>
      <c r="CHW216" s="2"/>
      <c r="CHX216" s="2"/>
      <c r="CHY216" s="2"/>
      <c r="CHZ216" s="2"/>
      <c r="CIA216" s="2"/>
      <c r="CIB216" s="2"/>
      <c r="CIC216" s="2"/>
      <c r="CID216" s="2"/>
      <c r="CIE216" s="2"/>
      <c r="CIF216" s="2"/>
      <c r="CIG216" s="2"/>
      <c r="CIH216" s="2"/>
      <c r="CII216" s="2"/>
      <c r="CIJ216" s="2"/>
      <c r="CIK216" s="2"/>
      <c r="CIL216" s="2"/>
      <c r="CIM216" s="2"/>
      <c r="CIN216" s="2"/>
      <c r="CIO216" s="2"/>
      <c r="CIP216" s="2"/>
      <c r="CIQ216" s="2"/>
      <c r="CIR216" s="2"/>
      <c r="CIS216" s="2"/>
      <c r="CIT216" s="2"/>
      <c r="CIU216" s="2"/>
      <c r="CIV216" s="2"/>
      <c r="CIW216" s="2"/>
      <c r="CIX216" s="2"/>
      <c r="CIY216" s="2"/>
      <c r="CIZ216" s="2"/>
      <c r="CJA216" s="2"/>
      <c r="CJB216" s="2"/>
      <c r="CJC216" s="2"/>
      <c r="CJD216" s="2"/>
      <c r="CJE216" s="2"/>
      <c r="CJF216" s="2"/>
      <c r="CJG216" s="2"/>
      <c r="CJH216" s="2"/>
      <c r="CJI216" s="2"/>
      <c r="CJJ216" s="2"/>
      <c r="CJK216" s="2"/>
      <c r="CJL216" s="2"/>
      <c r="CJM216" s="2"/>
      <c r="CJN216" s="2"/>
      <c r="CJO216" s="2"/>
      <c r="CJP216" s="2"/>
      <c r="CJQ216" s="2"/>
      <c r="CJR216" s="2"/>
      <c r="CJS216" s="2"/>
      <c r="CJT216" s="2"/>
      <c r="CJU216" s="2"/>
      <c r="CJV216" s="2"/>
      <c r="CJW216" s="2"/>
      <c r="CJX216" s="2"/>
      <c r="CJY216" s="2"/>
      <c r="CJZ216" s="2"/>
      <c r="CKA216" s="2"/>
      <c r="CKB216" s="2"/>
      <c r="CKC216" s="2"/>
      <c r="CKD216" s="2"/>
      <c r="CKE216" s="2"/>
      <c r="CKF216" s="2"/>
      <c r="CKG216" s="2"/>
      <c r="CKH216" s="2"/>
      <c r="CKI216" s="2"/>
      <c r="CKJ216" s="2"/>
      <c r="CKK216" s="2"/>
      <c r="CKL216" s="2"/>
      <c r="CKM216" s="2"/>
      <c r="CKN216" s="2"/>
      <c r="CKO216" s="2"/>
      <c r="CKP216" s="2"/>
      <c r="CKQ216" s="2"/>
      <c r="CKR216" s="2"/>
      <c r="CKS216" s="2"/>
      <c r="CKT216" s="2"/>
      <c r="CKU216" s="2"/>
      <c r="CKV216" s="2"/>
      <c r="CKW216" s="2"/>
      <c r="CKX216" s="2"/>
      <c r="CKY216" s="2"/>
      <c r="CKZ216" s="2"/>
      <c r="CLA216" s="2"/>
      <c r="CLB216" s="2"/>
      <c r="CLC216" s="2"/>
      <c r="CLD216" s="2"/>
      <c r="CLE216" s="2"/>
      <c r="CLF216" s="2"/>
      <c r="CLG216" s="2"/>
      <c r="CLH216" s="2"/>
      <c r="CLI216" s="2"/>
      <c r="CLJ216" s="2"/>
      <c r="CLK216" s="2"/>
      <c r="CLL216" s="2"/>
      <c r="CLM216" s="2"/>
      <c r="CLN216" s="2"/>
      <c r="CLO216" s="2"/>
      <c r="CLP216" s="2"/>
      <c r="CLQ216" s="2"/>
      <c r="CLR216" s="2"/>
      <c r="CLS216" s="2"/>
      <c r="CLT216" s="2"/>
      <c r="CLU216" s="2"/>
      <c r="CLV216" s="2"/>
      <c r="CLW216" s="2"/>
      <c r="CLX216" s="2"/>
      <c r="CLY216" s="2"/>
      <c r="CLZ216" s="2"/>
      <c r="CMA216" s="2"/>
      <c r="CMB216" s="2"/>
      <c r="CMC216" s="2"/>
      <c r="CMD216" s="2"/>
      <c r="CME216" s="2"/>
      <c r="CMF216" s="2"/>
      <c r="CMG216" s="2"/>
      <c r="CMH216" s="2"/>
      <c r="CMI216" s="2"/>
      <c r="CMJ216" s="2"/>
      <c r="CMK216" s="2"/>
      <c r="CML216" s="2"/>
      <c r="CMM216" s="2"/>
      <c r="CMN216" s="2"/>
      <c r="CMO216" s="2"/>
      <c r="CMP216" s="2"/>
      <c r="CMQ216" s="2"/>
      <c r="CMR216" s="2"/>
      <c r="CMS216" s="2"/>
      <c r="CMT216" s="2"/>
      <c r="CMU216" s="2"/>
      <c r="CMV216" s="2"/>
      <c r="CMW216" s="2"/>
      <c r="CMX216" s="2"/>
      <c r="CMY216" s="2"/>
      <c r="CMZ216" s="2"/>
      <c r="CNA216" s="2"/>
      <c r="CNB216" s="2"/>
      <c r="CNC216" s="2"/>
      <c r="CND216" s="2"/>
      <c r="CNE216" s="2"/>
      <c r="CNF216" s="2"/>
      <c r="CNG216" s="2"/>
      <c r="CNH216" s="2"/>
      <c r="CNI216" s="2"/>
      <c r="CNJ216" s="2"/>
      <c r="CNK216" s="2"/>
      <c r="CNL216" s="2"/>
      <c r="CNM216" s="2"/>
      <c r="CNN216" s="2"/>
      <c r="CNO216" s="2"/>
      <c r="CNP216" s="2"/>
      <c r="CNQ216" s="2"/>
      <c r="CNR216" s="2"/>
      <c r="CNS216" s="2"/>
      <c r="CNT216" s="2"/>
      <c r="CNU216" s="2"/>
      <c r="CNV216" s="2"/>
      <c r="CNW216" s="2"/>
      <c r="CNX216" s="2"/>
      <c r="CNY216" s="2"/>
      <c r="CNZ216" s="2"/>
      <c r="COA216" s="2"/>
      <c r="COB216" s="2"/>
      <c r="COC216" s="2"/>
      <c r="COD216" s="2"/>
      <c r="COE216" s="2"/>
      <c r="COF216" s="2"/>
      <c r="COG216" s="2"/>
      <c r="COH216" s="2"/>
      <c r="COI216" s="2"/>
      <c r="COJ216" s="2"/>
      <c r="COK216" s="2"/>
      <c r="COL216" s="2"/>
      <c r="COM216" s="2"/>
      <c r="CON216" s="2"/>
      <c r="COO216" s="2"/>
      <c r="COP216" s="2"/>
      <c r="COQ216" s="2"/>
      <c r="COR216" s="2"/>
      <c r="COS216" s="2"/>
      <c r="COT216" s="2"/>
      <c r="COU216" s="2"/>
      <c r="COV216" s="2"/>
      <c r="COW216" s="2"/>
      <c r="COX216" s="2"/>
      <c r="COY216" s="2"/>
      <c r="COZ216" s="2"/>
      <c r="CPA216" s="2"/>
      <c r="CPB216" s="2"/>
      <c r="CPC216" s="2"/>
      <c r="CPD216" s="2"/>
      <c r="CPE216" s="2"/>
      <c r="CPF216" s="2"/>
      <c r="CPG216" s="2"/>
      <c r="CPH216" s="2"/>
      <c r="CPI216" s="2"/>
      <c r="CPJ216" s="2"/>
      <c r="CPK216" s="2"/>
      <c r="CPL216" s="2"/>
      <c r="CPM216" s="2"/>
      <c r="CPN216" s="2"/>
      <c r="CPO216" s="2"/>
      <c r="CPP216" s="2"/>
      <c r="CPQ216" s="2"/>
      <c r="CPR216" s="2"/>
      <c r="CPS216" s="2"/>
      <c r="CPT216" s="2"/>
      <c r="CPU216" s="2"/>
      <c r="CPV216" s="2"/>
      <c r="CPW216" s="2"/>
      <c r="CPX216" s="2"/>
      <c r="CPY216" s="2"/>
      <c r="CPZ216" s="2"/>
      <c r="CQA216" s="2"/>
      <c r="CQB216" s="2"/>
      <c r="CQC216" s="2"/>
      <c r="CQD216" s="2"/>
      <c r="CQE216" s="2"/>
      <c r="CQF216" s="2"/>
      <c r="CQG216" s="2"/>
      <c r="CQH216" s="2"/>
      <c r="CQI216" s="2"/>
      <c r="CQJ216" s="2"/>
      <c r="CQK216" s="2"/>
      <c r="CQL216" s="2"/>
      <c r="CQM216" s="2"/>
      <c r="CQN216" s="2"/>
      <c r="CQO216" s="2"/>
      <c r="CQP216" s="2"/>
      <c r="CQQ216" s="2"/>
      <c r="CQR216" s="2"/>
      <c r="CQS216" s="2"/>
      <c r="CQT216" s="2"/>
      <c r="CQU216" s="2"/>
      <c r="CQV216" s="2"/>
      <c r="CQW216" s="2"/>
      <c r="CQX216" s="2"/>
      <c r="CQY216" s="2"/>
      <c r="CQZ216" s="2"/>
      <c r="CRA216" s="2"/>
      <c r="CRB216" s="2"/>
      <c r="CRC216" s="2"/>
      <c r="CRD216" s="2"/>
      <c r="CRE216" s="2"/>
      <c r="CRF216" s="2"/>
      <c r="CRG216" s="2"/>
      <c r="CRH216" s="2"/>
      <c r="CRI216" s="2"/>
      <c r="CRJ216" s="2"/>
      <c r="CRK216" s="2"/>
      <c r="CRL216" s="2"/>
      <c r="CRM216" s="2"/>
      <c r="CRN216" s="2"/>
      <c r="CRO216" s="2"/>
      <c r="CRP216" s="2"/>
      <c r="CRQ216" s="2"/>
      <c r="CRR216" s="2"/>
      <c r="CRS216" s="2"/>
      <c r="CRT216" s="2"/>
      <c r="CRU216" s="2"/>
      <c r="CRV216" s="2"/>
      <c r="CRW216" s="2"/>
      <c r="CRX216" s="2"/>
      <c r="CRY216" s="2"/>
      <c r="CRZ216" s="2"/>
      <c r="CSA216" s="2"/>
      <c r="CSB216" s="2"/>
      <c r="CSC216" s="2"/>
      <c r="CSD216" s="2"/>
      <c r="CSE216" s="2"/>
      <c r="CSF216" s="2"/>
      <c r="CSG216" s="2"/>
      <c r="CSH216" s="2"/>
      <c r="CSI216" s="2"/>
      <c r="CSJ216" s="2"/>
      <c r="CSK216" s="2"/>
      <c r="CSL216" s="2"/>
      <c r="CSM216" s="2"/>
      <c r="CSN216" s="2"/>
      <c r="CSO216" s="2"/>
      <c r="CSP216" s="2"/>
      <c r="CSQ216" s="2"/>
      <c r="CSR216" s="2"/>
      <c r="CSS216" s="2"/>
      <c r="CST216" s="2"/>
      <c r="CSU216" s="2"/>
      <c r="CSV216" s="2"/>
      <c r="CSW216" s="2"/>
      <c r="CSX216" s="2"/>
      <c r="CSY216" s="2"/>
      <c r="CSZ216" s="2"/>
      <c r="CTA216" s="2"/>
      <c r="CTB216" s="2"/>
      <c r="CTC216" s="2"/>
      <c r="CTD216" s="2"/>
      <c r="CTE216" s="2"/>
      <c r="CTF216" s="2"/>
      <c r="CTG216" s="2"/>
      <c r="CTH216" s="2"/>
      <c r="CTI216" s="2"/>
      <c r="CTJ216" s="2"/>
      <c r="CTK216" s="2"/>
      <c r="CTL216" s="2"/>
      <c r="CTM216" s="2"/>
      <c r="CTN216" s="2"/>
      <c r="CTO216" s="2"/>
      <c r="CTP216" s="2"/>
      <c r="CTQ216" s="2"/>
      <c r="CTR216" s="2"/>
      <c r="CTS216" s="2"/>
      <c r="CTT216" s="2"/>
      <c r="CTU216" s="2"/>
      <c r="CTV216" s="2"/>
      <c r="CTW216" s="2"/>
      <c r="CTX216" s="2"/>
      <c r="CTY216" s="2"/>
      <c r="CTZ216" s="2"/>
      <c r="CUA216" s="2"/>
      <c r="CUB216" s="2"/>
      <c r="CUC216" s="2"/>
      <c r="CUD216" s="2"/>
      <c r="CUE216" s="2"/>
      <c r="CUF216" s="2"/>
      <c r="CUG216" s="2"/>
      <c r="CUH216" s="2"/>
      <c r="CUI216" s="2"/>
      <c r="CUJ216" s="2"/>
      <c r="CUK216" s="2"/>
      <c r="CUL216" s="2"/>
      <c r="CUM216" s="2"/>
      <c r="CUN216" s="2"/>
      <c r="CUO216" s="2"/>
      <c r="CUP216" s="2"/>
      <c r="CUQ216" s="2"/>
      <c r="CUR216" s="2"/>
      <c r="CUS216" s="2"/>
      <c r="CUT216" s="2"/>
      <c r="CUU216" s="2"/>
      <c r="CUV216" s="2"/>
      <c r="CUW216" s="2"/>
      <c r="CUX216" s="2"/>
      <c r="CUY216" s="2"/>
      <c r="CUZ216" s="2"/>
      <c r="CVA216" s="2"/>
      <c r="CVB216" s="2"/>
      <c r="CVC216" s="2"/>
      <c r="CVD216" s="2"/>
      <c r="CVE216" s="2"/>
      <c r="CVF216" s="2"/>
      <c r="CVG216" s="2"/>
      <c r="CVH216" s="2"/>
      <c r="CVI216" s="2"/>
      <c r="CVJ216" s="2"/>
      <c r="CVK216" s="2"/>
      <c r="CVL216" s="2"/>
      <c r="CVM216" s="2"/>
      <c r="CVN216" s="2"/>
      <c r="CVO216" s="2"/>
      <c r="CVP216" s="2"/>
      <c r="CVQ216" s="2"/>
      <c r="CVR216" s="2"/>
      <c r="CVS216" s="2"/>
      <c r="CVT216" s="2"/>
      <c r="CVU216" s="2"/>
      <c r="CVV216" s="2"/>
      <c r="CVW216" s="2"/>
      <c r="CVX216" s="2"/>
      <c r="CVY216" s="2"/>
      <c r="CVZ216" s="2"/>
      <c r="CWA216" s="2"/>
      <c r="CWB216" s="2"/>
      <c r="CWC216" s="2"/>
      <c r="CWD216" s="2"/>
      <c r="CWE216" s="2"/>
      <c r="CWF216" s="2"/>
      <c r="CWG216" s="2"/>
      <c r="CWH216" s="2"/>
      <c r="CWI216" s="2"/>
      <c r="CWJ216" s="2"/>
      <c r="CWK216" s="2"/>
      <c r="CWL216" s="2"/>
      <c r="CWM216" s="2"/>
      <c r="CWN216" s="2"/>
      <c r="CWO216" s="2"/>
      <c r="CWP216" s="2"/>
      <c r="CWQ216" s="2"/>
      <c r="CWR216" s="2"/>
      <c r="CWS216" s="2"/>
      <c r="CWT216" s="2"/>
      <c r="CWU216" s="2"/>
      <c r="CWV216" s="2"/>
      <c r="CWW216" s="2"/>
      <c r="CWX216" s="2"/>
      <c r="CWY216" s="2"/>
      <c r="CWZ216" s="2"/>
      <c r="CXA216" s="2"/>
      <c r="CXB216" s="2"/>
      <c r="CXC216" s="2"/>
      <c r="CXD216" s="2"/>
      <c r="CXE216" s="2"/>
      <c r="CXF216" s="2"/>
      <c r="CXG216" s="2"/>
      <c r="CXH216" s="2"/>
      <c r="CXI216" s="2"/>
      <c r="CXJ216" s="2"/>
      <c r="CXK216" s="2"/>
      <c r="CXL216" s="2"/>
      <c r="CXM216" s="2"/>
      <c r="CXN216" s="2"/>
      <c r="CXO216" s="2"/>
      <c r="CXP216" s="2"/>
      <c r="CXQ216" s="2"/>
      <c r="CXR216" s="2"/>
      <c r="CXS216" s="2"/>
      <c r="CXT216" s="2"/>
      <c r="CXU216" s="2"/>
      <c r="CXV216" s="2"/>
      <c r="CXW216" s="2"/>
      <c r="CXX216" s="2"/>
      <c r="CXY216" s="2"/>
      <c r="CXZ216" s="2"/>
      <c r="CYA216" s="2"/>
      <c r="CYB216" s="2"/>
      <c r="CYC216" s="2"/>
      <c r="CYD216" s="2"/>
      <c r="CYE216" s="2"/>
      <c r="CYF216" s="2"/>
      <c r="CYG216" s="2"/>
      <c r="CYH216" s="2"/>
      <c r="CYI216" s="2"/>
      <c r="CYJ216" s="2"/>
      <c r="CYK216" s="2"/>
      <c r="CYL216" s="2"/>
      <c r="CYM216" s="2"/>
      <c r="CYN216" s="2"/>
      <c r="CYO216" s="2"/>
      <c r="CYP216" s="2"/>
      <c r="CYQ216" s="2"/>
      <c r="CYR216" s="2"/>
      <c r="CYS216" s="2"/>
      <c r="CYT216" s="2"/>
      <c r="CYU216" s="2"/>
      <c r="CYV216" s="2"/>
      <c r="CYW216" s="2"/>
      <c r="CYX216" s="2"/>
      <c r="CYY216" s="2"/>
      <c r="CYZ216" s="2"/>
      <c r="CZA216" s="2"/>
      <c r="CZB216" s="2"/>
      <c r="CZC216" s="2"/>
      <c r="CZD216" s="2"/>
      <c r="CZE216" s="2"/>
      <c r="CZF216" s="2"/>
      <c r="CZG216" s="2"/>
      <c r="CZH216" s="2"/>
      <c r="CZI216" s="2"/>
      <c r="CZJ216" s="2"/>
      <c r="CZK216" s="2"/>
      <c r="CZL216" s="2"/>
      <c r="CZM216" s="2"/>
      <c r="CZN216" s="2"/>
      <c r="CZO216" s="2"/>
      <c r="CZP216" s="2"/>
      <c r="CZQ216" s="2"/>
      <c r="CZR216" s="2"/>
      <c r="CZS216" s="2"/>
      <c r="CZT216" s="2"/>
      <c r="CZU216" s="2"/>
      <c r="CZV216" s="2"/>
      <c r="CZW216" s="2"/>
      <c r="CZX216" s="2"/>
      <c r="CZY216" s="2"/>
      <c r="CZZ216" s="2"/>
      <c r="DAA216" s="2"/>
      <c r="DAB216" s="2"/>
      <c r="DAC216" s="2"/>
      <c r="DAD216" s="2"/>
      <c r="DAE216" s="2"/>
      <c r="DAF216" s="2"/>
      <c r="DAG216" s="2"/>
      <c r="DAH216" s="2"/>
      <c r="DAI216" s="2"/>
      <c r="DAJ216" s="2"/>
      <c r="DAK216" s="2"/>
      <c r="DAL216" s="2"/>
      <c r="DAM216" s="2"/>
      <c r="DAN216" s="2"/>
      <c r="DAO216" s="2"/>
      <c r="DAP216" s="2"/>
      <c r="DAQ216" s="2"/>
      <c r="DAR216" s="2"/>
      <c r="DAS216" s="2"/>
      <c r="DAT216" s="2"/>
      <c r="DAU216" s="2"/>
      <c r="DAV216" s="2"/>
      <c r="DAW216" s="2"/>
      <c r="DAX216" s="2"/>
      <c r="DAY216" s="2"/>
      <c r="DAZ216" s="2"/>
      <c r="DBA216" s="2"/>
      <c r="DBB216" s="2"/>
      <c r="DBC216" s="2"/>
      <c r="DBD216" s="2"/>
      <c r="DBE216" s="2"/>
      <c r="DBF216" s="2"/>
      <c r="DBG216" s="2"/>
      <c r="DBH216" s="2"/>
      <c r="DBI216" s="2"/>
      <c r="DBJ216" s="2"/>
      <c r="DBK216" s="2"/>
      <c r="DBL216" s="2"/>
      <c r="DBM216" s="2"/>
      <c r="DBN216" s="2"/>
      <c r="DBO216" s="2"/>
      <c r="DBP216" s="2"/>
      <c r="DBQ216" s="2"/>
      <c r="DBR216" s="2"/>
      <c r="DBS216" s="2"/>
      <c r="DBT216" s="2"/>
      <c r="DBU216" s="2"/>
      <c r="DBV216" s="2"/>
      <c r="DBW216" s="2"/>
      <c r="DBX216" s="2"/>
      <c r="DBY216" s="2"/>
      <c r="DBZ216" s="2"/>
      <c r="DCA216" s="2"/>
      <c r="DCB216" s="2"/>
      <c r="DCC216" s="2"/>
      <c r="DCD216" s="2"/>
      <c r="DCE216" s="2"/>
      <c r="DCF216" s="2"/>
      <c r="DCG216" s="2"/>
      <c r="DCH216" s="2"/>
      <c r="DCI216" s="2"/>
      <c r="DCJ216" s="2"/>
      <c r="DCK216" s="2"/>
      <c r="DCL216" s="2"/>
      <c r="DCM216" s="2"/>
      <c r="DCN216" s="2"/>
      <c r="DCO216" s="2"/>
      <c r="DCP216" s="2"/>
      <c r="DCQ216" s="2"/>
      <c r="DCR216" s="2"/>
      <c r="DCS216" s="2"/>
      <c r="DCT216" s="2"/>
      <c r="DCU216" s="2"/>
      <c r="DCV216" s="2"/>
      <c r="DCW216" s="2"/>
      <c r="DCX216" s="2"/>
      <c r="DCY216" s="2"/>
      <c r="DCZ216" s="2"/>
      <c r="DDA216" s="2"/>
      <c r="DDB216" s="2"/>
      <c r="DDC216" s="2"/>
      <c r="DDD216" s="2"/>
      <c r="DDE216" s="2"/>
      <c r="DDF216" s="2"/>
      <c r="DDG216" s="2"/>
      <c r="DDH216" s="2"/>
      <c r="DDI216" s="2"/>
      <c r="DDJ216" s="2"/>
      <c r="DDK216" s="2"/>
      <c r="DDL216" s="2"/>
      <c r="DDM216" s="2"/>
      <c r="DDN216" s="2"/>
      <c r="DDO216" s="2"/>
      <c r="DDP216" s="2"/>
      <c r="DDQ216" s="2"/>
      <c r="DDR216" s="2"/>
      <c r="DDS216" s="2"/>
      <c r="DDT216" s="2"/>
      <c r="DDU216" s="2"/>
      <c r="DDV216" s="2"/>
      <c r="DDW216" s="2"/>
      <c r="DDX216" s="2"/>
      <c r="DDY216" s="2"/>
      <c r="DDZ216" s="2"/>
      <c r="DEA216" s="2"/>
      <c r="DEB216" s="2"/>
      <c r="DEC216" s="2"/>
      <c r="DED216" s="2"/>
      <c r="DEE216" s="2"/>
      <c r="DEF216" s="2"/>
      <c r="DEG216" s="2"/>
      <c r="DEH216" s="2"/>
      <c r="DEI216" s="2"/>
      <c r="DEJ216" s="2"/>
      <c r="DEK216" s="2"/>
      <c r="DEL216" s="2"/>
      <c r="DEM216" s="2"/>
      <c r="DEN216" s="2"/>
      <c r="DEO216" s="2"/>
      <c r="DEP216" s="2"/>
      <c r="DEQ216" s="2"/>
      <c r="DER216" s="2"/>
      <c r="DES216" s="2"/>
      <c r="DET216" s="2"/>
      <c r="DEU216" s="2"/>
      <c r="DEV216" s="2"/>
      <c r="DEW216" s="2"/>
      <c r="DEX216" s="2"/>
      <c r="DEY216" s="2"/>
      <c r="DEZ216" s="2"/>
      <c r="DFA216" s="2"/>
      <c r="DFB216" s="2"/>
      <c r="DFC216" s="2"/>
      <c r="DFD216" s="2"/>
      <c r="DFE216" s="2"/>
      <c r="DFF216" s="2"/>
      <c r="DFG216" s="2"/>
      <c r="DFH216" s="2"/>
      <c r="DFI216" s="2"/>
      <c r="DFJ216" s="2"/>
      <c r="DFK216" s="2"/>
      <c r="DFL216" s="2"/>
      <c r="DFM216" s="2"/>
      <c r="DFN216" s="2"/>
      <c r="DFO216" s="2"/>
      <c r="DFP216" s="2"/>
      <c r="DFQ216" s="2"/>
      <c r="DFR216" s="2"/>
      <c r="DFS216" s="2"/>
      <c r="DFT216" s="2"/>
      <c r="DFU216" s="2"/>
      <c r="DFV216" s="2"/>
      <c r="DFW216" s="2"/>
      <c r="DFX216" s="2"/>
      <c r="DFY216" s="2"/>
      <c r="DFZ216" s="2"/>
      <c r="DGA216" s="2"/>
      <c r="DGB216" s="2"/>
      <c r="DGC216" s="2"/>
      <c r="DGD216" s="2"/>
      <c r="DGE216" s="2"/>
      <c r="DGF216" s="2"/>
      <c r="DGG216" s="2"/>
      <c r="DGH216" s="2"/>
      <c r="DGI216" s="2"/>
      <c r="DGJ216" s="2"/>
      <c r="DGK216" s="2"/>
      <c r="DGL216" s="2"/>
      <c r="DGM216" s="2"/>
      <c r="DGN216" s="2"/>
      <c r="DGO216" s="2"/>
      <c r="DGP216" s="2"/>
      <c r="DGQ216" s="2"/>
      <c r="DGR216" s="2"/>
      <c r="DGS216" s="2"/>
      <c r="DGT216" s="2"/>
      <c r="DGU216" s="2"/>
      <c r="DGV216" s="2"/>
      <c r="DGW216" s="2"/>
      <c r="DGX216" s="2"/>
      <c r="DGY216" s="2"/>
      <c r="DGZ216" s="2"/>
      <c r="DHA216" s="2"/>
      <c r="DHB216" s="2"/>
      <c r="DHC216" s="2"/>
      <c r="DHD216" s="2"/>
      <c r="DHE216" s="2"/>
      <c r="DHF216" s="2"/>
      <c r="DHG216" s="2"/>
      <c r="DHH216" s="2"/>
      <c r="DHI216" s="2"/>
      <c r="DHJ216" s="2"/>
      <c r="DHK216" s="2"/>
      <c r="DHL216" s="2"/>
      <c r="DHM216" s="2"/>
      <c r="DHN216" s="2"/>
      <c r="DHO216" s="2"/>
      <c r="DHP216" s="2"/>
      <c r="DHQ216" s="2"/>
      <c r="DHR216" s="2"/>
      <c r="DHS216" s="2"/>
      <c r="DHT216" s="2"/>
      <c r="DHU216" s="2"/>
      <c r="DHV216" s="2"/>
      <c r="DHW216" s="2"/>
      <c r="DHX216" s="2"/>
      <c r="DHY216" s="2"/>
      <c r="DHZ216" s="2"/>
      <c r="DIA216" s="2"/>
      <c r="DIB216" s="2"/>
      <c r="DIC216" s="2"/>
      <c r="DID216" s="2"/>
      <c r="DIE216" s="2"/>
      <c r="DIF216" s="2"/>
      <c r="DIG216" s="2"/>
      <c r="DIH216" s="2"/>
      <c r="DII216" s="2"/>
      <c r="DIJ216" s="2"/>
      <c r="DIK216" s="2"/>
      <c r="DIL216" s="2"/>
      <c r="DIM216" s="2"/>
      <c r="DIN216" s="2"/>
      <c r="DIO216" s="2"/>
      <c r="DIP216" s="2"/>
      <c r="DIQ216" s="2"/>
      <c r="DIR216" s="2"/>
      <c r="DIS216" s="2"/>
      <c r="DIT216" s="2"/>
      <c r="DIU216" s="2"/>
      <c r="DIV216" s="2"/>
      <c r="DIW216" s="2"/>
      <c r="DIX216" s="2"/>
      <c r="DIY216" s="2"/>
      <c r="DIZ216" s="2"/>
      <c r="DJA216" s="2"/>
      <c r="DJB216" s="2"/>
      <c r="DJC216" s="2"/>
      <c r="DJD216" s="2"/>
      <c r="DJE216" s="2"/>
      <c r="DJF216" s="2"/>
      <c r="DJG216" s="2"/>
      <c r="DJH216" s="2"/>
      <c r="DJI216" s="2"/>
      <c r="DJJ216" s="2"/>
      <c r="DJK216" s="2"/>
      <c r="DJL216" s="2"/>
      <c r="DJM216" s="2"/>
      <c r="DJN216" s="2"/>
      <c r="DJO216" s="2"/>
      <c r="DJP216" s="2"/>
      <c r="DJQ216" s="2"/>
      <c r="DJR216" s="2"/>
      <c r="DJS216" s="2"/>
      <c r="DJT216" s="2"/>
      <c r="DJU216" s="2"/>
      <c r="DJV216" s="2"/>
      <c r="DJW216" s="2"/>
      <c r="DJX216" s="2"/>
      <c r="DJY216" s="2"/>
      <c r="DJZ216" s="2"/>
      <c r="DKA216" s="2"/>
      <c r="DKB216" s="2"/>
      <c r="DKC216" s="2"/>
      <c r="DKD216" s="2"/>
      <c r="DKE216" s="2"/>
      <c r="DKF216" s="2"/>
      <c r="DKG216" s="2"/>
      <c r="DKH216" s="2"/>
      <c r="DKI216" s="2"/>
      <c r="DKJ216" s="2"/>
      <c r="DKK216" s="2"/>
      <c r="DKL216" s="2"/>
      <c r="DKM216" s="2"/>
      <c r="DKN216" s="2"/>
      <c r="DKO216" s="2"/>
      <c r="DKP216" s="2"/>
      <c r="DKQ216" s="2"/>
      <c r="DKR216" s="2"/>
      <c r="DKS216" s="2"/>
      <c r="DKT216" s="2"/>
      <c r="DKU216" s="2"/>
      <c r="DKV216" s="2"/>
      <c r="DKW216" s="2"/>
      <c r="DKX216" s="2"/>
      <c r="DKY216" s="2"/>
      <c r="DKZ216" s="2"/>
      <c r="DLA216" s="2"/>
      <c r="DLB216" s="2"/>
      <c r="DLC216" s="2"/>
      <c r="DLD216" s="2"/>
      <c r="DLE216" s="2"/>
      <c r="DLF216" s="2"/>
      <c r="DLG216" s="2"/>
      <c r="DLH216" s="2"/>
      <c r="DLI216" s="2"/>
      <c r="DLJ216" s="2"/>
      <c r="DLK216" s="2"/>
      <c r="DLL216" s="2"/>
      <c r="DLM216" s="2"/>
      <c r="DLN216" s="2"/>
      <c r="DLO216" s="2"/>
      <c r="DLP216" s="2"/>
      <c r="DLQ216" s="2"/>
      <c r="DLR216" s="2"/>
      <c r="DLS216" s="2"/>
      <c r="DLT216" s="2"/>
      <c r="DLU216" s="2"/>
      <c r="DLV216" s="2"/>
      <c r="DLW216" s="2"/>
      <c r="DLX216" s="2"/>
      <c r="DLY216" s="2"/>
      <c r="DLZ216" s="2"/>
      <c r="DMA216" s="2"/>
      <c r="DMB216" s="2"/>
      <c r="DMC216" s="2"/>
      <c r="DMD216" s="2"/>
      <c r="DME216" s="2"/>
      <c r="DMF216" s="2"/>
      <c r="DMG216" s="2"/>
      <c r="DMH216" s="2"/>
      <c r="DMI216" s="2"/>
      <c r="DMJ216" s="2"/>
      <c r="DMK216" s="2"/>
      <c r="DML216" s="2"/>
      <c r="DMM216" s="2"/>
      <c r="DMN216" s="2"/>
      <c r="DMO216" s="2"/>
      <c r="DMP216" s="2"/>
      <c r="DMQ216" s="2"/>
      <c r="DMR216" s="2"/>
      <c r="DMS216" s="2"/>
      <c r="DMT216" s="2"/>
      <c r="DMU216" s="2"/>
      <c r="DMV216" s="2"/>
      <c r="DMW216" s="2"/>
      <c r="DMX216" s="2"/>
      <c r="DMY216" s="2"/>
      <c r="DMZ216" s="2"/>
      <c r="DNA216" s="2"/>
      <c r="DNB216" s="2"/>
      <c r="DNC216" s="2"/>
      <c r="DND216" s="2"/>
      <c r="DNE216" s="2"/>
      <c r="DNF216" s="2"/>
      <c r="DNG216" s="2"/>
      <c r="DNH216" s="2"/>
      <c r="DNI216" s="2"/>
      <c r="DNJ216" s="2"/>
      <c r="DNK216" s="2"/>
      <c r="DNL216" s="2"/>
      <c r="DNM216" s="2"/>
      <c r="DNN216" s="2"/>
      <c r="DNO216" s="2"/>
      <c r="DNP216" s="2"/>
      <c r="DNQ216" s="2"/>
      <c r="DNR216" s="2"/>
      <c r="DNS216" s="2"/>
      <c r="DNT216" s="2"/>
      <c r="DNU216" s="2"/>
      <c r="DNV216" s="2"/>
      <c r="DNW216" s="2"/>
      <c r="DNX216" s="2"/>
      <c r="DNY216" s="2"/>
      <c r="DNZ216" s="2"/>
      <c r="DOA216" s="2"/>
      <c r="DOB216" s="2"/>
      <c r="DOC216" s="2"/>
      <c r="DOD216" s="2"/>
      <c r="DOE216" s="2"/>
      <c r="DOF216" s="2"/>
      <c r="DOG216" s="2"/>
      <c r="DOH216" s="2"/>
      <c r="DOI216" s="2"/>
      <c r="DOJ216" s="2"/>
      <c r="DOK216" s="2"/>
      <c r="DOL216" s="2"/>
      <c r="DOM216" s="2"/>
      <c r="DON216" s="2"/>
      <c r="DOO216" s="2"/>
      <c r="DOP216" s="2"/>
      <c r="DOQ216" s="2"/>
      <c r="DOR216" s="2"/>
      <c r="DOS216" s="2"/>
      <c r="DOT216" s="2"/>
      <c r="DOU216" s="2"/>
      <c r="DOV216" s="2"/>
      <c r="DOW216" s="2"/>
      <c r="DOX216" s="2"/>
      <c r="DOY216" s="2"/>
      <c r="DOZ216" s="2"/>
      <c r="DPA216" s="2"/>
      <c r="DPB216" s="2"/>
      <c r="DPC216" s="2"/>
      <c r="DPD216" s="2"/>
      <c r="DPE216" s="2"/>
      <c r="DPF216" s="2"/>
      <c r="DPG216" s="2"/>
      <c r="DPH216" s="2"/>
      <c r="DPI216" s="2"/>
      <c r="DPJ216" s="2"/>
      <c r="DPK216" s="2"/>
      <c r="DPL216" s="2"/>
      <c r="DPM216" s="2"/>
      <c r="DPN216" s="2"/>
      <c r="DPO216" s="2"/>
      <c r="DPP216" s="2"/>
      <c r="DPQ216" s="2"/>
      <c r="DPR216" s="2"/>
      <c r="DPS216" s="2"/>
      <c r="DPT216" s="2"/>
      <c r="DPU216" s="2"/>
      <c r="DPV216" s="2"/>
      <c r="DPW216" s="2"/>
      <c r="DPX216" s="2"/>
      <c r="DPY216" s="2"/>
      <c r="DPZ216" s="2"/>
      <c r="DQA216" s="2"/>
      <c r="DQB216" s="2"/>
      <c r="DQC216" s="2"/>
      <c r="DQD216" s="2"/>
      <c r="DQE216" s="2"/>
      <c r="DQF216" s="2"/>
      <c r="DQG216" s="2"/>
      <c r="DQH216" s="2"/>
      <c r="DQI216" s="2"/>
      <c r="DQJ216" s="2"/>
      <c r="DQK216" s="2"/>
      <c r="DQL216" s="2"/>
      <c r="DQM216" s="2"/>
      <c r="DQN216" s="2"/>
      <c r="DQO216" s="2"/>
      <c r="DQP216" s="2"/>
      <c r="DQQ216" s="2"/>
      <c r="DQR216" s="2"/>
      <c r="DQS216" s="2"/>
      <c r="DQT216" s="2"/>
      <c r="DQU216" s="2"/>
      <c r="DQV216" s="2"/>
      <c r="DQW216" s="2"/>
      <c r="DQX216" s="2"/>
      <c r="DQY216" s="2"/>
      <c r="DQZ216" s="2"/>
      <c r="DRA216" s="2"/>
      <c r="DRB216" s="2"/>
      <c r="DRC216" s="2"/>
      <c r="DRD216" s="2"/>
      <c r="DRE216" s="2"/>
      <c r="DRF216" s="2"/>
      <c r="DRG216" s="2"/>
      <c r="DRH216" s="2"/>
      <c r="DRI216" s="2"/>
      <c r="DRJ216" s="2"/>
      <c r="DRK216" s="2"/>
      <c r="DRL216" s="2"/>
      <c r="DRM216" s="2"/>
      <c r="DRN216" s="2"/>
      <c r="DRO216" s="2"/>
      <c r="DRP216" s="2"/>
      <c r="DRQ216" s="2"/>
      <c r="DRR216" s="2"/>
      <c r="DRS216" s="2"/>
      <c r="DRT216" s="2"/>
      <c r="DRU216" s="2"/>
      <c r="DRV216" s="2"/>
      <c r="DRW216" s="2"/>
      <c r="DRX216" s="2"/>
      <c r="DRY216" s="2"/>
      <c r="DRZ216" s="2"/>
      <c r="DSA216" s="2"/>
      <c r="DSB216" s="2"/>
      <c r="DSC216" s="2"/>
      <c r="DSD216" s="2"/>
      <c r="DSE216" s="2"/>
      <c r="DSF216" s="2"/>
      <c r="DSG216" s="2"/>
      <c r="DSH216" s="2"/>
      <c r="DSI216" s="2"/>
      <c r="DSJ216" s="2"/>
      <c r="DSK216" s="2"/>
      <c r="DSL216" s="2"/>
      <c r="DSM216" s="2"/>
      <c r="DSN216" s="2"/>
      <c r="DSO216" s="2"/>
      <c r="DSP216" s="2"/>
      <c r="DSQ216" s="2"/>
      <c r="DSR216" s="2"/>
      <c r="DSS216" s="2"/>
      <c r="DST216" s="2"/>
      <c r="DSU216" s="2"/>
      <c r="DSV216" s="2"/>
      <c r="DSW216" s="2"/>
      <c r="DSX216" s="2"/>
      <c r="DSY216" s="2"/>
      <c r="DSZ216" s="2"/>
      <c r="DTA216" s="2"/>
      <c r="DTB216" s="2"/>
      <c r="DTC216" s="2"/>
      <c r="DTD216" s="2"/>
      <c r="DTE216" s="2"/>
      <c r="DTF216" s="2"/>
      <c r="DTG216" s="2"/>
      <c r="DTH216" s="2"/>
      <c r="DTI216" s="2"/>
      <c r="DTJ216" s="2"/>
      <c r="DTK216" s="2"/>
      <c r="DTL216" s="2"/>
      <c r="DTM216" s="2"/>
      <c r="DTN216" s="2"/>
      <c r="DTO216" s="2"/>
      <c r="DTP216" s="2"/>
      <c r="DTQ216" s="2"/>
      <c r="DTR216" s="2"/>
      <c r="DTS216" s="2"/>
      <c r="DTT216" s="2"/>
      <c r="DTU216" s="2"/>
      <c r="DTV216" s="2"/>
      <c r="DTW216" s="2"/>
      <c r="DTX216" s="2"/>
      <c r="DTY216" s="2"/>
      <c r="DTZ216" s="2"/>
      <c r="DUA216" s="2"/>
      <c r="DUB216" s="2"/>
      <c r="DUC216" s="2"/>
      <c r="DUD216" s="2"/>
      <c r="DUE216" s="2"/>
      <c r="DUF216" s="2"/>
      <c r="DUG216" s="2"/>
      <c r="DUH216" s="2"/>
      <c r="DUI216" s="2"/>
      <c r="DUJ216" s="2"/>
      <c r="DUK216" s="2"/>
      <c r="DUL216" s="2"/>
      <c r="DUM216" s="2"/>
      <c r="DUN216" s="2"/>
      <c r="DUO216" s="2"/>
      <c r="DUP216" s="2"/>
      <c r="DUQ216" s="2"/>
      <c r="DUR216" s="2"/>
      <c r="DUS216" s="2"/>
      <c r="DUT216" s="2"/>
      <c r="DUU216" s="2"/>
      <c r="DUV216" s="2"/>
      <c r="DUW216" s="2"/>
      <c r="DUX216" s="2"/>
      <c r="DUY216" s="2"/>
      <c r="DUZ216" s="2"/>
      <c r="DVA216" s="2"/>
      <c r="DVB216" s="2"/>
      <c r="DVC216" s="2"/>
      <c r="DVD216" s="2"/>
      <c r="DVE216" s="2"/>
      <c r="DVF216" s="2"/>
      <c r="DVG216" s="2"/>
      <c r="DVH216" s="2"/>
      <c r="DVI216" s="2"/>
      <c r="DVJ216" s="2"/>
      <c r="DVK216" s="2"/>
      <c r="DVL216" s="2"/>
      <c r="DVM216" s="2"/>
      <c r="DVN216" s="2"/>
      <c r="DVO216" s="2"/>
      <c r="DVP216" s="2"/>
      <c r="DVQ216" s="2"/>
      <c r="DVR216" s="2"/>
      <c r="DVS216" s="2"/>
      <c r="DVT216" s="2"/>
      <c r="DVU216" s="2"/>
      <c r="DVV216" s="2"/>
      <c r="DVW216" s="2"/>
      <c r="DVX216" s="2"/>
      <c r="DVY216" s="2"/>
      <c r="DVZ216" s="2"/>
      <c r="DWA216" s="2"/>
      <c r="DWB216" s="2"/>
      <c r="DWC216" s="2"/>
      <c r="DWD216" s="2"/>
      <c r="DWE216" s="2"/>
      <c r="DWF216" s="2"/>
      <c r="DWG216" s="2"/>
      <c r="DWH216" s="2"/>
      <c r="DWI216" s="2"/>
      <c r="DWJ216" s="2"/>
      <c r="DWK216" s="2"/>
      <c r="DWL216" s="2"/>
      <c r="DWM216" s="2"/>
      <c r="DWN216" s="2"/>
      <c r="DWO216" s="2"/>
      <c r="DWP216" s="2"/>
      <c r="DWQ216" s="2"/>
      <c r="DWR216" s="2"/>
      <c r="DWS216" s="2"/>
      <c r="DWT216" s="2"/>
      <c r="DWU216" s="2"/>
      <c r="DWV216" s="2"/>
      <c r="DWW216" s="2"/>
      <c r="DWX216" s="2"/>
      <c r="DWY216" s="2"/>
      <c r="DWZ216" s="2"/>
      <c r="DXA216" s="2"/>
      <c r="DXB216" s="2"/>
      <c r="DXC216" s="2"/>
      <c r="DXD216" s="2"/>
      <c r="DXE216" s="2"/>
      <c r="DXF216" s="2"/>
      <c r="DXG216" s="2"/>
      <c r="DXH216" s="2"/>
      <c r="DXI216" s="2"/>
      <c r="DXJ216" s="2"/>
      <c r="DXK216" s="2"/>
      <c r="DXL216" s="2"/>
      <c r="DXM216" s="2"/>
      <c r="DXN216" s="2"/>
      <c r="DXO216" s="2"/>
      <c r="DXP216" s="2"/>
      <c r="DXQ216" s="2"/>
      <c r="DXR216" s="2"/>
      <c r="DXS216" s="2"/>
      <c r="DXT216" s="2"/>
      <c r="DXU216" s="2"/>
      <c r="DXV216" s="2"/>
      <c r="DXW216" s="2"/>
      <c r="DXX216" s="2"/>
      <c r="DXY216" s="2"/>
      <c r="DXZ216" s="2"/>
      <c r="DYA216" s="2"/>
      <c r="DYB216" s="2"/>
      <c r="DYC216" s="2"/>
      <c r="DYD216" s="2"/>
      <c r="DYE216" s="2"/>
      <c r="DYF216" s="2"/>
      <c r="DYG216" s="2"/>
      <c r="DYH216" s="2"/>
      <c r="DYI216" s="2"/>
      <c r="DYJ216" s="2"/>
      <c r="DYK216" s="2"/>
      <c r="DYL216" s="2"/>
      <c r="DYM216" s="2"/>
      <c r="DYN216" s="2"/>
      <c r="DYO216" s="2"/>
      <c r="DYP216" s="2"/>
      <c r="DYQ216" s="2"/>
      <c r="DYR216" s="2"/>
      <c r="DYS216" s="2"/>
      <c r="DYT216" s="2"/>
      <c r="DYU216" s="2"/>
      <c r="DYV216" s="2"/>
      <c r="DYW216" s="2"/>
      <c r="DYX216" s="2"/>
      <c r="DYY216" s="2"/>
      <c r="DYZ216" s="2"/>
      <c r="DZA216" s="2"/>
      <c r="DZB216" s="2"/>
      <c r="DZC216" s="2"/>
      <c r="DZD216" s="2"/>
      <c r="DZE216" s="2"/>
      <c r="DZF216" s="2"/>
      <c r="DZG216" s="2"/>
      <c r="DZH216" s="2"/>
      <c r="DZI216" s="2"/>
      <c r="DZJ216" s="2"/>
      <c r="DZK216" s="2"/>
      <c r="DZL216" s="2"/>
      <c r="DZM216" s="2"/>
      <c r="DZN216" s="2"/>
      <c r="DZO216" s="2"/>
      <c r="DZP216" s="2"/>
      <c r="DZQ216" s="2"/>
      <c r="DZR216" s="2"/>
      <c r="DZS216" s="2"/>
      <c r="DZT216" s="2"/>
      <c r="DZU216" s="2"/>
      <c r="DZV216" s="2"/>
      <c r="DZW216" s="2"/>
      <c r="DZX216" s="2"/>
      <c r="DZY216" s="2"/>
      <c r="DZZ216" s="2"/>
      <c r="EAA216" s="2"/>
      <c r="EAB216" s="2"/>
      <c r="EAC216" s="2"/>
      <c r="EAD216" s="2"/>
      <c r="EAE216" s="2"/>
      <c r="EAF216" s="2"/>
      <c r="EAG216" s="2"/>
      <c r="EAH216" s="2"/>
      <c r="EAI216" s="2"/>
      <c r="EAJ216" s="2"/>
      <c r="EAK216" s="2"/>
      <c r="EAL216" s="2"/>
      <c r="EAM216" s="2"/>
      <c r="EAN216" s="2"/>
      <c r="EAO216" s="2"/>
      <c r="EAP216" s="2"/>
      <c r="EAQ216" s="2"/>
      <c r="EAR216" s="2"/>
      <c r="EAS216" s="2"/>
      <c r="EAT216" s="2"/>
      <c r="EAU216" s="2"/>
      <c r="EAV216" s="2"/>
      <c r="EAW216" s="2"/>
      <c r="EAX216" s="2"/>
      <c r="EAY216" s="2"/>
      <c r="EAZ216" s="2"/>
      <c r="EBA216" s="2"/>
      <c r="EBB216" s="2"/>
      <c r="EBC216" s="2"/>
      <c r="EBD216" s="2"/>
      <c r="EBE216" s="2"/>
      <c r="EBF216" s="2"/>
      <c r="EBG216" s="2"/>
      <c r="EBH216" s="2"/>
      <c r="EBI216" s="2"/>
      <c r="EBJ216" s="2"/>
      <c r="EBK216" s="2"/>
      <c r="EBL216" s="2"/>
      <c r="EBM216" s="2"/>
      <c r="EBN216" s="2"/>
      <c r="EBO216" s="2"/>
      <c r="EBP216" s="2"/>
      <c r="EBQ216" s="2"/>
      <c r="EBR216" s="2"/>
      <c r="EBS216" s="2"/>
      <c r="EBT216" s="2"/>
      <c r="EBU216" s="2"/>
      <c r="EBV216" s="2"/>
      <c r="EBW216" s="2"/>
      <c r="EBX216" s="2"/>
      <c r="EBY216" s="2"/>
      <c r="EBZ216" s="2"/>
      <c r="ECA216" s="2"/>
      <c r="ECB216" s="2"/>
      <c r="ECC216" s="2"/>
      <c r="ECD216" s="2"/>
      <c r="ECE216" s="2"/>
      <c r="ECF216" s="2"/>
      <c r="ECG216" s="2"/>
      <c r="ECH216" s="2"/>
      <c r="ECI216" s="2"/>
      <c r="ECJ216" s="2"/>
      <c r="ECK216" s="2"/>
      <c r="ECL216" s="2"/>
      <c r="ECM216" s="2"/>
      <c r="ECN216" s="2"/>
      <c r="ECO216" s="2"/>
      <c r="ECP216" s="2"/>
      <c r="ECQ216" s="2"/>
      <c r="ECR216" s="2"/>
      <c r="ECS216" s="2"/>
      <c r="ECT216" s="2"/>
      <c r="ECU216" s="2"/>
      <c r="ECV216" s="2"/>
      <c r="ECW216" s="2"/>
      <c r="ECX216" s="2"/>
      <c r="ECY216" s="2"/>
      <c r="ECZ216" s="2"/>
      <c r="EDA216" s="2"/>
      <c r="EDB216" s="2"/>
      <c r="EDC216" s="2"/>
      <c r="EDD216" s="2"/>
      <c r="EDE216" s="2"/>
      <c r="EDF216" s="2"/>
      <c r="EDG216" s="2"/>
      <c r="EDH216" s="2"/>
      <c r="EDI216" s="2"/>
      <c r="EDJ216" s="2"/>
      <c r="EDK216" s="2"/>
      <c r="EDL216" s="2"/>
      <c r="EDM216" s="2"/>
      <c r="EDN216" s="2"/>
      <c r="EDO216" s="2"/>
      <c r="EDP216" s="2"/>
      <c r="EDQ216" s="2"/>
      <c r="EDR216" s="2"/>
      <c r="EDS216" s="2"/>
      <c r="EDT216" s="2"/>
      <c r="EDU216" s="2"/>
      <c r="EDV216" s="2"/>
      <c r="EDW216" s="2"/>
      <c r="EDX216" s="2"/>
      <c r="EDY216" s="2"/>
      <c r="EDZ216" s="2"/>
      <c r="EEA216" s="2"/>
      <c r="EEB216" s="2"/>
      <c r="EEC216" s="2"/>
      <c r="EED216" s="2"/>
      <c r="EEE216" s="2"/>
      <c r="EEF216" s="2"/>
      <c r="EEG216" s="2"/>
      <c r="EEH216" s="2"/>
      <c r="EEI216" s="2"/>
      <c r="EEJ216" s="2"/>
      <c r="EEK216" s="2"/>
      <c r="EEL216" s="2"/>
      <c r="EEM216" s="2"/>
      <c r="EEN216" s="2"/>
      <c r="EEO216" s="2"/>
      <c r="EEP216" s="2"/>
      <c r="EEQ216" s="2"/>
      <c r="EER216" s="2"/>
      <c r="EES216" s="2"/>
      <c r="EET216" s="2"/>
      <c r="EEU216" s="2"/>
      <c r="EEV216" s="2"/>
      <c r="EEW216" s="2"/>
      <c r="EEX216" s="2"/>
      <c r="EEY216" s="2"/>
      <c r="EEZ216" s="2"/>
      <c r="EFA216" s="2"/>
      <c r="EFB216" s="2"/>
      <c r="EFC216" s="2"/>
      <c r="EFD216" s="2"/>
      <c r="EFE216" s="2"/>
      <c r="EFF216" s="2"/>
      <c r="EFG216" s="2"/>
      <c r="EFH216" s="2"/>
      <c r="EFI216" s="2"/>
      <c r="EFJ216" s="2"/>
      <c r="EFK216" s="2"/>
      <c r="EFL216" s="2"/>
      <c r="EFM216" s="2"/>
      <c r="EFN216" s="2"/>
      <c r="EFO216" s="2"/>
      <c r="EFP216" s="2"/>
      <c r="EFQ216" s="2"/>
      <c r="EFR216" s="2"/>
      <c r="EFS216" s="2"/>
      <c r="EFT216" s="2"/>
      <c r="EFU216" s="2"/>
      <c r="EFV216" s="2"/>
      <c r="EFW216" s="2"/>
      <c r="EFX216" s="2"/>
      <c r="EFY216" s="2"/>
      <c r="EFZ216" s="2"/>
      <c r="EGA216" s="2"/>
      <c r="EGB216" s="2"/>
      <c r="EGC216" s="2"/>
      <c r="EGD216" s="2"/>
      <c r="EGE216" s="2"/>
      <c r="EGF216" s="2"/>
      <c r="EGG216" s="2"/>
      <c r="EGH216" s="2"/>
      <c r="EGI216" s="2"/>
      <c r="EGJ216" s="2"/>
      <c r="EGK216" s="2"/>
      <c r="EGL216" s="2"/>
      <c r="EGM216" s="2"/>
      <c r="EGN216" s="2"/>
      <c r="EGO216" s="2"/>
      <c r="EGP216" s="2"/>
      <c r="EGQ216" s="2"/>
      <c r="EGR216" s="2"/>
      <c r="EGS216" s="2"/>
      <c r="EGT216" s="2"/>
      <c r="EGU216" s="2"/>
      <c r="EGV216" s="2"/>
      <c r="EGW216" s="2"/>
      <c r="EGX216" s="2"/>
      <c r="EGY216" s="2"/>
      <c r="EGZ216" s="2"/>
      <c r="EHA216" s="2"/>
      <c r="EHB216" s="2"/>
      <c r="EHC216" s="2"/>
      <c r="EHD216" s="2"/>
      <c r="EHE216" s="2"/>
      <c r="EHF216" s="2"/>
      <c r="EHG216" s="2"/>
      <c r="EHH216" s="2"/>
      <c r="EHI216" s="2"/>
      <c r="EHJ216" s="2"/>
      <c r="EHK216" s="2"/>
      <c r="EHL216" s="2"/>
      <c r="EHM216" s="2"/>
      <c r="EHN216" s="2"/>
      <c r="EHO216" s="2"/>
      <c r="EHP216" s="2"/>
      <c r="EHQ216" s="2"/>
      <c r="EHR216" s="2"/>
      <c r="EHS216" s="2"/>
      <c r="EHT216" s="2"/>
      <c r="EHU216" s="2"/>
      <c r="EHV216" s="2"/>
      <c r="EHW216" s="2"/>
      <c r="EHX216" s="2"/>
      <c r="EHY216" s="2"/>
      <c r="EHZ216" s="2"/>
      <c r="EIA216" s="2"/>
      <c r="EIB216" s="2"/>
      <c r="EIC216" s="2"/>
      <c r="EID216" s="2"/>
      <c r="EIE216" s="2"/>
      <c r="EIF216" s="2"/>
      <c r="EIG216" s="2"/>
      <c r="EIH216" s="2"/>
      <c r="EII216" s="2"/>
      <c r="EIJ216" s="2"/>
      <c r="EIK216" s="2"/>
      <c r="EIL216" s="2"/>
      <c r="EIM216" s="2"/>
      <c r="EIN216" s="2"/>
      <c r="EIO216" s="2"/>
      <c r="EIP216" s="2"/>
      <c r="EIQ216" s="2"/>
      <c r="EIR216" s="2"/>
      <c r="EIS216" s="2"/>
      <c r="EIT216" s="2"/>
      <c r="EIU216" s="2"/>
      <c r="EIV216" s="2"/>
      <c r="EIW216" s="2"/>
      <c r="EIX216" s="2"/>
      <c r="EIY216" s="2"/>
      <c r="EIZ216" s="2"/>
      <c r="EJA216" s="2"/>
      <c r="EJB216" s="2"/>
      <c r="EJC216" s="2"/>
      <c r="EJD216" s="2"/>
      <c r="EJE216" s="2"/>
      <c r="EJF216" s="2"/>
      <c r="EJG216" s="2"/>
      <c r="EJH216" s="2"/>
      <c r="EJI216" s="2"/>
      <c r="EJJ216" s="2"/>
      <c r="EJK216" s="2"/>
      <c r="EJL216" s="2"/>
      <c r="EJM216" s="2"/>
      <c r="EJN216" s="2"/>
      <c r="EJO216" s="2"/>
      <c r="EJP216" s="2"/>
      <c r="EJQ216" s="2"/>
      <c r="EJR216" s="2"/>
      <c r="EJS216" s="2"/>
      <c r="EJT216" s="2"/>
      <c r="EJU216" s="2"/>
      <c r="EJV216" s="2"/>
      <c r="EJW216" s="2"/>
      <c r="EJX216" s="2"/>
      <c r="EJY216" s="2"/>
      <c r="EJZ216" s="2"/>
      <c r="EKA216" s="2"/>
      <c r="EKB216" s="2"/>
      <c r="EKC216" s="2"/>
      <c r="EKD216" s="2"/>
      <c r="EKE216" s="2"/>
      <c r="EKF216" s="2"/>
      <c r="EKG216" s="2"/>
      <c r="EKH216" s="2"/>
      <c r="EKI216" s="2"/>
      <c r="EKJ216" s="2"/>
      <c r="EKK216" s="2"/>
      <c r="EKL216" s="2"/>
      <c r="EKM216" s="2"/>
      <c r="EKN216" s="2"/>
      <c r="EKO216" s="2"/>
      <c r="EKP216" s="2"/>
      <c r="EKQ216" s="2"/>
      <c r="EKR216" s="2"/>
      <c r="EKS216" s="2"/>
      <c r="EKT216" s="2"/>
      <c r="EKU216" s="2"/>
      <c r="EKV216" s="2"/>
      <c r="EKW216" s="2"/>
      <c r="EKX216" s="2"/>
      <c r="EKY216" s="2"/>
      <c r="EKZ216" s="2"/>
      <c r="ELA216" s="2"/>
      <c r="ELB216" s="2"/>
      <c r="ELC216" s="2"/>
      <c r="ELD216" s="2"/>
      <c r="ELE216" s="2"/>
      <c r="ELF216" s="2"/>
      <c r="ELG216" s="2"/>
      <c r="ELH216" s="2"/>
      <c r="ELI216" s="2"/>
      <c r="ELJ216" s="2"/>
      <c r="ELK216" s="2"/>
      <c r="ELL216" s="2"/>
      <c r="ELM216" s="2"/>
      <c r="ELN216" s="2"/>
      <c r="ELO216" s="2"/>
      <c r="ELP216" s="2"/>
      <c r="ELQ216" s="2"/>
      <c r="ELR216" s="2"/>
      <c r="ELS216" s="2"/>
      <c r="ELT216" s="2"/>
      <c r="ELU216" s="2"/>
      <c r="ELV216" s="2"/>
      <c r="ELW216" s="2"/>
      <c r="ELX216" s="2"/>
      <c r="ELY216" s="2"/>
      <c r="ELZ216" s="2"/>
      <c r="EMA216" s="2"/>
      <c r="EMB216" s="2"/>
      <c r="EMC216" s="2"/>
      <c r="EMD216" s="2"/>
      <c r="EME216" s="2"/>
      <c r="EMF216" s="2"/>
      <c r="EMG216" s="2"/>
      <c r="EMH216" s="2"/>
      <c r="EMI216" s="2"/>
      <c r="EMJ216" s="2"/>
      <c r="EMK216" s="2"/>
      <c r="EML216" s="2"/>
      <c r="EMM216" s="2"/>
      <c r="EMN216" s="2"/>
      <c r="EMO216" s="2"/>
      <c r="EMP216" s="2"/>
      <c r="EMQ216" s="2"/>
      <c r="EMR216" s="2"/>
      <c r="EMS216" s="2"/>
      <c r="EMT216" s="2"/>
      <c r="EMU216" s="2"/>
      <c r="EMV216" s="2"/>
      <c r="EMW216" s="2"/>
      <c r="EMX216" s="2"/>
      <c r="EMY216" s="2"/>
      <c r="EMZ216" s="2"/>
      <c r="ENA216" s="2"/>
      <c r="ENB216" s="2"/>
      <c r="ENC216" s="2"/>
      <c r="END216" s="2"/>
      <c r="ENE216" s="2"/>
      <c r="ENF216" s="2"/>
      <c r="ENG216" s="2"/>
      <c r="ENH216" s="2"/>
      <c r="ENI216" s="2"/>
      <c r="ENJ216" s="2"/>
      <c r="ENK216" s="2"/>
      <c r="ENL216" s="2"/>
      <c r="ENM216" s="2"/>
      <c r="ENN216" s="2"/>
      <c r="ENO216" s="2"/>
      <c r="ENP216" s="2"/>
      <c r="ENQ216" s="2"/>
      <c r="ENR216" s="2"/>
      <c r="ENS216" s="2"/>
      <c r="ENT216" s="2"/>
      <c r="ENU216" s="2"/>
      <c r="ENV216" s="2"/>
      <c r="ENW216" s="2"/>
      <c r="ENX216" s="2"/>
      <c r="ENY216" s="2"/>
      <c r="ENZ216" s="2"/>
      <c r="EOA216" s="2"/>
      <c r="EOB216" s="2"/>
      <c r="EOC216" s="2"/>
      <c r="EOD216" s="2"/>
      <c r="EOE216" s="2"/>
      <c r="EOF216" s="2"/>
      <c r="EOG216" s="2"/>
      <c r="EOH216" s="2"/>
      <c r="EOI216" s="2"/>
      <c r="EOJ216" s="2"/>
      <c r="EOK216" s="2"/>
      <c r="EOL216" s="2"/>
      <c r="EOM216" s="2"/>
      <c r="EON216" s="2"/>
      <c r="EOO216" s="2"/>
      <c r="EOP216" s="2"/>
      <c r="EOQ216" s="2"/>
      <c r="EOR216" s="2"/>
      <c r="EOS216" s="2"/>
      <c r="EOT216" s="2"/>
      <c r="EOU216" s="2"/>
      <c r="EOV216" s="2"/>
      <c r="EOW216" s="2"/>
      <c r="EOX216" s="2"/>
      <c r="EOY216" s="2"/>
      <c r="EOZ216" s="2"/>
      <c r="EPA216" s="2"/>
      <c r="EPB216" s="2"/>
      <c r="EPC216" s="2"/>
      <c r="EPD216" s="2"/>
      <c r="EPE216" s="2"/>
      <c r="EPF216" s="2"/>
      <c r="EPG216" s="2"/>
      <c r="EPH216" s="2"/>
      <c r="EPI216" s="2"/>
      <c r="EPJ216" s="2"/>
      <c r="EPK216" s="2"/>
      <c r="EPL216" s="2"/>
      <c r="EPM216" s="2"/>
      <c r="EPN216" s="2"/>
      <c r="EPO216" s="2"/>
      <c r="EPP216" s="2"/>
      <c r="EPQ216" s="2"/>
      <c r="EPR216" s="2"/>
      <c r="EPS216" s="2"/>
      <c r="EPT216" s="2"/>
      <c r="EPU216" s="2"/>
      <c r="EPV216" s="2"/>
      <c r="EPW216" s="2"/>
      <c r="EPX216" s="2"/>
      <c r="EPY216" s="2"/>
      <c r="EPZ216" s="2"/>
      <c r="EQA216" s="2"/>
      <c r="EQB216" s="2"/>
      <c r="EQC216" s="2"/>
      <c r="EQD216" s="2"/>
      <c r="EQE216" s="2"/>
      <c r="EQF216" s="2"/>
      <c r="EQG216" s="2"/>
      <c r="EQH216" s="2"/>
      <c r="EQI216" s="2"/>
      <c r="EQJ216" s="2"/>
      <c r="EQK216" s="2"/>
      <c r="EQL216" s="2"/>
      <c r="EQM216" s="2"/>
      <c r="EQN216" s="2"/>
      <c r="EQO216" s="2"/>
      <c r="EQP216" s="2"/>
      <c r="EQQ216" s="2"/>
      <c r="EQR216" s="2"/>
      <c r="EQS216" s="2"/>
      <c r="EQT216" s="2"/>
      <c r="EQU216" s="2"/>
      <c r="EQV216" s="2"/>
      <c r="EQW216" s="2"/>
      <c r="EQX216" s="2"/>
      <c r="EQY216" s="2"/>
      <c r="EQZ216" s="2"/>
      <c r="ERA216" s="2"/>
      <c r="ERB216" s="2"/>
      <c r="ERC216" s="2"/>
      <c r="ERD216" s="2"/>
      <c r="ERE216" s="2"/>
      <c r="ERF216" s="2"/>
      <c r="ERG216" s="2"/>
      <c r="ERH216" s="2"/>
      <c r="ERI216" s="2"/>
      <c r="ERJ216" s="2"/>
      <c r="ERK216" s="2"/>
      <c r="ERL216" s="2"/>
      <c r="ERM216" s="2"/>
      <c r="ERN216" s="2"/>
      <c r="ERO216" s="2"/>
      <c r="ERP216" s="2"/>
      <c r="ERQ216" s="2"/>
      <c r="ERR216" s="2"/>
      <c r="ERS216" s="2"/>
      <c r="ERT216" s="2"/>
      <c r="ERU216" s="2"/>
      <c r="ERV216" s="2"/>
      <c r="ERW216" s="2"/>
      <c r="ERX216" s="2"/>
      <c r="ERY216" s="2"/>
      <c r="ERZ216" s="2"/>
      <c r="ESA216" s="2"/>
      <c r="ESB216" s="2"/>
      <c r="ESC216" s="2"/>
      <c r="ESD216" s="2"/>
      <c r="ESE216" s="2"/>
      <c r="ESF216" s="2"/>
      <c r="ESG216" s="2"/>
      <c r="ESH216" s="2"/>
      <c r="ESI216" s="2"/>
      <c r="ESJ216" s="2"/>
      <c r="ESK216" s="2"/>
      <c r="ESL216" s="2"/>
      <c r="ESM216" s="2"/>
      <c r="ESN216" s="2"/>
      <c r="ESO216" s="2"/>
      <c r="ESP216" s="2"/>
      <c r="ESQ216" s="2"/>
      <c r="ESR216" s="2"/>
      <c r="ESS216" s="2"/>
      <c r="EST216" s="2"/>
      <c r="ESU216" s="2"/>
      <c r="ESV216" s="2"/>
      <c r="ESW216" s="2"/>
      <c r="ESX216" s="2"/>
      <c r="ESY216" s="2"/>
      <c r="ESZ216" s="2"/>
      <c r="ETA216" s="2"/>
      <c r="ETB216" s="2"/>
      <c r="ETC216" s="2"/>
      <c r="ETD216" s="2"/>
      <c r="ETE216" s="2"/>
      <c r="ETF216" s="2"/>
      <c r="ETG216" s="2"/>
      <c r="ETH216" s="2"/>
      <c r="ETI216" s="2"/>
      <c r="ETJ216" s="2"/>
      <c r="ETK216" s="2"/>
      <c r="ETL216" s="2"/>
      <c r="ETM216" s="2"/>
      <c r="ETN216" s="2"/>
      <c r="ETO216" s="2"/>
      <c r="ETP216" s="2"/>
      <c r="ETQ216" s="2"/>
      <c r="ETR216" s="2"/>
      <c r="ETS216" s="2"/>
      <c r="ETT216" s="2"/>
      <c r="ETU216" s="2"/>
      <c r="ETV216" s="2"/>
      <c r="ETW216" s="2"/>
      <c r="ETX216" s="2"/>
      <c r="ETY216" s="2"/>
      <c r="ETZ216" s="2"/>
      <c r="EUA216" s="2"/>
      <c r="EUB216" s="2"/>
      <c r="EUC216" s="2"/>
      <c r="EUD216" s="2"/>
      <c r="EUE216" s="2"/>
      <c r="EUF216" s="2"/>
      <c r="EUG216" s="2"/>
      <c r="EUH216" s="2"/>
      <c r="EUI216" s="2"/>
      <c r="EUJ216" s="2"/>
      <c r="EUK216" s="2"/>
      <c r="EUL216" s="2"/>
      <c r="EUM216" s="2"/>
      <c r="EUN216" s="2"/>
      <c r="EUO216" s="2"/>
      <c r="EUP216" s="2"/>
      <c r="EUQ216" s="2"/>
      <c r="EUR216" s="2"/>
      <c r="EUS216" s="2"/>
      <c r="EUT216" s="2"/>
      <c r="EUU216" s="2"/>
      <c r="EUV216" s="2"/>
      <c r="EUW216" s="2"/>
      <c r="EUX216" s="2"/>
      <c r="EUY216" s="2"/>
      <c r="EUZ216" s="2"/>
      <c r="EVA216" s="2"/>
      <c r="EVB216" s="2"/>
      <c r="EVC216" s="2"/>
      <c r="EVD216" s="2"/>
      <c r="EVE216" s="2"/>
      <c r="EVF216" s="2"/>
      <c r="EVG216" s="2"/>
      <c r="EVH216" s="2"/>
      <c r="EVI216" s="2"/>
      <c r="EVJ216" s="2"/>
      <c r="EVK216" s="2"/>
      <c r="EVL216" s="2"/>
      <c r="EVM216" s="2"/>
      <c r="EVN216" s="2"/>
      <c r="EVO216" s="2"/>
      <c r="EVP216" s="2"/>
      <c r="EVQ216" s="2"/>
      <c r="EVR216" s="2"/>
      <c r="EVS216" s="2"/>
      <c r="EVT216" s="2"/>
      <c r="EVU216" s="2"/>
      <c r="EVV216" s="2"/>
      <c r="EVW216" s="2"/>
      <c r="EVX216" s="2"/>
      <c r="EVY216" s="2"/>
      <c r="EVZ216" s="2"/>
      <c r="EWA216" s="2"/>
      <c r="EWB216" s="2"/>
      <c r="EWC216" s="2"/>
      <c r="EWD216" s="2"/>
      <c r="EWE216" s="2"/>
      <c r="EWF216" s="2"/>
      <c r="EWG216" s="2"/>
      <c r="EWH216" s="2"/>
      <c r="EWI216" s="2"/>
      <c r="EWJ216" s="2"/>
      <c r="EWK216" s="2"/>
      <c r="EWL216" s="2"/>
      <c r="EWM216" s="2"/>
      <c r="EWN216" s="2"/>
      <c r="EWO216" s="2"/>
      <c r="EWP216" s="2"/>
      <c r="EWQ216" s="2"/>
      <c r="EWR216" s="2"/>
      <c r="EWS216" s="2"/>
      <c r="EWT216" s="2"/>
      <c r="EWU216" s="2"/>
      <c r="EWV216" s="2"/>
      <c r="EWW216" s="2"/>
      <c r="EWX216" s="2"/>
      <c r="EWY216" s="2"/>
      <c r="EWZ216" s="2"/>
      <c r="EXA216" s="2"/>
      <c r="EXB216" s="2"/>
      <c r="EXC216" s="2"/>
      <c r="EXD216" s="2"/>
      <c r="EXE216" s="2"/>
      <c r="EXF216" s="2"/>
      <c r="EXG216" s="2"/>
      <c r="EXH216" s="2"/>
      <c r="EXI216" s="2"/>
      <c r="EXJ216" s="2"/>
      <c r="EXK216" s="2"/>
      <c r="EXL216" s="2"/>
      <c r="EXM216" s="2"/>
      <c r="EXN216" s="2"/>
      <c r="EXO216" s="2"/>
      <c r="EXP216" s="2"/>
      <c r="EXQ216" s="2"/>
      <c r="EXR216" s="2"/>
      <c r="EXS216" s="2"/>
      <c r="EXT216" s="2"/>
      <c r="EXU216" s="2"/>
      <c r="EXV216" s="2"/>
      <c r="EXW216" s="2"/>
      <c r="EXX216" s="2"/>
      <c r="EXY216" s="2"/>
      <c r="EXZ216" s="2"/>
      <c r="EYA216" s="2"/>
      <c r="EYB216" s="2"/>
      <c r="EYC216" s="2"/>
      <c r="EYD216" s="2"/>
      <c r="EYE216" s="2"/>
      <c r="EYF216" s="2"/>
      <c r="EYG216" s="2"/>
      <c r="EYH216" s="2"/>
      <c r="EYI216" s="2"/>
      <c r="EYJ216" s="2"/>
      <c r="EYK216" s="2"/>
      <c r="EYL216" s="2"/>
      <c r="EYM216" s="2"/>
      <c r="EYN216" s="2"/>
      <c r="EYO216" s="2"/>
      <c r="EYP216" s="2"/>
      <c r="EYQ216" s="2"/>
      <c r="EYR216" s="2"/>
      <c r="EYS216" s="2"/>
      <c r="EYT216" s="2"/>
      <c r="EYU216" s="2"/>
      <c r="EYV216" s="2"/>
      <c r="EYW216" s="2"/>
      <c r="EYX216" s="2"/>
      <c r="EYY216" s="2"/>
      <c r="EYZ216" s="2"/>
      <c r="EZA216" s="2"/>
      <c r="EZB216" s="2"/>
      <c r="EZC216" s="2"/>
      <c r="EZD216" s="2"/>
      <c r="EZE216" s="2"/>
      <c r="EZF216" s="2"/>
      <c r="EZG216" s="2"/>
      <c r="EZH216" s="2"/>
      <c r="EZI216" s="2"/>
      <c r="EZJ216" s="2"/>
      <c r="EZK216" s="2"/>
      <c r="EZL216" s="2"/>
      <c r="EZM216" s="2"/>
      <c r="EZN216" s="2"/>
      <c r="EZO216" s="2"/>
      <c r="EZP216" s="2"/>
      <c r="EZQ216" s="2"/>
      <c r="EZR216" s="2"/>
      <c r="EZS216" s="2"/>
      <c r="EZT216" s="2"/>
      <c r="EZU216" s="2"/>
      <c r="EZV216" s="2"/>
      <c r="EZW216" s="2"/>
      <c r="EZX216" s="2"/>
      <c r="EZY216" s="2"/>
      <c r="EZZ216" s="2"/>
      <c r="FAA216" s="2"/>
      <c r="FAB216" s="2"/>
      <c r="FAC216" s="2"/>
      <c r="FAD216" s="2"/>
      <c r="FAE216" s="2"/>
      <c r="FAF216" s="2"/>
      <c r="FAG216" s="2"/>
      <c r="FAH216" s="2"/>
      <c r="FAI216" s="2"/>
      <c r="FAJ216" s="2"/>
      <c r="FAK216" s="2"/>
      <c r="FAL216" s="2"/>
      <c r="FAM216" s="2"/>
      <c r="FAN216" s="2"/>
      <c r="FAO216" s="2"/>
      <c r="FAP216" s="2"/>
      <c r="FAQ216" s="2"/>
      <c r="FAR216" s="2"/>
      <c r="FAS216" s="2"/>
      <c r="FAT216" s="2"/>
      <c r="FAU216" s="2"/>
      <c r="FAV216" s="2"/>
      <c r="FAW216" s="2"/>
      <c r="FAX216" s="2"/>
      <c r="FAY216" s="2"/>
      <c r="FAZ216" s="2"/>
      <c r="FBA216" s="2"/>
      <c r="FBB216" s="2"/>
      <c r="FBC216" s="2"/>
      <c r="FBD216" s="2"/>
      <c r="FBE216" s="2"/>
      <c r="FBF216" s="2"/>
      <c r="FBG216" s="2"/>
      <c r="FBH216" s="2"/>
      <c r="FBI216" s="2"/>
      <c r="FBJ216" s="2"/>
      <c r="FBK216" s="2"/>
      <c r="FBL216" s="2"/>
      <c r="FBM216" s="2"/>
      <c r="FBN216" s="2"/>
      <c r="FBO216" s="2"/>
      <c r="FBP216" s="2"/>
      <c r="FBQ216" s="2"/>
      <c r="FBR216" s="2"/>
      <c r="FBS216" s="2"/>
      <c r="FBT216" s="2"/>
      <c r="FBU216" s="2"/>
      <c r="FBV216" s="2"/>
      <c r="FBW216" s="2"/>
      <c r="FBX216" s="2"/>
      <c r="FBY216" s="2"/>
      <c r="FBZ216" s="2"/>
      <c r="FCA216" s="2"/>
      <c r="FCB216" s="2"/>
      <c r="FCC216" s="2"/>
      <c r="FCD216" s="2"/>
      <c r="FCE216" s="2"/>
      <c r="FCF216" s="2"/>
      <c r="FCG216" s="2"/>
      <c r="FCH216" s="2"/>
      <c r="FCI216" s="2"/>
      <c r="FCJ216" s="2"/>
      <c r="FCK216" s="2"/>
      <c r="FCL216" s="2"/>
      <c r="FCM216" s="2"/>
      <c r="FCN216" s="2"/>
      <c r="FCO216" s="2"/>
      <c r="FCP216" s="2"/>
      <c r="FCQ216" s="2"/>
      <c r="FCR216" s="2"/>
      <c r="FCS216" s="2"/>
      <c r="FCT216" s="2"/>
      <c r="FCU216" s="2"/>
      <c r="FCV216" s="2"/>
      <c r="FCW216" s="2"/>
      <c r="FCX216" s="2"/>
      <c r="FCY216" s="2"/>
      <c r="FCZ216" s="2"/>
      <c r="FDA216" s="2"/>
      <c r="FDB216" s="2"/>
      <c r="FDC216" s="2"/>
      <c r="FDD216" s="2"/>
      <c r="FDE216" s="2"/>
      <c r="FDF216" s="2"/>
      <c r="FDG216" s="2"/>
      <c r="FDH216" s="2"/>
      <c r="FDI216" s="2"/>
      <c r="FDJ216" s="2"/>
      <c r="FDK216" s="2"/>
      <c r="FDL216" s="2"/>
      <c r="FDM216" s="2"/>
      <c r="FDN216" s="2"/>
      <c r="FDO216" s="2"/>
      <c r="FDP216" s="2"/>
      <c r="FDQ216" s="2"/>
      <c r="FDR216" s="2"/>
      <c r="FDS216" s="2"/>
      <c r="FDT216" s="2"/>
      <c r="FDU216" s="2"/>
      <c r="FDV216" s="2"/>
      <c r="FDW216" s="2"/>
      <c r="FDX216" s="2"/>
      <c r="FDY216" s="2"/>
      <c r="FDZ216" s="2"/>
      <c r="FEA216" s="2"/>
      <c r="FEB216" s="2"/>
      <c r="FEC216" s="2"/>
      <c r="FED216" s="2"/>
      <c r="FEE216" s="2"/>
      <c r="FEF216" s="2"/>
      <c r="FEG216" s="2"/>
      <c r="FEH216" s="2"/>
      <c r="FEI216" s="2"/>
      <c r="FEJ216" s="2"/>
      <c r="FEK216" s="2"/>
      <c r="FEL216" s="2"/>
      <c r="FEM216" s="2"/>
      <c r="FEN216" s="2"/>
      <c r="FEO216" s="2"/>
      <c r="FEP216" s="2"/>
      <c r="FEQ216" s="2"/>
      <c r="FER216" s="2"/>
      <c r="FES216" s="2"/>
      <c r="FET216" s="2"/>
      <c r="FEU216" s="2"/>
      <c r="FEV216" s="2"/>
      <c r="FEW216" s="2"/>
      <c r="FEX216" s="2"/>
      <c r="FEY216" s="2"/>
      <c r="FEZ216" s="2"/>
      <c r="FFA216" s="2"/>
      <c r="FFB216" s="2"/>
      <c r="FFC216" s="2"/>
      <c r="FFD216" s="2"/>
      <c r="FFE216" s="2"/>
      <c r="FFF216" s="2"/>
      <c r="FFG216" s="2"/>
      <c r="FFH216" s="2"/>
      <c r="FFI216" s="2"/>
      <c r="FFJ216" s="2"/>
      <c r="FFK216" s="2"/>
      <c r="FFL216" s="2"/>
      <c r="FFM216" s="2"/>
      <c r="FFN216" s="2"/>
      <c r="FFO216" s="2"/>
      <c r="FFP216" s="2"/>
      <c r="FFQ216" s="2"/>
      <c r="FFR216" s="2"/>
      <c r="FFS216" s="2"/>
      <c r="FFT216" s="2"/>
      <c r="FFU216" s="2"/>
      <c r="FFV216" s="2"/>
      <c r="FFW216" s="2"/>
      <c r="FFX216" s="2"/>
      <c r="FFY216" s="2"/>
      <c r="FFZ216" s="2"/>
      <c r="FGA216" s="2"/>
      <c r="FGB216" s="2"/>
      <c r="FGC216" s="2"/>
      <c r="FGD216" s="2"/>
      <c r="FGE216" s="2"/>
      <c r="FGF216" s="2"/>
      <c r="FGG216" s="2"/>
      <c r="FGH216" s="2"/>
      <c r="FGI216" s="2"/>
      <c r="FGJ216" s="2"/>
      <c r="FGK216" s="2"/>
      <c r="FGL216" s="2"/>
      <c r="FGM216" s="2"/>
      <c r="FGN216" s="2"/>
      <c r="FGO216" s="2"/>
      <c r="FGP216" s="2"/>
      <c r="FGQ216" s="2"/>
      <c r="FGR216" s="2"/>
      <c r="FGS216" s="2"/>
      <c r="FGT216" s="2"/>
      <c r="FGU216" s="2"/>
      <c r="FGV216" s="2"/>
      <c r="FGW216" s="2"/>
      <c r="FGX216" s="2"/>
      <c r="FGY216" s="2"/>
      <c r="FGZ216" s="2"/>
      <c r="FHA216" s="2"/>
      <c r="FHB216" s="2"/>
      <c r="FHC216" s="2"/>
      <c r="FHD216" s="2"/>
      <c r="FHE216" s="2"/>
      <c r="FHF216" s="2"/>
      <c r="FHG216" s="2"/>
      <c r="FHH216" s="2"/>
      <c r="FHI216" s="2"/>
      <c r="FHJ216" s="2"/>
      <c r="FHK216" s="2"/>
      <c r="FHL216" s="2"/>
      <c r="FHM216" s="2"/>
      <c r="FHN216" s="2"/>
      <c r="FHO216" s="2"/>
      <c r="FHP216" s="2"/>
      <c r="FHQ216" s="2"/>
      <c r="FHR216" s="2"/>
      <c r="FHS216" s="2"/>
      <c r="FHT216" s="2"/>
      <c r="FHU216" s="2"/>
      <c r="FHV216" s="2"/>
      <c r="FHW216" s="2"/>
      <c r="FHX216" s="2"/>
      <c r="FHY216" s="2"/>
      <c r="FHZ216" s="2"/>
      <c r="FIA216" s="2"/>
      <c r="FIB216" s="2"/>
      <c r="FIC216" s="2"/>
      <c r="FID216" s="2"/>
      <c r="FIE216" s="2"/>
      <c r="FIF216" s="2"/>
      <c r="FIG216" s="2"/>
      <c r="FIH216" s="2"/>
      <c r="FII216" s="2"/>
      <c r="FIJ216" s="2"/>
      <c r="FIK216" s="2"/>
      <c r="FIL216" s="2"/>
      <c r="FIM216" s="2"/>
      <c r="FIN216" s="2"/>
      <c r="FIO216" s="2"/>
      <c r="FIP216" s="2"/>
      <c r="FIQ216" s="2"/>
      <c r="FIR216" s="2"/>
      <c r="FIS216" s="2"/>
      <c r="FIT216" s="2"/>
      <c r="FIU216" s="2"/>
      <c r="FIV216" s="2"/>
      <c r="FIW216" s="2"/>
      <c r="FIX216" s="2"/>
      <c r="FIY216" s="2"/>
      <c r="FIZ216" s="2"/>
      <c r="FJA216" s="2"/>
      <c r="FJB216" s="2"/>
      <c r="FJC216" s="2"/>
      <c r="FJD216" s="2"/>
      <c r="FJE216" s="2"/>
      <c r="FJF216" s="2"/>
      <c r="FJG216" s="2"/>
      <c r="FJH216" s="2"/>
      <c r="FJI216" s="2"/>
      <c r="FJJ216" s="2"/>
      <c r="FJK216" s="2"/>
      <c r="FJL216" s="2"/>
      <c r="FJM216" s="2"/>
      <c r="FJN216" s="2"/>
      <c r="FJO216" s="2"/>
      <c r="FJP216" s="2"/>
      <c r="FJQ216" s="2"/>
      <c r="FJR216" s="2"/>
      <c r="FJS216" s="2"/>
      <c r="FJT216" s="2"/>
      <c r="FJU216" s="2"/>
      <c r="FJV216" s="2"/>
      <c r="FJW216" s="2"/>
      <c r="FJX216" s="2"/>
      <c r="FJY216" s="2"/>
      <c r="FJZ216" s="2"/>
      <c r="FKA216" s="2"/>
      <c r="FKB216" s="2"/>
      <c r="FKC216" s="2"/>
      <c r="FKD216" s="2"/>
      <c r="FKE216" s="2"/>
      <c r="FKF216" s="2"/>
      <c r="FKG216" s="2"/>
      <c r="FKH216" s="2"/>
      <c r="FKI216" s="2"/>
      <c r="FKJ216" s="2"/>
      <c r="FKK216" s="2"/>
      <c r="FKL216" s="2"/>
      <c r="FKM216" s="2"/>
      <c r="FKN216" s="2"/>
      <c r="FKO216" s="2"/>
      <c r="FKP216" s="2"/>
      <c r="FKQ216" s="2"/>
      <c r="FKR216" s="2"/>
      <c r="FKS216" s="2"/>
      <c r="FKT216" s="2"/>
      <c r="FKU216" s="2"/>
      <c r="FKV216" s="2"/>
      <c r="FKW216" s="2"/>
      <c r="FKX216" s="2"/>
      <c r="FKY216" s="2"/>
      <c r="FKZ216" s="2"/>
      <c r="FLA216" s="2"/>
      <c r="FLB216" s="2"/>
      <c r="FLC216" s="2"/>
      <c r="FLD216" s="2"/>
      <c r="FLE216" s="2"/>
      <c r="FLF216" s="2"/>
      <c r="FLG216" s="2"/>
      <c r="FLH216" s="2"/>
      <c r="FLI216" s="2"/>
      <c r="FLJ216" s="2"/>
      <c r="FLK216" s="2"/>
      <c r="FLL216" s="2"/>
      <c r="FLM216" s="2"/>
      <c r="FLN216" s="2"/>
      <c r="FLO216" s="2"/>
      <c r="FLP216" s="2"/>
      <c r="FLQ216" s="2"/>
      <c r="FLR216" s="2"/>
      <c r="FLS216" s="2"/>
      <c r="FLT216" s="2"/>
      <c r="FLU216" s="2"/>
      <c r="FLV216" s="2"/>
      <c r="FLW216" s="2"/>
      <c r="FLX216" s="2"/>
      <c r="FLY216" s="2"/>
      <c r="FLZ216" s="2"/>
      <c r="FMA216" s="2"/>
      <c r="FMB216" s="2"/>
      <c r="FMC216" s="2"/>
      <c r="FMD216" s="2"/>
      <c r="FME216" s="2"/>
      <c r="FMF216" s="2"/>
      <c r="FMG216" s="2"/>
      <c r="FMH216" s="2"/>
      <c r="FMI216" s="2"/>
      <c r="FMJ216" s="2"/>
      <c r="FMK216" s="2"/>
      <c r="FML216" s="2"/>
      <c r="FMM216" s="2"/>
      <c r="FMN216" s="2"/>
      <c r="FMO216" s="2"/>
      <c r="FMP216" s="2"/>
      <c r="FMQ216" s="2"/>
      <c r="FMR216" s="2"/>
      <c r="FMS216" s="2"/>
      <c r="FMT216" s="2"/>
      <c r="FMU216" s="2"/>
      <c r="FMV216" s="2"/>
      <c r="FMW216" s="2"/>
      <c r="FMX216" s="2"/>
      <c r="FMY216" s="2"/>
      <c r="FMZ216" s="2"/>
      <c r="FNA216" s="2"/>
      <c r="FNB216" s="2"/>
      <c r="FNC216" s="2"/>
      <c r="FND216" s="2"/>
      <c r="FNE216" s="2"/>
      <c r="FNF216" s="2"/>
      <c r="FNG216" s="2"/>
      <c r="FNH216" s="2"/>
      <c r="FNI216" s="2"/>
      <c r="FNJ216" s="2"/>
      <c r="FNK216" s="2"/>
      <c r="FNL216" s="2"/>
      <c r="FNM216" s="2"/>
      <c r="FNN216" s="2"/>
      <c r="FNO216" s="2"/>
      <c r="FNP216" s="2"/>
      <c r="FNQ216" s="2"/>
      <c r="FNR216" s="2"/>
      <c r="FNS216" s="2"/>
      <c r="FNT216" s="2"/>
      <c r="FNU216" s="2"/>
      <c r="FNV216" s="2"/>
      <c r="FNW216" s="2"/>
      <c r="FNX216" s="2"/>
      <c r="FNY216" s="2"/>
      <c r="FNZ216" s="2"/>
      <c r="FOA216" s="2"/>
      <c r="FOB216" s="2"/>
      <c r="FOC216" s="2"/>
      <c r="FOD216" s="2"/>
      <c r="FOE216" s="2"/>
      <c r="FOF216" s="2"/>
      <c r="FOG216" s="2"/>
      <c r="FOH216" s="2"/>
      <c r="FOI216" s="2"/>
      <c r="FOJ216" s="2"/>
      <c r="FOK216" s="2"/>
      <c r="FOL216" s="2"/>
      <c r="FOM216" s="2"/>
      <c r="FON216" s="2"/>
      <c r="FOO216" s="2"/>
      <c r="FOP216" s="2"/>
      <c r="FOQ216" s="2"/>
      <c r="FOR216" s="2"/>
      <c r="FOS216" s="2"/>
      <c r="FOT216" s="2"/>
      <c r="FOU216" s="2"/>
      <c r="FOV216" s="2"/>
      <c r="FOW216" s="2"/>
      <c r="FOX216" s="2"/>
      <c r="FOY216" s="2"/>
      <c r="FOZ216" s="2"/>
      <c r="FPA216" s="2"/>
      <c r="FPB216" s="2"/>
      <c r="FPC216" s="2"/>
      <c r="FPD216" s="2"/>
      <c r="FPE216" s="2"/>
      <c r="FPF216" s="2"/>
      <c r="FPG216" s="2"/>
      <c r="FPH216" s="2"/>
      <c r="FPI216" s="2"/>
      <c r="FPJ216" s="2"/>
      <c r="FPK216" s="2"/>
      <c r="FPL216" s="2"/>
      <c r="FPM216" s="2"/>
      <c r="FPN216" s="2"/>
      <c r="FPO216" s="2"/>
      <c r="FPP216" s="2"/>
      <c r="FPQ216" s="2"/>
      <c r="FPR216" s="2"/>
      <c r="FPS216" s="2"/>
      <c r="FPT216" s="2"/>
      <c r="FPU216" s="2"/>
      <c r="FPV216" s="2"/>
      <c r="FPW216" s="2"/>
      <c r="FPX216" s="2"/>
      <c r="FPY216" s="2"/>
      <c r="FPZ216" s="2"/>
      <c r="FQA216" s="2"/>
      <c r="FQB216" s="2"/>
      <c r="FQC216" s="2"/>
      <c r="FQD216" s="2"/>
      <c r="FQE216" s="2"/>
      <c r="FQF216" s="2"/>
      <c r="FQG216" s="2"/>
      <c r="FQH216" s="2"/>
      <c r="FQI216" s="2"/>
      <c r="FQJ216" s="2"/>
      <c r="FQK216" s="2"/>
      <c r="FQL216" s="2"/>
      <c r="FQM216" s="2"/>
      <c r="FQN216" s="2"/>
      <c r="FQO216" s="2"/>
      <c r="FQP216" s="2"/>
      <c r="FQQ216" s="2"/>
      <c r="FQR216" s="2"/>
      <c r="FQS216" s="2"/>
      <c r="FQT216" s="2"/>
      <c r="FQU216" s="2"/>
      <c r="FQV216" s="2"/>
      <c r="FQW216" s="2"/>
      <c r="FQX216" s="2"/>
      <c r="FQY216" s="2"/>
      <c r="FQZ216" s="2"/>
      <c r="FRA216" s="2"/>
      <c r="FRB216" s="2"/>
      <c r="FRC216" s="2"/>
      <c r="FRD216" s="2"/>
      <c r="FRE216" s="2"/>
      <c r="FRF216" s="2"/>
      <c r="FRG216" s="2"/>
      <c r="FRH216" s="2"/>
      <c r="FRI216" s="2"/>
      <c r="FRJ216" s="2"/>
      <c r="FRK216" s="2"/>
      <c r="FRL216" s="2"/>
      <c r="FRM216" s="2"/>
      <c r="FRN216" s="2"/>
      <c r="FRO216" s="2"/>
      <c r="FRP216" s="2"/>
      <c r="FRQ216" s="2"/>
      <c r="FRR216" s="2"/>
      <c r="FRS216" s="2"/>
      <c r="FRT216" s="2"/>
      <c r="FRU216" s="2"/>
      <c r="FRV216" s="2"/>
      <c r="FRW216" s="2"/>
      <c r="FRX216" s="2"/>
      <c r="FRY216" s="2"/>
      <c r="FRZ216" s="2"/>
      <c r="FSA216" s="2"/>
      <c r="FSB216" s="2"/>
      <c r="FSC216" s="2"/>
      <c r="FSD216" s="2"/>
      <c r="FSE216" s="2"/>
      <c r="FSF216" s="2"/>
      <c r="FSG216" s="2"/>
      <c r="FSH216" s="2"/>
      <c r="FSI216" s="2"/>
      <c r="FSJ216" s="2"/>
      <c r="FSK216" s="2"/>
      <c r="FSL216" s="2"/>
      <c r="FSM216" s="2"/>
      <c r="FSN216" s="2"/>
      <c r="FSO216" s="2"/>
      <c r="FSP216" s="2"/>
      <c r="FSQ216" s="2"/>
      <c r="FSR216" s="2"/>
      <c r="FSS216" s="2"/>
      <c r="FST216" s="2"/>
      <c r="FSU216" s="2"/>
      <c r="FSV216" s="2"/>
      <c r="FSW216" s="2"/>
      <c r="FSX216" s="2"/>
      <c r="FSY216" s="2"/>
      <c r="FSZ216" s="2"/>
      <c r="FTA216" s="2"/>
      <c r="FTB216" s="2"/>
      <c r="FTC216" s="2"/>
      <c r="FTD216" s="2"/>
      <c r="FTE216" s="2"/>
      <c r="FTF216" s="2"/>
      <c r="FTG216" s="2"/>
      <c r="FTH216" s="2"/>
      <c r="FTI216" s="2"/>
      <c r="FTJ216" s="2"/>
      <c r="FTK216" s="2"/>
      <c r="FTL216" s="2"/>
      <c r="FTM216" s="2"/>
      <c r="FTN216" s="2"/>
      <c r="FTO216" s="2"/>
      <c r="FTP216" s="2"/>
      <c r="FTQ216" s="2"/>
      <c r="FTR216" s="2"/>
      <c r="FTS216" s="2"/>
      <c r="FTT216" s="2"/>
      <c r="FTU216" s="2"/>
      <c r="FTV216" s="2"/>
      <c r="FTW216" s="2"/>
      <c r="FTX216" s="2"/>
      <c r="FTY216" s="2"/>
      <c r="FTZ216" s="2"/>
      <c r="FUA216" s="2"/>
      <c r="FUB216" s="2"/>
      <c r="FUC216" s="2"/>
      <c r="FUD216" s="2"/>
      <c r="FUE216" s="2"/>
      <c r="FUF216" s="2"/>
      <c r="FUG216" s="2"/>
      <c r="FUH216" s="2"/>
      <c r="FUI216" s="2"/>
      <c r="FUJ216" s="2"/>
      <c r="FUK216" s="2"/>
      <c r="FUL216" s="2"/>
      <c r="FUM216" s="2"/>
      <c r="FUN216" s="2"/>
      <c r="FUO216" s="2"/>
      <c r="FUP216" s="2"/>
      <c r="FUQ216" s="2"/>
      <c r="FUR216" s="2"/>
      <c r="FUS216" s="2"/>
      <c r="FUT216" s="2"/>
      <c r="FUU216" s="2"/>
      <c r="FUV216" s="2"/>
      <c r="FUW216" s="2"/>
      <c r="FUX216" s="2"/>
      <c r="FUY216" s="2"/>
      <c r="FUZ216" s="2"/>
      <c r="FVA216" s="2"/>
      <c r="FVB216" s="2"/>
      <c r="FVC216" s="2"/>
      <c r="FVD216" s="2"/>
      <c r="FVE216" s="2"/>
      <c r="FVF216" s="2"/>
      <c r="FVG216" s="2"/>
      <c r="FVH216" s="2"/>
      <c r="FVI216" s="2"/>
      <c r="FVJ216" s="2"/>
      <c r="FVK216" s="2"/>
      <c r="FVL216" s="2"/>
      <c r="FVM216" s="2"/>
      <c r="FVN216" s="2"/>
      <c r="FVO216" s="2"/>
      <c r="FVP216" s="2"/>
      <c r="FVQ216" s="2"/>
      <c r="FVR216" s="2"/>
      <c r="FVS216" s="2"/>
      <c r="FVT216" s="2"/>
      <c r="FVU216" s="2"/>
      <c r="FVV216" s="2"/>
      <c r="FVW216" s="2"/>
      <c r="FVX216" s="2"/>
      <c r="FVY216" s="2"/>
      <c r="FVZ216" s="2"/>
      <c r="FWA216" s="2"/>
      <c r="FWB216" s="2"/>
      <c r="FWC216" s="2"/>
      <c r="FWD216" s="2"/>
      <c r="FWE216" s="2"/>
      <c r="FWF216" s="2"/>
      <c r="FWG216" s="2"/>
      <c r="FWH216" s="2"/>
      <c r="FWI216" s="2"/>
      <c r="FWJ216" s="2"/>
      <c r="FWK216" s="2"/>
      <c r="FWL216" s="2"/>
      <c r="FWM216" s="2"/>
      <c r="FWN216" s="2"/>
      <c r="FWO216" s="2"/>
      <c r="FWP216" s="2"/>
      <c r="FWQ216" s="2"/>
      <c r="FWR216" s="2"/>
      <c r="FWS216" s="2"/>
      <c r="FWT216" s="2"/>
      <c r="FWU216" s="2"/>
      <c r="FWV216" s="2"/>
      <c r="FWW216" s="2"/>
      <c r="FWX216" s="2"/>
      <c r="FWY216" s="2"/>
      <c r="FWZ216" s="2"/>
      <c r="FXA216" s="2"/>
      <c r="FXB216" s="2"/>
      <c r="FXC216" s="2"/>
      <c r="FXD216" s="2"/>
      <c r="FXE216" s="2"/>
      <c r="FXF216" s="2"/>
      <c r="FXG216" s="2"/>
      <c r="FXH216" s="2"/>
      <c r="FXI216" s="2"/>
      <c r="FXJ216" s="2"/>
      <c r="FXK216" s="2"/>
      <c r="FXL216" s="2"/>
      <c r="FXM216" s="2"/>
      <c r="FXN216" s="2"/>
      <c r="FXO216" s="2"/>
      <c r="FXP216" s="2"/>
      <c r="FXQ216" s="2"/>
      <c r="FXR216" s="2"/>
      <c r="FXS216" s="2"/>
      <c r="FXT216" s="2"/>
      <c r="FXU216" s="2"/>
      <c r="FXV216" s="2"/>
      <c r="FXW216" s="2"/>
      <c r="FXX216" s="2"/>
      <c r="FXY216" s="2"/>
      <c r="FXZ216" s="2"/>
      <c r="FYA216" s="2"/>
      <c r="FYB216" s="2"/>
      <c r="FYC216" s="2"/>
      <c r="FYD216" s="2"/>
      <c r="FYE216" s="2"/>
      <c r="FYF216" s="2"/>
      <c r="FYG216" s="2"/>
      <c r="FYH216" s="2"/>
      <c r="FYI216" s="2"/>
      <c r="FYJ216" s="2"/>
      <c r="FYK216" s="2"/>
      <c r="FYL216" s="2"/>
      <c r="FYM216" s="2"/>
      <c r="FYN216" s="2"/>
      <c r="FYO216" s="2"/>
      <c r="FYP216" s="2"/>
      <c r="FYQ216" s="2"/>
      <c r="FYR216" s="2"/>
      <c r="FYS216" s="2"/>
      <c r="FYT216" s="2"/>
      <c r="FYU216" s="2"/>
      <c r="FYV216" s="2"/>
      <c r="FYW216" s="2"/>
      <c r="FYX216" s="2"/>
      <c r="FYY216" s="2"/>
      <c r="FYZ216" s="2"/>
      <c r="FZA216" s="2"/>
      <c r="FZB216" s="2"/>
      <c r="FZC216" s="2"/>
      <c r="FZD216" s="2"/>
      <c r="FZE216" s="2"/>
      <c r="FZF216" s="2"/>
      <c r="FZG216" s="2"/>
      <c r="FZH216" s="2"/>
      <c r="FZI216" s="2"/>
      <c r="FZJ216" s="2"/>
      <c r="FZK216" s="2"/>
      <c r="FZL216" s="2"/>
      <c r="FZM216" s="2"/>
      <c r="FZN216" s="2"/>
      <c r="FZO216" s="2"/>
      <c r="FZP216" s="2"/>
      <c r="FZQ216" s="2"/>
      <c r="FZR216" s="2"/>
      <c r="FZS216" s="2"/>
      <c r="FZT216" s="2"/>
      <c r="FZU216" s="2"/>
      <c r="FZV216" s="2"/>
      <c r="FZW216" s="2"/>
      <c r="FZX216" s="2"/>
      <c r="FZY216" s="2"/>
      <c r="FZZ216" s="2"/>
      <c r="GAA216" s="2"/>
      <c r="GAB216" s="2"/>
      <c r="GAC216" s="2"/>
      <c r="GAD216" s="2"/>
      <c r="GAE216" s="2"/>
      <c r="GAF216" s="2"/>
      <c r="GAG216" s="2"/>
      <c r="GAH216" s="2"/>
      <c r="GAI216" s="2"/>
      <c r="GAJ216" s="2"/>
      <c r="GAK216" s="2"/>
      <c r="GAL216" s="2"/>
      <c r="GAM216" s="2"/>
      <c r="GAN216" s="2"/>
      <c r="GAO216" s="2"/>
      <c r="GAP216" s="2"/>
      <c r="GAQ216" s="2"/>
      <c r="GAR216" s="2"/>
      <c r="GAS216" s="2"/>
      <c r="GAT216" s="2"/>
      <c r="GAU216" s="2"/>
      <c r="GAV216" s="2"/>
      <c r="GAW216" s="2"/>
      <c r="GAX216" s="2"/>
      <c r="GAY216" s="2"/>
      <c r="GAZ216" s="2"/>
      <c r="GBA216" s="2"/>
      <c r="GBB216" s="2"/>
      <c r="GBC216" s="2"/>
      <c r="GBD216" s="2"/>
      <c r="GBE216" s="2"/>
      <c r="GBF216" s="2"/>
      <c r="GBG216" s="2"/>
      <c r="GBH216" s="2"/>
      <c r="GBI216" s="2"/>
      <c r="GBJ216" s="2"/>
      <c r="GBK216" s="2"/>
      <c r="GBL216" s="2"/>
      <c r="GBM216" s="2"/>
      <c r="GBN216" s="2"/>
      <c r="GBO216" s="2"/>
      <c r="GBP216" s="2"/>
      <c r="GBQ216" s="2"/>
      <c r="GBR216" s="2"/>
      <c r="GBS216" s="2"/>
      <c r="GBT216" s="2"/>
      <c r="GBU216" s="2"/>
      <c r="GBV216" s="2"/>
      <c r="GBW216" s="2"/>
      <c r="GBX216" s="2"/>
      <c r="GBY216" s="2"/>
      <c r="GBZ216" s="2"/>
      <c r="GCA216" s="2"/>
      <c r="GCB216" s="2"/>
      <c r="GCC216" s="2"/>
      <c r="GCD216" s="2"/>
      <c r="GCE216" s="2"/>
      <c r="GCF216" s="2"/>
      <c r="GCG216" s="2"/>
      <c r="GCH216" s="2"/>
      <c r="GCI216" s="2"/>
      <c r="GCJ216" s="2"/>
      <c r="GCK216" s="2"/>
      <c r="GCL216" s="2"/>
      <c r="GCM216" s="2"/>
      <c r="GCN216" s="2"/>
      <c r="GCO216" s="2"/>
      <c r="GCP216" s="2"/>
      <c r="GCQ216" s="2"/>
      <c r="GCR216" s="2"/>
      <c r="GCS216" s="2"/>
      <c r="GCT216" s="2"/>
      <c r="GCU216" s="2"/>
      <c r="GCV216" s="2"/>
      <c r="GCW216" s="2"/>
      <c r="GCX216" s="2"/>
      <c r="GCY216" s="2"/>
      <c r="GCZ216" s="2"/>
      <c r="GDA216" s="2"/>
      <c r="GDB216" s="2"/>
      <c r="GDC216" s="2"/>
      <c r="GDD216" s="2"/>
      <c r="GDE216" s="2"/>
      <c r="GDF216" s="2"/>
      <c r="GDG216" s="2"/>
      <c r="GDH216" s="2"/>
      <c r="GDI216" s="2"/>
      <c r="GDJ216" s="2"/>
      <c r="GDK216" s="2"/>
      <c r="GDL216" s="2"/>
      <c r="GDM216" s="2"/>
      <c r="GDN216" s="2"/>
      <c r="GDO216" s="2"/>
      <c r="GDP216" s="2"/>
      <c r="GDQ216" s="2"/>
      <c r="GDR216" s="2"/>
      <c r="GDS216" s="2"/>
      <c r="GDT216" s="2"/>
      <c r="GDU216" s="2"/>
      <c r="GDV216" s="2"/>
      <c r="GDW216" s="2"/>
      <c r="GDX216" s="2"/>
      <c r="GDY216" s="2"/>
      <c r="GDZ216" s="2"/>
      <c r="GEA216" s="2"/>
      <c r="GEB216" s="2"/>
      <c r="GEC216" s="2"/>
      <c r="GED216" s="2"/>
      <c r="GEE216" s="2"/>
      <c r="GEF216" s="2"/>
      <c r="GEG216" s="2"/>
      <c r="GEH216" s="2"/>
      <c r="GEI216" s="2"/>
      <c r="GEJ216" s="2"/>
      <c r="GEK216" s="2"/>
      <c r="GEL216" s="2"/>
      <c r="GEM216" s="2"/>
      <c r="GEN216" s="2"/>
      <c r="GEO216" s="2"/>
      <c r="GEP216" s="2"/>
      <c r="GEQ216" s="2"/>
      <c r="GER216" s="2"/>
      <c r="GES216" s="2"/>
      <c r="GET216" s="2"/>
      <c r="GEU216" s="2"/>
      <c r="GEV216" s="2"/>
      <c r="GEW216" s="2"/>
      <c r="GEX216" s="2"/>
      <c r="GEY216" s="2"/>
      <c r="GEZ216" s="2"/>
      <c r="GFA216" s="2"/>
      <c r="GFB216" s="2"/>
      <c r="GFC216" s="2"/>
      <c r="GFD216" s="2"/>
      <c r="GFE216" s="2"/>
      <c r="GFF216" s="2"/>
      <c r="GFG216" s="2"/>
      <c r="GFH216" s="2"/>
      <c r="GFI216" s="2"/>
      <c r="GFJ216" s="2"/>
      <c r="GFK216" s="2"/>
      <c r="GFL216" s="2"/>
      <c r="GFM216" s="2"/>
      <c r="GFN216" s="2"/>
      <c r="GFO216" s="2"/>
      <c r="GFP216" s="2"/>
      <c r="GFQ216" s="2"/>
      <c r="GFR216" s="2"/>
      <c r="GFS216" s="2"/>
      <c r="GFT216" s="2"/>
      <c r="GFU216" s="2"/>
      <c r="GFV216" s="2"/>
      <c r="GFW216" s="2"/>
      <c r="GFX216" s="2"/>
      <c r="GFY216" s="2"/>
      <c r="GFZ216" s="2"/>
      <c r="GGA216" s="2"/>
      <c r="GGB216" s="2"/>
      <c r="GGC216" s="2"/>
      <c r="GGD216" s="2"/>
      <c r="GGE216" s="2"/>
      <c r="GGF216" s="2"/>
      <c r="GGG216" s="2"/>
      <c r="GGH216" s="2"/>
      <c r="GGI216" s="2"/>
      <c r="GGJ216" s="2"/>
      <c r="GGK216" s="2"/>
      <c r="GGL216" s="2"/>
      <c r="GGM216" s="2"/>
      <c r="GGN216" s="2"/>
      <c r="GGO216" s="2"/>
      <c r="GGP216" s="2"/>
      <c r="GGQ216" s="2"/>
      <c r="GGR216" s="2"/>
      <c r="GGS216" s="2"/>
      <c r="GGT216" s="2"/>
      <c r="GGU216" s="2"/>
      <c r="GGV216" s="2"/>
      <c r="GGW216" s="2"/>
      <c r="GGX216" s="2"/>
      <c r="GGY216" s="2"/>
      <c r="GGZ216" s="2"/>
      <c r="GHA216" s="2"/>
      <c r="GHB216" s="2"/>
      <c r="GHC216" s="2"/>
      <c r="GHD216" s="2"/>
      <c r="GHE216" s="2"/>
      <c r="GHF216" s="2"/>
      <c r="GHG216" s="2"/>
      <c r="GHH216" s="2"/>
      <c r="GHI216" s="2"/>
      <c r="GHJ216" s="2"/>
      <c r="GHK216" s="2"/>
      <c r="GHL216" s="2"/>
      <c r="GHM216" s="2"/>
      <c r="GHN216" s="2"/>
      <c r="GHO216" s="2"/>
      <c r="GHP216" s="2"/>
      <c r="GHQ216" s="2"/>
      <c r="GHR216" s="2"/>
      <c r="GHS216" s="2"/>
      <c r="GHT216" s="2"/>
      <c r="GHU216" s="2"/>
      <c r="GHV216" s="2"/>
      <c r="GHW216" s="2"/>
      <c r="GHX216" s="2"/>
      <c r="GHY216" s="2"/>
      <c r="GHZ216" s="2"/>
      <c r="GIA216" s="2"/>
      <c r="GIB216" s="2"/>
      <c r="GIC216" s="2"/>
      <c r="GID216" s="2"/>
      <c r="GIE216" s="2"/>
      <c r="GIF216" s="2"/>
      <c r="GIG216" s="2"/>
      <c r="GIH216" s="2"/>
      <c r="GII216" s="2"/>
      <c r="GIJ216" s="2"/>
      <c r="GIK216" s="2"/>
      <c r="GIL216" s="2"/>
      <c r="GIM216" s="2"/>
      <c r="GIN216" s="2"/>
      <c r="GIO216" s="2"/>
      <c r="GIP216" s="2"/>
      <c r="GIQ216" s="2"/>
      <c r="GIR216" s="2"/>
      <c r="GIS216" s="2"/>
      <c r="GIT216" s="2"/>
      <c r="GIU216" s="2"/>
      <c r="GIV216" s="2"/>
      <c r="GIW216" s="2"/>
      <c r="GIX216" s="2"/>
      <c r="GIY216" s="2"/>
      <c r="GIZ216" s="2"/>
      <c r="GJA216" s="2"/>
      <c r="GJB216" s="2"/>
      <c r="GJC216" s="2"/>
      <c r="GJD216" s="2"/>
      <c r="GJE216" s="2"/>
      <c r="GJF216" s="2"/>
      <c r="GJG216" s="2"/>
      <c r="GJH216" s="2"/>
      <c r="GJI216" s="2"/>
      <c r="GJJ216" s="2"/>
      <c r="GJK216" s="2"/>
      <c r="GJL216" s="2"/>
      <c r="GJM216" s="2"/>
      <c r="GJN216" s="2"/>
      <c r="GJO216" s="2"/>
      <c r="GJP216" s="2"/>
      <c r="GJQ216" s="2"/>
      <c r="GJR216" s="2"/>
      <c r="GJS216" s="2"/>
      <c r="GJT216" s="2"/>
      <c r="GJU216" s="2"/>
      <c r="GJV216" s="2"/>
      <c r="GJW216" s="2"/>
      <c r="GJX216" s="2"/>
      <c r="GJY216" s="2"/>
      <c r="GJZ216" s="2"/>
      <c r="GKA216" s="2"/>
      <c r="GKB216" s="2"/>
      <c r="GKC216" s="2"/>
      <c r="GKD216" s="2"/>
      <c r="GKE216" s="2"/>
      <c r="GKF216" s="2"/>
      <c r="GKG216" s="2"/>
      <c r="GKH216" s="2"/>
      <c r="GKI216" s="2"/>
      <c r="GKJ216" s="2"/>
      <c r="GKK216" s="2"/>
      <c r="GKL216" s="2"/>
      <c r="GKM216" s="2"/>
      <c r="GKN216" s="2"/>
      <c r="GKO216" s="2"/>
      <c r="GKP216" s="2"/>
      <c r="GKQ216" s="2"/>
      <c r="GKR216" s="2"/>
      <c r="GKS216" s="2"/>
      <c r="GKT216" s="2"/>
      <c r="GKU216" s="2"/>
      <c r="GKV216" s="2"/>
      <c r="GKW216" s="2"/>
      <c r="GKX216" s="2"/>
      <c r="GKY216" s="2"/>
      <c r="GKZ216" s="2"/>
      <c r="GLA216" s="2"/>
      <c r="GLB216" s="2"/>
      <c r="GLC216" s="2"/>
      <c r="GLD216" s="2"/>
      <c r="GLE216" s="2"/>
      <c r="GLF216" s="2"/>
      <c r="GLG216" s="2"/>
      <c r="GLH216" s="2"/>
      <c r="GLI216" s="2"/>
      <c r="GLJ216" s="2"/>
      <c r="GLK216" s="2"/>
      <c r="GLL216" s="2"/>
      <c r="GLM216" s="2"/>
      <c r="GLN216" s="2"/>
      <c r="GLO216" s="2"/>
      <c r="GLP216" s="2"/>
      <c r="GLQ216" s="2"/>
      <c r="GLR216" s="2"/>
      <c r="GLS216" s="2"/>
      <c r="GLT216" s="2"/>
      <c r="GLU216" s="2"/>
      <c r="GLV216" s="2"/>
      <c r="GLW216" s="2"/>
      <c r="GLX216" s="2"/>
      <c r="GLY216" s="2"/>
      <c r="GLZ216" s="2"/>
      <c r="GMA216" s="2"/>
      <c r="GMB216" s="2"/>
      <c r="GMC216" s="2"/>
      <c r="GMD216" s="2"/>
      <c r="GME216" s="2"/>
      <c r="GMF216" s="2"/>
      <c r="GMG216" s="2"/>
      <c r="GMH216" s="2"/>
      <c r="GMI216" s="2"/>
      <c r="GMJ216" s="2"/>
      <c r="GMK216" s="2"/>
      <c r="GML216" s="2"/>
      <c r="GMM216" s="2"/>
      <c r="GMN216" s="2"/>
      <c r="GMO216" s="2"/>
      <c r="GMP216" s="2"/>
      <c r="GMQ216" s="2"/>
      <c r="GMR216" s="2"/>
      <c r="GMS216" s="2"/>
      <c r="GMT216" s="2"/>
      <c r="GMU216" s="2"/>
      <c r="GMV216" s="2"/>
      <c r="GMW216" s="2"/>
      <c r="GMX216" s="2"/>
      <c r="GMY216" s="2"/>
      <c r="GMZ216" s="2"/>
      <c r="GNA216" s="2"/>
      <c r="GNB216" s="2"/>
      <c r="GNC216" s="2"/>
      <c r="GND216" s="2"/>
      <c r="GNE216" s="2"/>
      <c r="GNF216" s="2"/>
      <c r="GNG216" s="2"/>
      <c r="GNH216" s="2"/>
      <c r="GNI216" s="2"/>
      <c r="GNJ216" s="2"/>
      <c r="GNK216" s="2"/>
      <c r="GNL216" s="2"/>
      <c r="GNM216" s="2"/>
      <c r="GNN216" s="2"/>
      <c r="GNO216" s="2"/>
      <c r="GNP216" s="2"/>
      <c r="GNQ216" s="2"/>
      <c r="GNR216" s="2"/>
      <c r="GNS216" s="2"/>
      <c r="GNT216" s="2"/>
      <c r="GNU216" s="2"/>
      <c r="GNV216" s="2"/>
      <c r="GNW216" s="2"/>
      <c r="GNX216" s="2"/>
      <c r="GNY216" s="2"/>
      <c r="GNZ216" s="2"/>
      <c r="GOA216" s="2"/>
      <c r="GOB216" s="2"/>
      <c r="GOC216" s="2"/>
      <c r="GOD216" s="2"/>
      <c r="GOE216" s="2"/>
      <c r="GOF216" s="2"/>
      <c r="GOG216" s="2"/>
      <c r="GOH216" s="2"/>
      <c r="GOI216" s="2"/>
      <c r="GOJ216" s="2"/>
      <c r="GOK216" s="2"/>
      <c r="GOL216" s="2"/>
      <c r="GOM216" s="2"/>
      <c r="GON216" s="2"/>
      <c r="GOO216" s="2"/>
      <c r="GOP216" s="2"/>
      <c r="GOQ216" s="2"/>
      <c r="GOR216" s="2"/>
      <c r="GOS216" s="2"/>
      <c r="GOT216" s="2"/>
      <c r="GOU216" s="2"/>
      <c r="GOV216" s="2"/>
      <c r="GOW216" s="2"/>
      <c r="GOX216" s="2"/>
      <c r="GOY216" s="2"/>
      <c r="GOZ216" s="2"/>
      <c r="GPA216" s="2"/>
      <c r="GPB216" s="2"/>
      <c r="GPC216" s="2"/>
      <c r="GPD216" s="2"/>
      <c r="GPE216" s="2"/>
      <c r="GPF216" s="2"/>
      <c r="GPG216" s="2"/>
      <c r="GPH216" s="2"/>
      <c r="GPI216" s="2"/>
      <c r="GPJ216" s="2"/>
      <c r="GPK216" s="2"/>
      <c r="GPL216" s="2"/>
      <c r="GPM216" s="2"/>
      <c r="GPN216" s="2"/>
      <c r="GPO216" s="2"/>
      <c r="GPP216" s="2"/>
      <c r="GPQ216" s="2"/>
      <c r="GPR216" s="2"/>
      <c r="GPS216" s="2"/>
      <c r="GPT216" s="2"/>
      <c r="GPU216" s="2"/>
      <c r="GPV216" s="2"/>
      <c r="GPW216" s="2"/>
      <c r="GPX216" s="2"/>
      <c r="GPY216" s="2"/>
      <c r="GPZ216" s="2"/>
      <c r="GQA216" s="2"/>
      <c r="GQB216" s="2"/>
      <c r="GQC216" s="2"/>
      <c r="GQD216" s="2"/>
      <c r="GQE216" s="2"/>
      <c r="GQF216" s="2"/>
      <c r="GQG216" s="2"/>
      <c r="GQH216" s="2"/>
      <c r="GQI216" s="2"/>
      <c r="GQJ216" s="2"/>
      <c r="GQK216" s="2"/>
      <c r="GQL216" s="2"/>
      <c r="GQM216" s="2"/>
      <c r="GQN216" s="2"/>
      <c r="GQO216" s="2"/>
      <c r="GQP216" s="2"/>
      <c r="GQQ216" s="2"/>
      <c r="GQR216" s="2"/>
      <c r="GQS216" s="2"/>
      <c r="GQT216" s="2"/>
      <c r="GQU216" s="2"/>
      <c r="GQV216" s="2"/>
      <c r="GQW216" s="2"/>
      <c r="GQX216" s="2"/>
      <c r="GQY216" s="2"/>
      <c r="GQZ216" s="2"/>
      <c r="GRA216" s="2"/>
      <c r="GRB216" s="2"/>
      <c r="GRC216" s="2"/>
      <c r="GRD216" s="2"/>
      <c r="GRE216" s="2"/>
      <c r="GRF216" s="2"/>
      <c r="GRG216" s="2"/>
      <c r="GRH216" s="2"/>
      <c r="GRI216" s="2"/>
      <c r="GRJ216" s="2"/>
      <c r="GRK216" s="2"/>
      <c r="GRL216" s="2"/>
      <c r="GRM216" s="2"/>
      <c r="GRN216" s="2"/>
      <c r="GRO216" s="2"/>
      <c r="GRP216" s="2"/>
      <c r="GRQ216" s="2"/>
      <c r="GRR216" s="2"/>
      <c r="GRS216" s="2"/>
      <c r="GRT216" s="2"/>
      <c r="GRU216" s="2"/>
      <c r="GRV216" s="2"/>
      <c r="GRW216" s="2"/>
      <c r="GRX216" s="2"/>
      <c r="GRY216" s="2"/>
      <c r="GRZ216" s="2"/>
      <c r="GSA216" s="2"/>
      <c r="GSB216" s="2"/>
      <c r="GSC216" s="2"/>
      <c r="GSD216" s="2"/>
      <c r="GSE216" s="2"/>
      <c r="GSF216" s="2"/>
      <c r="GSG216" s="2"/>
      <c r="GSH216" s="2"/>
      <c r="GSI216" s="2"/>
      <c r="GSJ216" s="2"/>
      <c r="GSK216" s="2"/>
      <c r="GSL216" s="2"/>
      <c r="GSM216" s="2"/>
      <c r="GSN216" s="2"/>
      <c r="GSO216" s="2"/>
      <c r="GSP216" s="2"/>
      <c r="GSQ216" s="2"/>
      <c r="GSR216" s="2"/>
      <c r="GSS216" s="2"/>
      <c r="GST216" s="2"/>
      <c r="GSU216" s="2"/>
      <c r="GSV216" s="2"/>
      <c r="GSW216" s="2"/>
      <c r="GSX216" s="2"/>
      <c r="GSY216" s="2"/>
      <c r="GSZ216" s="2"/>
      <c r="GTA216" s="2"/>
      <c r="GTB216" s="2"/>
      <c r="GTC216" s="2"/>
      <c r="GTD216" s="2"/>
      <c r="GTE216" s="2"/>
      <c r="GTF216" s="2"/>
      <c r="GTG216" s="2"/>
      <c r="GTH216" s="2"/>
      <c r="GTI216" s="2"/>
      <c r="GTJ216" s="2"/>
      <c r="GTK216" s="2"/>
      <c r="GTL216" s="2"/>
      <c r="GTM216" s="2"/>
      <c r="GTN216" s="2"/>
      <c r="GTO216" s="2"/>
      <c r="GTP216" s="2"/>
      <c r="GTQ216" s="2"/>
      <c r="GTR216" s="2"/>
      <c r="GTS216" s="2"/>
      <c r="GTT216" s="2"/>
      <c r="GTU216" s="2"/>
      <c r="GTV216" s="2"/>
      <c r="GTW216" s="2"/>
      <c r="GTX216" s="2"/>
      <c r="GTY216" s="2"/>
      <c r="GTZ216" s="2"/>
      <c r="GUA216" s="2"/>
      <c r="GUB216" s="2"/>
      <c r="GUC216" s="2"/>
      <c r="GUD216" s="2"/>
      <c r="GUE216" s="2"/>
      <c r="GUF216" s="2"/>
      <c r="GUG216" s="2"/>
      <c r="GUH216" s="2"/>
      <c r="GUI216" s="2"/>
      <c r="GUJ216" s="2"/>
      <c r="GUK216" s="2"/>
      <c r="GUL216" s="2"/>
      <c r="GUM216" s="2"/>
      <c r="GUN216" s="2"/>
      <c r="GUO216" s="2"/>
      <c r="GUP216" s="2"/>
      <c r="GUQ216" s="2"/>
      <c r="GUR216" s="2"/>
      <c r="GUS216" s="2"/>
      <c r="GUT216" s="2"/>
      <c r="GUU216" s="2"/>
      <c r="GUV216" s="2"/>
      <c r="GUW216" s="2"/>
      <c r="GUX216" s="2"/>
      <c r="GUY216" s="2"/>
      <c r="GUZ216" s="2"/>
      <c r="GVA216" s="2"/>
      <c r="GVB216" s="2"/>
      <c r="GVC216" s="2"/>
      <c r="GVD216" s="2"/>
      <c r="GVE216" s="2"/>
      <c r="GVF216" s="2"/>
      <c r="GVG216" s="2"/>
      <c r="GVH216" s="2"/>
      <c r="GVI216" s="2"/>
      <c r="GVJ216" s="2"/>
      <c r="GVK216" s="2"/>
      <c r="GVL216" s="2"/>
      <c r="GVM216" s="2"/>
      <c r="GVN216" s="2"/>
      <c r="GVO216" s="2"/>
      <c r="GVP216" s="2"/>
      <c r="GVQ216" s="2"/>
      <c r="GVR216" s="2"/>
      <c r="GVS216" s="2"/>
      <c r="GVT216" s="2"/>
      <c r="GVU216" s="2"/>
      <c r="GVV216" s="2"/>
      <c r="GVW216" s="2"/>
      <c r="GVX216" s="2"/>
      <c r="GVY216" s="2"/>
      <c r="GVZ216" s="2"/>
      <c r="GWA216" s="2"/>
      <c r="GWB216" s="2"/>
      <c r="GWC216" s="2"/>
      <c r="GWD216" s="2"/>
      <c r="GWE216" s="2"/>
      <c r="GWF216" s="2"/>
      <c r="GWG216" s="2"/>
      <c r="GWH216" s="2"/>
      <c r="GWI216" s="2"/>
      <c r="GWJ216" s="2"/>
      <c r="GWK216" s="2"/>
      <c r="GWL216" s="2"/>
      <c r="GWM216" s="2"/>
      <c r="GWN216" s="2"/>
      <c r="GWO216" s="2"/>
      <c r="GWP216" s="2"/>
      <c r="GWQ216" s="2"/>
      <c r="GWR216" s="2"/>
      <c r="GWS216" s="2"/>
      <c r="GWT216" s="2"/>
      <c r="GWU216" s="2"/>
      <c r="GWV216" s="2"/>
      <c r="GWW216" s="2"/>
      <c r="GWX216" s="2"/>
      <c r="GWY216" s="2"/>
      <c r="GWZ216" s="2"/>
      <c r="GXA216" s="2"/>
      <c r="GXB216" s="2"/>
      <c r="GXC216" s="2"/>
      <c r="GXD216" s="2"/>
      <c r="GXE216" s="2"/>
      <c r="GXF216" s="2"/>
      <c r="GXG216" s="2"/>
      <c r="GXH216" s="2"/>
      <c r="GXI216" s="2"/>
      <c r="GXJ216" s="2"/>
      <c r="GXK216" s="2"/>
      <c r="GXL216" s="2"/>
      <c r="GXM216" s="2"/>
      <c r="GXN216" s="2"/>
      <c r="GXO216" s="2"/>
      <c r="GXP216" s="2"/>
      <c r="GXQ216" s="2"/>
      <c r="GXR216" s="2"/>
      <c r="GXS216" s="2"/>
      <c r="GXT216" s="2"/>
      <c r="GXU216" s="2"/>
      <c r="GXV216" s="2"/>
      <c r="GXW216" s="2"/>
      <c r="GXX216" s="2"/>
      <c r="GXY216" s="2"/>
      <c r="GXZ216" s="2"/>
      <c r="GYA216" s="2"/>
      <c r="GYB216" s="2"/>
      <c r="GYC216" s="2"/>
      <c r="GYD216" s="2"/>
      <c r="GYE216" s="2"/>
      <c r="GYF216" s="2"/>
      <c r="GYG216" s="2"/>
      <c r="GYH216" s="2"/>
      <c r="GYI216" s="2"/>
      <c r="GYJ216" s="2"/>
      <c r="GYK216" s="2"/>
      <c r="GYL216" s="2"/>
      <c r="GYM216" s="2"/>
      <c r="GYN216" s="2"/>
      <c r="GYO216" s="2"/>
      <c r="GYP216" s="2"/>
      <c r="GYQ216" s="2"/>
      <c r="GYR216" s="2"/>
      <c r="GYS216" s="2"/>
      <c r="GYT216" s="2"/>
      <c r="GYU216" s="2"/>
      <c r="GYV216" s="2"/>
      <c r="GYW216" s="2"/>
      <c r="GYX216" s="2"/>
      <c r="GYY216" s="2"/>
      <c r="GYZ216" s="2"/>
      <c r="GZA216" s="2"/>
      <c r="GZB216" s="2"/>
      <c r="GZC216" s="2"/>
      <c r="GZD216" s="2"/>
      <c r="GZE216" s="2"/>
      <c r="GZF216" s="2"/>
      <c r="GZG216" s="2"/>
      <c r="GZH216" s="2"/>
      <c r="GZI216" s="2"/>
      <c r="GZJ216" s="2"/>
      <c r="GZK216" s="2"/>
      <c r="GZL216" s="2"/>
      <c r="GZM216" s="2"/>
      <c r="GZN216" s="2"/>
      <c r="GZO216" s="2"/>
      <c r="GZP216" s="2"/>
      <c r="GZQ216" s="2"/>
      <c r="GZR216" s="2"/>
      <c r="GZS216" s="2"/>
      <c r="GZT216" s="2"/>
      <c r="GZU216" s="2"/>
      <c r="GZV216" s="2"/>
      <c r="GZW216" s="2"/>
      <c r="GZX216" s="2"/>
      <c r="GZY216" s="2"/>
      <c r="GZZ216" s="2"/>
      <c r="HAA216" s="2"/>
      <c r="HAB216" s="2"/>
      <c r="HAC216" s="2"/>
      <c r="HAD216" s="2"/>
      <c r="HAE216" s="2"/>
      <c r="HAF216" s="2"/>
      <c r="HAG216" s="2"/>
      <c r="HAH216" s="2"/>
      <c r="HAI216" s="2"/>
      <c r="HAJ216" s="2"/>
      <c r="HAK216" s="2"/>
      <c r="HAL216" s="2"/>
      <c r="HAM216" s="2"/>
      <c r="HAN216" s="2"/>
      <c r="HAO216" s="2"/>
      <c r="HAP216" s="2"/>
      <c r="HAQ216" s="2"/>
      <c r="HAR216" s="2"/>
      <c r="HAS216" s="2"/>
      <c r="HAT216" s="2"/>
      <c r="HAU216" s="2"/>
      <c r="HAV216" s="2"/>
      <c r="HAW216" s="2"/>
      <c r="HAX216" s="2"/>
      <c r="HAY216" s="2"/>
      <c r="HAZ216" s="2"/>
      <c r="HBA216" s="2"/>
      <c r="HBB216" s="2"/>
      <c r="HBC216" s="2"/>
      <c r="HBD216" s="2"/>
      <c r="HBE216" s="2"/>
      <c r="HBF216" s="2"/>
      <c r="HBG216" s="2"/>
      <c r="HBH216" s="2"/>
      <c r="HBI216" s="2"/>
      <c r="HBJ216" s="2"/>
      <c r="HBK216" s="2"/>
      <c r="HBL216" s="2"/>
      <c r="HBM216" s="2"/>
      <c r="HBN216" s="2"/>
      <c r="HBO216" s="2"/>
      <c r="HBP216" s="2"/>
      <c r="HBQ216" s="2"/>
      <c r="HBR216" s="2"/>
      <c r="HBS216" s="2"/>
      <c r="HBT216" s="2"/>
      <c r="HBU216" s="2"/>
      <c r="HBV216" s="2"/>
      <c r="HBW216" s="2"/>
      <c r="HBX216" s="2"/>
      <c r="HBY216" s="2"/>
      <c r="HBZ216" s="2"/>
      <c r="HCA216" s="2"/>
      <c r="HCB216" s="2"/>
      <c r="HCC216" s="2"/>
      <c r="HCD216" s="2"/>
      <c r="HCE216" s="2"/>
      <c r="HCF216" s="2"/>
      <c r="HCG216" s="2"/>
      <c r="HCH216" s="2"/>
      <c r="HCI216" s="2"/>
      <c r="HCJ216" s="2"/>
      <c r="HCK216" s="2"/>
      <c r="HCL216" s="2"/>
      <c r="HCM216" s="2"/>
      <c r="HCN216" s="2"/>
      <c r="HCO216" s="2"/>
      <c r="HCP216" s="2"/>
      <c r="HCQ216" s="2"/>
      <c r="HCR216" s="2"/>
      <c r="HCS216" s="2"/>
      <c r="HCT216" s="2"/>
      <c r="HCU216" s="2"/>
      <c r="HCV216" s="2"/>
      <c r="HCW216" s="2"/>
      <c r="HCX216" s="2"/>
      <c r="HCY216" s="2"/>
      <c r="HCZ216" s="2"/>
      <c r="HDA216" s="2"/>
      <c r="HDB216" s="2"/>
      <c r="HDC216" s="2"/>
      <c r="HDD216" s="2"/>
      <c r="HDE216" s="2"/>
      <c r="HDF216" s="2"/>
      <c r="HDG216" s="2"/>
      <c r="HDH216" s="2"/>
      <c r="HDI216" s="2"/>
      <c r="HDJ216" s="2"/>
      <c r="HDK216" s="2"/>
      <c r="HDL216" s="2"/>
      <c r="HDM216" s="2"/>
      <c r="HDN216" s="2"/>
      <c r="HDO216" s="2"/>
      <c r="HDP216" s="2"/>
      <c r="HDQ216" s="2"/>
      <c r="HDR216" s="2"/>
      <c r="HDS216" s="2"/>
      <c r="HDT216" s="2"/>
      <c r="HDU216" s="2"/>
      <c r="HDV216" s="2"/>
      <c r="HDW216" s="2"/>
      <c r="HDX216" s="2"/>
      <c r="HDY216" s="2"/>
      <c r="HDZ216" s="2"/>
      <c r="HEA216" s="2"/>
      <c r="HEB216" s="2"/>
      <c r="HEC216" s="2"/>
      <c r="HED216" s="2"/>
      <c r="HEE216" s="2"/>
      <c r="HEF216" s="2"/>
      <c r="HEG216" s="2"/>
      <c r="HEH216" s="2"/>
      <c r="HEI216" s="2"/>
      <c r="HEJ216" s="2"/>
      <c r="HEK216" s="2"/>
      <c r="HEL216" s="2"/>
      <c r="HEM216" s="2"/>
      <c r="HEN216" s="2"/>
      <c r="HEO216" s="2"/>
      <c r="HEP216" s="2"/>
      <c r="HEQ216" s="2"/>
      <c r="HER216" s="2"/>
      <c r="HES216" s="2"/>
      <c r="HET216" s="2"/>
      <c r="HEU216" s="2"/>
      <c r="HEV216" s="2"/>
      <c r="HEW216" s="2"/>
      <c r="HEX216" s="2"/>
      <c r="HEY216" s="2"/>
      <c r="HEZ216" s="2"/>
      <c r="HFA216" s="2"/>
      <c r="HFB216" s="2"/>
      <c r="HFC216" s="2"/>
      <c r="HFD216" s="2"/>
      <c r="HFE216" s="2"/>
      <c r="HFF216" s="2"/>
      <c r="HFG216" s="2"/>
      <c r="HFH216" s="2"/>
      <c r="HFI216" s="2"/>
      <c r="HFJ216" s="2"/>
      <c r="HFK216" s="2"/>
      <c r="HFL216" s="2"/>
      <c r="HFM216" s="2"/>
      <c r="HFN216" s="2"/>
      <c r="HFO216" s="2"/>
      <c r="HFP216" s="2"/>
      <c r="HFQ216" s="2"/>
      <c r="HFR216" s="2"/>
      <c r="HFS216" s="2"/>
      <c r="HFT216" s="2"/>
      <c r="HFU216" s="2"/>
      <c r="HFV216" s="2"/>
      <c r="HFW216" s="2"/>
      <c r="HFX216" s="2"/>
      <c r="HFY216" s="2"/>
      <c r="HFZ216" s="2"/>
      <c r="HGA216" s="2"/>
      <c r="HGB216" s="2"/>
      <c r="HGC216" s="2"/>
      <c r="HGD216" s="2"/>
      <c r="HGE216" s="2"/>
      <c r="HGF216" s="2"/>
      <c r="HGG216" s="2"/>
      <c r="HGH216" s="2"/>
      <c r="HGI216" s="2"/>
      <c r="HGJ216" s="2"/>
      <c r="HGK216" s="2"/>
      <c r="HGL216" s="2"/>
      <c r="HGM216" s="2"/>
      <c r="HGN216" s="2"/>
      <c r="HGO216" s="2"/>
      <c r="HGP216" s="2"/>
      <c r="HGQ216" s="2"/>
      <c r="HGR216" s="2"/>
      <c r="HGS216" s="2"/>
      <c r="HGT216" s="2"/>
      <c r="HGU216" s="2"/>
      <c r="HGV216" s="2"/>
      <c r="HGW216" s="2"/>
      <c r="HGX216" s="2"/>
      <c r="HGY216" s="2"/>
      <c r="HGZ216" s="2"/>
      <c r="HHA216" s="2"/>
      <c r="HHB216" s="2"/>
      <c r="HHC216" s="2"/>
      <c r="HHD216" s="2"/>
      <c r="HHE216" s="2"/>
      <c r="HHF216" s="2"/>
      <c r="HHG216" s="2"/>
      <c r="HHH216" s="2"/>
      <c r="HHI216" s="2"/>
      <c r="HHJ216" s="2"/>
      <c r="HHK216" s="2"/>
      <c r="HHL216" s="2"/>
      <c r="HHM216" s="2"/>
      <c r="HHN216" s="2"/>
      <c r="HHO216" s="2"/>
      <c r="HHP216" s="2"/>
      <c r="HHQ216" s="2"/>
      <c r="HHR216" s="2"/>
      <c r="HHS216" s="2"/>
      <c r="HHT216" s="2"/>
      <c r="HHU216" s="2"/>
      <c r="HHV216" s="2"/>
      <c r="HHW216" s="2"/>
      <c r="HHX216" s="2"/>
      <c r="HHY216" s="2"/>
      <c r="HHZ216" s="2"/>
      <c r="HIA216" s="2"/>
      <c r="HIB216" s="2"/>
      <c r="HIC216" s="2"/>
      <c r="HID216" s="2"/>
      <c r="HIE216" s="2"/>
      <c r="HIF216" s="2"/>
      <c r="HIG216" s="2"/>
      <c r="HIH216" s="2"/>
      <c r="HII216" s="2"/>
      <c r="HIJ216" s="2"/>
      <c r="HIK216" s="2"/>
      <c r="HIL216" s="2"/>
      <c r="HIM216" s="2"/>
      <c r="HIN216" s="2"/>
      <c r="HIO216" s="2"/>
      <c r="HIP216" s="2"/>
      <c r="HIQ216" s="2"/>
      <c r="HIR216" s="2"/>
      <c r="HIS216" s="2"/>
      <c r="HIT216" s="2"/>
      <c r="HIU216" s="2"/>
      <c r="HIV216" s="2"/>
      <c r="HIW216" s="2"/>
      <c r="HIX216" s="2"/>
      <c r="HIY216" s="2"/>
      <c r="HIZ216" s="2"/>
      <c r="HJA216" s="2"/>
      <c r="HJB216" s="2"/>
      <c r="HJC216" s="2"/>
      <c r="HJD216" s="2"/>
      <c r="HJE216" s="2"/>
      <c r="HJF216" s="2"/>
      <c r="HJG216" s="2"/>
      <c r="HJH216" s="2"/>
      <c r="HJI216" s="2"/>
      <c r="HJJ216" s="2"/>
      <c r="HJK216" s="2"/>
      <c r="HJL216" s="2"/>
      <c r="HJM216" s="2"/>
      <c r="HJN216" s="2"/>
      <c r="HJO216" s="2"/>
      <c r="HJP216" s="2"/>
      <c r="HJQ216" s="2"/>
      <c r="HJR216" s="2"/>
      <c r="HJS216" s="2"/>
      <c r="HJT216" s="2"/>
      <c r="HJU216" s="2"/>
      <c r="HJV216" s="2"/>
      <c r="HJW216" s="2"/>
      <c r="HJX216" s="2"/>
      <c r="HJY216" s="2"/>
      <c r="HJZ216" s="2"/>
      <c r="HKA216" s="2"/>
      <c r="HKB216" s="2"/>
      <c r="HKC216" s="2"/>
      <c r="HKD216" s="2"/>
      <c r="HKE216" s="2"/>
      <c r="HKF216" s="2"/>
      <c r="HKG216" s="2"/>
      <c r="HKH216" s="2"/>
      <c r="HKI216" s="2"/>
      <c r="HKJ216" s="2"/>
      <c r="HKK216" s="2"/>
      <c r="HKL216" s="2"/>
      <c r="HKM216" s="2"/>
      <c r="HKN216" s="2"/>
      <c r="HKO216" s="2"/>
      <c r="HKP216" s="2"/>
      <c r="HKQ216" s="2"/>
      <c r="HKR216" s="2"/>
      <c r="HKS216" s="2"/>
      <c r="HKT216" s="2"/>
      <c r="HKU216" s="2"/>
      <c r="HKV216" s="2"/>
      <c r="HKW216" s="2"/>
      <c r="HKX216" s="2"/>
      <c r="HKY216" s="2"/>
      <c r="HKZ216" s="2"/>
      <c r="HLA216" s="2"/>
      <c r="HLB216" s="2"/>
      <c r="HLC216" s="2"/>
      <c r="HLD216" s="2"/>
      <c r="HLE216" s="2"/>
      <c r="HLF216" s="2"/>
      <c r="HLG216" s="2"/>
      <c r="HLH216" s="2"/>
      <c r="HLI216" s="2"/>
      <c r="HLJ216" s="2"/>
      <c r="HLK216" s="2"/>
      <c r="HLL216" s="2"/>
      <c r="HLM216" s="2"/>
      <c r="HLN216" s="2"/>
      <c r="HLO216" s="2"/>
      <c r="HLP216" s="2"/>
      <c r="HLQ216" s="2"/>
      <c r="HLR216" s="2"/>
      <c r="HLS216" s="2"/>
      <c r="HLT216" s="2"/>
      <c r="HLU216" s="2"/>
      <c r="HLV216" s="2"/>
      <c r="HLW216" s="2"/>
      <c r="HLX216" s="2"/>
      <c r="HLY216" s="2"/>
      <c r="HLZ216" s="2"/>
      <c r="HMA216" s="2"/>
      <c r="HMB216" s="2"/>
      <c r="HMC216" s="2"/>
      <c r="HMD216" s="2"/>
      <c r="HME216" s="2"/>
      <c r="HMF216" s="2"/>
      <c r="HMG216" s="2"/>
      <c r="HMH216" s="2"/>
      <c r="HMI216" s="2"/>
      <c r="HMJ216" s="2"/>
      <c r="HMK216" s="2"/>
      <c r="HML216" s="2"/>
      <c r="HMM216" s="2"/>
      <c r="HMN216" s="2"/>
      <c r="HMO216" s="2"/>
      <c r="HMP216" s="2"/>
      <c r="HMQ216" s="2"/>
      <c r="HMR216" s="2"/>
      <c r="HMS216" s="2"/>
      <c r="HMT216" s="2"/>
      <c r="HMU216" s="2"/>
      <c r="HMV216" s="2"/>
      <c r="HMW216" s="2"/>
      <c r="HMX216" s="2"/>
      <c r="HMY216" s="2"/>
      <c r="HMZ216" s="2"/>
      <c r="HNA216" s="2"/>
      <c r="HNB216" s="2"/>
      <c r="HNC216" s="2"/>
      <c r="HND216" s="2"/>
      <c r="HNE216" s="2"/>
      <c r="HNF216" s="2"/>
      <c r="HNG216" s="2"/>
      <c r="HNH216" s="2"/>
      <c r="HNI216" s="2"/>
      <c r="HNJ216" s="2"/>
      <c r="HNK216" s="2"/>
      <c r="HNL216" s="2"/>
      <c r="HNM216" s="2"/>
      <c r="HNN216" s="2"/>
      <c r="HNO216" s="2"/>
      <c r="HNP216" s="2"/>
      <c r="HNQ216" s="2"/>
      <c r="HNR216" s="2"/>
      <c r="HNS216" s="2"/>
      <c r="HNT216" s="2"/>
      <c r="HNU216" s="2"/>
      <c r="HNV216" s="2"/>
      <c r="HNW216" s="2"/>
      <c r="HNX216" s="2"/>
      <c r="HNY216" s="2"/>
      <c r="HNZ216" s="2"/>
      <c r="HOA216" s="2"/>
      <c r="HOB216" s="2"/>
      <c r="HOC216" s="2"/>
      <c r="HOD216" s="2"/>
      <c r="HOE216" s="2"/>
      <c r="HOF216" s="2"/>
      <c r="HOG216" s="2"/>
      <c r="HOH216" s="2"/>
      <c r="HOI216" s="2"/>
      <c r="HOJ216" s="2"/>
      <c r="HOK216" s="2"/>
      <c r="HOL216" s="2"/>
      <c r="HOM216" s="2"/>
      <c r="HON216" s="2"/>
      <c r="HOO216" s="2"/>
      <c r="HOP216" s="2"/>
      <c r="HOQ216" s="2"/>
      <c r="HOR216" s="2"/>
      <c r="HOS216" s="2"/>
      <c r="HOT216" s="2"/>
      <c r="HOU216" s="2"/>
      <c r="HOV216" s="2"/>
      <c r="HOW216" s="2"/>
      <c r="HOX216" s="2"/>
      <c r="HOY216" s="2"/>
      <c r="HOZ216" s="2"/>
      <c r="HPA216" s="2"/>
      <c r="HPB216" s="2"/>
      <c r="HPC216" s="2"/>
      <c r="HPD216" s="2"/>
      <c r="HPE216" s="2"/>
      <c r="HPF216" s="2"/>
      <c r="HPG216" s="2"/>
      <c r="HPH216" s="2"/>
      <c r="HPI216" s="2"/>
      <c r="HPJ216" s="2"/>
      <c r="HPK216" s="2"/>
      <c r="HPL216" s="2"/>
      <c r="HPM216" s="2"/>
      <c r="HPN216" s="2"/>
      <c r="HPO216" s="2"/>
      <c r="HPP216" s="2"/>
      <c r="HPQ216" s="2"/>
      <c r="HPR216" s="2"/>
      <c r="HPS216" s="2"/>
      <c r="HPT216" s="2"/>
      <c r="HPU216" s="2"/>
      <c r="HPV216" s="2"/>
      <c r="HPW216" s="2"/>
      <c r="HPX216" s="2"/>
      <c r="HPY216" s="2"/>
      <c r="HPZ216" s="2"/>
      <c r="HQA216" s="2"/>
      <c r="HQB216" s="2"/>
      <c r="HQC216" s="2"/>
      <c r="HQD216" s="2"/>
      <c r="HQE216" s="2"/>
      <c r="HQF216" s="2"/>
      <c r="HQG216" s="2"/>
      <c r="HQH216" s="2"/>
      <c r="HQI216" s="2"/>
      <c r="HQJ216" s="2"/>
      <c r="HQK216" s="2"/>
      <c r="HQL216" s="2"/>
      <c r="HQM216" s="2"/>
      <c r="HQN216" s="2"/>
      <c r="HQO216" s="2"/>
      <c r="HQP216" s="2"/>
      <c r="HQQ216" s="2"/>
      <c r="HQR216" s="2"/>
      <c r="HQS216" s="2"/>
      <c r="HQT216" s="2"/>
      <c r="HQU216" s="2"/>
      <c r="HQV216" s="2"/>
      <c r="HQW216" s="2"/>
      <c r="HQX216" s="2"/>
      <c r="HQY216" s="2"/>
      <c r="HQZ216" s="2"/>
      <c r="HRA216" s="2"/>
      <c r="HRB216" s="2"/>
      <c r="HRC216" s="2"/>
      <c r="HRD216" s="2"/>
      <c r="HRE216" s="2"/>
      <c r="HRF216" s="2"/>
      <c r="HRG216" s="2"/>
      <c r="HRH216" s="2"/>
      <c r="HRI216" s="2"/>
      <c r="HRJ216" s="2"/>
      <c r="HRK216" s="2"/>
      <c r="HRL216" s="2"/>
      <c r="HRM216" s="2"/>
      <c r="HRN216" s="2"/>
      <c r="HRO216" s="2"/>
      <c r="HRP216" s="2"/>
      <c r="HRQ216" s="2"/>
      <c r="HRR216" s="2"/>
      <c r="HRS216" s="2"/>
      <c r="HRT216" s="2"/>
      <c r="HRU216" s="2"/>
      <c r="HRV216" s="2"/>
      <c r="HRW216" s="2"/>
      <c r="HRX216" s="2"/>
      <c r="HRY216" s="2"/>
      <c r="HRZ216" s="2"/>
      <c r="HSA216" s="2"/>
      <c r="HSB216" s="2"/>
      <c r="HSC216" s="2"/>
      <c r="HSD216" s="2"/>
      <c r="HSE216" s="2"/>
      <c r="HSF216" s="2"/>
      <c r="HSG216" s="2"/>
      <c r="HSH216" s="2"/>
      <c r="HSI216" s="2"/>
      <c r="HSJ216" s="2"/>
      <c r="HSK216" s="2"/>
      <c r="HSL216" s="2"/>
      <c r="HSM216" s="2"/>
      <c r="HSN216" s="2"/>
      <c r="HSO216" s="2"/>
      <c r="HSP216" s="2"/>
      <c r="HSQ216" s="2"/>
      <c r="HSR216" s="2"/>
      <c r="HSS216" s="2"/>
      <c r="HST216" s="2"/>
      <c r="HSU216" s="2"/>
      <c r="HSV216" s="2"/>
      <c r="HSW216" s="2"/>
      <c r="HSX216" s="2"/>
      <c r="HSY216" s="2"/>
      <c r="HSZ216" s="2"/>
      <c r="HTA216" s="2"/>
      <c r="HTB216" s="2"/>
      <c r="HTC216" s="2"/>
      <c r="HTD216" s="2"/>
      <c r="HTE216" s="2"/>
      <c r="HTF216" s="2"/>
      <c r="HTG216" s="2"/>
      <c r="HTH216" s="2"/>
      <c r="HTI216" s="2"/>
      <c r="HTJ216" s="2"/>
      <c r="HTK216" s="2"/>
      <c r="HTL216" s="2"/>
      <c r="HTM216" s="2"/>
      <c r="HTN216" s="2"/>
      <c r="HTO216" s="2"/>
      <c r="HTP216" s="2"/>
      <c r="HTQ216" s="2"/>
      <c r="HTR216" s="2"/>
      <c r="HTS216" s="2"/>
      <c r="HTT216" s="2"/>
      <c r="HTU216" s="2"/>
      <c r="HTV216" s="2"/>
      <c r="HTW216" s="2"/>
      <c r="HTX216" s="2"/>
      <c r="HTY216" s="2"/>
      <c r="HTZ216" s="2"/>
      <c r="HUA216" s="2"/>
      <c r="HUB216" s="2"/>
      <c r="HUC216" s="2"/>
      <c r="HUD216" s="2"/>
      <c r="HUE216" s="2"/>
      <c r="HUF216" s="2"/>
      <c r="HUG216" s="2"/>
      <c r="HUH216" s="2"/>
      <c r="HUI216" s="2"/>
      <c r="HUJ216" s="2"/>
      <c r="HUK216" s="2"/>
      <c r="HUL216" s="2"/>
      <c r="HUM216" s="2"/>
      <c r="HUN216" s="2"/>
      <c r="HUO216" s="2"/>
      <c r="HUP216" s="2"/>
      <c r="HUQ216" s="2"/>
      <c r="HUR216" s="2"/>
      <c r="HUS216" s="2"/>
      <c r="HUT216" s="2"/>
      <c r="HUU216" s="2"/>
      <c r="HUV216" s="2"/>
      <c r="HUW216" s="2"/>
      <c r="HUX216" s="2"/>
      <c r="HUY216" s="2"/>
      <c r="HUZ216" s="2"/>
      <c r="HVA216" s="2"/>
      <c r="HVB216" s="2"/>
      <c r="HVC216" s="2"/>
      <c r="HVD216" s="2"/>
      <c r="HVE216" s="2"/>
      <c r="HVF216" s="2"/>
      <c r="HVG216" s="2"/>
      <c r="HVH216" s="2"/>
      <c r="HVI216" s="2"/>
      <c r="HVJ216" s="2"/>
      <c r="HVK216" s="2"/>
      <c r="HVL216" s="2"/>
      <c r="HVM216" s="2"/>
      <c r="HVN216" s="2"/>
      <c r="HVO216" s="2"/>
      <c r="HVP216" s="2"/>
      <c r="HVQ216" s="2"/>
      <c r="HVR216" s="2"/>
      <c r="HVS216" s="2"/>
      <c r="HVT216" s="2"/>
      <c r="HVU216" s="2"/>
      <c r="HVV216" s="2"/>
      <c r="HVW216" s="2"/>
      <c r="HVX216" s="2"/>
      <c r="HVY216" s="2"/>
      <c r="HVZ216" s="2"/>
      <c r="HWA216" s="2"/>
      <c r="HWB216" s="2"/>
      <c r="HWC216" s="2"/>
      <c r="HWD216" s="2"/>
      <c r="HWE216" s="2"/>
      <c r="HWF216" s="2"/>
      <c r="HWG216" s="2"/>
      <c r="HWH216" s="2"/>
      <c r="HWI216" s="2"/>
      <c r="HWJ216" s="2"/>
      <c r="HWK216" s="2"/>
      <c r="HWL216" s="2"/>
      <c r="HWM216" s="2"/>
      <c r="HWN216" s="2"/>
      <c r="HWO216" s="2"/>
      <c r="HWP216" s="2"/>
      <c r="HWQ216" s="2"/>
      <c r="HWR216" s="2"/>
      <c r="HWS216" s="2"/>
      <c r="HWT216" s="2"/>
      <c r="HWU216" s="2"/>
      <c r="HWV216" s="2"/>
      <c r="HWW216" s="2"/>
      <c r="HWX216" s="2"/>
      <c r="HWY216" s="2"/>
      <c r="HWZ216" s="2"/>
      <c r="HXA216" s="2"/>
      <c r="HXB216" s="2"/>
      <c r="HXC216" s="2"/>
      <c r="HXD216" s="2"/>
      <c r="HXE216" s="2"/>
      <c r="HXF216" s="2"/>
      <c r="HXG216" s="2"/>
      <c r="HXH216" s="2"/>
      <c r="HXI216" s="2"/>
      <c r="HXJ216" s="2"/>
      <c r="HXK216" s="2"/>
      <c r="HXL216" s="2"/>
      <c r="HXM216" s="2"/>
      <c r="HXN216" s="2"/>
      <c r="HXO216" s="2"/>
      <c r="HXP216" s="2"/>
      <c r="HXQ216" s="2"/>
      <c r="HXR216" s="2"/>
      <c r="HXS216" s="2"/>
      <c r="HXT216" s="2"/>
      <c r="HXU216" s="2"/>
      <c r="HXV216" s="2"/>
      <c r="HXW216" s="2"/>
      <c r="HXX216" s="2"/>
      <c r="HXY216" s="2"/>
      <c r="HXZ216" s="2"/>
      <c r="HYA216" s="2"/>
      <c r="HYB216" s="2"/>
      <c r="HYC216" s="2"/>
      <c r="HYD216" s="2"/>
      <c r="HYE216" s="2"/>
      <c r="HYF216" s="2"/>
      <c r="HYG216" s="2"/>
      <c r="HYH216" s="2"/>
      <c r="HYI216" s="2"/>
      <c r="HYJ216" s="2"/>
      <c r="HYK216" s="2"/>
      <c r="HYL216" s="2"/>
      <c r="HYM216" s="2"/>
      <c r="HYN216" s="2"/>
      <c r="HYO216" s="2"/>
      <c r="HYP216" s="2"/>
      <c r="HYQ216" s="2"/>
      <c r="HYR216" s="2"/>
      <c r="HYS216" s="2"/>
      <c r="HYT216" s="2"/>
      <c r="HYU216" s="2"/>
      <c r="HYV216" s="2"/>
      <c r="HYW216" s="2"/>
      <c r="HYX216" s="2"/>
      <c r="HYY216" s="2"/>
      <c r="HYZ216" s="2"/>
      <c r="HZA216" s="2"/>
      <c r="HZB216" s="2"/>
      <c r="HZC216" s="2"/>
      <c r="HZD216" s="2"/>
      <c r="HZE216" s="2"/>
      <c r="HZF216" s="2"/>
      <c r="HZG216" s="2"/>
      <c r="HZH216" s="2"/>
      <c r="HZI216" s="2"/>
      <c r="HZJ216" s="2"/>
      <c r="HZK216" s="2"/>
      <c r="HZL216" s="2"/>
      <c r="HZM216" s="2"/>
      <c r="HZN216" s="2"/>
      <c r="HZO216" s="2"/>
      <c r="HZP216" s="2"/>
      <c r="HZQ216" s="2"/>
      <c r="HZR216" s="2"/>
      <c r="HZS216" s="2"/>
      <c r="HZT216" s="2"/>
      <c r="HZU216" s="2"/>
      <c r="HZV216" s="2"/>
      <c r="HZW216" s="2"/>
      <c r="HZX216" s="2"/>
      <c r="HZY216" s="2"/>
      <c r="HZZ216" s="2"/>
      <c r="IAA216" s="2"/>
      <c r="IAB216" s="2"/>
      <c r="IAC216" s="2"/>
      <c r="IAD216" s="2"/>
      <c r="IAE216" s="2"/>
      <c r="IAF216" s="2"/>
      <c r="IAG216" s="2"/>
      <c r="IAH216" s="2"/>
      <c r="IAI216" s="2"/>
      <c r="IAJ216" s="2"/>
      <c r="IAK216" s="2"/>
      <c r="IAL216" s="2"/>
      <c r="IAM216" s="2"/>
      <c r="IAN216" s="2"/>
      <c r="IAO216" s="2"/>
      <c r="IAP216" s="2"/>
      <c r="IAQ216" s="2"/>
      <c r="IAR216" s="2"/>
      <c r="IAS216" s="2"/>
      <c r="IAT216" s="2"/>
      <c r="IAU216" s="2"/>
      <c r="IAV216" s="2"/>
      <c r="IAW216" s="2"/>
      <c r="IAX216" s="2"/>
      <c r="IAY216" s="2"/>
      <c r="IAZ216" s="2"/>
      <c r="IBA216" s="2"/>
      <c r="IBB216" s="2"/>
      <c r="IBC216" s="2"/>
      <c r="IBD216" s="2"/>
      <c r="IBE216" s="2"/>
      <c r="IBF216" s="2"/>
      <c r="IBG216" s="2"/>
      <c r="IBH216" s="2"/>
      <c r="IBI216" s="2"/>
      <c r="IBJ216" s="2"/>
      <c r="IBK216" s="2"/>
      <c r="IBL216" s="2"/>
      <c r="IBM216" s="2"/>
      <c r="IBN216" s="2"/>
      <c r="IBO216" s="2"/>
      <c r="IBP216" s="2"/>
      <c r="IBQ216" s="2"/>
      <c r="IBR216" s="2"/>
      <c r="IBS216" s="2"/>
      <c r="IBT216" s="2"/>
      <c r="IBU216" s="2"/>
      <c r="IBV216" s="2"/>
      <c r="IBW216" s="2"/>
      <c r="IBX216" s="2"/>
      <c r="IBY216" s="2"/>
      <c r="IBZ216" s="2"/>
      <c r="ICA216" s="2"/>
      <c r="ICB216" s="2"/>
      <c r="ICC216" s="2"/>
      <c r="ICD216" s="2"/>
      <c r="ICE216" s="2"/>
      <c r="ICF216" s="2"/>
      <c r="ICG216" s="2"/>
      <c r="ICH216" s="2"/>
      <c r="ICI216" s="2"/>
      <c r="ICJ216" s="2"/>
      <c r="ICK216" s="2"/>
      <c r="ICL216" s="2"/>
      <c r="ICM216" s="2"/>
      <c r="ICN216" s="2"/>
      <c r="ICO216" s="2"/>
      <c r="ICP216" s="2"/>
      <c r="ICQ216" s="2"/>
      <c r="ICR216" s="2"/>
      <c r="ICS216" s="2"/>
      <c r="ICT216" s="2"/>
      <c r="ICU216" s="2"/>
      <c r="ICV216" s="2"/>
      <c r="ICW216" s="2"/>
      <c r="ICX216" s="2"/>
      <c r="ICY216" s="2"/>
      <c r="ICZ216" s="2"/>
      <c r="IDA216" s="2"/>
      <c r="IDB216" s="2"/>
      <c r="IDC216" s="2"/>
      <c r="IDD216" s="2"/>
      <c r="IDE216" s="2"/>
      <c r="IDF216" s="2"/>
      <c r="IDG216" s="2"/>
      <c r="IDH216" s="2"/>
      <c r="IDI216" s="2"/>
      <c r="IDJ216" s="2"/>
      <c r="IDK216" s="2"/>
      <c r="IDL216" s="2"/>
      <c r="IDM216" s="2"/>
      <c r="IDN216" s="2"/>
      <c r="IDO216" s="2"/>
      <c r="IDP216" s="2"/>
      <c r="IDQ216" s="2"/>
      <c r="IDR216" s="2"/>
      <c r="IDS216" s="2"/>
      <c r="IDT216" s="2"/>
      <c r="IDU216" s="2"/>
      <c r="IDV216" s="2"/>
      <c r="IDW216" s="2"/>
      <c r="IDX216" s="2"/>
      <c r="IDY216" s="2"/>
      <c r="IDZ216" s="2"/>
      <c r="IEA216" s="2"/>
      <c r="IEB216" s="2"/>
      <c r="IEC216" s="2"/>
      <c r="IED216" s="2"/>
      <c r="IEE216" s="2"/>
      <c r="IEF216" s="2"/>
      <c r="IEG216" s="2"/>
      <c r="IEH216" s="2"/>
      <c r="IEI216" s="2"/>
      <c r="IEJ216" s="2"/>
      <c r="IEK216" s="2"/>
      <c r="IEL216" s="2"/>
      <c r="IEM216" s="2"/>
      <c r="IEN216" s="2"/>
      <c r="IEO216" s="2"/>
      <c r="IEP216" s="2"/>
      <c r="IEQ216" s="2"/>
      <c r="IER216" s="2"/>
      <c r="IES216" s="2"/>
      <c r="IET216" s="2"/>
      <c r="IEU216" s="2"/>
      <c r="IEV216" s="2"/>
      <c r="IEW216" s="2"/>
      <c r="IEX216" s="2"/>
      <c r="IEY216" s="2"/>
      <c r="IEZ216" s="2"/>
      <c r="IFA216" s="2"/>
      <c r="IFB216" s="2"/>
      <c r="IFC216" s="2"/>
      <c r="IFD216" s="2"/>
      <c r="IFE216" s="2"/>
      <c r="IFF216" s="2"/>
      <c r="IFG216" s="2"/>
      <c r="IFH216" s="2"/>
      <c r="IFI216" s="2"/>
      <c r="IFJ216" s="2"/>
      <c r="IFK216" s="2"/>
      <c r="IFL216" s="2"/>
      <c r="IFM216" s="2"/>
      <c r="IFN216" s="2"/>
      <c r="IFO216" s="2"/>
      <c r="IFP216" s="2"/>
      <c r="IFQ216" s="2"/>
      <c r="IFR216" s="2"/>
      <c r="IFS216" s="2"/>
      <c r="IFT216" s="2"/>
      <c r="IFU216" s="2"/>
      <c r="IFV216" s="2"/>
      <c r="IFW216" s="2"/>
      <c r="IFX216" s="2"/>
      <c r="IFY216" s="2"/>
      <c r="IFZ216" s="2"/>
      <c r="IGA216" s="2"/>
      <c r="IGB216" s="2"/>
      <c r="IGC216" s="2"/>
      <c r="IGD216" s="2"/>
      <c r="IGE216" s="2"/>
      <c r="IGF216" s="2"/>
      <c r="IGG216" s="2"/>
      <c r="IGH216" s="2"/>
      <c r="IGI216" s="2"/>
      <c r="IGJ216" s="2"/>
      <c r="IGK216" s="2"/>
      <c r="IGL216" s="2"/>
      <c r="IGM216" s="2"/>
      <c r="IGN216" s="2"/>
      <c r="IGO216" s="2"/>
      <c r="IGP216" s="2"/>
      <c r="IGQ216" s="2"/>
      <c r="IGR216" s="2"/>
      <c r="IGS216" s="2"/>
      <c r="IGT216" s="2"/>
      <c r="IGU216" s="2"/>
      <c r="IGV216" s="2"/>
      <c r="IGW216" s="2"/>
      <c r="IGX216" s="2"/>
      <c r="IGY216" s="2"/>
      <c r="IGZ216" s="2"/>
      <c r="IHA216" s="2"/>
      <c r="IHB216" s="2"/>
      <c r="IHC216" s="2"/>
      <c r="IHD216" s="2"/>
      <c r="IHE216" s="2"/>
      <c r="IHF216" s="2"/>
      <c r="IHG216" s="2"/>
      <c r="IHH216" s="2"/>
      <c r="IHI216" s="2"/>
      <c r="IHJ216" s="2"/>
      <c r="IHK216" s="2"/>
      <c r="IHL216" s="2"/>
      <c r="IHM216" s="2"/>
      <c r="IHN216" s="2"/>
      <c r="IHO216" s="2"/>
      <c r="IHP216" s="2"/>
      <c r="IHQ216" s="2"/>
      <c r="IHR216" s="2"/>
      <c r="IHS216" s="2"/>
      <c r="IHT216" s="2"/>
      <c r="IHU216" s="2"/>
      <c r="IHV216" s="2"/>
      <c r="IHW216" s="2"/>
      <c r="IHX216" s="2"/>
      <c r="IHY216" s="2"/>
      <c r="IHZ216" s="2"/>
      <c r="IIA216" s="2"/>
      <c r="IIB216" s="2"/>
      <c r="IIC216" s="2"/>
      <c r="IID216" s="2"/>
      <c r="IIE216" s="2"/>
      <c r="IIF216" s="2"/>
      <c r="IIG216" s="2"/>
      <c r="IIH216" s="2"/>
      <c r="III216" s="2"/>
      <c r="IIJ216" s="2"/>
      <c r="IIK216" s="2"/>
      <c r="IIL216" s="2"/>
      <c r="IIM216" s="2"/>
      <c r="IIN216" s="2"/>
      <c r="IIO216" s="2"/>
      <c r="IIP216" s="2"/>
      <c r="IIQ216" s="2"/>
      <c r="IIR216" s="2"/>
      <c r="IIS216" s="2"/>
      <c r="IIT216" s="2"/>
      <c r="IIU216" s="2"/>
      <c r="IIV216" s="2"/>
      <c r="IIW216" s="2"/>
      <c r="IIX216" s="2"/>
      <c r="IIY216" s="2"/>
      <c r="IIZ216" s="2"/>
      <c r="IJA216" s="2"/>
      <c r="IJB216" s="2"/>
      <c r="IJC216" s="2"/>
      <c r="IJD216" s="2"/>
      <c r="IJE216" s="2"/>
      <c r="IJF216" s="2"/>
      <c r="IJG216" s="2"/>
      <c r="IJH216" s="2"/>
      <c r="IJI216" s="2"/>
      <c r="IJJ216" s="2"/>
      <c r="IJK216" s="2"/>
      <c r="IJL216" s="2"/>
      <c r="IJM216" s="2"/>
      <c r="IJN216" s="2"/>
      <c r="IJO216" s="2"/>
      <c r="IJP216" s="2"/>
      <c r="IJQ216" s="2"/>
      <c r="IJR216" s="2"/>
      <c r="IJS216" s="2"/>
      <c r="IJT216" s="2"/>
      <c r="IJU216" s="2"/>
      <c r="IJV216" s="2"/>
      <c r="IJW216" s="2"/>
      <c r="IJX216" s="2"/>
      <c r="IJY216" s="2"/>
      <c r="IJZ216" s="2"/>
      <c r="IKA216" s="2"/>
      <c r="IKB216" s="2"/>
      <c r="IKC216" s="2"/>
      <c r="IKD216" s="2"/>
      <c r="IKE216" s="2"/>
      <c r="IKF216" s="2"/>
      <c r="IKG216" s="2"/>
      <c r="IKH216" s="2"/>
      <c r="IKI216" s="2"/>
      <c r="IKJ216" s="2"/>
      <c r="IKK216" s="2"/>
      <c r="IKL216" s="2"/>
      <c r="IKM216" s="2"/>
      <c r="IKN216" s="2"/>
      <c r="IKO216" s="2"/>
      <c r="IKP216" s="2"/>
      <c r="IKQ216" s="2"/>
      <c r="IKR216" s="2"/>
      <c r="IKS216" s="2"/>
      <c r="IKT216" s="2"/>
      <c r="IKU216" s="2"/>
      <c r="IKV216" s="2"/>
      <c r="IKW216" s="2"/>
      <c r="IKX216" s="2"/>
      <c r="IKY216" s="2"/>
      <c r="IKZ216" s="2"/>
      <c r="ILA216" s="2"/>
      <c r="ILB216" s="2"/>
      <c r="ILC216" s="2"/>
      <c r="ILD216" s="2"/>
      <c r="ILE216" s="2"/>
      <c r="ILF216" s="2"/>
      <c r="ILG216" s="2"/>
      <c r="ILH216" s="2"/>
      <c r="ILI216" s="2"/>
      <c r="ILJ216" s="2"/>
      <c r="ILK216" s="2"/>
      <c r="ILL216" s="2"/>
      <c r="ILM216" s="2"/>
      <c r="ILN216" s="2"/>
      <c r="ILO216" s="2"/>
      <c r="ILP216" s="2"/>
      <c r="ILQ216" s="2"/>
      <c r="ILR216" s="2"/>
      <c r="ILS216" s="2"/>
      <c r="ILT216" s="2"/>
      <c r="ILU216" s="2"/>
      <c r="ILV216" s="2"/>
      <c r="ILW216" s="2"/>
      <c r="ILX216" s="2"/>
      <c r="ILY216" s="2"/>
      <c r="ILZ216" s="2"/>
      <c r="IMA216" s="2"/>
      <c r="IMB216" s="2"/>
      <c r="IMC216" s="2"/>
      <c r="IMD216" s="2"/>
      <c r="IME216" s="2"/>
      <c r="IMF216" s="2"/>
      <c r="IMG216" s="2"/>
      <c r="IMH216" s="2"/>
      <c r="IMI216" s="2"/>
      <c r="IMJ216" s="2"/>
      <c r="IMK216" s="2"/>
      <c r="IML216" s="2"/>
      <c r="IMM216" s="2"/>
      <c r="IMN216" s="2"/>
      <c r="IMO216" s="2"/>
      <c r="IMP216" s="2"/>
      <c r="IMQ216" s="2"/>
      <c r="IMR216" s="2"/>
      <c r="IMS216" s="2"/>
      <c r="IMT216" s="2"/>
      <c r="IMU216" s="2"/>
      <c r="IMV216" s="2"/>
      <c r="IMW216" s="2"/>
      <c r="IMX216" s="2"/>
      <c r="IMY216" s="2"/>
      <c r="IMZ216" s="2"/>
      <c r="INA216" s="2"/>
      <c r="INB216" s="2"/>
      <c r="INC216" s="2"/>
      <c r="IND216" s="2"/>
      <c r="INE216" s="2"/>
      <c r="INF216" s="2"/>
      <c r="ING216" s="2"/>
      <c r="INH216" s="2"/>
      <c r="INI216" s="2"/>
      <c r="INJ216" s="2"/>
      <c r="INK216" s="2"/>
      <c r="INL216" s="2"/>
      <c r="INM216" s="2"/>
      <c r="INN216" s="2"/>
      <c r="INO216" s="2"/>
      <c r="INP216" s="2"/>
      <c r="INQ216" s="2"/>
      <c r="INR216" s="2"/>
      <c r="INS216" s="2"/>
      <c r="INT216" s="2"/>
      <c r="INU216" s="2"/>
      <c r="INV216" s="2"/>
      <c r="INW216" s="2"/>
      <c r="INX216" s="2"/>
      <c r="INY216" s="2"/>
      <c r="INZ216" s="2"/>
      <c r="IOA216" s="2"/>
      <c r="IOB216" s="2"/>
      <c r="IOC216" s="2"/>
      <c r="IOD216" s="2"/>
      <c r="IOE216" s="2"/>
      <c r="IOF216" s="2"/>
      <c r="IOG216" s="2"/>
      <c r="IOH216" s="2"/>
      <c r="IOI216" s="2"/>
      <c r="IOJ216" s="2"/>
      <c r="IOK216" s="2"/>
      <c r="IOL216" s="2"/>
      <c r="IOM216" s="2"/>
      <c r="ION216" s="2"/>
      <c r="IOO216" s="2"/>
      <c r="IOP216" s="2"/>
      <c r="IOQ216" s="2"/>
      <c r="IOR216" s="2"/>
      <c r="IOS216" s="2"/>
      <c r="IOT216" s="2"/>
      <c r="IOU216" s="2"/>
      <c r="IOV216" s="2"/>
      <c r="IOW216" s="2"/>
      <c r="IOX216" s="2"/>
      <c r="IOY216" s="2"/>
      <c r="IOZ216" s="2"/>
      <c r="IPA216" s="2"/>
      <c r="IPB216" s="2"/>
      <c r="IPC216" s="2"/>
      <c r="IPD216" s="2"/>
      <c r="IPE216" s="2"/>
      <c r="IPF216" s="2"/>
      <c r="IPG216" s="2"/>
      <c r="IPH216" s="2"/>
      <c r="IPI216" s="2"/>
      <c r="IPJ216" s="2"/>
      <c r="IPK216" s="2"/>
      <c r="IPL216" s="2"/>
      <c r="IPM216" s="2"/>
      <c r="IPN216" s="2"/>
      <c r="IPO216" s="2"/>
      <c r="IPP216" s="2"/>
      <c r="IPQ216" s="2"/>
      <c r="IPR216" s="2"/>
      <c r="IPS216" s="2"/>
      <c r="IPT216" s="2"/>
      <c r="IPU216" s="2"/>
      <c r="IPV216" s="2"/>
      <c r="IPW216" s="2"/>
      <c r="IPX216" s="2"/>
      <c r="IPY216" s="2"/>
      <c r="IPZ216" s="2"/>
      <c r="IQA216" s="2"/>
      <c r="IQB216" s="2"/>
      <c r="IQC216" s="2"/>
      <c r="IQD216" s="2"/>
      <c r="IQE216" s="2"/>
      <c r="IQF216" s="2"/>
      <c r="IQG216" s="2"/>
      <c r="IQH216" s="2"/>
      <c r="IQI216" s="2"/>
      <c r="IQJ216" s="2"/>
      <c r="IQK216" s="2"/>
      <c r="IQL216" s="2"/>
      <c r="IQM216" s="2"/>
      <c r="IQN216" s="2"/>
      <c r="IQO216" s="2"/>
      <c r="IQP216" s="2"/>
      <c r="IQQ216" s="2"/>
      <c r="IQR216" s="2"/>
      <c r="IQS216" s="2"/>
      <c r="IQT216" s="2"/>
      <c r="IQU216" s="2"/>
      <c r="IQV216" s="2"/>
      <c r="IQW216" s="2"/>
      <c r="IQX216" s="2"/>
      <c r="IQY216" s="2"/>
      <c r="IQZ216" s="2"/>
      <c r="IRA216" s="2"/>
      <c r="IRB216" s="2"/>
      <c r="IRC216" s="2"/>
      <c r="IRD216" s="2"/>
      <c r="IRE216" s="2"/>
      <c r="IRF216" s="2"/>
      <c r="IRG216" s="2"/>
      <c r="IRH216" s="2"/>
      <c r="IRI216" s="2"/>
      <c r="IRJ216" s="2"/>
      <c r="IRK216" s="2"/>
      <c r="IRL216" s="2"/>
      <c r="IRM216" s="2"/>
      <c r="IRN216" s="2"/>
      <c r="IRO216" s="2"/>
      <c r="IRP216" s="2"/>
      <c r="IRQ216" s="2"/>
      <c r="IRR216" s="2"/>
      <c r="IRS216" s="2"/>
      <c r="IRT216" s="2"/>
      <c r="IRU216" s="2"/>
      <c r="IRV216" s="2"/>
      <c r="IRW216" s="2"/>
      <c r="IRX216" s="2"/>
      <c r="IRY216" s="2"/>
      <c r="IRZ216" s="2"/>
      <c r="ISA216" s="2"/>
      <c r="ISB216" s="2"/>
      <c r="ISC216" s="2"/>
      <c r="ISD216" s="2"/>
      <c r="ISE216" s="2"/>
      <c r="ISF216" s="2"/>
      <c r="ISG216" s="2"/>
      <c r="ISH216" s="2"/>
      <c r="ISI216" s="2"/>
      <c r="ISJ216" s="2"/>
      <c r="ISK216" s="2"/>
      <c r="ISL216" s="2"/>
      <c r="ISM216" s="2"/>
      <c r="ISN216" s="2"/>
      <c r="ISO216" s="2"/>
      <c r="ISP216" s="2"/>
      <c r="ISQ216" s="2"/>
      <c r="ISR216" s="2"/>
      <c r="ISS216" s="2"/>
      <c r="IST216" s="2"/>
      <c r="ISU216" s="2"/>
      <c r="ISV216" s="2"/>
      <c r="ISW216" s="2"/>
      <c r="ISX216" s="2"/>
      <c r="ISY216" s="2"/>
      <c r="ISZ216" s="2"/>
      <c r="ITA216" s="2"/>
      <c r="ITB216" s="2"/>
      <c r="ITC216" s="2"/>
      <c r="ITD216" s="2"/>
      <c r="ITE216" s="2"/>
      <c r="ITF216" s="2"/>
      <c r="ITG216" s="2"/>
      <c r="ITH216" s="2"/>
      <c r="ITI216" s="2"/>
      <c r="ITJ216" s="2"/>
      <c r="ITK216" s="2"/>
      <c r="ITL216" s="2"/>
      <c r="ITM216" s="2"/>
      <c r="ITN216" s="2"/>
      <c r="ITO216" s="2"/>
      <c r="ITP216" s="2"/>
      <c r="ITQ216" s="2"/>
      <c r="ITR216" s="2"/>
      <c r="ITS216" s="2"/>
      <c r="ITT216" s="2"/>
      <c r="ITU216" s="2"/>
      <c r="ITV216" s="2"/>
      <c r="ITW216" s="2"/>
      <c r="ITX216" s="2"/>
      <c r="ITY216" s="2"/>
      <c r="ITZ216" s="2"/>
      <c r="IUA216" s="2"/>
      <c r="IUB216" s="2"/>
      <c r="IUC216" s="2"/>
      <c r="IUD216" s="2"/>
      <c r="IUE216" s="2"/>
      <c r="IUF216" s="2"/>
      <c r="IUG216" s="2"/>
      <c r="IUH216" s="2"/>
      <c r="IUI216" s="2"/>
      <c r="IUJ216" s="2"/>
      <c r="IUK216" s="2"/>
      <c r="IUL216" s="2"/>
      <c r="IUM216" s="2"/>
      <c r="IUN216" s="2"/>
      <c r="IUO216" s="2"/>
      <c r="IUP216" s="2"/>
      <c r="IUQ216" s="2"/>
      <c r="IUR216" s="2"/>
      <c r="IUS216" s="2"/>
      <c r="IUT216" s="2"/>
      <c r="IUU216" s="2"/>
      <c r="IUV216" s="2"/>
      <c r="IUW216" s="2"/>
      <c r="IUX216" s="2"/>
      <c r="IUY216" s="2"/>
      <c r="IUZ216" s="2"/>
      <c r="IVA216" s="2"/>
      <c r="IVB216" s="2"/>
      <c r="IVC216" s="2"/>
      <c r="IVD216" s="2"/>
      <c r="IVE216" s="2"/>
      <c r="IVF216" s="2"/>
      <c r="IVG216" s="2"/>
      <c r="IVH216" s="2"/>
      <c r="IVI216" s="2"/>
      <c r="IVJ216" s="2"/>
      <c r="IVK216" s="2"/>
      <c r="IVL216" s="2"/>
      <c r="IVM216" s="2"/>
      <c r="IVN216" s="2"/>
      <c r="IVO216" s="2"/>
      <c r="IVP216" s="2"/>
      <c r="IVQ216" s="2"/>
      <c r="IVR216" s="2"/>
      <c r="IVS216" s="2"/>
      <c r="IVT216" s="2"/>
      <c r="IVU216" s="2"/>
      <c r="IVV216" s="2"/>
      <c r="IVW216" s="2"/>
      <c r="IVX216" s="2"/>
      <c r="IVY216" s="2"/>
      <c r="IVZ216" s="2"/>
      <c r="IWA216" s="2"/>
      <c r="IWB216" s="2"/>
      <c r="IWC216" s="2"/>
      <c r="IWD216" s="2"/>
      <c r="IWE216" s="2"/>
      <c r="IWF216" s="2"/>
      <c r="IWG216" s="2"/>
      <c r="IWH216" s="2"/>
      <c r="IWI216" s="2"/>
      <c r="IWJ216" s="2"/>
      <c r="IWK216" s="2"/>
      <c r="IWL216" s="2"/>
      <c r="IWM216" s="2"/>
      <c r="IWN216" s="2"/>
      <c r="IWO216" s="2"/>
      <c r="IWP216" s="2"/>
      <c r="IWQ216" s="2"/>
      <c r="IWR216" s="2"/>
      <c r="IWS216" s="2"/>
      <c r="IWT216" s="2"/>
      <c r="IWU216" s="2"/>
      <c r="IWV216" s="2"/>
      <c r="IWW216" s="2"/>
      <c r="IWX216" s="2"/>
      <c r="IWY216" s="2"/>
      <c r="IWZ216" s="2"/>
      <c r="IXA216" s="2"/>
      <c r="IXB216" s="2"/>
      <c r="IXC216" s="2"/>
      <c r="IXD216" s="2"/>
      <c r="IXE216" s="2"/>
      <c r="IXF216" s="2"/>
      <c r="IXG216" s="2"/>
      <c r="IXH216" s="2"/>
      <c r="IXI216" s="2"/>
      <c r="IXJ216" s="2"/>
      <c r="IXK216" s="2"/>
      <c r="IXL216" s="2"/>
      <c r="IXM216" s="2"/>
      <c r="IXN216" s="2"/>
      <c r="IXO216" s="2"/>
      <c r="IXP216" s="2"/>
      <c r="IXQ216" s="2"/>
      <c r="IXR216" s="2"/>
      <c r="IXS216" s="2"/>
      <c r="IXT216" s="2"/>
      <c r="IXU216" s="2"/>
      <c r="IXV216" s="2"/>
      <c r="IXW216" s="2"/>
      <c r="IXX216" s="2"/>
      <c r="IXY216" s="2"/>
      <c r="IXZ216" s="2"/>
      <c r="IYA216" s="2"/>
      <c r="IYB216" s="2"/>
      <c r="IYC216" s="2"/>
      <c r="IYD216" s="2"/>
      <c r="IYE216" s="2"/>
      <c r="IYF216" s="2"/>
      <c r="IYG216" s="2"/>
      <c r="IYH216" s="2"/>
      <c r="IYI216" s="2"/>
      <c r="IYJ216" s="2"/>
      <c r="IYK216" s="2"/>
      <c r="IYL216" s="2"/>
      <c r="IYM216" s="2"/>
      <c r="IYN216" s="2"/>
      <c r="IYO216" s="2"/>
      <c r="IYP216" s="2"/>
      <c r="IYQ216" s="2"/>
      <c r="IYR216" s="2"/>
      <c r="IYS216" s="2"/>
      <c r="IYT216" s="2"/>
      <c r="IYU216" s="2"/>
      <c r="IYV216" s="2"/>
      <c r="IYW216" s="2"/>
      <c r="IYX216" s="2"/>
      <c r="IYY216" s="2"/>
      <c r="IYZ216" s="2"/>
      <c r="IZA216" s="2"/>
      <c r="IZB216" s="2"/>
      <c r="IZC216" s="2"/>
      <c r="IZD216" s="2"/>
      <c r="IZE216" s="2"/>
      <c r="IZF216" s="2"/>
      <c r="IZG216" s="2"/>
      <c r="IZH216" s="2"/>
      <c r="IZI216" s="2"/>
      <c r="IZJ216" s="2"/>
      <c r="IZK216" s="2"/>
      <c r="IZL216" s="2"/>
      <c r="IZM216" s="2"/>
      <c r="IZN216" s="2"/>
      <c r="IZO216" s="2"/>
      <c r="IZP216" s="2"/>
      <c r="IZQ216" s="2"/>
      <c r="IZR216" s="2"/>
      <c r="IZS216" s="2"/>
      <c r="IZT216" s="2"/>
      <c r="IZU216" s="2"/>
      <c r="IZV216" s="2"/>
      <c r="IZW216" s="2"/>
      <c r="IZX216" s="2"/>
      <c r="IZY216" s="2"/>
      <c r="IZZ216" s="2"/>
      <c r="JAA216" s="2"/>
      <c r="JAB216" s="2"/>
      <c r="JAC216" s="2"/>
      <c r="JAD216" s="2"/>
      <c r="JAE216" s="2"/>
      <c r="JAF216" s="2"/>
      <c r="JAG216" s="2"/>
      <c r="JAH216" s="2"/>
      <c r="JAI216" s="2"/>
      <c r="JAJ216" s="2"/>
      <c r="JAK216" s="2"/>
      <c r="JAL216" s="2"/>
      <c r="JAM216" s="2"/>
      <c r="JAN216" s="2"/>
      <c r="JAO216" s="2"/>
      <c r="JAP216" s="2"/>
      <c r="JAQ216" s="2"/>
      <c r="JAR216" s="2"/>
      <c r="JAS216" s="2"/>
      <c r="JAT216" s="2"/>
      <c r="JAU216" s="2"/>
      <c r="JAV216" s="2"/>
      <c r="JAW216" s="2"/>
      <c r="JAX216" s="2"/>
      <c r="JAY216" s="2"/>
      <c r="JAZ216" s="2"/>
      <c r="JBA216" s="2"/>
      <c r="JBB216" s="2"/>
      <c r="JBC216" s="2"/>
      <c r="JBD216" s="2"/>
      <c r="JBE216" s="2"/>
      <c r="JBF216" s="2"/>
      <c r="JBG216" s="2"/>
      <c r="JBH216" s="2"/>
      <c r="JBI216" s="2"/>
      <c r="JBJ216" s="2"/>
      <c r="JBK216" s="2"/>
      <c r="JBL216" s="2"/>
      <c r="JBM216" s="2"/>
      <c r="JBN216" s="2"/>
      <c r="JBO216" s="2"/>
      <c r="JBP216" s="2"/>
      <c r="JBQ216" s="2"/>
      <c r="JBR216" s="2"/>
      <c r="JBS216" s="2"/>
      <c r="JBT216" s="2"/>
      <c r="JBU216" s="2"/>
      <c r="JBV216" s="2"/>
      <c r="JBW216" s="2"/>
      <c r="JBX216" s="2"/>
      <c r="JBY216" s="2"/>
      <c r="JBZ216" s="2"/>
      <c r="JCA216" s="2"/>
      <c r="JCB216" s="2"/>
      <c r="JCC216" s="2"/>
      <c r="JCD216" s="2"/>
      <c r="JCE216" s="2"/>
      <c r="JCF216" s="2"/>
      <c r="JCG216" s="2"/>
      <c r="JCH216" s="2"/>
      <c r="JCI216" s="2"/>
      <c r="JCJ216" s="2"/>
      <c r="JCK216" s="2"/>
      <c r="JCL216" s="2"/>
      <c r="JCM216" s="2"/>
      <c r="JCN216" s="2"/>
      <c r="JCO216" s="2"/>
      <c r="JCP216" s="2"/>
      <c r="JCQ216" s="2"/>
      <c r="JCR216" s="2"/>
      <c r="JCS216" s="2"/>
      <c r="JCT216" s="2"/>
      <c r="JCU216" s="2"/>
      <c r="JCV216" s="2"/>
      <c r="JCW216" s="2"/>
      <c r="JCX216" s="2"/>
      <c r="JCY216" s="2"/>
      <c r="JCZ216" s="2"/>
      <c r="JDA216" s="2"/>
      <c r="JDB216" s="2"/>
      <c r="JDC216" s="2"/>
      <c r="JDD216" s="2"/>
      <c r="JDE216" s="2"/>
      <c r="JDF216" s="2"/>
      <c r="JDG216" s="2"/>
      <c r="JDH216" s="2"/>
      <c r="JDI216" s="2"/>
      <c r="JDJ216" s="2"/>
      <c r="JDK216" s="2"/>
      <c r="JDL216" s="2"/>
      <c r="JDM216" s="2"/>
      <c r="JDN216" s="2"/>
      <c r="JDO216" s="2"/>
      <c r="JDP216" s="2"/>
      <c r="JDQ216" s="2"/>
      <c r="JDR216" s="2"/>
      <c r="JDS216" s="2"/>
      <c r="JDT216" s="2"/>
      <c r="JDU216" s="2"/>
      <c r="JDV216" s="2"/>
      <c r="JDW216" s="2"/>
      <c r="JDX216" s="2"/>
      <c r="JDY216" s="2"/>
      <c r="JDZ216" s="2"/>
      <c r="JEA216" s="2"/>
      <c r="JEB216" s="2"/>
      <c r="JEC216" s="2"/>
      <c r="JED216" s="2"/>
      <c r="JEE216" s="2"/>
      <c r="JEF216" s="2"/>
      <c r="JEG216" s="2"/>
      <c r="JEH216" s="2"/>
      <c r="JEI216" s="2"/>
      <c r="JEJ216" s="2"/>
      <c r="JEK216" s="2"/>
      <c r="JEL216" s="2"/>
      <c r="JEM216" s="2"/>
      <c r="JEN216" s="2"/>
      <c r="JEO216" s="2"/>
      <c r="JEP216" s="2"/>
      <c r="JEQ216" s="2"/>
      <c r="JER216" s="2"/>
      <c r="JES216" s="2"/>
      <c r="JET216" s="2"/>
      <c r="JEU216" s="2"/>
      <c r="JEV216" s="2"/>
      <c r="JEW216" s="2"/>
      <c r="JEX216" s="2"/>
      <c r="JEY216" s="2"/>
      <c r="JEZ216" s="2"/>
      <c r="JFA216" s="2"/>
      <c r="JFB216" s="2"/>
      <c r="JFC216" s="2"/>
      <c r="JFD216" s="2"/>
      <c r="JFE216" s="2"/>
      <c r="JFF216" s="2"/>
      <c r="JFG216" s="2"/>
      <c r="JFH216" s="2"/>
      <c r="JFI216" s="2"/>
      <c r="JFJ216" s="2"/>
      <c r="JFK216" s="2"/>
      <c r="JFL216" s="2"/>
      <c r="JFM216" s="2"/>
      <c r="JFN216" s="2"/>
      <c r="JFO216" s="2"/>
      <c r="JFP216" s="2"/>
      <c r="JFQ216" s="2"/>
      <c r="JFR216" s="2"/>
      <c r="JFS216" s="2"/>
      <c r="JFT216" s="2"/>
      <c r="JFU216" s="2"/>
      <c r="JFV216" s="2"/>
      <c r="JFW216" s="2"/>
      <c r="JFX216" s="2"/>
      <c r="JFY216" s="2"/>
      <c r="JFZ216" s="2"/>
      <c r="JGA216" s="2"/>
      <c r="JGB216" s="2"/>
      <c r="JGC216" s="2"/>
      <c r="JGD216" s="2"/>
      <c r="JGE216" s="2"/>
      <c r="JGF216" s="2"/>
      <c r="JGG216" s="2"/>
      <c r="JGH216" s="2"/>
      <c r="JGI216" s="2"/>
      <c r="JGJ216" s="2"/>
      <c r="JGK216" s="2"/>
      <c r="JGL216" s="2"/>
      <c r="JGM216" s="2"/>
      <c r="JGN216" s="2"/>
      <c r="JGO216" s="2"/>
      <c r="JGP216" s="2"/>
      <c r="JGQ216" s="2"/>
      <c r="JGR216" s="2"/>
      <c r="JGS216" s="2"/>
      <c r="JGT216" s="2"/>
      <c r="JGU216" s="2"/>
      <c r="JGV216" s="2"/>
      <c r="JGW216" s="2"/>
      <c r="JGX216" s="2"/>
      <c r="JGY216" s="2"/>
      <c r="JGZ216" s="2"/>
      <c r="JHA216" s="2"/>
      <c r="JHB216" s="2"/>
      <c r="JHC216" s="2"/>
      <c r="JHD216" s="2"/>
      <c r="JHE216" s="2"/>
      <c r="JHF216" s="2"/>
      <c r="JHG216" s="2"/>
      <c r="JHH216" s="2"/>
      <c r="JHI216" s="2"/>
      <c r="JHJ216" s="2"/>
      <c r="JHK216" s="2"/>
      <c r="JHL216" s="2"/>
      <c r="JHM216" s="2"/>
      <c r="JHN216" s="2"/>
      <c r="JHO216" s="2"/>
      <c r="JHP216" s="2"/>
      <c r="JHQ216" s="2"/>
      <c r="JHR216" s="2"/>
      <c r="JHS216" s="2"/>
      <c r="JHT216" s="2"/>
      <c r="JHU216" s="2"/>
      <c r="JHV216" s="2"/>
      <c r="JHW216" s="2"/>
      <c r="JHX216" s="2"/>
      <c r="JHY216" s="2"/>
      <c r="JHZ216" s="2"/>
      <c r="JIA216" s="2"/>
      <c r="JIB216" s="2"/>
      <c r="JIC216" s="2"/>
      <c r="JID216" s="2"/>
      <c r="JIE216" s="2"/>
      <c r="JIF216" s="2"/>
      <c r="JIG216" s="2"/>
      <c r="JIH216" s="2"/>
      <c r="JII216" s="2"/>
      <c r="JIJ216" s="2"/>
      <c r="JIK216" s="2"/>
      <c r="JIL216" s="2"/>
      <c r="JIM216" s="2"/>
      <c r="JIN216" s="2"/>
      <c r="JIO216" s="2"/>
      <c r="JIP216" s="2"/>
      <c r="JIQ216" s="2"/>
      <c r="JIR216" s="2"/>
      <c r="JIS216" s="2"/>
      <c r="JIT216" s="2"/>
      <c r="JIU216" s="2"/>
      <c r="JIV216" s="2"/>
      <c r="JIW216" s="2"/>
      <c r="JIX216" s="2"/>
      <c r="JIY216" s="2"/>
      <c r="JIZ216" s="2"/>
      <c r="JJA216" s="2"/>
      <c r="JJB216" s="2"/>
      <c r="JJC216" s="2"/>
      <c r="JJD216" s="2"/>
      <c r="JJE216" s="2"/>
      <c r="JJF216" s="2"/>
      <c r="JJG216" s="2"/>
      <c r="JJH216" s="2"/>
      <c r="JJI216" s="2"/>
      <c r="JJJ216" s="2"/>
      <c r="JJK216" s="2"/>
      <c r="JJL216" s="2"/>
      <c r="JJM216" s="2"/>
      <c r="JJN216" s="2"/>
      <c r="JJO216" s="2"/>
      <c r="JJP216" s="2"/>
      <c r="JJQ216" s="2"/>
      <c r="JJR216" s="2"/>
      <c r="JJS216" s="2"/>
      <c r="JJT216" s="2"/>
      <c r="JJU216" s="2"/>
      <c r="JJV216" s="2"/>
      <c r="JJW216" s="2"/>
      <c r="JJX216" s="2"/>
      <c r="JJY216" s="2"/>
      <c r="JJZ216" s="2"/>
      <c r="JKA216" s="2"/>
      <c r="JKB216" s="2"/>
      <c r="JKC216" s="2"/>
      <c r="JKD216" s="2"/>
      <c r="JKE216" s="2"/>
      <c r="JKF216" s="2"/>
      <c r="JKG216" s="2"/>
      <c r="JKH216" s="2"/>
      <c r="JKI216" s="2"/>
      <c r="JKJ216" s="2"/>
      <c r="JKK216" s="2"/>
      <c r="JKL216" s="2"/>
      <c r="JKM216" s="2"/>
      <c r="JKN216" s="2"/>
      <c r="JKO216" s="2"/>
      <c r="JKP216" s="2"/>
      <c r="JKQ216" s="2"/>
      <c r="JKR216" s="2"/>
      <c r="JKS216" s="2"/>
      <c r="JKT216" s="2"/>
      <c r="JKU216" s="2"/>
      <c r="JKV216" s="2"/>
      <c r="JKW216" s="2"/>
      <c r="JKX216" s="2"/>
      <c r="JKY216" s="2"/>
      <c r="JKZ216" s="2"/>
      <c r="JLA216" s="2"/>
      <c r="JLB216" s="2"/>
      <c r="JLC216" s="2"/>
      <c r="JLD216" s="2"/>
      <c r="JLE216" s="2"/>
      <c r="JLF216" s="2"/>
      <c r="JLG216" s="2"/>
      <c r="JLH216" s="2"/>
      <c r="JLI216" s="2"/>
      <c r="JLJ216" s="2"/>
      <c r="JLK216" s="2"/>
      <c r="JLL216" s="2"/>
      <c r="JLM216" s="2"/>
      <c r="JLN216" s="2"/>
      <c r="JLO216" s="2"/>
      <c r="JLP216" s="2"/>
      <c r="JLQ216" s="2"/>
      <c r="JLR216" s="2"/>
      <c r="JLS216" s="2"/>
      <c r="JLT216" s="2"/>
      <c r="JLU216" s="2"/>
      <c r="JLV216" s="2"/>
      <c r="JLW216" s="2"/>
      <c r="JLX216" s="2"/>
      <c r="JLY216" s="2"/>
      <c r="JLZ216" s="2"/>
      <c r="JMA216" s="2"/>
      <c r="JMB216" s="2"/>
      <c r="JMC216" s="2"/>
      <c r="JMD216" s="2"/>
      <c r="JME216" s="2"/>
      <c r="JMF216" s="2"/>
      <c r="JMG216" s="2"/>
      <c r="JMH216" s="2"/>
      <c r="JMI216" s="2"/>
      <c r="JMJ216" s="2"/>
      <c r="JMK216" s="2"/>
      <c r="JML216" s="2"/>
      <c r="JMM216" s="2"/>
      <c r="JMN216" s="2"/>
      <c r="JMO216" s="2"/>
      <c r="JMP216" s="2"/>
      <c r="JMQ216" s="2"/>
      <c r="JMR216" s="2"/>
      <c r="JMS216" s="2"/>
      <c r="JMT216" s="2"/>
      <c r="JMU216" s="2"/>
      <c r="JMV216" s="2"/>
      <c r="JMW216" s="2"/>
      <c r="JMX216" s="2"/>
      <c r="JMY216" s="2"/>
      <c r="JMZ216" s="2"/>
      <c r="JNA216" s="2"/>
      <c r="JNB216" s="2"/>
      <c r="JNC216" s="2"/>
      <c r="JND216" s="2"/>
      <c r="JNE216" s="2"/>
      <c r="JNF216" s="2"/>
      <c r="JNG216" s="2"/>
      <c r="JNH216" s="2"/>
      <c r="JNI216" s="2"/>
      <c r="JNJ216" s="2"/>
      <c r="JNK216" s="2"/>
      <c r="JNL216" s="2"/>
      <c r="JNM216" s="2"/>
      <c r="JNN216" s="2"/>
      <c r="JNO216" s="2"/>
      <c r="JNP216" s="2"/>
      <c r="JNQ216" s="2"/>
      <c r="JNR216" s="2"/>
      <c r="JNS216" s="2"/>
      <c r="JNT216" s="2"/>
      <c r="JNU216" s="2"/>
      <c r="JNV216" s="2"/>
      <c r="JNW216" s="2"/>
      <c r="JNX216" s="2"/>
      <c r="JNY216" s="2"/>
      <c r="JNZ216" s="2"/>
      <c r="JOA216" s="2"/>
      <c r="JOB216" s="2"/>
      <c r="JOC216" s="2"/>
      <c r="JOD216" s="2"/>
      <c r="JOE216" s="2"/>
      <c r="JOF216" s="2"/>
      <c r="JOG216" s="2"/>
      <c r="JOH216" s="2"/>
      <c r="JOI216" s="2"/>
      <c r="JOJ216" s="2"/>
      <c r="JOK216" s="2"/>
      <c r="JOL216" s="2"/>
      <c r="JOM216" s="2"/>
      <c r="JON216" s="2"/>
      <c r="JOO216" s="2"/>
      <c r="JOP216" s="2"/>
      <c r="JOQ216" s="2"/>
      <c r="JOR216" s="2"/>
      <c r="JOS216" s="2"/>
      <c r="JOT216" s="2"/>
      <c r="JOU216" s="2"/>
      <c r="JOV216" s="2"/>
      <c r="JOW216" s="2"/>
      <c r="JOX216" s="2"/>
      <c r="JOY216" s="2"/>
      <c r="JOZ216" s="2"/>
      <c r="JPA216" s="2"/>
      <c r="JPB216" s="2"/>
      <c r="JPC216" s="2"/>
      <c r="JPD216" s="2"/>
      <c r="JPE216" s="2"/>
      <c r="JPF216" s="2"/>
      <c r="JPG216" s="2"/>
      <c r="JPH216" s="2"/>
      <c r="JPI216" s="2"/>
      <c r="JPJ216" s="2"/>
      <c r="JPK216" s="2"/>
      <c r="JPL216" s="2"/>
      <c r="JPM216" s="2"/>
      <c r="JPN216" s="2"/>
      <c r="JPO216" s="2"/>
      <c r="JPP216" s="2"/>
      <c r="JPQ216" s="2"/>
      <c r="JPR216" s="2"/>
      <c r="JPS216" s="2"/>
      <c r="JPT216" s="2"/>
      <c r="JPU216" s="2"/>
      <c r="JPV216" s="2"/>
      <c r="JPW216" s="2"/>
      <c r="JPX216" s="2"/>
      <c r="JPY216" s="2"/>
      <c r="JPZ216" s="2"/>
      <c r="JQA216" s="2"/>
      <c r="JQB216" s="2"/>
      <c r="JQC216" s="2"/>
      <c r="JQD216" s="2"/>
      <c r="JQE216" s="2"/>
      <c r="JQF216" s="2"/>
      <c r="JQG216" s="2"/>
      <c r="JQH216" s="2"/>
      <c r="JQI216" s="2"/>
      <c r="JQJ216" s="2"/>
      <c r="JQK216" s="2"/>
      <c r="JQL216" s="2"/>
      <c r="JQM216" s="2"/>
      <c r="JQN216" s="2"/>
      <c r="JQO216" s="2"/>
      <c r="JQP216" s="2"/>
      <c r="JQQ216" s="2"/>
      <c r="JQR216" s="2"/>
      <c r="JQS216" s="2"/>
      <c r="JQT216" s="2"/>
      <c r="JQU216" s="2"/>
      <c r="JQV216" s="2"/>
      <c r="JQW216" s="2"/>
      <c r="JQX216" s="2"/>
      <c r="JQY216" s="2"/>
      <c r="JQZ216" s="2"/>
      <c r="JRA216" s="2"/>
      <c r="JRB216" s="2"/>
      <c r="JRC216" s="2"/>
      <c r="JRD216" s="2"/>
      <c r="JRE216" s="2"/>
      <c r="JRF216" s="2"/>
      <c r="JRG216" s="2"/>
      <c r="JRH216" s="2"/>
      <c r="JRI216" s="2"/>
      <c r="JRJ216" s="2"/>
      <c r="JRK216" s="2"/>
      <c r="JRL216" s="2"/>
      <c r="JRM216" s="2"/>
      <c r="JRN216" s="2"/>
      <c r="JRO216" s="2"/>
      <c r="JRP216" s="2"/>
      <c r="JRQ216" s="2"/>
      <c r="JRR216" s="2"/>
      <c r="JRS216" s="2"/>
      <c r="JRT216" s="2"/>
      <c r="JRU216" s="2"/>
      <c r="JRV216" s="2"/>
      <c r="JRW216" s="2"/>
      <c r="JRX216" s="2"/>
      <c r="JRY216" s="2"/>
      <c r="JRZ216" s="2"/>
      <c r="JSA216" s="2"/>
      <c r="JSB216" s="2"/>
      <c r="JSC216" s="2"/>
      <c r="JSD216" s="2"/>
      <c r="JSE216" s="2"/>
      <c r="JSF216" s="2"/>
      <c r="JSG216" s="2"/>
      <c r="JSH216" s="2"/>
      <c r="JSI216" s="2"/>
      <c r="JSJ216" s="2"/>
      <c r="JSK216" s="2"/>
      <c r="JSL216" s="2"/>
      <c r="JSM216" s="2"/>
      <c r="JSN216" s="2"/>
      <c r="JSO216" s="2"/>
      <c r="JSP216" s="2"/>
      <c r="JSQ216" s="2"/>
      <c r="JSR216" s="2"/>
      <c r="JSS216" s="2"/>
      <c r="JST216" s="2"/>
      <c r="JSU216" s="2"/>
      <c r="JSV216" s="2"/>
      <c r="JSW216" s="2"/>
      <c r="JSX216" s="2"/>
      <c r="JSY216" s="2"/>
      <c r="JSZ216" s="2"/>
      <c r="JTA216" s="2"/>
      <c r="JTB216" s="2"/>
      <c r="JTC216" s="2"/>
      <c r="JTD216" s="2"/>
      <c r="JTE216" s="2"/>
      <c r="JTF216" s="2"/>
      <c r="JTG216" s="2"/>
      <c r="JTH216" s="2"/>
      <c r="JTI216" s="2"/>
      <c r="JTJ216" s="2"/>
      <c r="JTK216" s="2"/>
      <c r="JTL216" s="2"/>
      <c r="JTM216" s="2"/>
      <c r="JTN216" s="2"/>
      <c r="JTO216" s="2"/>
      <c r="JTP216" s="2"/>
      <c r="JTQ216" s="2"/>
      <c r="JTR216" s="2"/>
      <c r="JTS216" s="2"/>
      <c r="JTT216" s="2"/>
      <c r="JTU216" s="2"/>
      <c r="JTV216" s="2"/>
      <c r="JTW216" s="2"/>
      <c r="JTX216" s="2"/>
      <c r="JTY216" s="2"/>
      <c r="JTZ216" s="2"/>
      <c r="JUA216" s="2"/>
      <c r="JUB216" s="2"/>
      <c r="JUC216" s="2"/>
      <c r="JUD216" s="2"/>
      <c r="JUE216" s="2"/>
      <c r="JUF216" s="2"/>
      <c r="JUG216" s="2"/>
      <c r="JUH216" s="2"/>
      <c r="JUI216" s="2"/>
      <c r="JUJ216" s="2"/>
      <c r="JUK216" s="2"/>
      <c r="JUL216" s="2"/>
      <c r="JUM216" s="2"/>
      <c r="JUN216" s="2"/>
      <c r="JUO216" s="2"/>
      <c r="JUP216" s="2"/>
      <c r="JUQ216" s="2"/>
      <c r="JUR216" s="2"/>
      <c r="JUS216" s="2"/>
      <c r="JUT216" s="2"/>
      <c r="JUU216" s="2"/>
      <c r="JUV216" s="2"/>
      <c r="JUW216" s="2"/>
      <c r="JUX216" s="2"/>
      <c r="JUY216" s="2"/>
      <c r="JUZ216" s="2"/>
      <c r="JVA216" s="2"/>
      <c r="JVB216" s="2"/>
      <c r="JVC216" s="2"/>
      <c r="JVD216" s="2"/>
      <c r="JVE216" s="2"/>
      <c r="JVF216" s="2"/>
      <c r="JVG216" s="2"/>
      <c r="JVH216" s="2"/>
      <c r="JVI216" s="2"/>
      <c r="JVJ216" s="2"/>
      <c r="JVK216" s="2"/>
      <c r="JVL216" s="2"/>
      <c r="JVM216" s="2"/>
      <c r="JVN216" s="2"/>
      <c r="JVO216" s="2"/>
      <c r="JVP216" s="2"/>
      <c r="JVQ216" s="2"/>
      <c r="JVR216" s="2"/>
      <c r="JVS216" s="2"/>
      <c r="JVT216" s="2"/>
      <c r="JVU216" s="2"/>
      <c r="JVV216" s="2"/>
      <c r="JVW216" s="2"/>
      <c r="JVX216" s="2"/>
      <c r="JVY216" s="2"/>
      <c r="JVZ216" s="2"/>
      <c r="JWA216" s="2"/>
      <c r="JWB216" s="2"/>
      <c r="JWC216" s="2"/>
      <c r="JWD216" s="2"/>
      <c r="JWE216" s="2"/>
      <c r="JWF216" s="2"/>
      <c r="JWG216" s="2"/>
      <c r="JWH216" s="2"/>
      <c r="JWI216" s="2"/>
      <c r="JWJ216" s="2"/>
      <c r="JWK216" s="2"/>
      <c r="JWL216" s="2"/>
      <c r="JWM216" s="2"/>
      <c r="JWN216" s="2"/>
      <c r="JWO216" s="2"/>
      <c r="JWP216" s="2"/>
      <c r="JWQ216" s="2"/>
      <c r="JWR216" s="2"/>
      <c r="JWS216" s="2"/>
      <c r="JWT216" s="2"/>
      <c r="JWU216" s="2"/>
      <c r="JWV216" s="2"/>
      <c r="JWW216" s="2"/>
      <c r="JWX216" s="2"/>
      <c r="JWY216" s="2"/>
      <c r="JWZ216" s="2"/>
      <c r="JXA216" s="2"/>
      <c r="JXB216" s="2"/>
      <c r="JXC216" s="2"/>
      <c r="JXD216" s="2"/>
      <c r="JXE216" s="2"/>
      <c r="JXF216" s="2"/>
      <c r="JXG216" s="2"/>
      <c r="JXH216" s="2"/>
      <c r="JXI216" s="2"/>
      <c r="JXJ216" s="2"/>
      <c r="JXK216" s="2"/>
      <c r="JXL216" s="2"/>
      <c r="JXM216" s="2"/>
      <c r="JXN216" s="2"/>
      <c r="JXO216" s="2"/>
      <c r="JXP216" s="2"/>
      <c r="JXQ216" s="2"/>
      <c r="JXR216" s="2"/>
      <c r="JXS216" s="2"/>
      <c r="JXT216" s="2"/>
      <c r="JXU216" s="2"/>
      <c r="JXV216" s="2"/>
      <c r="JXW216" s="2"/>
      <c r="JXX216" s="2"/>
      <c r="JXY216" s="2"/>
      <c r="JXZ216" s="2"/>
      <c r="JYA216" s="2"/>
      <c r="JYB216" s="2"/>
      <c r="JYC216" s="2"/>
      <c r="JYD216" s="2"/>
      <c r="JYE216" s="2"/>
      <c r="JYF216" s="2"/>
      <c r="JYG216" s="2"/>
      <c r="JYH216" s="2"/>
      <c r="JYI216" s="2"/>
      <c r="JYJ216" s="2"/>
      <c r="JYK216" s="2"/>
      <c r="JYL216" s="2"/>
      <c r="JYM216" s="2"/>
      <c r="JYN216" s="2"/>
      <c r="JYO216" s="2"/>
      <c r="JYP216" s="2"/>
      <c r="JYQ216" s="2"/>
      <c r="JYR216" s="2"/>
      <c r="JYS216" s="2"/>
      <c r="JYT216" s="2"/>
      <c r="JYU216" s="2"/>
      <c r="JYV216" s="2"/>
      <c r="JYW216" s="2"/>
      <c r="JYX216" s="2"/>
      <c r="JYY216" s="2"/>
      <c r="JYZ216" s="2"/>
      <c r="JZA216" s="2"/>
      <c r="JZB216" s="2"/>
      <c r="JZC216" s="2"/>
      <c r="JZD216" s="2"/>
      <c r="JZE216" s="2"/>
      <c r="JZF216" s="2"/>
      <c r="JZG216" s="2"/>
      <c r="JZH216" s="2"/>
      <c r="JZI216" s="2"/>
      <c r="JZJ216" s="2"/>
      <c r="JZK216" s="2"/>
      <c r="JZL216" s="2"/>
      <c r="JZM216" s="2"/>
      <c r="JZN216" s="2"/>
      <c r="JZO216" s="2"/>
      <c r="JZP216" s="2"/>
      <c r="JZQ216" s="2"/>
      <c r="JZR216" s="2"/>
      <c r="JZS216" s="2"/>
      <c r="JZT216" s="2"/>
      <c r="JZU216" s="2"/>
      <c r="JZV216" s="2"/>
      <c r="JZW216" s="2"/>
      <c r="JZX216" s="2"/>
      <c r="JZY216" s="2"/>
      <c r="JZZ216" s="2"/>
      <c r="KAA216" s="2"/>
      <c r="KAB216" s="2"/>
      <c r="KAC216" s="2"/>
      <c r="KAD216" s="2"/>
      <c r="KAE216" s="2"/>
      <c r="KAF216" s="2"/>
      <c r="KAG216" s="2"/>
      <c r="KAH216" s="2"/>
      <c r="KAI216" s="2"/>
      <c r="KAJ216" s="2"/>
      <c r="KAK216" s="2"/>
      <c r="KAL216" s="2"/>
      <c r="KAM216" s="2"/>
      <c r="KAN216" s="2"/>
      <c r="KAO216" s="2"/>
      <c r="KAP216" s="2"/>
      <c r="KAQ216" s="2"/>
      <c r="KAR216" s="2"/>
      <c r="KAS216" s="2"/>
      <c r="KAT216" s="2"/>
      <c r="KAU216" s="2"/>
      <c r="KAV216" s="2"/>
      <c r="KAW216" s="2"/>
      <c r="KAX216" s="2"/>
      <c r="KAY216" s="2"/>
      <c r="KAZ216" s="2"/>
      <c r="KBA216" s="2"/>
      <c r="KBB216" s="2"/>
      <c r="KBC216" s="2"/>
      <c r="KBD216" s="2"/>
      <c r="KBE216" s="2"/>
      <c r="KBF216" s="2"/>
      <c r="KBG216" s="2"/>
      <c r="KBH216" s="2"/>
      <c r="KBI216" s="2"/>
      <c r="KBJ216" s="2"/>
      <c r="KBK216" s="2"/>
      <c r="KBL216" s="2"/>
      <c r="KBM216" s="2"/>
      <c r="KBN216" s="2"/>
      <c r="KBO216" s="2"/>
      <c r="KBP216" s="2"/>
      <c r="KBQ216" s="2"/>
      <c r="KBR216" s="2"/>
      <c r="KBS216" s="2"/>
      <c r="KBT216" s="2"/>
      <c r="KBU216" s="2"/>
      <c r="KBV216" s="2"/>
      <c r="KBW216" s="2"/>
      <c r="KBX216" s="2"/>
      <c r="KBY216" s="2"/>
      <c r="KBZ216" s="2"/>
      <c r="KCA216" s="2"/>
      <c r="KCB216" s="2"/>
      <c r="KCC216" s="2"/>
      <c r="KCD216" s="2"/>
      <c r="KCE216" s="2"/>
      <c r="KCF216" s="2"/>
      <c r="KCG216" s="2"/>
      <c r="KCH216" s="2"/>
      <c r="KCI216" s="2"/>
      <c r="KCJ216" s="2"/>
      <c r="KCK216" s="2"/>
      <c r="KCL216" s="2"/>
      <c r="KCM216" s="2"/>
      <c r="KCN216" s="2"/>
      <c r="KCO216" s="2"/>
      <c r="KCP216" s="2"/>
      <c r="KCQ216" s="2"/>
      <c r="KCR216" s="2"/>
      <c r="KCS216" s="2"/>
      <c r="KCT216" s="2"/>
      <c r="KCU216" s="2"/>
      <c r="KCV216" s="2"/>
      <c r="KCW216" s="2"/>
      <c r="KCX216" s="2"/>
      <c r="KCY216" s="2"/>
      <c r="KCZ216" s="2"/>
      <c r="KDA216" s="2"/>
      <c r="KDB216" s="2"/>
      <c r="KDC216" s="2"/>
      <c r="KDD216" s="2"/>
      <c r="KDE216" s="2"/>
      <c r="KDF216" s="2"/>
      <c r="KDG216" s="2"/>
      <c r="KDH216" s="2"/>
      <c r="KDI216" s="2"/>
      <c r="KDJ216" s="2"/>
      <c r="KDK216" s="2"/>
      <c r="KDL216" s="2"/>
      <c r="KDM216" s="2"/>
      <c r="KDN216" s="2"/>
      <c r="KDO216" s="2"/>
      <c r="KDP216" s="2"/>
      <c r="KDQ216" s="2"/>
      <c r="KDR216" s="2"/>
      <c r="KDS216" s="2"/>
      <c r="KDT216" s="2"/>
      <c r="KDU216" s="2"/>
      <c r="KDV216" s="2"/>
      <c r="KDW216" s="2"/>
      <c r="KDX216" s="2"/>
      <c r="KDY216" s="2"/>
      <c r="KDZ216" s="2"/>
      <c r="KEA216" s="2"/>
      <c r="KEB216" s="2"/>
      <c r="KEC216" s="2"/>
      <c r="KED216" s="2"/>
      <c r="KEE216" s="2"/>
      <c r="KEF216" s="2"/>
      <c r="KEG216" s="2"/>
      <c r="KEH216" s="2"/>
      <c r="KEI216" s="2"/>
      <c r="KEJ216" s="2"/>
      <c r="KEK216" s="2"/>
      <c r="KEL216" s="2"/>
      <c r="KEM216" s="2"/>
      <c r="KEN216" s="2"/>
      <c r="KEO216" s="2"/>
      <c r="KEP216" s="2"/>
      <c r="KEQ216" s="2"/>
      <c r="KER216" s="2"/>
      <c r="KES216" s="2"/>
      <c r="KET216" s="2"/>
      <c r="KEU216" s="2"/>
      <c r="KEV216" s="2"/>
      <c r="KEW216" s="2"/>
      <c r="KEX216" s="2"/>
      <c r="KEY216" s="2"/>
      <c r="KEZ216" s="2"/>
      <c r="KFA216" s="2"/>
      <c r="KFB216" s="2"/>
      <c r="KFC216" s="2"/>
      <c r="KFD216" s="2"/>
      <c r="KFE216" s="2"/>
      <c r="KFF216" s="2"/>
      <c r="KFG216" s="2"/>
      <c r="KFH216" s="2"/>
      <c r="KFI216" s="2"/>
      <c r="KFJ216" s="2"/>
      <c r="KFK216" s="2"/>
      <c r="KFL216" s="2"/>
      <c r="KFM216" s="2"/>
      <c r="KFN216" s="2"/>
      <c r="KFO216" s="2"/>
      <c r="KFP216" s="2"/>
      <c r="KFQ216" s="2"/>
      <c r="KFR216" s="2"/>
      <c r="KFS216" s="2"/>
      <c r="KFT216" s="2"/>
      <c r="KFU216" s="2"/>
      <c r="KFV216" s="2"/>
      <c r="KFW216" s="2"/>
      <c r="KFX216" s="2"/>
      <c r="KFY216" s="2"/>
      <c r="KFZ216" s="2"/>
      <c r="KGA216" s="2"/>
      <c r="KGB216" s="2"/>
      <c r="KGC216" s="2"/>
      <c r="KGD216" s="2"/>
      <c r="KGE216" s="2"/>
      <c r="KGF216" s="2"/>
      <c r="KGG216" s="2"/>
      <c r="KGH216" s="2"/>
      <c r="KGI216" s="2"/>
      <c r="KGJ216" s="2"/>
      <c r="KGK216" s="2"/>
      <c r="KGL216" s="2"/>
      <c r="KGM216" s="2"/>
      <c r="KGN216" s="2"/>
      <c r="KGO216" s="2"/>
      <c r="KGP216" s="2"/>
      <c r="KGQ216" s="2"/>
      <c r="KGR216" s="2"/>
      <c r="KGS216" s="2"/>
      <c r="KGT216" s="2"/>
      <c r="KGU216" s="2"/>
      <c r="KGV216" s="2"/>
      <c r="KGW216" s="2"/>
      <c r="KGX216" s="2"/>
      <c r="KGY216" s="2"/>
      <c r="KGZ216" s="2"/>
      <c r="KHA216" s="2"/>
      <c r="KHB216" s="2"/>
      <c r="KHC216" s="2"/>
      <c r="KHD216" s="2"/>
      <c r="KHE216" s="2"/>
      <c r="KHF216" s="2"/>
      <c r="KHG216" s="2"/>
      <c r="KHH216" s="2"/>
      <c r="KHI216" s="2"/>
      <c r="KHJ216" s="2"/>
      <c r="KHK216" s="2"/>
      <c r="KHL216" s="2"/>
      <c r="KHM216" s="2"/>
      <c r="KHN216" s="2"/>
      <c r="KHO216" s="2"/>
      <c r="KHP216" s="2"/>
      <c r="KHQ216" s="2"/>
      <c r="KHR216" s="2"/>
      <c r="KHS216" s="2"/>
      <c r="KHT216" s="2"/>
      <c r="KHU216" s="2"/>
      <c r="KHV216" s="2"/>
      <c r="KHW216" s="2"/>
      <c r="KHX216" s="2"/>
      <c r="KHY216" s="2"/>
      <c r="KHZ216" s="2"/>
      <c r="KIA216" s="2"/>
      <c r="KIB216" s="2"/>
      <c r="KIC216" s="2"/>
      <c r="KID216" s="2"/>
      <c r="KIE216" s="2"/>
      <c r="KIF216" s="2"/>
      <c r="KIG216" s="2"/>
      <c r="KIH216" s="2"/>
      <c r="KII216" s="2"/>
      <c r="KIJ216" s="2"/>
      <c r="KIK216" s="2"/>
      <c r="KIL216" s="2"/>
      <c r="KIM216" s="2"/>
      <c r="KIN216" s="2"/>
      <c r="KIO216" s="2"/>
      <c r="KIP216" s="2"/>
      <c r="KIQ216" s="2"/>
      <c r="KIR216" s="2"/>
      <c r="KIS216" s="2"/>
      <c r="KIT216" s="2"/>
      <c r="KIU216" s="2"/>
      <c r="KIV216" s="2"/>
      <c r="KIW216" s="2"/>
      <c r="KIX216" s="2"/>
      <c r="KIY216" s="2"/>
      <c r="KIZ216" s="2"/>
      <c r="KJA216" s="2"/>
      <c r="KJB216" s="2"/>
      <c r="KJC216" s="2"/>
      <c r="KJD216" s="2"/>
      <c r="KJE216" s="2"/>
      <c r="KJF216" s="2"/>
      <c r="KJG216" s="2"/>
      <c r="KJH216" s="2"/>
      <c r="KJI216" s="2"/>
      <c r="KJJ216" s="2"/>
      <c r="KJK216" s="2"/>
      <c r="KJL216" s="2"/>
      <c r="KJM216" s="2"/>
      <c r="KJN216" s="2"/>
      <c r="KJO216" s="2"/>
      <c r="KJP216" s="2"/>
      <c r="KJQ216" s="2"/>
      <c r="KJR216" s="2"/>
      <c r="KJS216" s="2"/>
      <c r="KJT216" s="2"/>
      <c r="KJU216" s="2"/>
      <c r="KJV216" s="2"/>
      <c r="KJW216" s="2"/>
      <c r="KJX216" s="2"/>
      <c r="KJY216" s="2"/>
      <c r="KJZ216" s="2"/>
      <c r="KKA216" s="2"/>
      <c r="KKB216" s="2"/>
      <c r="KKC216" s="2"/>
      <c r="KKD216" s="2"/>
      <c r="KKE216" s="2"/>
      <c r="KKF216" s="2"/>
      <c r="KKG216" s="2"/>
      <c r="KKH216" s="2"/>
      <c r="KKI216" s="2"/>
      <c r="KKJ216" s="2"/>
      <c r="KKK216" s="2"/>
      <c r="KKL216" s="2"/>
      <c r="KKM216" s="2"/>
      <c r="KKN216" s="2"/>
      <c r="KKO216" s="2"/>
      <c r="KKP216" s="2"/>
      <c r="KKQ216" s="2"/>
      <c r="KKR216" s="2"/>
      <c r="KKS216" s="2"/>
      <c r="KKT216" s="2"/>
      <c r="KKU216" s="2"/>
      <c r="KKV216" s="2"/>
      <c r="KKW216" s="2"/>
      <c r="KKX216" s="2"/>
      <c r="KKY216" s="2"/>
      <c r="KKZ216" s="2"/>
      <c r="KLA216" s="2"/>
      <c r="KLB216" s="2"/>
      <c r="KLC216" s="2"/>
      <c r="KLD216" s="2"/>
      <c r="KLE216" s="2"/>
      <c r="KLF216" s="2"/>
      <c r="KLG216" s="2"/>
      <c r="KLH216" s="2"/>
      <c r="KLI216" s="2"/>
      <c r="KLJ216" s="2"/>
      <c r="KLK216" s="2"/>
      <c r="KLL216" s="2"/>
      <c r="KLM216" s="2"/>
      <c r="KLN216" s="2"/>
      <c r="KLO216" s="2"/>
      <c r="KLP216" s="2"/>
      <c r="KLQ216" s="2"/>
      <c r="KLR216" s="2"/>
      <c r="KLS216" s="2"/>
      <c r="KLT216" s="2"/>
      <c r="KLU216" s="2"/>
      <c r="KLV216" s="2"/>
      <c r="KLW216" s="2"/>
      <c r="KLX216" s="2"/>
      <c r="KLY216" s="2"/>
      <c r="KLZ216" s="2"/>
      <c r="KMA216" s="2"/>
      <c r="KMB216" s="2"/>
      <c r="KMC216" s="2"/>
      <c r="KMD216" s="2"/>
      <c r="KME216" s="2"/>
      <c r="KMF216" s="2"/>
      <c r="KMG216" s="2"/>
      <c r="KMH216" s="2"/>
      <c r="KMI216" s="2"/>
      <c r="KMJ216" s="2"/>
      <c r="KMK216" s="2"/>
      <c r="KML216" s="2"/>
      <c r="KMM216" s="2"/>
      <c r="KMN216" s="2"/>
      <c r="KMO216" s="2"/>
      <c r="KMP216" s="2"/>
      <c r="KMQ216" s="2"/>
      <c r="KMR216" s="2"/>
      <c r="KMS216" s="2"/>
      <c r="KMT216" s="2"/>
      <c r="KMU216" s="2"/>
      <c r="KMV216" s="2"/>
      <c r="KMW216" s="2"/>
      <c r="KMX216" s="2"/>
      <c r="KMY216" s="2"/>
      <c r="KMZ216" s="2"/>
      <c r="KNA216" s="2"/>
      <c r="KNB216" s="2"/>
      <c r="KNC216" s="2"/>
      <c r="KND216" s="2"/>
      <c r="KNE216" s="2"/>
      <c r="KNF216" s="2"/>
      <c r="KNG216" s="2"/>
      <c r="KNH216" s="2"/>
      <c r="KNI216" s="2"/>
      <c r="KNJ216" s="2"/>
      <c r="KNK216" s="2"/>
      <c r="KNL216" s="2"/>
      <c r="KNM216" s="2"/>
      <c r="KNN216" s="2"/>
      <c r="KNO216" s="2"/>
      <c r="KNP216" s="2"/>
      <c r="KNQ216" s="2"/>
      <c r="KNR216" s="2"/>
      <c r="KNS216" s="2"/>
      <c r="KNT216" s="2"/>
      <c r="KNU216" s="2"/>
      <c r="KNV216" s="2"/>
      <c r="KNW216" s="2"/>
      <c r="KNX216" s="2"/>
      <c r="KNY216" s="2"/>
      <c r="KNZ216" s="2"/>
      <c r="KOA216" s="2"/>
      <c r="KOB216" s="2"/>
      <c r="KOC216" s="2"/>
      <c r="KOD216" s="2"/>
      <c r="KOE216" s="2"/>
      <c r="KOF216" s="2"/>
      <c r="KOG216" s="2"/>
      <c r="KOH216" s="2"/>
      <c r="KOI216" s="2"/>
      <c r="KOJ216" s="2"/>
      <c r="KOK216" s="2"/>
      <c r="KOL216" s="2"/>
      <c r="KOM216" s="2"/>
      <c r="KON216" s="2"/>
      <c r="KOO216" s="2"/>
      <c r="KOP216" s="2"/>
      <c r="KOQ216" s="2"/>
      <c r="KOR216" s="2"/>
      <c r="KOS216" s="2"/>
      <c r="KOT216" s="2"/>
      <c r="KOU216" s="2"/>
      <c r="KOV216" s="2"/>
      <c r="KOW216" s="2"/>
      <c r="KOX216" s="2"/>
      <c r="KOY216" s="2"/>
      <c r="KOZ216" s="2"/>
      <c r="KPA216" s="2"/>
      <c r="KPB216" s="2"/>
      <c r="KPC216" s="2"/>
      <c r="KPD216" s="2"/>
      <c r="KPE216" s="2"/>
      <c r="KPF216" s="2"/>
      <c r="KPG216" s="2"/>
      <c r="KPH216" s="2"/>
      <c r="KPI216" s="2"/>
      <c r="KPJ216" s="2"/>
      <c r="KPK216" s="2"/>
      <c r="KPL216" s="2"/>
      <c r="KPM216" s="2"/>
      <c r="KPN216" s="2"/>
      <c r="KPO216" s="2"/>
      <c r="KPP216" s="2"/>
      <c r="KPQ216" s="2"/>
      <c r="KPR216" s="2"/>
      <c r="KPS216" s="2"/>
      <c r="KPT216" s="2"/>
      <c r="KPU216" s="2"/>
      <c r="KPV216" s="2"/>
      <c r="KPW216" s="2"/>
      <c r="KPX216" s="2"/>
      <c r="KPY216" s="2"/>
      <c r="KPZ216" s="2"/>
      <c r="KQA216" s="2"/>
      <c r="KQB216" s="2"/>
      <c r="KQC216" s="2"/>
      <c r="KQD216" s="2"/>
      <c r="KQE216" s="2"/>
      <c r="KQF216" s="2"/>
      <c r="KQG216" s="2"/>
      <c r="KQH216" s="2"/>
      <c r="KQI216" s="2"/>
      <c r="KQJ216" s="2"/>
      <c r="KQK216" s="2"/>
      <c r="KQL216" s="2"/>
      <c r="KQM216" s="2"/>
      <c r="KQN216" s="2"/>
      <c r="KQO216" s="2"/>
      <c r="KQP216" s="2"/>
      <c r="KQQ216" s="2"/>
      <c r="KQR216" s="2"/>
      <c r="KQS216" s="2"/>
      <c r="KQT216" s="2"/>
      <c r="KQU216" s="2"/>
      <c r="KQV216" s="2"/>
      <c r="KQW216" s="2"/>
      <c r="KQX216" s="2"/>
      <c r="KQY216" s="2"/>
      <c r="KQZ216" s="2"/>
      <c r="KRA216" s="2"/>
      <c r="KRB216" s="2"/>
      <c r="KRC216" s="2"/>
      <c r="KRD216" s="2"/>
      <c r="KRE216" s="2"/>
      <c r="KRF216" s="2"/>
      <c r="KRG216" s="2"/>
      <c r="KRH216" s="2"/>
      <c r="KRI216" s="2"/>
      <c r="KRJ216" s="2"/>
      <c r="KRK216" s="2"/>
      <c r="KRL216" s="2"/>
      <c r="KRM216" s="2"/>
      <c r="KRN216" s="2"/>
      <c r="KRO216" s="2"/>
      <c r="KRP216" s="2"/>
      <c r="KRQ216" s="2"/>
      <c r="KRR216" s="2"/>
      <c r="KRS216" s="2"/>
      <c r="KRT216" s="2"/>
      <c r="KRU216" s="2"/>
      <c r="KRV216" s="2"/>
      <c r="KRW216" s="2"/>
      <c r="KRX216" s="2"/>
      <c r="KRY216" s="2"/>
      <c r="KRZ216" s="2"/>
      <c r="KSA216" s="2"/>
      <c r="KSB216" s="2"/>
      <c r="KSC216" s="2"/>
      <c r="KSD216" s="2"/>
      <c r="KSE216" s="2"/>
      <c r="KSF216" s="2"/>
      <c r="KSG216" s="2"/>
      <c r="KSH216" s="2"/>
      <c r="KSI216" s="2"/>
      <c r="KSJ216" s="2"/>
      <c r="KSK216" s="2"/>
      <c r="KSL216" s="2"/>
      <c r="KSM216" s="2"/>
      <c r="KSN216" s="2"/>
      <c r="KSO216" s="2"/>
      <c r="KSP216" s="2"/>
      <c r="KSQ216" s="2"/>
      <c r="KSR216" s="2"/>
      <c r="KSS216" s="2"/>
      <c r="KST216" s="2"/>
      <c r="KSU216" s="2"/>
      <c r="KSV216" s="2"/>
      <c r="KSW216" s="2"/>
      <c r="KSX216" s="2"/>
      <c r="KSY216" s="2"/>
      <c r="KSZ216" s="2"/>
      <c r="KTA216" s="2"/>
      <c r="KTB216" s="2"/>
      <c r="KTC216" s="2"/>
      <c r="KTD216" s="2"/>
      <c r="KTE216" s="2"/>
      <c r="KTF216" s="2"/>
      <c r="KTG216" s="2"/>
      <c r="KTH216" s="2"/>
      <c r="KTI216" s="2"/>
      <c r="KTJ216" s="2"/>
      <c r="KTK216" s="2"/>
      <c r="KTL216" s="2"/>
      <c r="KTM216" s="2"/>
      <c r="KTN216" s="2"/>
      <c r="KTO216" s="2"/>
      <c r="KTP216" s="2"/>
      <c r="KTQ216" s="2"/>
      <c r="KTR216" s="2"/>
      <c r="KTS216" s="2"/>
      <c r="KTT216" s="2"/>
      <c r="KTU216" s="2"/>
      <c r="KTV216" s="2"/>
      <c r="KTW216" s="2"/>
      <c r="KTX216" s="2"/>
      <c r="KTY216" s="2"/>
      <c r="KTZ216" s="2"/>
      <c r="KUA216" s="2"/>
      <c r="KUB216" s="2"/>
      <c r="KUC216" s="2"/>
      <c r="KUD216" s="2"/>
      <c r="KUE216" s="2"/>
      <c r="KUF216" s="2"/>
      <c r="KUG216" s="2"/>
      <c r="KUH216" s="2"/>
      <c r="KUI216" s="2"/>
      <c r="KUJ216" s="2"/>
      <c r="KUK216" s="2"/>
      <c r="KUL216" s="2"/>
      <c r="KUM216" s="2"/>
      <c r="KUN216" s="2"/>
      <c r="KUO216" s="2"/>
      <c r="KUP216" s="2"/>
      <c r="KUQ216" s="2"/>
      <c r="KUR216" s="2"/>
      <c r="KUS216" s="2"/>
      <c r="KUT216" s="2"/>
      <c r="KUU216" s="2"/>
      <c r="KUV216" s="2"/>
      <c r="KUW216" s="2"/>
      <c r="KUX216" s="2"/>
      <c r="KUY216" s="2"/>
      <c r="KUZ216" s="2"/>
      <c r="KVA216" s="2"/>
      <c r="KVB216" s="2"/>
      <c r="KVC216" s="2"/>
      <c r="KVD216" s="2"/>
      <c r="KVE216" s="2"/>
      <c r="KVF216" s="2"/>
      <c r="KVG216" s="2"/>
      <c r="KVH216" s="2"/>
      <c r="KVI216" s="2"/>
      <c r="KVJ216" s="2"/>
      <c r="KVK216" s="2"/>
      <c r="KVL216" s="2"/>
      <c r="KVM216" s="2"/>
      <c r="KVN216" s="2"/>
      <c r="KVO216" s="2"/>
      <c r="KVP216" s="2"/>
      <c r="KVQ216" s="2"/>
      <c r="KVR216" s="2"/>
      <c r="KVS216" s="2"/>
      <c r="KVT216" s="2"/>
      <c r="KVU216" s="2"/>
      <c r="KVV216" s="2"/>
      <c r="KVW216" s="2"/>
      <c r="KVX216" s="2"/>
      <c r="KVY216" s="2"/>
      <c r="KVZ216" s="2"/>
      <c r="KWA216" s="2"/>
      <c r="KWB216" s="2"/>
      <c r="KWC216" s="2"/>
      <c r="KWD216" s="2"/>
      <c r="KWE216" s="2"/>
      <c r="KWF216" s="2"/>
      <c r="KWG216" s="2"/>
      <c r="KWH216" s="2"/>
      <c r="KWI216" s="2"/>
      <c r="KWJ216" s="2"/>
      <c r="KWK216" s="2"/>
      <c r="KWL216" s="2"/>
      <c r="KWM216" s="2"/>
      <c r="KWN216" s="2"/>
      <c r="KWO216" s="2"/>
      <c r="KWP216" s="2"/>
      <c r="KWQ216" s="2"/>
      <c r="KWR216" s="2"/>
      <c r="KWS216" s="2"/>
      <c r="KWT216" s="2"/>
      <c r="KWU216" s="2"/>
      <c r="KWV216" s="2"/>
      <c r="KWW216" s="2"/>
      <c r="KWX216" s="2"/>
      <c r="KWY216" s="2"/>
      <c r="KWZ216" s="2"/>
      <c r="KXA216" s="2"/>
      <c r="KXB216" s="2"/>
      <c r="KXC216" s="2"/>
      <c r="KXD216" s="2"/>
      <c r="KXE216" s="2"/>
      <c r="KXF216" s="2"/>
      <c r="KXG216" s="2"/>
      <c r="KXH216" s="2"/>
      <c r="KXI216" s="2"/>
      <c r="KXJ216" s="2"/>
      <c r="KXK216" s="2"/>
      <c r="KXL216" s="2"/>
      <c r="KXM216" s="2"/>
      <c r="KXN216" s="2"/>
      <c r="KXO216" s="2"/>
      <c r="KXP216" s="2"/>
      <c r="KXQ216" s="2"/>
      <c r="KXR216" s="2"/>
      <c r="KXS216" s="2"/>
      <c r="KXT216" s="2"/>
      <c r="KXU216" s="2"/>
      <c r="KXV216" s="2"/>
      <c r="KXW216" s="2"/>
      <c r="KXX216" s="2"/>
      <c r="KXY216" s="2"/>
      <c r="KXZ216" s="2"/>
      <c r="KYA216" s="2"/>
      <c r="KYB216" s="2"/>
      <c r="KYC216" s="2"/>
      <c r="KYD216" s="2"/>
      <c r="KYE216" s="2"/>
      <c r="KYF216" s="2"/>
      <c r="KYG216" s="2"/>
      <c r="KYH216" s="2"/>
      <c r="KYI216" s="2"/>
      <c r="KYJ216" s="2"/>
      <c r="KYK216" s="2"/>
      <c r="KYL216" s="2"/>
      <c r="KYM216" s="2"/>
      <c r="KYN216" s="2"/>
      <c r="KYO216" s="2"/>
      <c r="KYP216" s="2"/>
      <c r="KYQ216" s="2"/>
      <c r="KYR216" s="2"/>
      <c r="KYS216" s="2"/>
      <c r="KYT216" s="2"/>
      <c r="KYU216" s="2"/>
      <c r="KYV216" s="2"/>
      <c r="KYW216" s="2"/>
      <c r="KYX216" s="2"/>
      <c r="KYY216" s="2"/>
      <c r="KYZ216" s="2"/>
      <c r="KZA216" s="2"/>
      <c r="KZB216" s="2"/>
      <c r="KZC216" s="2"/>
      <c r="KZD216" s="2"/>
      <c r="KZE216" s="2"/>
      <c r="KZF216" s="2"/>
      <c r="KZG216" s="2"/>
      <c r="KZH216" s="2"/>
      <c r="KZI216" s="2"/>
      <c r="KZJ216" s="2"/>
      <c r="KZK216" s="2"/>
      <c r="KZL216" s="2"/>
      <c r="KZM216" s="2"/>
      <c r="KZN216" s="2"/>
      <c r="KZO216" s="2"/>
      <c r="KZP216" s="2"/>
      <c r="KZQ216" s="2"/>
      <c r="KZR216" s="2"/>
      <c r="KZS216" s="2"/>
      <c r="KZT216" s="2"/>
      <c r="KZU216" s="2"/>
      <c r="KZV216" s="2"/>
      <c r="KZW216" s="2"/>
      <c r="KZX216" s="2"/>
      <c r="KZY216" s="2"/>
      <c r="KZZ216" s="2"/>
      <c r="LAA216" s="2"/>
      <c r="LAB216" s="2"/>
      <c r="LAC216" s="2"/>
      <c r="LAD216" s="2"/>
      <c r="LAE216" s="2"/>
      <c r="LAF216" s="2"/>
      <c r="LAG216" s="2"/>
      <c r="LAH216" s="2"/>
      <c r="LAI216" s="2"/>
      <c r="LAJ216" s="2"/>
      <c r="LAK216" s="2"/>
      <c r="LAL216" s="2"/>
      <c r="LAM216" s="2"/>
      <c r="LAN216" s="2"/>
      <c r="LAO216" s="2"/>
      <c r="LAP216" s="2"/>
      <c r="LAQ216" s="2"/>
      <c r="LAR216" s="2"/>
      <c r="LAS216" s="2"/>
      <c r="LAT216" s="2"/>
      <c r="LAU216" s="2"/>
      <c r="LAV216" s="2"/>
      <c r="LAW216" s="2"/>
      <c r="LAX216" s="2"/>
      <c r="LAY216" s="2"/>
      <c r="LAZ216" s="2"/>
      <c r="LBA216" s="2"/>
      <c r="LBB216" s="2"/>
      <c r="LBC216" s="2"/>
      <c r="LBD216" s="2"/>
      <c r="LBE216" s="2"/>
      <c r="LBF216" s="2"/>
      <c r="LBG216" s="2"/>
      <c r="LBH216" s="2"/>
      <c r="LBI216" s="2"/>
      <c r="LBJ216" s="2"/>
      <c r="LBK216" s="2"/>
      <c r="LBL216" s="2"/>
      <c r="LBM216" s="2"/>
      <c r="LBN216" s="2"/>
      <c r="LBO216" s="2"/>
      <c r="LBP216" s="2"/>
      <c r="LBQ216" s="2"/>
      <c r="LBR216" s="2"/>
      <c r="LBS216" s="2"/>
      <c r="LBT216" s="2"/>
      <c r="LBU216" s="2"/>
      <c r="LBV216" s="2"/>
      <c r="LBW216" s="2"/>
      <c r="LBX216" s="2"/>
      <c r="LBY216" s="2"/>
      <c r="LBZ216" s="2"/>
      <c r="LCA216" s="2"/>
      <c r="LCB216" s="2"/>
      <c r="LCC216" s="2"/>
      <c r="LCD216" s="2"/>
      <c r="LCE216" s="2"/>
      <c r="LCF216" s="2"/>
      <c r="LCG216" s="2"/>
      <c r="LCH216" s="2"/>
      <c r="LCI216" s="2"/>
      <c r="LCJ216" s="2"/>
      <c r="LCK216" s="2"/>
      <c r="LCL216" s="2"/>
      <c r="LCM216" s="2"/>
      <c r="LCN216" s="2"/>
      <c r="LCO216" s="2"/>
      <c r="LCP216" s="2"/>
      <c r="LCQ216" s="2"/>
      <c r="LCR216" s="2"/>
      <c r="LCS216" s="2"/>
      <c r="LCT216" s="2"/>
      <c r="LCU216" s="2"/>
      <c r="LCV216" s="2"/>
      <c r="LCW216" s="2"/>
      <c r="LCX216" s="2"/>
      <c r="LCY216" s="2"/>
      <c r="LCZ216" s="2"/>
      <c r="LDA216" s="2"/>
      <c r="LDB216" s="2"/>
      <c r="LDC216" s="2"/>
      <c r="LDD216" s="2"/>
      <c r="LDE216" s="2"/>
      <c r="LDF216" s="2"/>
      <c r="LDG216" s="2"/>
      <c r="LDH216" s="2"/>
      <c r="LDI216" s="2"/>
      <c r="LDJ216" s="2"/>
      <c r="LDK216" s="2"/>
      <c r="LDL216" s="2"/>
      <c r="LDM216" s="2"/>
      <c r="LDN216" s="2"/>
      <c r="LDO216" s="2"/>
      <c r="LDP216" s="2"/>
      <c r="LDQ216" s="2"/>
      <c r="LDR216" s="2"/>
      <c r="LDS216" s="2"/>
      <c r="LDT216" s="2"/>
      <c r="LDU216" s="2"/>
      <c r="LDV216" s="2"/>
      <c r="LDW216" s="2"/>
      <c r="LDX216" s="2"/>
      <c r="LDY216" s="2"/>
      <c r="LDZ216" s="2"/>
      <c r="LEA216" s="2"/>
      <c r="LEB216" s="2"/>
      <c r="LEC216" s="2"/>
      <c r="LED216" s="2"/>
      <c r="LEE216" s="2"/>
      <c r="LEF216" s="2"/>
      <c r="LEG216" s="2"/>
      <c r="LEH216" s="2"/>
      <c r="LEI216" s="2"/>
      <c r="LEJ216" s="2"/>
      <c r="LEK216" s="2"/>
      <c r="LEL216" s="2"/>
      <c r="LEM216" s="2"/>
      <c r="LEN216" s="2"/>
      <c r="LEO216" s="2"/>
      <c r="LEP216" s="2"/>
      <c r="LEQ216" s="2"/>
      <c r="LER216" s="2"/>
      <c r="LES216" s="2"/>
      <c r="LET216" s="2"/>
      <c r="LEU216" s="2"/>
      <c r="LEV216" s="2"/>
      <c r="LEW216" s="2"/>
      <c r="LEX216" s="2"/>
      <c r="LEY216" s="2"/>
      <c r="LEZ216" s="2"/>
      <c r="LFA216" s="2"/>
      <c r="LFB216" s="2"/>
      <c r="LFC216" s="2"/>
      <c r="LFD216" s="2"/>
      <c r="LFE216" s="2"/>
      <c r="LFF216" s="2"/>
      <c r="LFG216" s="2"/>
      <c r="LFH216" s="2"/>
      <c r="LFI216" s="2"/>
      <c r="LFJ216" s="2"/>
      <c r="LFK216" s="2"/>
      <c r="LFL216" s="2"/>
      <c r="LFM216" s="2"/>
      <c r="LFN216" s="2"/>
      <c r="LFO216" s="2"/>
      <c r="LFP216" s="2"/>
      <c r="LFQ216" s="2"/>
      <c r="LFR216" s="2"/>
      <c r="LFS216" s="2"/>
      <c r="LFT216" s="2"/>
      <c r="LFU216" s="2"/>
      <c r="LFV216" s="2"/>
      <c r="LFW216" s="2"/>
      <c r="LFX216" s="2"/>
      <c r="LFY216" s="2"/>
      <c r="LFZ216" s="2"/>
      <c r="LGA216" s="2"/>
      <c r="LGB216" s="2"/>
      <c r="LGC216" s="2"/>
      <c r="LGD216" s="2"/>
      <c r="LGE216" s="2"/>
      <c r="LGF216" s="2"/>
      <c r="LGG216" s="2"/>
      <c r="LGH216" s="2"/>
      <c r="LGI216" s="2"/>
      <c r="LGJ216" s="2"/>
      <c r="LGK216" s="2"/>
      <c r="LGL216" s="2"/>
      <c r="LGM216" s="2"/>
      <c r="LGN216" s="2"/>
      <c r="LGO216" s="2"/>
      <c r="LGP216" s="2"/>
      <c r="LGQ216" s="2"/>
      <c r="LGR216" s="2"/>
      <c r="LGS216" s="2"/>
      <c r="LGT216" s="2"/>
      <c r="LGU216" s="2"/>
      <c r="LGV216" s="2"/>
      <c r="LGW216" s="2"/>
      <c r="LGX216" s="2"/>
      <c r="LGY216" s="2"/>
      <c r="LGZ216" s="2"/>
      <c r="LHA216" s="2"/>
      <c r="LHB216" s="2"/>
      <c r="LHC216" s="2"/>
      <c r="LHD216" s="2"/>
      <c r="LHE216" s="2"/>
      <c r="LHF216" s="2"/>
      <c r="LHG216" s="2"/>
      <c r="LHH216" s="2"/>
      <c r="LHI216" s="2"/>
      <c r="LHJ216" s="2"/>
      <c r="LHK216" s="2"/>
      <c r="LHL216" s="2"/>
      <c r="LHM216" s="2"/>
      <c r="LHN216" s="2"/>
      <c r="LHO216" s="2"/>
      <c r="LHP216" s="2"/>
      <c r="LHQ216" s="2"/>
      <c r="LHR216" s="2"/>
      <c r="LHS216" s="2"/>
      <c r="LHT216" s="2"/>
      <c r="LHU216" s="2"/>
      <c r="LHV216" s="2"/>
      <c r="LHW216" s="2"/>
      <c r="LHX216" s="2"/>
      <c r="LHY216" s="2"/>
      <c r="LHZ216" s="2"/>
      <c r="LIA216" s="2"/>
      <c r="LIB216" s="2"/>
      <c r="LIC216" s="2"/>
      <c r="LID216" s="2"/>
      <c r="LIE216" s="2"/>
      <c r="LIF216" s="2"/>
      <c r="LIG216" s="2"/>
      <c r="LIH216" s="2"/>
      <c r="LII216" s="2"/>
      <c r="LIJ216" s="2"/>
      <c r="LIK216" s="2"/>
      <c r="LIL216" s="2"/>
      <c r="LIM216" s="2"/>
      <c r="LIN216" s="2"/>
      <c r="LIO216" s="2"/>
      <c r="LIP216" s="2"/>
      <c r="LIQ216" s="2"/>
      <c r="LIR216" s="2"/>
      <c r="LIS216" s="2"/>
      <c r="LIT216" s="2"/>
      <c r="LIU216" s="2"/>
      <c r="LIV216" s="2"/>
      <c r="LIW216" s="2"/>
      <c r="LIX216" s="2"/>
      <c r="LIY216" s="2"/>
      <c r="LIZ216" s="2"/>
      <c r="LJA216" s="2"/>
      <c r="LJB216" s="2"/>
      <c r="LJC216" s="2"/>
      <c r="LJD216" s="2"/>
      <c r="LJE216" s="2"/>
      <c r="LJF216" s="2"/>
      <c r="LJG216" s="2"/>
      <c r="LJH216" s="2"/>
      <c r="LJI216" s="2"/>
      <c r="LJJ216" s="2"/>
      <c r="LJK216" s="2"/>
      <c r="LJL216" s="2"/>
      <c r="LJM216" s="2"/>
      <c r="LJN216" s="2"/>
      <c r="LJO216" s="2"/>
      <c r="LJP216" s="2"/>
      <c r="LJQ216" s="2"/>
      <c r="LJR216" s="2"/>
      <c r="LJS216" s="2"/>
      <c r="LJT216" s="2"/>
      <c r="LJU216" s="2"/>
      <c r="LJV216" s="2"/>
      <c r="LJW216" s="2"/>
      <c r="LJX216" s="2"/>
      <c r="LJY216" s="2"/>
      <c r="LJZ216" s="2"/>
      <c r="LKA216" s="2"/>
      <c r="LKB216" s="2"/>
      <c r="LKC216" s="2"/>
      <c r="LKD216" s="2"/>
      <c r="LKE216" s="2"/>
      <c r="LKF216" s="2"/>
      <c r="LKG216" s="2"/>
      <c r="LKH216" s="2"/>
      <c r="LKI216" s="2"/>
      <c r="LKJ216" s="2"/>
      <c r="LKK216" s="2"/>
      <c r="LKL216" s="2"/>
      <c r="LKM216" s="2"/>
      <c r="LKN216" s="2"/>
      <c r="LKO216" s="2"/>
      <c r="LKP216" s="2"/>
      <c r="LKQ216" s="2"/>
      <c r="LKR216" s="2"/>
      <c r="LKS216" s="2"/>
      <c r="LKT216" s="2"/>
      <c r="LKU216" s="2"/>
      <c r="LKV216" s="2"/>
      <c r="LKW216" s="2"/>
      <c r="LKX216" s="2"/>
      <c r="LKY216" s="2"/>
      <c r="LKZ216" s="2"/>
      <c r="LLA216" s="2"/>
      <c r="LLB216" s="2"/>
      <c r="LLC216" s="2"/>
      <c r="LLD216" s="2"/>
      <c r="LLE216" s="2"/>
      <c r="LLF216" s="2"/>
      <c r="LLG216" s="2"/>
      <c r="LLH216" s="2"/>
      <c r="LLI216" s="2"/>
      <c r="LLJ216" s="2"/>
      <c r="LLK216" s="2"/>
      <c r="LLL216" s="2"/>
      <c r="LLM216" s="2"/>
      <c r="LLN216" s="2"/>
      <c r="LLO216" s="2"/>
      <c r="LLP216" s="2"/>
      <c r="LLQ216" s="2"/>
      <c r="LLR216" s="2"/>
      <c r="LLS216" s="2"/>
      <c r="LLT216" s="2"/>
      <c r="LLU216" s="2"/>
      <c r="LLV216" s="2"/>
      <c r="LLW216" s="2"/>
      <c r="LLX216" s="2"/>
      <c r="LLY216" s="2"/>
      <c r="LLZ216" s="2"/>
      <c r="LMA216" s="2"/>
      <c r="LMB216" s="2"/>
      <c r="LMC216" s="2"/>
      <c r="LMD216" s="2"/>
      <c r="LME216" s="2"/>
      <c r="LMF216" s="2"/>
      <c r="LMG216" s="2"/>
      <c r="LMH216" s="2"/>
      <c r="LMI216" s="2"/>
      <c r="LMJ216" s="2"/>
      <c r="LMK216" s="2"/>
      <c r="LML216" s="2"/>
      <c r="LMM216" s="2"/>
      <c r="LMN216" s="2"/>
      <c r="LMO216" s="2"/>
      <c r="LMP216" s="2"/>
      <c r="LMQ216" s="2"/>
      <c r="LMR216" s="2"/>
      <c r="LMS216" s="2"/>
      <c r="LMT216" s="2"/>
      <c r="LMU216" s="2"/>
      <c r="LMV216" s="2"/>
      <c r="LMW216" s="2"/>
      <c r="LMX216" s="2"/>
      <c r="LMY216" s="2"/>
      <c r="LMZ216" s="2"/>
      <c r="LNA216" s="2"/>
      <c r="LNB216" s="2"/>
      <c r="LNC216" s="2"/>
      <c r="LND216" s="2"/>
      <c r="LNE216" s="2"/>
      <c r="LNF216" s="2"/>
      <c r="LNG216" s="2"/>
      <c r="LNH216" s="2"/>
      <c r="LNI216" s="2"/>
      <c r="LNJ216" s="2"/>
      <c r="LNK216" s="2"/>
      <c r="LNL216" s="2"/>
      <c r="LNM216" s="2"/>
      <c r="LNN216" s="2"/>
      <c r="LNO216" s="2"/>
      <c r="LNP216" s="2"/>
      <c r="LNQ216" s="2"/>
      <c r="LNR216" s="2"/>
      <c r="LNS216" s="2"/>
      <c r="LNT216" s="2"/>
      <c r="LNU216" s="2"/>
      <c r="LNV216" s="2"/>
      <c r="LNW216" s="2"/>
      <c r="LNX216" s="2"/>
      <c r="LNY216" s="2"/>
      <c r="LNZ216" s="2"/>
      <c r="LOA216" s="2"/>
      <c r="LOB216" s="2"/>
      <c r="LOC216" s="2"/>
      <c r="LOD216" s="2"/>
      <c r="LOE216" s="2"/>
      <c r="LOF216" s="2"/>
      <c r="LOG216" s="2"/>
      <c r="LOH216" s="2"/>
      <c r="LOI216" s="2"/>
      <c r="LOJ216" s="2"/>
      <c r="LOK216" s="2"/>
      <c r="LOL216" s="2"/>
      <c r="LOM216" s="2"/>
      <c r="LON216" s="2"/>
      <c r="LOO216" s="2"/>
      <c r="LOP216" s="2"/>
      <c r="LOQ216" s="2"/>
      <c r="LOR216" s="2"/>
      <c r="LOS216" s="2"/>
      <c r="LOT216" s="2"/>
      <c r="LOU216" s="2"/>
      <c r="LOV216" s="2"/>
      <c r="LOW216" s="2"/>
      <c r="LOX216" s="2"/>
      <c r="LOY216" s="2"/>
      <c r="LOZ216" s="2"/>
      <c r="LPA216" s="2"/>
      <c r="LPB216" s="2"/>
      <c r="LPC216" s="2"/>
      <c r="LPD216" s="2"/>
      <c r="LPE216" s="2"/>
      <c r="LPF216" s="2"/>
      <c r="LPG216" s="2"/>
      <c r="LPH216" s="2"/>
      <c r="LPI216" s="2"/>
      <c r="LPJ216" s="2"/>
      <c r="LPK216" s="2"/>
      <c r="LPL216" s="2"/>
      <c r="LPM216" s="2"/>
      <c r="LPN216" s="2"/>
      <c r="LPO216" s="2"/>
      <c r="LPP216" s="2"/>
      <c r="LPQ216" s="2"/>
      <c r="LPR216" s="2"/>
      <c r="LPS216" s="2"/>
      <c r="LPT216" s="2"/>
      <c r="LPU216" s="2"/>
      <c r="LPV216" s="2"/>
      <c r="LPW216" s="2"/>
      <c r="LPX216" s="2"/>
      <c r="LPY216" s="2"/>
      <c r="LPZ216" s="2"/>
      <c r="LQA216" s="2"/>
      <c r="LQB216" s="2"/>
      <c r="LQC216" s="2"/>
      <c r="LQD216" s="2"/>
      <c r="LQE216" s="2"/>
      <c r="LQF216" s="2"/>
      <c r="LQG216" s="2"/>
      <c r="LQH216" s="2"/>
      <c r="LQI216" s="2"/>
      <c r="LQJ216" s="2"/>
      <c r="LQK216" s="2"/>
      <c r="LQL216" s="2"/>
      <c r="LQM216" s="2"/>
      <c r="LQN216" s="2"/>
      <c r="LQO216" s="2"/>
      <c r="LQP216" s="2"/>
      <c r="LQQ216" s="2"/>
      <c r="LQR216" s="2"/>
      <c r="LQS216" s="2"/>
      <c r="LQT216" s="2"/>
      <c r="LQU216" s="2"/>
      <c r="LQV216" s="2"/>
      <c r="LQW216" s="2"/>
      <c r="LQX216" s="2"/>
      <c r="LQY216" s="2"/>
      <c r="LQZ216" s="2"/>
      <c r="LRA216" s="2"/>
      <c r="LRB216" s="2"/>
      <c r="LRC216" s="2"/>
      <c r="LRD216" s="2"/>
      <c r="LRE216" s="2"/>
      <c r="LRF216" s="2"/>
      <c r="LRG216" s="2"/>
      <c r="LRH216" s="2"/>
      <c r="LRI216" s="2"/>
      <c r="LRJ216" s="2"/>
      <c r="LRK216" s="2"/>
      <c r="LRL216" s="2"/>
      <c r="LRM216" s="2"/>
      <c r="LRN216" s="2"/>
      <c r="LRO216" s="2"/>
      <c r="LRP216" s="2"/>
      <c r="LRQ216" s="2"/>
      <c r="LRR216" s="2"/>
      <c r="LRS216" s="2"/>
      <c r="LRT216" s="2"/>
      <c r="LRU216" s="2"/>
      <c r="LRV216" s="2"/>
      <c r="LRW216" s="2"/>
      <c r="LRX216" s="2"/>
      <c r="LRY216" s="2"/>
      <c r="LRZ216" s="2"/>
      <c r="LSA216" s="2"/>
      <c r="LSB216" s="2"/>
      <c r="LSC216" s="2"/>
      <c r="LSD216" s="2"/>
      <c r="LSE216" s="2"/>
      <c r="LSF216" s="2"/>
      <c r="LSG216" s="2"/>
      <c r="LSH216" s="2"/>
      <c r="LSI216" s="2"/>
      <c r="LSJ216" s="2"/>
      <c r="LSK216" s="2"/>
      <c r="LSL216" s="2"/>
      <c r="LSM216" s="2"/>
      <c r="LSN216" s="2"/>
      <c r="LSO216" s="2"/>
      <c r="LSP216" s="2"/>
      <c r="LSQ216" s="2"/>
      <c r="LSR216" s="2"/>
      <c r="LSS216" s="2"/>
      <c r="LST216" s="2"/>
      <c r="LSU216" s="2"/>
      <c r="LSV216" s="2"/>
      <c r="LSW216" s="2"/>
      <c r="LSX216" s="2"/>
      <c r="LSY216" s="2"/>
      <c r="LSZ216" s="2"/>
      <c r="LTA216" s="2"/>
      <c r="LTB216" s="2"/>
      <c r="LTC216" s="2"/>
      <c r="LTD216" s="2"/>
      <c r="LTE216" s="2"/>
      <c r="LTF216" s="2"/>
      <c r="LTG216" s="2"/>
      <c r="LTH216" s="2"/>
      <c r="LTI216" s="2"/>
      <c r="LTJ216" s="2"/>
      <c r="LTK216" s="2"/>
      <c r="LTL216" s="2"/>
      <c r="LTM216" s="2"/>
      <c r="LTN216" s="2"/>
      <c r="LTO216" s="2"/>
      <c r="LTP216" s="2"/>
      <c r="LTQ216" s="2"/>
      <c r="LTR216" s="2"/>
      <c r="LTS216" s="2"/>
      <c r="LTT216" s="2"/>
      <c r="LTU216" s="2"/>
      <c r="LTV216" s="2"/>
      <c r="LTW216" s="2"/>
      <c r="LTX216" s="2"/>
      <c r="LTY216" s="2"/>
      <c r="LTZ216" s="2"/>
      <c r="LUA216" s="2"/>
      <c r="LUB216" s="2"/>
      <c r="LUC216" s="2"/>
      <c r="LUD216" s="2"/>
      <c r="LUE216" s="2"/>
      <c r="LUF216" s="2"/>
      <c r="LUG216" s="2"/>
      <c r="LUH216" s="2"/>
      <c r="LUI216" s="2"/>
      <c r="LUJ216" s="2"/>
      <c r="LUK216" s="2"/>
      <c r="LUL216" s="2"/>
      <c r="LUM216" s="2"/>
      <c r="LUN216" s="2"/>
      <c r="LUO216" s="2"/>
      <c r="LUP216" s="2"/>
      <c r="LUQ216" s="2"/>
      <c r="LUR216" s="2"/>
      <c r="LUS216" s="2"/>
      <c r="LUT216" s="2"/>
      <c r="LUU216" s="2"/>
      <c r="LUV216" s="2"/>
      <c r="LUW216" s="2"/>
      <c r="LUX216" s="2"/>
      <c r="LUY216" s="2"/>
      <c r="LUZ216" s="2"/>
      <c r="LVA216" s="2"/>
      <c r="LVB216" s="2"/>
      <c r="LVC216" s="2"/>
      <c r="LVD216" s="2"/>
      <c r="LVE216" s="2"/>
      <c r="LVF216" s="2"/>
      <c r="LVG216" s="2"/>
      <c r="LVH216" s="2"/>
      <c r="LVI216" s="2"/>
      <c r="LVJ216" s="2"/>
      <c r="LVK216" s="2"/>
      <c r="LVL216" s="2"/>
      <c r="LVM216" s="2"/>
      <c r="LVN216" s="2"/>
      <c r="LVO216" s="2"/>
      <c r="LVP216" s="2"/>
      <c r="LVQ216" s="2"/>
      <c r="LVR216" s="2"/>
      <c r="LVS216" s="2"/>
      <c r="LVT216" s="2"/>
      <c r="LVU216" s="2"/>
      <c r="LVV216" s="2"/>
      <c r="LVW216" s="2"/>
      <c r="LVX216" s="2"/>
      <c r="LVY216" s="2"/>
      <c r="LVZ216" s="2"/>
      <c r="LWA216" s="2"/>
      <c r="LWB216" s="2"/>
      <c r="LWC216" s="2"/>
      <c r="LWD216" s="2"/>
      <c r="LWE216" s="2"/>
      <c r="LWF216" s="2"/>
      <c r="LWG216" s="2"/>
      <c r="LWH216" s="2"/>
      <c r="LWI216" s="2"/>
      <c r="LWJ216" s="2"/>
      <c r="LWK216" s="2"/>
      <c r="LWL216" s="2"/>
      <c r="LWM216" s="2"/>
      <c r="LWN216" s="2"/>
      <c r="LWO216" s="2"/>
      <c r="LWP216" s="2"/>
      <c r="LWQ216" s="2"/>
      <c r="LWR216" s="2"/>
      <c r="LWS216" s="2"/>
      <c r="LWT216" s="2"/>
      <c r="LWU216" s="2"/>
      <c r="LWV216" s="2"/>
      <c r="LWW216" s="2"/>
      <c r="LWX216" s="2"/>
      <c r="LWY216" s="2"/>
      <c r="LWZ216" s="2"/>
      <c r="LXA216" s="2"/>
      <c r="LXB216" s="2"/>
      <c r="LXC216" s="2"/>
      <c r="LXD216" s="2"/>
      <c r="LXE216" s="2"/>
      <c r="LXF216" s="2"/>
      <c r="LXG216" s="2"/>
      <c r="LXH216" s="2"/>
      <c r="LXI216" s="2"/>
      <c r="LXJ216" s="2"/>
      <c r="LXK216" s="2"/>
      <c r="LXL216" s="2"/>
      <c r="LXM216" s="2"/>
      <c r="LXN216" s="2"/>
      <c r="LXO216" s="2"/>
      <c r="LXP216" s="2"/>
      <c r="LXQ216" s="2"/>
      <c r="LXR216" s="2"/>
      <c r="LXS216" s="2"/>
      <c r="LXT216" s="2"/>
      <c r="LXU216" s="2"/>
      <c r="LXV216" s="2"/>
      <c r="LXW216" s="2"/>
      <c r="LXX216" s="2"/>
      <c r="LXY216" s="2"/>
      <c r="LXZ216" s="2"/>
      <c r="LYA216" s="2"/>
      <c r="LYB216" s="2"/>
      <c r="LYC216" s="2"/>
      <c r="LYD216" s="2"/>
      <c r="LYE216" s="2"/>
      <c r="LYF216" s="2"/>
      <c r="LYG216" s="2"/>
      <c r="LYH216" s="2"/>
      <c r="LYI216" s="2"/>
      <c r="LYJ216" s="2"/>
      <c r="LYK216" s="2"/>
      <c r="LYL216" s="2"/>
      <c r="LYM216" s="2"/>
      <c r="LYN216" s="2"/>
      <c r="LYO216" s="2"/>
      <c r="LYP216" s="2"/>
      <c r="LYQ216" s="2"/>
      <c r="LYR216" s="2"/>
      <c r="LYS216" s="2"/>
      <c r="LYT216" s="2"/>
      <c r="LYU216" s="2"/>
      <c r="LYV216" s="2"/>
      <c r="LYW216" s="2"/>
      <c r="LYX216" s="2"/>
      <c r="LYY216" s="2"/>
      <c r="LYZ216" s="2"/>
      <c r="LZA216" s="2"/>
      <c r="LZB216" s="2"/>
      <c r="LZC216" s="2"/>
      <c r="LZD216" s="2"/>
      <c r="LZE216" s="2"/>
      <c r="LZF216" s="2"/>
      <c r="LZG216" s="2"/>
      <c r="LZH216" s="2"/>
      <c r="LZI216" s="2"/>
      <c r="LZJ216" s="2"/>
      <c r="LZK216" s="2"/>
      <c r="LZL216" s="2"/>
      <c r="LZM216" s="2"/>
      <c r="LZN216" s="2"/>
      <c r="LZO216" s="2"/>
      <c r="LZP216" s="2"/>
      <c r="LZQ216" s="2"/>
      <c r="LZR216" s="2"/>
      <c r="LZS216" s="2"/>
      <c r="LZT216" s="2"/>
      <c r="LZU216" s="2"/>
      <c r="LZV216" s="2"/>
      <c r="LZW216" s="2"/>
      <c r="LZX216" s="2"/>
      <c r="LZY216" s="2"/>
      <c r="LZZ216" s="2"/>
      <c r="MAA216" s="2"/>
      <c r="MAB216" s="2"/>
      <c r="MAC216" s="2"/>
      <c r="MAD216" s="2"/>
      <c r="MAE216" s="2"/>
      <c r="MAF216" s="2"/>
      <c r="MAG216" s="2"/>
      <c r="MAH216" s="2"/>
      <c r="MAI216" s="2"/>
      <c r="MAJ216" s="2"/>
      <c r="MAK216" s="2"/>
      <c r="MAL216" s="2"/>
      <c r="MAM216" s="2"/>
      <c r="MAN216" s="2"/>
      <c r="MAO216" s="2"/>
      <c r="MAP216" s="2"/>
      <c r="MAQ216" s="2"/>
      <c r="MAR216" s="2"/>
      <c r="MAS216" s="2"/>
      <c r="MAT216" s="2"/>
      <c r="MAU216" s="2"/>
      <c r="MAV216" s="2"/>
      <c r="MAW216" s="2"/>
      <c r="MAX216" s="2"/>
      <c r="MAY216" s="2"/>
      <c r="MAZ216" s="2"/>
      <c r="MBA216" s="2"/>
      <c r="MBB216" s="2"/>
      <c r="MBC216" s="2"/>
      <c r="MBD216" s="2"/>
      <c r="MBE216" s="2"/>
      <c r="MBF216" s="2"/>
      <c r="MBG216" s="2"/>
      <c r="MBH216" s="2"/>
      <c r="MBI216" s="2"/>
      <c r="MBJ216" s="2"/>
      <c r="MBK216" s="2"/>
      <c r="MBL216" s="2"/>
      <c r="MBM216" s="2"/>
      <c r="MBN216" s="2"/>
      <c r="MBO216" s="2"/>
      <c r="MBP216" s="2"/>
      <c r="MBQ216" s="2"/>
      <c r="MBR216" s="2"/>
      <c r="MBS216" s="2"/>
      <c r="MBT216" s="2"/>
      <c r="MBU216" s="2"/>
      <c r="MBV216" s="2"/>
      <c r="MBW216" s="2"/>
      <c r="MBX216" s="2"/>
      <c r="MBY216" s="2"/>
      <c r="MBZ216" s="2"/>
      <c r="MCA216" s="2"/>
      <c r="MCB216" s="2"/>
      <c r="MCC216" s="2"/>
      <c r="MCD216" s="2"/>
      <c r="MCE216" s="2"/>
      <c r="MCF216" s="2"/>
      <c r="MCG216" s="2"/>
      <c r="MCH216" s="2"/>
      <c r="MCI216" s="2"/>
      <c r="MCJ216" s="2"/>
      <c r="MCK216" s="2"/>
      <c r="MCL216" s="2"/>
      <c r="MCM216" s="2"/>
      <c r="MCN216" s="2"/>
      <c r="MCO216" s="2"/>
      <c r="MCP216" s="2"/>
      <c r="MCQ216" s="2"/>
      <c r="MCR216" s="2"/>
      <c r="MCS216" s="2"/>
      <c r="MCT216" s="2"/>
      <c r="MCU216" s="2"/>
      <c r="MCV216" s="2"/>
      <c r="MCW216" s="2"/>
      <c r="MCX216" s="2"/>
      <c r="MCY216" s="2"/>
      <c r="MCZ216" s="2"/>
      <c r="MDA216" s="2"/>
      <c r="MDB216" s="2"/>
      <c r="MDC216" s="2"/>
      <c r="MDD216" s="2"/>
      <c r="MDE216" s="2"/>
      <c r="MDF216" s="2"/>
      <c r="MDG216" s="2"/>
      <c r="MDH216" s="2"/>
      <c r="MDI216" s="2"/>
      <c r="MDJ216" s="2"/>
      <c r="MDK216" s="2"/>
      <c r="MDL216" s="2"/>
      <c r="MDM216" s="2"/>
      <c r="MDN216" s="2"/>
      <c r="MDO216" s="2"/>
      <c r="MDP216" s="2"/>
      <c r="MDQ216" s="2"/>
      <c r="MDR216" s="2"/>
      <c r="MDS216" s="2"/>
      <c r="MDT216" s="2"/>
      <c r="MDU216" s="2"/>
      <c r="MDV216" s="2"/>
      <c r="MDW216" s="2"/>
      <c r="MDX216" s="2"/>
      <c r="MDY216" s="2"/>
      <c r="MDZ216" s="2"/>
      <c r="MEA216" s="2"/>
      <c r="MEB216" s="2"/>
      <c r="MEC216" s="2"/>
      <c r="MED216" s="2"/>
      <c r="MEE216" s="2"/>
      <c r="MEF216" s="2"/>
      <c r="MEG216" s="2"/>
      <c r="MEH216" s="2"/>
      <c r="MEI216" s="2"/>
      <c r="MEJ216" s="2"/>
      <c r="MEK216" s="2"/>
      <c r="MEL216" s="2"/>
      <c r="MEM216" s="2"/>
      <c r="MEN216" s="2"/>
      <c r="MEO216" s="2"/>
      <c r="MEP216" s="2"/>
      <c r="MEQ216" s="2"/>
      <c r="MER216" s="2"/>
      <c r="MES216" s="2"/>
      <c r="MET216" s="2"/>
      <c r="MEU216" s="2"/>
      <c r="MEV216" s="2"/>
      <c r="MEW216" s="2"/>
      <c r="MEX216" s="2"/>
      <c r="MEY216" s="2"/>
      <c r="MEZ216" s="2"/>
      <c r="MFA216" s="2"/>
      <c r="MFB216" s="2"/>
      <c r="MFC216" s="2"/>
      <c r="MFD216" s="2"/>
      <c r="MFE216" s="2"/>
      <c r="MFF216" s="2"/>
      <c r="MFG216" s="2"/>
      <c r="MFH216" s="2"/>
      <c r="MFI216" s="2"/>
      <c r="MFJ216" s="2"/>
      <c r="MFK216" s="2"/>
      <c r="MFL216" s="2"/>
      <c r="MFM216" s="2"/>
      <c r="MFN216" s="2"/>
      <c r="MFO216" s="2"/>
      <c r="MFP216" s="2"/>
      <c r="MFQ216" s="2"/>
      <c r="MFR216" s="2"/>
      <c r="MFS216" s="2"/>
      <c r="MFT216" s="2"/>
      <c r="MFU216" s="2"/>
      <c r="MFV216" s="2"/>
      <c r="MFW216" s="2"/>
      <c r="MFX216" s="2"/>
      <c r="MFY216" s="2"/>
      <c r="MFZ216" s="2"/>
      <c r="MGA216" s="2"/>
      <c r="MGB216" s="2"/>
      <c r="MGC216" s="2"/>
      <c r="MGD216" s="2"/>
      <c r="MGE216" s="2"/>
      <c r="MGF216" s="2"/>
      <c r="MGG216" s="2"/>
      <c r="MGH216" s="2"/>
      <c r="MGI216" s="2"/>
      <c r="MGJ216" s="2"/>
      <c r="MGK216" s="2"/>
      <c r="MGL216" s="2"/>
      <c r="MGM216" s="2"/>
      <c r="MGN216" s="2"/>
      <c r="MGO216" s="2"/>
      <c r="MGP216" s="2"/>
      <c r="MGQ216" s="2"/>
      <c r="MGR216" s="2"/>
      <c r="MGS216" s="2"/>
      <c r="MGT216" s="2"/>
      <c r="MGU216" s="2"/>
      <c r="MGV216" s="2"/>
      <c r="MGW216" s="2"/>
      <c r="MGX216" s="2"/>
      <c r="MGY216" s="2"/>
      <c r="MGZ216" s="2"/>
      <c r="MHA216" s="2"/>
      <c r="MHB216" s="2"/>
      <c r="MHC216" s="2"/>
      <c r="MHD216" s="2"/>
      <c r="MHE216" s="2"/>
      <c r="MHF216" s="2"/>
      <c r="MHG216" s="2"/>
      <c r="MHH216" s="2"/>
      <c r="MHI216" s="2"/>
      <c r="MHJ216" s="2"/>
      <c r="MHK216" s="2"/>
      <c r="MHL216" s="2"/>
      <c r="MHM216" s="2"/>
      <c r="MHN216" s="2"/>
      <c r="MHO216" s="2"/>
      <c r="MHP216" s="2"/>
      <c r="MHQ216" s="2"/>
      <c r="MHR216" s="2"/>
      <c r="MHS216" s="2"/>
      <c r="MHT216" s="2"/>
      <c r="MHU216" s="2"/>
      <c r="MHV216" s="2"/>
      <c r="MHW216" s="2"/>
      <c r="MHX216" s="2"/>
      <c r="MHY216" s="2"/>
      <c r="MHZ216" s="2"/>
      <c r="MIA216" s="2"/>
      <c r="MIB216" s="2"/>
      <c r="MIC216" s="2"/>
      <c r="MID216" s="2"/>
      <c r="MIE216" s="2"/>
      <c r="MIF216" s="2"/>
      <c r="MIG216" s="2"/>
      <c r="MIH216" s="2"/>
      <c r="MII216" s="2"/>
      <c r="MIJ216" s="2"/>
      <c r="MIK216" s="2"/>
      <c r="MIL216" s="2"/>
      <c r="MIM216" s="2"/>
      <c r="MIN216" s="2"/>
      <c r="MIO216" s="2"/>
      <c r="MIP216" s="2"/>
      <c r="MIQ216" s="2"/>
      <c r="MIR216" s="2"/>
      <c r="MIS216" s="2"/>
      <c r="MIT216" s="2"/>
      <c r="MIU216" s="2"/>
      <c r="MIV216" s="2"/>
      <c r="MIW216" s="2"/>
      <c r="MIX216" s="2"/>
      <c r="MIY216" s="2"/>
      <c r="MIZ216" s="2"/>
      <c r="MJA216" s="2"/>
      <c r="MJB216" s="2"/>
      <c r="MJC216" s="2"/>
      <c r="MJD216" s="2"/>
      <c r="MJE216" s="2"/>
      <c r="MJF216" s="2"/>
      <c r="MJG216" s="2"/>
      <c r="MJH216" s="2"/>
      <c r="MJI216" s="2"/>
      <c r="MJJ216" s="2"/>
      <c r="MJK216" s="2"/>
      <c r="MJL216" s="2"/>
      <c r="MJM216" s="2"/>
      <c r="MJN216" s="2"/>
      <c r="MJO216" s="2"/>
      <c r="MJP216" s="2"/>
      <c r="MJQ216" s="2"/>
      <c r="MJR216" s="2"/>
      <c r="MJS216" s="2"/>
      <c r="MJT216" s="2"/>
      <c r="MJU216" s="2"/>
      <c r="MJV216" s="2"/>
      <c r="MJW216" s="2"/>
      <c r="MJX216" s="2"/>
      <c r="MJY216" s="2"/>
      <c r="MJZ216" s="2"/>
      <c r="MKA216" s="2"/>
      <c r="MKB216" s="2"/>
      <c r="MKC216" s="2"/>
      <c r="MKD216" s="2"/>
      <c r="MKE216" s="2"/>
      <c r="MKF216" s="2"/>
      <c r="MKG216" s="2"/>
      <c r="MKH216" s="2"/>
      <c r="MKI216" s="2"/>
      <c r="MKJ216" s="2"/>
      <c r="MKK216" s="2"/>
      <c r="MKL216" s="2"/>
      <c r="MKM216" s="2"/>
      <c r="MKN216" s="2"/>
      <c r="MKO216" s="2"/>
      <c r="MKP216" s="2"/>
      <c r="MKQ216" s="2"/>
      <c r="MKR216" s="2"/>
      <c r="MKS216" s="2"/>
      <c r="MKT216" s="2"/>
      <c r="MKU216" s="2"/>
      <c r="MKV216" s="2"/>
      <c r="MKW216" s="2"/>
      <c r="MKX216" s="2"/>
      <c r="MKY216" s="2"/>
      <c r="MKZ216" s="2"/>
      <c r="MLA216" s="2"/>
      <c r="MLB216" s="2"/>
      <c r="MLC216" s="2"/>
      <c r="MLD216" s="2"/>
      <c r="MLE216" s="2"/>
      <c r="MLF216" s="2"/>
      <c r="MLG216" s="2"/>
      <c r="MLH216" s="2"/>
      <c r="MLI216" s="2"/>
      <c r="MLJ216" s="2"/>
      <c r="MLK216" s="2"/>
      <c r="MLL216" s="2"/>
      <c r="MLM216" s="2"/>
      <c r="MLN216" s="2"/>
      <c r="MLO216" s="2"/>
      <c r="MLP216" s="2"/>
      <c r="MLQ216" s="2"/>
      <c r="MLR216" s="2"/>
      <c r="MLS216" s="2"/>
      <c r="MLT216" s="2"/>
      <c r="MLU216" s="2"/>
      <c r="MLV216" s="2"/>
      <c r="MLW216" s="2"/>
      <c r="MLX216" s="2"/>
      <c r="MLY216" s="2"/>
      <c r="MLZ216" s="2"/>
      <c r="MMA216" s="2"/>
      <c r="MMB216" s="2"/>
      <c r="MMC216" s="2"/>
      <c r="MMD216" s="2"/>
      <c r="MME216" s="2"/>
      <c r="MMF216" s="2"/>
      <c r="MMG216" s="2"/>
      <c r="MMH216" s="2"/>
      <c r="MMI216" s="2"/>
      <c r="MMJ216" s="2"/>
      <c r="MMK216" s="2"/>
      <c r="MML216" s="2"/>
      <c r="MMM216" s="2"/>
      <c r="MMN216" s="2"/>
      <c r="MMO216" s="2"/>
      <c r="MMP216" s="2"/>
      <c r="MMQ216" s="2"/>
      <c r="MMR216" s="2"/>
      <c r="MMS216" s="2"/>
      <c r="MMT216" s="2"/>
      <c r="MMU216" s="2"/>
      <c r="MMV216" s="2"/>
      <c r="MMW216" s="2"/>
      <c r="MMX216" s="2"/>
      <c r="MMY216" s="2"/>
      <c r="MMZ216" s="2"/>
      <c r="MNA216" s="2"/>
      <c r="MNB216" s="2"/>
      <c r="MNC216" s="2"/>
      <c r="MND216" s="2"/>
      <c r="MNE216" s="2"/>
      <c r="MNF216" s="2"/>
      <c r="MNG216" s="2"/>
      <c r="MNH216" s="2"/>
      <c r="MNI216" s="2"/>
      <c r="MNJ216" s="2"/>
      <c r="MNK216" s="2"/>
      <c r="MNL216" s="2"/>
      <c r="MNM216" s="2"/>
      <c r="MNN216" s="2"/>
      <c r="MNO216" s="2"/>
      <c r="MNP216" s="2"/>
      <c r="MNQ216" s="2"/>
      <c r="MNR216" s="2"/>
      <c r="MNS216" s="2"/>
      <c r="MNT216" s="2"/>
      <c r="MNU216" s="2"/>
      <c r="MNV216" s="2"/>
      <c r="MNW216" s="2"/>
      <c r="MNX216" s="2"/>
      <c r="MNY216" s="2"/>
      <c r="MNZ216" s="2"/>
      <c r="MOA216" s="2"/>
      <c r="MOB216" s="2"/>
      <c r="MOC216" s="2"/>
      <c r="MOD216" s="2"/>
      <c r="MOE216" s="2"/>
      <c r="MOF216" s="2"/>
      <c r="MOG216" s="2"/>
      <c r="MOH216" s="2"/>
      <c r="MOI216" s="2"/>
      <c r="MOJ216" s="2"/>
      <c r="MOK216" s="2"/>
      <c r="MOL216" s="2"/>
      <c r="MOM216" s="2"/>
      <c r="MON216" s="2"/>
      <c r="MOO216" s="2"/>
      <c r="MOP216" s="2"/>
      <c r="MOQ216" s="2"/>
      <c r="MOR216" s="2"/>
      <c r="MOS216" s="2"/>
      <c r="MOT216" s="2"/>
      <c r="MOU216" s="2"/>
      <c r="MOV216" s="2"/>
      <c r="MOW216" s="2"/>
      <c r="MOX216" s="2"/>
      <c r="MOY216" s="2"/>
      <c r="MOZ216" s="2"/>
      <c r="MPA216" s="2"/>
      <c r="MPB216" s="2"/>
      <c r="MPC216" s="2"/>
      <c r="MPD216" s="2"/>
      <c r="MPE216" s="2"/>
      <c r="MPF216" s="2"/>
      <c r="MPG216" s="2"/>
      <c r="MPH216" s="2"/>
      <c r="MPI216" s="2"/>
      <c r="MPJ216" s="2"/>
      <c r="MPK216" s="2"/>
      <c r="MPL216" s="2"/>
      <c r="MPM216" s="2"/>
      <c r="MPN216" s="2"/>
      <c r="MPO216" s="2"/>
      <c r="MPP216" s="2"/>
      <c r="MPQ216" s="2"/>
      <c r="MPR216" s="2"/>
      <c r="MPS216" s="2"/>
      <c r="MPT216" s="2"/>
      <c r="MPU216" s="2"/>
      <c r="MPV216" s="2"/>
      <c r="MPW216" s="2"/>
      <c r="MPX216" s="2"/>
      <c r="MPY216" s="2"/>
      <c r="MPZ216" s="2"/>
      <c r="MQA216" s="2"/>
      <c r="MQB216" s="2"/>
      <c r="MQC216" s="2"/>
      <c r="MQD216" s="2"/>
      <c r="MQE216" s="2"/>
      <c r="MQF216" s="2"/>
      <c r="MQG216" s="2"/>
      <c r="MQH216" s="2"/>
      <c r="MQI216" s="2"/>
      <c r="MQJ216" s="2"/>
      <c r="MQK216" s="2"/>
      <c r="MQL216" s="2"/>
      <c r="MQM216" s="2"/>
      <c r="MQN216" s="2"/>
      <c r="MQO216" s="2"/>
      <c r="MQP216" s="2"/>
      <c r="MQQ216" s="2"/>
      <c r="MQR216" s="2"/>
      <c r="MQS216" s="2"/>
      <c r="MQT216" s="2"/>
      <c r="MQU216" s="2"/>
      <c r="MQV216" s="2"/>
      <c r="MQW216" s="2"/>
      <c r="MQX216" s="2"/>
      <c r="MQY216" s="2"/>
      <c r="MQZ216" s="2"/>
      <c r="MRA216" s="2"/>
      <c r="MRB216" s="2"/>
      <c r="MRC216" s="2"/>
      <c r="MRD216" s="2"/>
      <c r="MRE216" s="2"/>
      <c r="MRF216" s="2"/>
      <c r="MRG216" s="2"/>
      <c r="MRH216" s="2"/>
      <c r="MRI216" s="2"/>
      <c r="MRJ216" s="2"/>
      <c r="MRK216" s="2"/>
      <c r="MRL216" s="2"/>
      <c r="MRM216" s="2"/>
      <c r="MRN216" s="2"/>
      <c r="MRO216" s="2"/>
      <c r="MRP216" s="2"/>
      <c r="MRQ216" s="2"/>
      <c r="MRR216" s="2"/>
      <c r="MRS216" s="2"/>
      <c r="MRT216" s="2"/>
      <c r="MRU216" s="2"/>
      <c r="MRV216" s="2"/>
      <c r="MRW216" s="2"/>
      <c r="MRX216" s="2"/>
      <c r="MRY216" s="2"/>
      <c r="MRZ216" s="2"/>
      <c r="MSA216" s="2"/>
      <c r="MSB216" s="2"/>
      <c r="MSC216" s="2"/>
      <c r="MSD216" s="2"/>
      <c r="MSE216" s="2"/>
      <c r="MSF216" s="2"/>
      <c r="MSG216" s="2"/>
      <c r="MSH216" s="2"/>
      <c r="MSI216" s="2"/>
      <c r="MSJ216" s="2"/>
      <c r="MSK216" s="2"/>
      <c r="MSL216" s="2"/>
      <c r="MSM216" s="2"/>
      <c r="MSN216" s="2"/>
      <c r="MSO216" s="2"/>
      <c r="MSP216" s="2"/>
      <c r="MSQ216" s="2"/>
      <c r="MSR216" s="2"/>
      <c r="MSS216" s="2"/>
      <c r="MST216" s="2"/>
      <c r="MSU216" s="2"/>
      <c r="MSV216" s="2"/>
      <c r="MSW216" s="2"/>
      <c r="MSX216" s="2"/>
      <c r="MSY216" s="2"/>
      <c r="MSZ216" s="2"/>
      <c r="MTA216" s="2"/>
      <c r="MTB216" s="2"/>
      <c r="MTC216" s="2"/>
      <c r="MTD216" s="2"/>
      <c r="MTE216" s="2"/>
      <c r="MTF216" s="2"/>
      <c r="MTG216" s="2"/>
      <c r="MTH216" s="2"/>
      <c r="MTI216" s="2"/>
      <c r="MTJ216" s="2"/>
      <c r="MTK216" s="2"/>
      <c r="MTL216" s="2"/>
      <c r="MTM216" s="2"/>
      <c r="MTN216" s="2"/>
      <c r="MTO216" s="2"/>
      <c r="MTP216" s="2"/>
      <c r="MTQ216" s="2"/>
      <c r="MTR216" s="2"/>
      <c r="MTS216" s="2"/>
      <c r="MTT216" s="2"/>
      <c r="MTU216" s="2"/>
      <c r="MTV216" s="2"/>
      <c r="MTW216" s="2"/>
      <c r="MTX216" s="2"/>
      <c r="MTY216" s="2"/>
      <c r="MTZ216" s="2"/>
      <c r="MUA216" s="2"/>
      <c r="MUB216" s="2"/>
      <c r="MUC216" s="2"/>
      <c r="MUD216" s="2"/>
      <c r="MUE216" s="2"/>
      <c r="MUF216" s="2"/>
      <c r="MUG216" s="2"/>
      <c r="MUH216" s="2"/>
      <c r="MUI216" s="2"/>
      <c r="MUJ216" s="2"/>
      <c r="MUK216" s="2"/>
      <c r="MUL216" s="2"/>
      <c r="MUM216" s="2"/>
      <c r="MUN216" s="2"/>
      <c r="MUO216" s="2"/>
      <c r="MUP216" s="2"/>
      <c r="MUQ216" s="2"/>
      <c r="MUR216" s="2"/>
      <c r="MUS216" s="2"/>
      <c r="MUT216" s="2"/>
      <c r="MUU216" s="2"/>
      <c r="MUV216" s="2"/>
      <c r="MUW216" s="2"/>
      <c r="MUX216" s="2"/>
      <c r="MUY216" s="2"/>
      <c r="MUZ216" s="2"/>
      <c r="MVA216" s="2"/>
      <c r="MVB216" s="2"/>
      <c r="MVC216" s="2"/>
      <c r="MVD216" s="2"/>
      <c r="MVE216" s="2"/>
      <c r="MVF216" s="2"/>
      <c r="MVG216" s="2"/>
      <c r="MVH216" s="2"/>
      <c r="MVI216" s="2"/>
      <c r="MVJ216" s="2"/>
      <c r="MVK216" s="2"/>
      <c r="MVL216" s="2"/>
      <c r="MVM216" s="2"/>
      <c r="MVN216" s="2"/>
      <c r="MVO216" s="2"/>
      <c r="MVP216" s="2"/>
      <c r="MVQ216" s="2"/>
      <c r="MVR216" s="2"/>
      <c r="MVS216" s="2"/>
      <c r="MVT216" s="2"/>
      <c r="MVU216" s="2"/>
      <c r="MVV216" s="2"/>
      <c r="MVW216" s="2"/>
      <c r="MVX216" s="2"/>
      <c r="MVY216" s="2"/>
      <c r="MVZ216" s="2"/>
      <c r="MWA216" s="2"/>
      <c r="MWB216" s="2"/>
      <c r="MWC216" s="2"/>
      <c r="MWD216" s="2"/>
      <c r="MWE216" s="2"/>
      <c r="MWF216" s="2"/>
      <c r="MWG216" s="2"/>
      <c r="MWH216" s="2"/>
      <c r="MWI216" s="2"/>
      <c r="MWJ216" s="2"/>
      <c r="MWK216" s="2"/>
      <c r="MWL216" s="2"/>
      <c r="MWM216" s="2"/>
      <c r="MWN216" s="2"/>
      <c r="MWO216" s="2"/>
      <c r="MWP216" s="2"/>
      <c r="MWQ216" s="2"/>
      <c r="MWR216" s="2"/>
      <c r="MWS216" s="2"/>
      <c r="MWT216" s="2"/>
      <c r="MWU216" s="2"/>
      <c r="MWV216" s="2"/>
      <c r="MWW216" s="2"/>
      <c r="MWX216" s="2"/>
      <c r="MWY216" s="2"/>
      <c r="MWZ216" s="2"/>
      <c r="MXA216" s="2"/>
      <c r="MXB216" s="2"/>
      <c r="MXC216" s="2"/>
      <c r="MXD216" s="2"/>
      <c r="MXE216" s="2"/>
      <c r="MXF216" s="2"/>
      <c r="MXG216" s="2"/>
      <c r="MXH216" s="2"/>
      <c r="MXI216" s="2"/>
      <c r="MXJ216" s="2"/>
      <c r="MXK216" s="2"/>
      <c r="MXL216" s="2"/>
      <c r="MXM216" s="2"/>
      <c r="MXN216" s="2"/>
      <c r="MXO216" s="2"/>
      <c r="MXP216" s="2"/>
      <c r="MXQ216" s="2"/>
      <c r="MXR216" s="2"/>
      <c r="MXS216" s="2"/>
      <c r="MXT216" s="2"/>
      <c r="MXU216" s="2"/>
      <c r="MXV216" s="2"/>
      <c r="MXW216" s="2"/>
      <c r="MXX216" s="2"/>
      <c r="MXY216" s="2"/>
      <c r="MXZ216" s="2"/>
      <c r="MYA216" s="2"/>
      <c r="MYB216" s="2"/>
      <c r="MYC216" s="2"/>
      <c r="MYD216" s="2"/>
      <c r="MYE216" s="2"/>
      <c r="MYF216" s="2"/>
      <c r="MYG216" s="2"/>
      <c r="MYH216" s="2"/>
      <c r="MYI216" s="2"/>
      <c r="MYJ216" s="2"/>
      <c r="MYK216" s="2"/>
      <c r="MYL216" s="2"/>
      <c r="MYM216" s="2"/>
      <c r="MYN216" s="2"/>
      <c r="MYO216" s="2"/>
      <c r="MYP216" s="2"/>
      <c r="MYQ216" s="2"/>
      <c r="MYR216" s="2"/>
      <c r="MYS216" s="2"/>
      <c r="MYT216" s="2"/>
      <c r="MYU216" s="2"/>
      <c r="MYV216" s="2"/>
      <c r="MYW216" s="2"/>
      <c r="MYX216" s="2"/>
      <c r="MYY216" s="2"/>
      <c r="MYZ216" s="2"/>
      <c r="MZA216" s="2"/>
      <c r="MZB216" s="2"/>
      <c r="MZC216" s="2"/>
      <c r="MZD216" s="2"/>
      <c r="MZE216" s="2"/>
      <c r="MZF216" s="2"/>
      <c r="MZG216" s="2"/>
      <c r="MZH216" s="2"/>
      <c r="MZI216" s="2"/>
      <c r="MZJ216" s="2"/>
      <c r="MZK216" s="2"/>
      <c r="MZL216" s="2"/>
      <c r="MZM216" s="2"/>
      <c r="MZN216" s="2"/>
      <c r="MZO216" s="2"/>
      <c r="MZP216" s="2"/>
      <c r="MZQ216" s="2"/>
      <c r="MZR216" s="2"/>
      <c r="MZS216" s="2"/>
      <c r="MZT216" s="2"/>
      <c r="MZU216" s="2"/>
      <c r="MZV216" s="2"/>
      <c r="MZW216" s="2"/>
      <c r="MZX216" s="2"/>
      <c r="MZY216" s="2"/>
      <c r="MZZ216" s="2"/>
      <c r="NAA216" s="2"/>
      <c r="NAB216" s="2"/>
      <c r="NAC216" s="2"/>
      <c r="NAD216" s="2"/>
      <c r="NAE216" s="2"/>
      <c r="NAF216" s="2"/>
      <c r="NAG216" s="2"/>
      <c r="NAH216" s="2"/>
      <c r="NAI216" s="2"/>
      <c r="NAJ216" s="2"/>
      <c r="NAK216" s="2"/>
      <c r="NAL216" s="2"/>
      <c r="NAM216" s="2"/>
      <c r="NAN216" s="2"/>
      <c r="NAO216" s="2"/>
      <c r="NAP216" s="2"/>
      <c r="NAQ216" s="2"/>
      <c r="NAR216" s="2"/>
      <c r="NAS216" s="2"/>
      <c r="NAT216" s="2"/>
      <c r="NAU216" s="2"/>
      <c r="NAV216" s="2"/>
      <c r="NAW216" s="2"/>
      <c r="NAX216" s="2"/>
      <c r="NAY216" s="2"/>
      <c r="NAZ216" s="2"/>
      <c r="NBA216" s="2"/>
      <c r="NBB216" s="2"/>
      <c r="NBC216" s="2"/>
      <c r="NBD216" s="2"/>
      <c r="NBE216" s="2"/>
      <c r="NBF216" s="2"/>
      <c r="NBG216" s="2"/>
      <c r="NBH216" s="2"/>
      <c r="NBI216" s="2"/>
      <c r="NBJ216" s="2"/>
      <c r="NBK216" s="2"/>
      <c r="NBL216" s="2"/>
      <c r="NBM216" s="2"/>
      <c r="NBN216" s="2"/>
      <c r="NBO216" s="2"/>
      <c r="NBP216" s="2"/>
      <c r="NBQ216" s="2"/>
      <c r="NBR216" s="2"/>
      <c r="NBS216" s="2"/>
      <c r="NBT216" s="2"/>
      <c r="NBU216" s="2"/>
      <c r="NBV216" s="2"/>
      <c r="NBW216" s="2"/>
      <c r="NBX216" s="2"/>
      <c r="NBY216" s="2"/>
      <c r="NBZ216" s="2"/>
      <c r="NCA216" s="2"/>
      <c r="NCB216" s="2"/>
      <c r="NCC216" s="2"/>
      <c r="NCD216" s="2"/>
      <c r="NCE216" s="2"/>
      <c r="NCF216" s="2"/>
      <c r="NCG216" s="2"/>
      <c r="NCH216" s="2"/>
      <c r="NCI216" s="2"/>
      <c r="NCJ216" s="2"/>
      <c r="NCK216" s="2"/>
      <c r="NCL216" s="2"/>
      <c r="NCM216" s="2"/>
      <c r="NCN216" s="2"/>
      <c r="NCO216" s="2"/>
      <c r="NCP216" s="2"/>
      <c r="NCQ216" s="2"/>
      <c r="NCR216" s="2"/>
      <c r="NCS216" s="2"/>
      <c r="NCT216" s="2"/>
      <c r="NCU216" s="2"/>
      <c r="NCV216" s="2"/>
      <c r="NCW216" s="2"/>
      <c r="NCX216" s="2"/>
      <c r="NCY216" s="2"/>
      <c r="NCZ216" s="2"/>
      <c r="NDA216" s="2"/>
      <c r="NDB216" s="2"/>
      <c r="NDC216" s="2"/>
      <c r="NDD216" s="2"/>
      <c r="NDE216" s="2"/>
      <c r="NDF216" s="2"/>
      <c r="NDG216" s="2"/>
      <c r="NDH216" s="2"/>
      <c r="NDI216" s="2"/>
      <c r="NDJ216" s="2"/>
      <c r="NDK216" s="2"/>
      <c r="NDL216" s="2"/>
      <c r="NDM216" s="2"/>
      <c r="NDN216" s="2"/>
      <c r="NDO216" s="2"/>
      <c r="NDP216" s="2"/>
      <c r="NDQ216" s="2"/>
      <c r="NDR216" s="2"/>
      <c r="NDS216" s="2"/>
      <c r="NDT216" s="2"/>
      <c r="NDU216" s="2"/>
      <c r="NDV216" s="2"/>
      <c r="NDW216" s="2"/>
      <c r="NDX216" s="2"/>
      <c r="NDY216" s="2"/>
      <c r="NDZ216" s="2"/>
      <c r="NEA216" s="2"/>
      <c r="NEB216" s="2"/>
      <c r="NEC216" s="2"/>
      <c r="NED216" s="2"/>
      <c r="NEE216" s="2"/>
      <c r="NEF216" s="2"/>
      <c r="NEG216" s="2"/>
      <c r="NEH216" s="2"/>
      <c r="NEI216" s="2"/>
      <c r="NEJ216" s="2"/>
      <c r="NEK216" s="2"/>
      <c r="NEL216" s="2"/>
      <c r="NEM216" s="2"/>
      <c r="NEN216" s="2"/>
      <c r="NEO216" s="2"/>
      <c r="NEP216" s="2"/>
      <c r="NEQ216" s="2"/>
      <c r="NER216" s="2"/>
      <c r="NES216" s="2"/>
      <c r="NET216" s="2"/>
      <c r="NEU216" s="2"/>
      <c r="NEV216" s="2"/>
      <c r="NEW216" s="2"/>
      <c r="NEX216" s="2"/>
      <c r="NEY216" s="2"/>
      <c r="NEZ216" s="2"/>
      <c r="NFA216" s="2"/>
      <c r="NFB216" s="2"/>
      <c r="NFC216" s="2"/>
      <c r="NFD216" s="2"/>
      <c r="NFE216" s="2"/>
      <c r="NFF216" s="2"/>
      <c r="NFG216" s="2"/>
      <c r="NFH216" s="2"/>
      <c r="NFI216" s="2"/>
      <c r="NFJ216" s="2"/>
      <c r="NFK216" s="2"/>
      <c r="NFL216" s="2"/>
      <c r="NFM216" s="2"/>
      <c r="NFN216" s="2"/>
      <c r="NFO216" s="2"/>
      <c r="NFP216" s="2"/>
      <c r="NFQ216" s="2"/>
      <c r="NFR216" s="2"/>
      <c r="NFS216" s="2"/>
      <c r="NFT216" s="2"/>
      <c r="NFU216" s="2"/>
      <c r="NFV216" s="2"/>
      <c r="NFW216" s="2"/>
      <c r="NFX216" s="2"/>
      <c r="NFY216" s="2"/>
      <c r="NFZ216" s="2"/>
      <c r="NGA216" s="2"/>
      <c r="NGB216" s="2"/>
      <c r="NGC216" s="2"/>
      <c r="NGD216" s="2"/>
      <c r="NGE216" s="2"/>
      <c r="NGF216" s="2"/>
      <c r="NGG216" s="2"/>
      <c r="NGH216" s="2"/>
      <c r="NGI216" s="2"/>
      <c r="NGJ216" s="2"/>
      <c r="NGK216" s="2"/>
      <c r="NGL216" s="2"/>
      <c r="NGM216" s="2"/>
      <c r="NGN216" s="2"/>
      <c r="NGO216" s="2"/>
      <c r="NGP216" s="2"/>
      <c r="NGQ216" s="2"/>
      <c r="NGR216" s="2"/>
      <c r="NGS216" s="2"/>
      <c r="NGT216" s="2"/>
      <c r="NGU216" s="2"/>
      <c r="NGV216" s="2"/>
      <c r="NGW216" s="2"/>
      <c r="NGX216" s="2"/>
      <c r="NGY216" s="2"/>
      <c r="NGZ216" s="2"/>
      <c r="NHA216" s="2"/>
      <c r="NHB216" s="2"/>
      <c r="NHC216" s="2"/>
      <c r="NHD216" s="2"/>
      <c r="NHE216" s="2"/>
      <c r="NHF216" s="2"/>
      <c r="NHG216" s="2"/>
      <c r="NHH216" s="2"/>
      <c r="NHI216" s="2"/>
      <c r="NHJ216" s="2"/>
      <c r="NHK216" s="2"/>
      <c r="NHL216" s="2"/>
      <c r="NHM216" s="2"/>
      <c r="NHN216" s="2"/>
      <c r="NHO216" s="2"/>
      <c r="NHP216" s="2"/>
      <c r="NHQ216" s="2"/>
      <c r="NHR216" s="2"/>
      <c r="NHS216" s="2"/>
      <c r="NHT216" s="2"/>
      <c r="NHU216" s="2"/>
      <c r="NHV216" s="2"/>
      <c r="NHW216" s="2"/>
      <c r="NHX216" s="2"/>
      <c r="NHY216" s="2"/>
      <c r="NHZ216" s="2"/>
      <c r="NIA216" s="2"/>
      <c r="NIB216" s="2"/>
      <c r="NIC216" s="2"/>
      <c r="NID216" s="2"/>
      <c r="NIE216" s="2"/>
      <c r="NIF216" s="2"/>
      <c r="NIG216" s="2"/>
      <c r="NIH216" s="2"/>
      <c r="NII216" s="2"/>
      <c r="NIJ216" s="2"/>
      <c r="NIK216" s="2"/>
      <c r="NIL216" s="2"/>
      <c r="NIM216" s="2"/>
      <c r="NIN216" s="2"/>
      <c r="NIO216" s="2"/>
      <c r="NIP216" s="2"/>
      <c r="NIQ216" s="2"/>
      <c r="NIR216" s="2"/>
      <c r="NIS216" s="2"/>
      <c r="NIT216" s="2"/>
      <c r="NIU216" s="2"/>
      <c r="NIV216" s="2"/>
      <c r="NIW216" s="2"/>
      <c r="NIX216" s="2"/>
      <c r="NIY216" s="2"/>
      <c r="NIZ216" s="2"/>
      <c r="NJA216" s="2"/>
      <c r="NJB216" s="2"/>
      <c r="NJC216" s="2"/>
      <c r="NJD216" s="2"/>
      <c r="NJE216" s="2"/>
      <c r="NJF216" s="2"/>
      <c r="NJG216" s="2"/>
      <c r="NJH216" s="2"/>
      <c r="NJI216" s="2"/>
      <c r="NJJ216" s="2"/>
      <c r="NJK216" s="2"/>
      <c r="NJL216" s="2"/>
      <c r="NJM216" s="2"/>
      <c r="NJN216" s="2"/>
      <c r="NJO216" s="2"/>
      <c r="NJP216" s="2"/>
      <c r="NJQ216" s="2"/>
      <c r="NJR216" s="2"/>
      <c r="NJS216" s="2"/>
      <c r="NJT216" s="2"/>
      <c r="NJU216" s="2"/>
      <c r="NJV216" s="2"/>
      <c r="NJW216" s="2"/>
      <c r="NJX216" s="2"/>
      <c r="NJY216" s="2"/>
      <c r="NJZ216" s="2"/>
      <c r="NKA216" s="2"/>
      <c r="NKB216" s="2"/>
      <c r="NKC216" s="2"/>
      <c r="NKD216" s="2"/>
      <c r="NKE216" s="2"/>
      <c r="NKF216" s="2"/>
      <c r="NKG216" s="2"/>
      <c r="NKH216" s="2"/>
      <c r="NKI216" s="2"/>
      <c r="NKJ216" s="2"/>
      <c r="NKK216" s="2"/>
      <c r="NKL216" s="2"/>
      <c r="NKM216" s="2"/>
      <c r="NKN216" s="2"/>
      <c r="NKO216" s="2"/>
      <c r="NKP216" s="2"/>
      <c r="NKQ216" s="2"/>
      <c r="NKR216" s="2"/>
      <c r="NKS216" s="2"/>
      <c r="NKT216" s="2"/>
      <c r="NKU216" s="2"/>
      <c r="NKV216" s="2"/>
      <c r="NKW216" s="2"/>
      <c r="NKX216" s="2"/>
      <c r="NKY216" s="2"/>
      <c r="NKZ216" s="2"/>
      <c r="NLA216" s="2"/>
      <c r="NLB216" s="2"/>
      <c r="NLC216" s="2"/>
      <c r="NLD216" s="2"/>
      <c r="NLE216" s="2"/>
      <c r="NLF216" s="2"/>
      <c r="NLG216" s="2"/>
      <c r="NLH216" s="2"/>
      <c r="NLI216" s="2"/>
      <c r="NLJ216" s="2"/>
      <c r="NLK216" s="2"/>
      <c r="NLL216" s="2"/>
      <c r="NLM216" s="2"/>
      <c r="NLN216" s="2"/>
      <c r="NLO216" s="2"/>
      <c r="NLP216" s="2"/>
      <c r="NLQ216" s="2"/>
      <c r="NLR216" s="2"/>
      <c r="NLS216" s="2"/>
      <c r="NLT216" s="2"/>
      <c r="NLU216" s="2"/>
      <c r="NLV216" s="2"/>
      <c r="NLW216" s="2"/>
      <c r="NLX216" s="2"/>
      <c r="NLY216" s="2"/>
      <c r="NLZ216" s="2"/>
      <c r="NMA216" s="2"/>
      <c r="NMB216" s="2"/>
      <c r="NMC216" s="2"/>
      <c r="NMD216" s="2"/>
      <c r="NME216" s="2"/>
      <c r="NMF216" s="2"/>
      <c r="NMG216" s="2"/>
      <c r="NMH216" s="2"/>
      <c r="NMI216" s="2"/>
      <c r="NMJ216" s="2"/>
      <c r="NMK216" s="2"/>
      <c r="NML216" s="2"/>
      <c r="NMM216" s="2"/>
      <c r="NMN216" s="2"/>
      <c r="NMO216" s="2"/>
      <c r="NMP216" s="2"/>
      <c r="NMQ216" s="2"/>
      <c r="NMR216" s="2"/>
      <c r="NMS216" s="2"/>
      <c r="NMT216" s="2"/>
      <c r="NMU216" s="2"/>
      <c r="NMV216" s="2"/>
      <c r="NMW216" s="2"/>
      <c r="NMX216" s="2"/>
      <c r="NMY216" s="2"/>
      <c r="NMZ216" s="2"/>
      <c r="NNA216" s="2"/>
      <c r="NNB216" s="2"/>
      <c r="NNC216" s="2"/>
      <c r="NND216" s="2"/>
      <c r="NNE216" s="2"/>
      <c r="NNF216" s="2"/>
      <c r="NNG216" s="2"/>
      <c r="NNH216" s="2"/>
      <c r="NNI216" s="2"/>
      <c r="NNJ216" s="2"/>
      <c r="NNK216" s="2"/>
      <c r="NNL216" s="2"/>
      <c r="NNM216" s="2"/>
      <c r="NNN216" s="2"/>
      <c r="NNO216" s="2"/>
      <c r="NNP216" s="2"/>
      <c r="NNQ216" s="2"/>
      <c r="NNR216" s="2"/>
      <c r="NNS216" s="2"/>
      <c r="NNT216" s="2"/>
      <c r="NNU216" s="2"/>
      <c r="NNV216" s="2"/>
      <c r="NNW216" s="2"/>
      <c r="NNX216" s="2"/>
      <c r="NNY216" s="2"/>
      <c r="NNZ216" s="2"/>
      <c r="NOA216" s="2"/>
      <c r="NOB216" s="2"/>
      <c r="NOC216" s="2"/>
      <c r="NOD216" s="2"/>
      <c r="NOE216" s="2"/>
      <c r="NOF216" s="2"/>
      <c r="NOG216" s="2"/>
      <c r="NOH216" s="2"/>
      <c r="NOI216" s="2"/>
      <c r="NOJ216" s="2"/>
      <c r="NOK216" s="2"/>
      <c r="NOL216" s="2"/>
      <c r="NOM216" s="2"/>
      <c r="NON216" s="2"/>
      <c r="NOO216" s="2"/>
      <c r="NOP216" s="2"/>
      <c r="NOQ216" s="2"/>
      <c r="NOR216" s="2"/>
      <c r="NOS216" s="2"/>
      <c r="NOT216" s="2"/>
      <c r="NOU216" s="2"/>
      <c r="NOV216" s="2"/>
      <c r="NOW216" s="2"/>
      <c r="NOX216" s="2"/>
      <c r="NOY216" s="2"/>
      <c r="NOZ216" s="2"/>
      <c r="NPA216" s="2"/>
      <c r="NPB216" s="2"/>
      <c r="NPC216" s="2"/>
      <c r="NPD216" s="2"/>
      <c r="NPE216" s="2"/>
      <c r="NPF216" s="2"/>
      <c r="NPG216" s="2"/>
      <c r="NPH216" s="2"/>
      <c r="NPI216" s="2"/>
      <c r="NPJ216" s="2"/>
      <c r="NPK216" s="2"/>
      <c r="NPL216" s="2"/>
      <c r="NPM216" s="2"/>
      <c r="NPN216" s="2"/>
      <c r="NPO216" s="2"/>
      <c r="NPP216" s="2"/>
      <c r="NPQ216" s="2"/>
      <c r="NPR216" s="2"/>
      <c r="NPS216" s="2"/>
      <c r="NPT216" s="2"/>
      <c r="NPU216" s="2"/>
      <c r="NPV216" s="2"/>
      <c r="NPW216" s="2"/>
      <c r="NPX216" s="2"/>
      <c r="NPY216" s="2"/>
      <c r="NPZ216" s="2"/>
      <c r="NQA216" s="2"/>
      <c r="NQB216" s="2"/>
      <c r="NQC216" s="2"/>
      <c r="NQD216" s="2"/>
      <c r="NQE216" s="2"/>
      <c r="NQF216" s="2"/>
      <c r="NQG216" s="2"/>
      <c r="NQH216" s="2"/>
      <c r="NQI216" s="2"/>
      <c r="NQJ216" s="2"/>
      <c r="NQK216" s="2"/>
      <c r="NQL216" s="2"/>
      <c r="NQM216" s="2"/>
      <c r="NQN216" s="2"/>
      <c r="NQO216" s="2"/>
      <c r="NQP216" s="2"/>
      <c r="NQQ216" s="2"/>
      <c r="NQR216" s="2"/>
      <c r="NQS216" s="2"/>
      <c r="NQT216" s="2"/>
      <c r="NQU216" s="2"/>
      <c r="NQV216" s="2"/>
      <c r="NQW216" s="2"/>
      <c r="NQX216" s="2"/>
      <c r="NQY216" s="2"/>
      <c r="NQZ216" s="2"/>
      <c r="NRA216" s="2"/>
      <c r="NRB216" s="2"/>
      <c r="NRC216" s="2"/>
      <c r="NRD216" s="2"/>
      <c r="NRE216" s="2"/>
      <c r="NRF216" s="2"/>
      <c r="NRG216" s="2"/>
      <c r="NRH216" s="2"/>
      <c r="NRI216" s="2"/>
      <c r="NRJ216" s="2"/>
      <c r="NRK216" s="2"/>
      <c r="NRL216" s="2"/>
      <c r="NRM216" s="2"/>
      <c r="NRN216" s="2"/>
      <c r="NRO216" s="2"/>
      <c r="NRP216" s="2"/>
      <c r="NRQ216" s="2"/>
      <c r="NRR216" s="2"/>
      <c r="NRS216" s="2"/>
      <c r="NRT216" s="2"/>
      <c r="NRU216" s="2"/>
      <c r="NRV216" s="2"/>
      <c r="NRW216" s="2"/>
      <c r="NRX216" s="2"/>
      <c r="NRY216" s="2"/>
      <c r="NRZ216" s="2"/>
      <c r="NSA216" s="2"/>
      <c r="NSB216" s="2"/>
      <c r="NSC216" s="2"/>
      <c r="NSD216" s="2"/>
      <c r="NSE216" s="2"/>
      <c r="NSF216" s="2"/>
      <c r="NSG216" s="2"/>
      <c r="NSH216" s="2"/>
      <c r="NSI216" s="2"/>
      <c r="NSJ216" s="2"/>
      <c r="NSK216" s="2"/>
      <c r="NSL216" s="2"/>
      <c r="NSM216" s="2"/>
      <c r="NSN216" s="2"/>
      <c r="NSO216" s="2"/>
      <c r="NSP216" s="2"/>
      <c r="NSQ216" s="2"/>
      <c r="NSR216" s="2"/>
      <c r="NSS216" s="2"/>
      <c r="NST216" s="2"/>
      <c r="NSU216" s="2"/>
      <c r="NSV216" s="2"/>
      <c r="NSW216" s="2"/>
      <c r="NSX216" s="2"/>
      <c r="NSY216" s="2"/>
      <c r="NSZ216" s="2"/>
      <c r="NTA216" s="2"/>
      <c r="NTB216" s="2"/>
      <c r="NTC216" s="2"/>
      <c r="NTD216" s="2"/>
      <c r="NTE216" s="2"/>
      <c r="NTF216" s="2"/>
      <c r="NTG216" s="2"/>
      <c r="NTH216" s="2"/>
      <c r="NTI216" s="2"/>
      <c r="NTJ216" s="2"/>
      <c r="NTK216" s="2"/>
      <c r="NTL216" s="2"/>
      <c r="NTM216" s="2"/>
      <c r="NTN216" s="2"/>
      <c r="NTO216" s="2"/>
      <c r="NTP216" s="2"/>
      <c r="NTQ216" s="2"/>
      <c r="NTR216" s="2"/>
      <c r="NTS216" s="2"/>
      <c r="NTT216" s="2"/>
      <c r="NTU216" s="2"/>
      <c r="NTV216" s="2"/>
      <c r="NTW216" s="2"/>
      <c r="NTX216" s="2"/>
      <c r="NTY216" s="2"/>
      <c r="NTZ216" s="2"/>
      <c r="NUA216" s="2"/>
      <c r="NUB216" s="2"/>
      <c r="NUC216" s="2"/>
      <c r="NUD216" s="2"/>
      <c r="NUE216" s="2"/>
      <c r="NUF216" s="2"/>
      <c r="NUG216" s="2"/>
      <c r="NUH216" s="2"/>
      <c r="NUI216" s="2"/>
      <c r="NUJ216" s="2"/>
      <c r="NUK216" s="2"/>
      <c r="NUL216" s="2"/>
      <c r="NUM216" s="2"/>
      <c r="NUN216" s="2"/>
      <c r="NUO216" s="2"/>
      <c r="NUP216" s="2"/>
      <c r="NUQ216" s="2"/>
      <c r="NUR216" s="2"/>
      <c r="NUS216" s="2"/>
      <c r="NUT216" s="2"/>
      <c r="NUU216" s="2"/>
      <c r="NUV216" s="2"/>
      <c r="NUW216" s="2"/>
      <c r="NUX216" s="2"/>
      <c r="NUY216" s="2"/>
      <c r="NUZ216" s="2"/>
      <c r="NVA216" s="2"/>
      <c r="NVB216" s="2"/>
      <c r="NVC216" s="2"/>
      <c r="NVD216" s="2"/>
      <c r="NVE216" s="2"/>
      <c r="NVF216" s="2"/>
      <c r="NVG216" s="2"/>
      <c r="NVH216" s="2"/>
      <c r="NVI216" s="2"/>
      <c r="NVJ216" s="2"/>
      <c r="NVK216" s="2"/>
      <c r="NVL216" s="2"/>
      <c r="NVM216" s="2"/>
      <c r="NVN216" s="2"/>
      <c r="NVO216" s="2"/>
      <c r="NVP216" s="2"/>
      <c r="NVQ216" s="2"/>
      <c r="NVR216" s="2"/>
      <c r="NVS216" s="2"/>
      <c r="NVT216" s="2"/>
      <c r="NVU216" s="2"/>
      <c r="NVV216" s="2"/>
      <c r="NVW216" s="2"/>
      <c r="NVX216" s="2"/>
      <c r="NVY216" s="2"/>
      <c r="NVZ216" s="2"/>
      <c r="NWA216" s="2"/>
      <c r="NWB216" s="2"/>
      <c r="NWC216" s="2"/>
      <c r="NWD216" s="2"/>
      <c r="NWE216" s="2"/>
      <c r="NWF216" s="2"/>
      <c r="NWG216" s="2"/>
      <c r="NWH216" s="2"/>
      <c r="NWI216" s="2"/>
      <c r="NWJ216" s="2"/>
      <c r="NWK216" s="2"/>
      <c r="NWL216" s="2"/>
      <c r="NWM216" s="2"/>
      <c r="NWN216" s="2"/>
      <c r="NWO216" s="2"/>
      <c r="NWP216" s="2"/>
      <c r="NWQ216" s="2"/>
      <c r="NWR216" s="2"/>
      <c r="NWS216" s="2"/>
      <c r="NWT216" s="2"/>
      <c r="NWU216" s="2"/>
      <c r="NWV216" s="2"/>
      <c r="NWW216" s="2"/>
      <c r="NWX216" s="2"/>
      <c r="NWY216" s="2"/>
      <c r="NWZ216" s="2"/>
      <c r="NXA216" s="2"/>
      <c r="NXB216" s="2"/>
      <c r="NXC216" s="2"/>
      <c r="NXD216" s="2"/>
      <c r="NXE216" s="2"/>
      <c r="NXF216" s="2"/>
      <c r="NXG216" s="2"/>
      <c r="NXH216" s="2"/>
      <c r="NXI216" s="2"/>
      <c r="NXJ216" s="2"/>
      <c r="NXK216" s="2"/>
      <c r="NXL216" s="2"/>
      <c r="NXM216" s="2"/>
      <c r="NXN216" s="2"/>
      <c r="NXO216" s="2"/>
      <c r="NXP216" s="2"/>
      <c r="NXQ216" s="2"/>
      <c r="NXR216" s="2"/>
      <c r="NXS216" s="2"/>
      <c r="NXT216" s="2"/>
      <c r="NXU216" s="2"/>
      <c r="NXV216" s="2"/>
      <c r="NXW216" s="2"/>
      <c r="NXX216" s="2"/>
      <c r="NXY216" s="2"/>
      <c r="NXZ216" s="2"/>
      <c r="NYA216" s="2"/>
      <c r="NYB216" s="2"/>
      <c r="NYC216" s="2"/>
      <c r="NYD216" s="2"/>
      <c r="NYE216" s="2"/>
      <c r="NYF216" s="2"/>
      <c r="NYG216" s="2"/>
      <c r="NYH216" s="2"/>
      <c r="NYI216" s="2"/>
      <c r="NYJ216" s="2"/>
      <c r="NYK216" s="2"/>
      <c r="NYL216" s="2"/>
      <c r="NYM216" s="2"/>
      <c r="NYN216" s="2"/>
      <c r="NYO216" s="2"/>
      <c r="NYP216" s="2"/>
      <c r="NYQ216" s="2"/>
      <c r="NYR216" s="2"/>
      <c r="NYS216" s="2"/>
      <c r="NYT216" s="2"/>
      <c r="NYU216" s="2"/>
      <c r="NYV216" s="2"/>
      <c r="NYW216" s="2"/>
      <c r="NYX216" s="2"/>
      <c r="NYY216" s="2"/>
      <c r="NYZ216" s="2"/>
      <c r="NZA216" s="2"/>
      <c r="NZB216" s="2"/>
      <c r="NZC216" s="2"/>
      <c r="NZD216" s="2"/>
      <c r="NZE216" s="2"/>
      <c r="NZF216" s="2"/>
      <c r="NZG216" s="2"/>
      <c r="NZH216" s="2"/>
      <c r="NZI216" s="2"/>
      <c r="NZJ216" s="2"/>
      <c r="NZK216" s="2"/>
      <c r="NZL216" s="2"/>
      <c r="NZM216" s="2"/>
      <c r="NZN216" s="2"/>
      <c r="NZO216" s="2"/>
      <c r="NZP216" s="2"/>
      <c r="NZQ216" s="2"/>
      <c r="NZR216" s="2"/>
      <c r="NZS216" s="2"/>
      <c r="NZT216" s="2"/>
      <c r="NZU216" s="2"/>
      <c r="NZV216" s="2"/>
      <c r="NZW216" s="2"/>
      <c r="NZX216" s="2"/>
      <c r="NZY216" s="2"/>
      <c r="NZZ216" s="2"/>
      <c r="OAA216" s="2"/>
      <c r="OAB216" s="2"/>
      <c r="OAC216" s="2"/>
      <c r="OAD216" s="2"/>
      <c r="OAE216" s="2"/>
      <c r="OAF216" s="2"/>
      <c r="OAG216" s="2"/>
      <c r="OAH216" s="2"/>
      <c r="OAI216" s="2"/>
      <c r="OAJ216" s="2"/>
      <c r="OAK216" s="2"/>
      <c r="OAL216" s="2"/>
      <c r="OAM216" s="2"/>
      <c r="OAN216" s="2"/>
      <c r="OAO216" s="2"/>
      <c r="OAP216" s="2"/>
      <c r="OAQ216" s="2"/>
      <c r="OAR216" s="2"/>
      <c r="OAS216" s="2"/>
      <c r="OAT216" s="2"/>
      <c r="OAU216" s="2"/>
      <c r="OAV216" s="2"/>
      <c r="OAW216" s="2"/>
      <c r="OAX216" s="2"/>
      <c r="OAY216" s="2"/>
      <c r="OAZ216" s="2"/>
      <c r="OBA216" s="2"/>
      <c r="OBB216" s="2"/>
      <c r="OBC216" s="2"/>
      <c r="OBD216" s="2"/>
      <c r="OBE216" s="2"/>
      <c r="OBF216" s="2"/>
      <c r="OBG216" s="2"/>
      <c r="OBH216" s="2"/>
      <c r="OBI216" s="2"/>
      <c r="OBJ216" s="2"/>
      <c r="OBK216" s="2"/>
      <c r="OBL216" s="2"/>
      <c r="OBM216" s="2"/>
      <c r="OBN216" s="2"/>
      <c r="OBO216" s="2"/>
      <c r="OBP216" s="2"/>
      <c r="OBQ216" s="2"/>
      <c r="OBR216" s="2"/>
      <c r="OBS216" s="2"/>
      <c r="OBT216" s="2"/>
      <c r="OBU216" s="2"/>
      <c r="OBV216" s="2"/>
      <c r="OBW216" s="2"/>
      <c r="OBX216" s="2"/>
      <c r="OBY216" s="2"/>
      <c r="OBZ216" s="2"/>
      <c r="OCA216" s="2"/>
      <c r="OCB216" s="2"/>
      <c r="OCC216" s="2"/>
      <c r="OCD216" s="2"/>
      <c r="OCE216" s="2"/>
      <c r="OCF216" s="2"/>
      <c r="OCG216" s="2"/>
      <c r="OCH216" s="2"/>
      <c r="OCI216" s="2"/>
      <c r="OCJ216" s="2"/>
      <c r="OCK216" s="2"/>
      <c r="OCL216" s="2"/>
      <c r="OCM216" s="2"/>
      <c r="OCN216" s="2"/>
      <c r="OCO216" s="2"/>
      <c r="OCP216" s="2"/>
      <c r="OCQ216" s="2"/>
      <c r="OCR216" s="2"/>
      <c r="OCS216" s="2"/>
      <c r="OCT216" s="2"/>
      <c r="OCU216" s="2"/>
      <c r="OCV216" s="2"/>
      <c r="OCW216" s="2"/>
      <c r="OCX216" s="2"/>
      <c r="OCY216" s="2"/>
      <c r="OCZ216" s="2"/>
      <c r="ODA216" s="2"/>
      <c r="ODB216" s="2"/>
      <c r="ODC216" s="2"/>
      <c r="ODD216" s="2"/>
      <c r="ODE216" s="2"/>
      <c r="ODF216" s="2"/>
      <c r="ODG216" s="2"/>
      <c r="ODH216" s="2"/>
      <c r="ODI216" s="2"/>
      <c r="ODJ216" s="2"/>
      <c r="ODK216" s="2"/>
      <c r="ODL216" s="2"/>
      <c r="ODM216" s="2"/>
      <c r="ODN216" s="2"/>
      <c r="ODO216" s="2"/>
      <c r="ODP216" s="2"/>
      <c r="ODQ216" s="2"/>
      <c r="ODR216" s="2"/>
      <c r="ODS216" s="2"/>
      <c r="ODT216" s="2"/>
      <c r="ODU216" s="2"/>
      <c r="ODV216" s="2"/>
      <c r="ODW216" s="2"/>
      <c r="ODX216" s="2"/>
      <c r="ODY216" s="2"/>
      <c r="ODZ216" s="2"/>
      <c r="OEA216" s="2"/>
      <c r="OEB216" s="2"/>
      <c r="OEC216" s="2"/>
      <c r="OED216" s="2"/>
      <c r="OEE216" s="2"/>
      <c r="OEF216" s="2"/>
      <c r="OEG216" s="2"/>
      <c r="OEH216" s="2"/>
      <c r="OEI216" s="2"/>
      <c r="OEJ216" s="2"/>
      <c r="OEK216" s="2"/>
      <c r="OEL216" s="2"/>
      <c r="OEM216" s="2"/>
      <c r="OEN216" s="2"/>
      <c r="OEO216" s="2"/>
      <c r="OEP216" s="2"/>
      <c r="OEQ216" s="2"/>
      <c r="OER216" s="2"/>
      <c r="OES216" s="2"/>
      <c r="OET216" s="2"/>
      <c r="OEU216" s="2"/>
      <c r="OEV216" s="2"/>
      <c r="OEW216" s="2"/>
      <c r="OEX216" s="2"/>
      <c r="OEY216" s="2"/>
      <c r="OEZ216" s="2"/>
      <c r="OFA216" s="2"/>
      <c r="OFB216" s="2"/>
      <c r="OFC216" s="2"/>
      <c r="OFD216" s="2"/>
      <c r="OFE216" s="2"/>
      <c r="OFF216" s="2"/>
      <c r="OFG216" s="2"/>
      <c r="OFH216" s="2"/>
      <c r="OFI216" s="2"/>
      <c r="OFJ216" s="2"/>
      <c r="OFK216" s="2"/>
      <c r="OFL216" s="2"/>
      <c r="OFM216" s="2"/>
      <c r="OFN216" s="2"/>
      <c r="OFO216" s="2"/>
      <c r="OFP216" s="2"/>
      <c r="OFQ216" s="2"/>
      <c r="OFR216" s="2"/>
      <c r="OFS216" s="2"/>
      <c r="OFT216" s="2"/>
      <c r="OFU216" s="2"/>
      <c r="OFV216" s="2"/>
      <c r="OFW216" s="2"/>
      <c r="OFX216" s="2"/>
      <c r="OFY216" s="2"/>
      <c r="OFZ216" s="2"/>
      <c r="OGA216" s="2"/>
      <c r="OGB216" s="2"/>
      <c r="OGC216" s="2"/>
      <c r="OGD216" s="2"/>
      <c r="OGE216" s="2"/>
      <c r="OGF216" s="2"/>
      <c r="OGG216" s="2"/>
      <c r="OGH216" s="2"/>
      <c r="OGI216" s="2"/>
      <c r="OGJ216" s="2"/>
      <c r="OGK216" s="2"/>
      <c r="OGL216" s="2"/>
      <c r="OGM216" s="2"/>
      <c r="OGN216" s="2"/>
      <c r="OGO216" s="2"/>
      <c r="OGP216" s="2"/>
      <c r="OGQ216" s="2"/>
      <c r="OGR216" s="2"/>
      <c r="OGS216" s="2"/>
      <c r="OGT216" s="2"/>
      <c r="OGU216" s="2"/>
      <c r="OGV216" s="2"/>
      <c r="OGW216" s="2"/>
      <c r="OGX216" s="2"/>
      <c r="OGY216" s="2"/>
      <c r="OGZ216" s="2"/>
      <c r="OHA216" s="2"/>
      <c r="OHB216" s="2"/>
      <c r="OHC216" s="2"/>
      <c r="OHD216" s="2"/>
      <c r="OHE216" s="2"/>
      <c r="OHF216" s="2"/>
      <c r="OHG216" s="2"/>
      <c r="OHH216" s="2"/>
      <c r="OHI216" s="2"/>
      <c r="OHJ216" s="2"/>
      <c r="OHK216" s="2"/>
      <c r="OHL216" s="2"/>
      <c r="OHM216" s="2"/>
      <c r="OHN216" s="2"/>
      <c r="OHO216" s="2"/>
      <c r="OHP216" s="2"/>
      <c r="OHQ216" s="2"/>
      <c r="OHR216" s="2"/>
      <c r="OHS216" s="2"/>
      <c r="OHT216" s="2"/>
      <c r="OHU216" s="2"/>
      <c r="OHV216" s="2"/>
      <c r="OHW216" s="2"/>
      <c r="OHX216" s="2"/>
      <c r="OHY216" s="2"/>
      <c r="OHZ216" s="2"/>
      <c r="OIA216" s="2"/>
      <c r="OIB216" s="2"/>
      <c r="OIC216" s="2"/>
      <c r="OID216" s="2"/>
      <c r="OIE216" s="2"/>
      <c r="OIF216" s="2"/>
      <c r="OIG216" s="2"/>
      <c r="OIH216" s="2"/>
      <c r="OII216" s="2"/>
      <c r="OIJ216" s="2"/>
      <c r="OIK216" s="2"/>
      <c r="OIL216" s="2"/>
      <c r="OIM216" s="2"/>
      <c r="OIN216" s="2"/>
      <c r="OIO216" s="2"/>
      <c r="OIP216" s="2"/>
      <c r="OIQ216" s="2"/>
      <c r="OIR216" s="2"/>
      <c r="OIS216" s="2"/>
      <c r="OIT216" s="2"/>
      <c r="OIU216" s="2"/>
      <c r="OIV216" s="2"/>
      <c r="OIW216" s="2"/>
      <c r="OIX216" s="2"/>
      <c r="OIY216" s="2"/>
      <c r="OIZ216" s="2"/>
      <c r="OJA216" s="2"/>
      <c r="OJB216" s="2"/>
      <c r="OJC216" s="2"/>
      <c r="OJD216" s="2"/>
      <c r="OJE216" s="2"/>
      <c r="OJF216" s="2"/>
      <c r="OJG216" s="2"/>
      <c r="OJH216" s="2"/>
      <c r="OJI216" s="2"/>
      <c r="OJJ216" s="2"/>
      <c r="OJK216" s="2"/>
      <c r="OJL216" s="2"/>
      <c r="OJM216" s="2"/>
      <c r="OJN216" s="2"/>
      <c r="OJO216" s="2"/>
      <c r="OJP216" s="2"/>
      <c r="OJQ216" s="2"/>
      <c r="OJR216" s="2"/>
      <c r="OJS216" s="2"/>
      <c r="OJT216" s="2"/>
      <c r="OJU216" s="2"/>
      <c r="OJV216" s="2"/>
      <c r="OJW216" s="2"/>
      <c r="OJX216" s="2"/>
      <c r="OJY216" s="2"/>
      <c r="OJZ216" s="2"/>
      <c r="OKA216" s="2"/>
      <c r="OKB216" s="2"/>
      <c r="OKC216" s="2"/>
      <c r="OKD216" s="2"/>
      <c r="OKE216" s="2"/>
      <c r="OKF216" s="2"/>
      <c r="OKG216" s="2"/>
      <c r="OKH216" s="2"/>
      <c r="OKI216" s="2"/>
      <c r="OKJ216" s="2"/>
      <c r="OKK216" s="2"/>
      <c r="OKL216" s="2"/>
      <c r="OKM216" s="2"/>
      <c r="OKN216" s="2"/>
      <c r="OKO216" s="2"/>
      <c r="OKP216" s="2"/>
      <c r="OKQ216" s="2"/>
      <c r="OKR216" s="2"/>
      <c r="OKS216" s="2"/>
      <c r="OKT216" s="2"/>
      <c r="OKU216" s="2"/>
      <c r="OKV216" s="2"/>
      <c r="OKW216" s="2"/>
      <c r="OKX216" s="2"/>
      <c r="OKY216" s="2"/>
      <c r="OKZ216" s="2"/>
      <c r="OLA216" s="2"/>
      <c r="OLB216" s="2"/>
      <c r="OLC216" s="2"/>
      <c r="OLD216" s="2"/>
      <c r="OLE216" s="2"/>
      <c r="OLF216" s="2"/>
      <c r="OLG216" s="2"/>
      <c r="OLH216" s="2"/>
      <c r="OLI216" s="2"/>
      <c r="OLJ216" s="2"/>
      <c r="OLK216" s="2"/>
      <c r="OLL216" s="2"/>
      <c r="OLM216" s="2"/>
      <c r="OLN216" s="2"/>
      <c r="OLO216" s="2"/>
      <c r="OLP216" s="2"/>
      <c r="OLQ216" s="2"/>
      <c r="OLR216" s="2"/>
      <c r="OLS216" s="2"/>
      <c r="OLT216" s="2"/>
      <c r="OLU216" s="2"/>
      <c r="OLV216" s="2"/>
      <c r="OLW216" s="2"/>
      <c r="OLX216" s="2"/>
      <c r="OLY216" s="2"/>
      <c r="OLZ216" s="2"/>
      <c r="OMA216" s="2"/>
      <c r="OMB216" s="2"/>
      <c r="OMC216" s="2"/>
      <c r="OMD216" s="2"/>
      <c r="OME216" s="2"/>
      <c r="OMF216" s="2"/>
      <c r="OMG216" s="2"/>
      <c r="OMH216" s="2"/>
      <c r="OMI216" s="2"/>
      <c r="OMJ216" s="2"/>
      <c r="OMK216" s="2"/>
      <c r="OML216" s="2"/>
      <c r="OMM216" s="2"/>
      <c r="OMN216" s="2"/>
      <c r="OMO216" s="2"/>
      <c r="OMP216" s="2"/>
      <c r="OMQ216" s="2"/>
      <c r="OMR216" s="2"/>
      <c r="OMS216" s="2"/>
      <c r="OMT216" s="2"/>
      <c r="OMU216" s="2"/>
      <c r="OMV216" s="2"/>
      <c r="OMW216" s="2"/>
      <c r="OMX216" s="2"/>
      <c r="OMY216" s="2"/>
      <c r="OMZ216" s="2"/>
      <c r="ONA216" s="2"/>
      <c r="ONB216" s="2"/>
      <c r="ONC216" s="2"/>
      <c r="OND216" s="2"/>
      <c r="ONE216" s="2"/>
      <c r="ONF216" s="2"/>
      <c r="ONG216" s="2"/>
      <c r="ONH216" s="2"/>
      <c r="ONI216" s="2"/>
      <c r="ONJ216" s="2"/>
      <c r="ONK216" s="2"/>
      <c r="ONL216" s="2"/>
      <c r="ONM216" s="2"/>
      <c r="ONN216" s="2"/>
      <c r="ONO216" s="2"/>
      <c r="ONP216" s="2"/>
      <c r="ONQ216" s="2"/>
      <c r="ONR216" s="2"/>
      <c r="ONS216" s="2"/>
      <c r="ONT216" s="2"/>
      <c r="ONU216" s="2"/>
      <c r="ONV216" s="2"/>
      <c r="ONW216" s="2"/>
      <c r="ONX216" s="2"/>
      <c r="ONY216" s="2"/>
      <c r="ONZ216" s="2"/>
      <c r="OOA216" s="2"/>
      <c r="OOB216" s="2"/>
      <c r="OOC216" s="2"/>
      <c r="OOD216" s="2"/>
      <c r="OOE216" s="2"/>
      <c r="OOF216" s="2"/>
      <c r="OOG216" s="2"/>
      <c r="OOH216" s="2"/>
      <c r="OOI216" s="2"/>
      <c r="OOJ216" s="2"/>
      <c r="OOK216" s="2"/>
      <c r="OOL216" s="2"/>
      <c r="OOM216" s="2"/>
      <c r="OON216" s="2"/>
      <c r="OOO216" s="2"/>
      <c r="OOP216" s="2"/>
      <c r="OOQ216" s="2"/>
      <c r="OOR216" s="2"/>
      <c r="OOS216" s="2"/>
      <c r="OOT216" s="2"/>
      <c r="OOU216" s="2"/>
      <c r="OOV216" s="2"/>
      <c r="OOW216" s="2"/>
      <c r="OOX216" s="2"/>
      <c r="OOY216" s="2"/>
      <c r="OOZ216" s="2"/>
      <c r="OPA216" s="2"/>
      <c r="OPB216" s="2"/>
      <c r="OPC216" s="2"/>
      <c r="OPD216" s="2"/>
      <c r="OPE216" s="2"/>
      <c r="OPF216" s="2"/>
      <c r="OPG216" s="2"/>
      <c r="OPH216" s="2"/>
      <c r="OPI216" s="2"/>
      <c r="OPJ216" s="2"/>
      <c r="OPK216" s="2"/>
      <c r="OPL216" s="2"/>
      <c r="OPM216" s="2"/>
      <c r="OPN216" s="2"/>
      <c r="OPO216" s="2"/>
      <c r="OPP216" s="2"/>
      <c r="OPQ216" s="2"/>
      <c r="OPR216" s="2"/>
      <c r="OPS216" s="2"/>
      <c r="OPT216" s="2"/>
      <c r="OPU216" s="2"/>
      <c r="OPV216" s="2"/>
      <c r="OPW216" s="2"/>
      <c r="OPX216" s="2"/>
      <c r="OPY216" s="2"/>
      <c r="OPZ216" s="2"/>
      <c r="OQA216" s="2"/>
      <c r="OQB216" s="2"/>
      <c r="OQC216" s="2"/>
      <c r="OQD216" s="2"/>
      <c r="OQE216" s="2"/>
      <c r="OQF216" s="2"/>
      <c r="OQG216" s="2"/>
      <c r="OQH216" s="2"/>
      <c r="OQI216" s="2"/>
      <c r="OQJ216" s="2"/>
      <c r="OQK216" s="2"/>
      <c r="OQL216" s="2"/>
      <c r="OQM216" s="2"/>
      <c r="OQN216" s="2"/>
      <c r="OQO216" s="2"/>
      <c r="OQP216" s="2"/>
      <c r="OQQ216" s="2"/>
      <c r="OQR216" s="2"/>
      <c r="OQS216" s="2"/>
      <c r="OQT216" s="2"/>
      <c r="OQU216" s="2"/>
      <c r="OQV216" s="2"/>
      <c r="OQW216" s="2"/>
      <c r="OQX216" s="2"/>
      <c r="OQY216" s="2"/>
      <c r="OQZ216" s="2"/>
      <c r="ORA216" s="2"/>
      <c r="ORB216" s="2"/>
      <c r="ORC216" s="2"/>
      <c r="ORD216" s="2"/>
      <c r="ORE216" s="2"/>
      <c r="ORF216" s="2"/>
      <c r="ORG216" s="2"/>
      <c r="ORH216" s="2"/>
      <c r="ORI216" s="2"/>
      <c r="ORJ216" s="2"/>
      <c r="ORK216" s="2"/>
      <c r="ORL216" s="2"/>
      <c r="ORM216" s="2"/>
      <c r="ORN216" s="2"/>
      <c r="ORO216" s="2"/>
      <c r="ORP216" s="2"/>
      <c r="ORQ216" s="2"/>
      <c r="ORR216" s="2"/>
      <c r="ORS216" s="2"/>
      <c r="ORT216" s="2"/>
      <c r="ORU216" s="2"/>
      <c r="ORV216" s="2"/>
      <c r="ORW216" s="2"/>
      <c r="ORX216" s="2"/>
      <c r="ORY216" s="2"/>
      <c r="ORZ216" s="2"/>
      <c r="OSA216" s="2"/>
      <c r="OSB216" s="2"/>
      <c r="OSC216" s="2"/>
      <c r="OSD216" s="2"/>
      <c r="OSE216" s="2"/>
      <c r="OSF216" s="2"/>
      <c r="OSG216" s="2"/>
      <c r="OSH216" s="2"/>
      <c r="OSI216" s="2"/>
      <c r="OSJ216" s="2"/>
      <c r="OSK216" s="2"/>
      <c r="OSL216" s="2"/>
      <c r="OSM216" s="2"/>
      <c r="OSN216" s="2"/>
      <c r="OSO216" s="2"/>
      <c r="OSP216" s="2"/>
      <c r="OSQ216" s="2"/>
      <c r="OSR216" s="2"/>
      <c r="OSS216" s="2"/>
      <c r="OST216" s="2"/>
      <c r="OSU216" s="2"/>
      <c r="OSV216" s="2"/>
      <c r="OSW216" s="2"/>
      <c r="OSX216" s="2"/>
      <c r="OSY216" s="2"/>
      <c r="OSZ216" s="2"/>
      <c r="OTA216" s="2"/>
      <c r="OTB216" s="2"/>
      <c r="OTC216" s="2"/>
      <c r="OTD216" s="2"/>
      <c r="OTE216" s="2"/>
      <c r="OTF216" s="2"/>
      <c r="OTG216" s="2"/>
      <c r="OTH216" s="2"/>
      <c r="OTI216" s="2"/>
      <c r="OTJ216" s="2"/>
      <c r="OTK216" s="2"/>
      <c r="OTL216" s="2"/>
      <c r="OTM216" s="2"/>
      <c r="OTN216" s="2"/>
      <c r="OTO216" s="2"/>
      <c r="OTP216" s="2"/>
      <c r="OTQ216" s="2"/>
      <c r="OTR216" s="2"/>
      <c r="OTS216" s="2"/>
      <c r="OTT216" s="2"/>
      <c r="OTU216" s="2"/>
      <c r="OTV216" s="2"/>
      <c r="OTW216" s="2"/>
      <c r="OTX216" s="2"/>
      <c r="OTY216" s="2"/>
      <c r="OTZ216" s="2"/>
      <c r="OUA216" s="2"/>
      <c r="OUB216" s="2"/>
      <c r="OUC216" s="2"/>
      <c r="OUD216" s="2"/>
      <c r="OUE216" s="2"/>
      <c r="OUF216" s="2"/>
      <c r="OUG216" s="2"/>
      <c r="OUH216" s="2"/>
      <c r="OUI216" s="2"/>
      <c r="OUJ216" s="2"/>
      <c r="OUK216" s="2"/>
      <c r="OUL216" s="2"/>
      <c r="OUM216" s="2"/>
      <c r="OUN216" s="2"/>
      <c r="OUO216" s="2"/>
      <c r="OUP216" s="2"/>
      <c r="OUQ216" s="2"/>
      <c r="OUR216" s="2"/>
      <c r="OUS216" s="2"/>
      <c r="OUT216" s="2"/>
      <c r="OUU216" s="2"/>
      <c r="OUV216" s="2"/>
      <c r="OUW216" s="2"/>
      <c r="OUX216" s="2"/>
      <c r="OUY216" s="2"/>
      <c r="OUZ216" s="2"/>
      <c r="OVA216" s="2"/>
      <c r="OVB216" s="2"/>
      <c r="OVC216" s="2"/>
      <c r="OVD216" s="2"/>
      <c r="OVE216" s="2"/>
      <c r="OVF216" s="2"/>
      <c r="OVG216" s="2"/>
      <c r="OVH216" s="2"/>
      <c r="OVI216" s="2"/>
      <c r="OVJ216" s="2"/>
      <c r="OVK216" s="2"/>
      <c r="OVL216" s="2"/>
      <c r="OVM216" s="2"/>
      <c r="OVN216" s="2"/>
      <c r="OVO216" s="2"/>
      <c r="OVP216" s="2"/>
      <c r="OVQ216" s="2"/>
      <c r="OVR216" s="2"/>
      <c r="OVS216" s="2"/>
      <c r="OVT216" s="2"/>
      <c r="OVU216" s="2"/>
      <c r="OVV216" s="2"/>
      <c r="OVW216" s="2"/>
      <c r="OVX216" s="2"/>
      <c r="OVY216" s="2"/>
      <c r="OVZ216" s="2"/>
      <c r="OWA216" s="2"/>
      <c r="OWB216" s="2"/>
      <c r="OWC216" s="2"/>
      <c r="OWD216" s="2"/>
      <c r="OWE216" s="2"/>
      <c r="OWF216" s="2"/>
      <c r="OWG216" s="2"/>
      <c r="OWH216" s="2"/>
      <c r="OWI216" s="2"/>
      <c r="OWJ216" s="2"/>
      <c r="OWK216" s="2"/>
      <c r="OWL216" s="2"/>
      <c r="OWM216" s="2"/>
      <c r="OWN216" s="2"/>
      <c r="OWO216" s="2"/>
      <c r="OWP216" s="2"/>
      <c r="OWQ216" s="2"/>
      <c r="OWR216" s="2"/>
      <c r="OWS216" s="2"/>
      <c r="OWT216" s="2"/>
      <c r="OWU216" s="2"/>
      <c r="OWV216" s="2"/>
      <c r="OWW216" s="2"/>
      <c r="OWX216" s="2"/>
      <c r="OWY216" s="2"/>
      <c r="OWZ216" s="2"/>
      <c r="OXA216" s="2"/>
      <c r="OXB216" s="2"/>
      <c r="OXC216" s="2"/>
      <c r="OXD216" s="2"/>
      <c r="OXE216" s="2"/>
      <c r="OXF216" s="2"/>
      <c r="OXG216" s="2"/>
      <c r="OXH216" s="2"/>
      <c r="OXI216" s="2"/>
      <c r="OXJ216" s="2"/>
      <c r="OXK216" s="2"/>
      <c r="OXL216" s="2"/>
      <c r="OXM216" s="2"/>
      <c r="OXN216" s="2"/>
      <c r="OXO216" s="2"/>
      <c r="OXP216" s="2"/>
      <c r="OXQ216" s="2"/>
      <c r="OXR216" s="2"/>
      <c r="OXS216" s="2"/>
      <c r="OXT216" s="2"/>
      <c r="OXU216" s="2"/>
      <c r="OXV216" s="2"/>
      <c r="OXW216" s="2"/>
      <c r="OXX216" s="2"/>
      <c r="OXY216" s="2"/>
      <c r="OXZ216" s="2"/>
      <c r="OYA216" s="2"/>
      <c r="OYB216" s="2"/>
      <c r="OYC216" s="2"/>
      <c r="OYD216" s="2"/>
      <c r="OYE216" s="2"/>
      <c r="OYF216" s="2"/>
      <c r="OYG216" s="2"/>
      <c r="OYH216" s="2"/>
      <c r="OYI216" s="2"/>
      <c r="OYJ216" s="2"/>
      <c r="OYK216" s="2"/>
      <c r="OYL216" s="2"/>
      <c r="OYM216" s="2"/>
      <c r="OYN216" s="2"/>
      <c r="OYO216" s="2"/>
      <c r="OYP216" s="2"/>
      <c r="OYQ216" s="2"/>
      <c r="OYR216" s="2"/>
      <c r="OYS216" s="2"/>
      <c r="OYT216" s="2"/>
      <c r="OYU216" s="2"/>
      <c r="OYV216" s="2"/>
      <c r="OYW216" s="2"/>
      <c r="OYX216" s="2"/>
      <c r="OYY216" s="2"/>
      <c r="OYZ216" s="2"/>
      <c r="OZA216" s="2"/>
      <c r="OZB216" s="2"/>
      <c r="OZC216" s="2"/>
      <c r="OZD216" s="2"/>
      <c r="OZE216" s="2"/>
      <c r="OZF216" s="2"/>
      <c r="OZG216" s="2"/>
      <c r="OZH216" s="2"/>
      <c r="OZI216" s="2"/>
      <c r="OZJ216" s="2"/>
      <c r="OZK216" s="2"/>
      <c r="OZL216" s="2"/>
      <c r="OZM216" s="2"/>
      <c r="OZN216" s="2"/>
      <c r="OZO216" s="2"/>
      <c r="OZP216" s="2"/>
      <c r="OZQ216" s="2"/>
      <c r="OZR216" s="2"/>
      <c r="OZS216" s="2"/>
      <c r="OZT216" s="2"/>
      <c r="OZU216" s="2"/>
      <c r="OZV216" s="2"/>
      <c r="OZW216" s="2"/>
      <c r="OZX216" s="2"/>
      <c r="OZY216" s="2"/>
      <c r="OZZ216" s="2"/>
      <c r="PAA216" s="2"/>
      <c r="PAB216" s="2"/>
      <c r="PAC216" s="2"/>
      <c r="PAD216" s="2"/>
      <c r="PAE216" s="2"/>
      <c r="PAF216" s="2"/>
      <c r="PAG216" s="2"/>
      <c r="PAH216" s="2"/>
      <c r="PAI216" s="2"/>
      <c r="PAJ216" s="2"/>
      <c r="PAK216" s="2"/>
      <c r="PAL216" s="2"/>
      <c r="PAM216" s="2"/>
      <c r="PAN216" s="2"/>
      <c r="PAO216" s="2"/>
      <c r="PAP216" s="2"/>
      <c r="PAQ216" s="2"/>
      <c r="PAR216" s="2"/>
      <c r="PAS216" s="2"/>
      <c r="PAT216" s="2"/>
      <c r="PAU216" s="2"/>
      <c r="PAV216" s="2"/>
      <c r="PAW216" s="2"/>
      <c r="PAX216" s="2"/>
      <c r="PAY216" s="2"/>
      <c r="PAZ216" s="2"/>
      <c r="PBA216" s="2"/>
      <c r="PBB216" s="2"/>
      <c r="PBC216" s="2"/>
      <c r="PBD216" s="2"/>
      <c r="PBE216" s="2"/>
      <c r="PBF216" s="2"/>
      <c r="PBG216" s="2"/>
      <c r="PBH216" s="2"/>
      <c r="PBI216" s="2"/>
      <c r="PBJ216" s="2"/>
      <c r="PBK216" s="2"/>
      <c r="PBL216" s="2"/>
      <c r="PBM216" s="2"/>
      <c r="PBN216" s="2"/>
      <c r="PBO216" s="2"/>
      <c r="PBP216" s="2"/>
      <c r="PBQ216" s="2"/>
      <c r="PBR216" s="2"/>
      <c r="PBS216" s="2"/>
      <c r="PBT216" s="2"/>
      <c r="PBU216" s="2"/>
      <c r="PBV216" s="2"/>
      <c r="PBW216" s="2"/>
      <c r="PBX216" s="2"/>
      <c r="PBY216" s="2"/>
      <c r="PBZ216" s="2"/>
      <c r="PCA216" s="2"/>
      <c r="PCB216" s="2"/>
      <c r="PCC216" s="2"/>
      <c r="PCD216" s="2"/>
      <c r="PCE216" s="2"/>
      <c r="PCF216" s="2"/>
      <c r="PCG216" s="2"/>
      <c r="PCH216" s="2"/>
      <c r="PCI216" s="2"/>
      <c r="PCJ216" s="2"/>
      <c r="PCK216" s="2"/>
      <c r="PCL216" s="2"/>
      <c r="PCM216" s="2"/>
      <c r="PCN216" s="2"/>
      <c r="PCO216" s="2"/>
      <c r="PCP216" s="2"/>
      <c r="PCQ216" s="2"/>
      <c r="PCR216" s="2"/>
      <c r="PCS216" s="2"/>
      <c r="PCT216" s="2"/>
      <c r="PCU216" s="2"/>
      <c r="PCV216" s="2"/>
      <c r="PCW216" s="2"/>
      <c r="PCX216" s="2"/>
      <c r="PCY216" s="2"/>
      <c r="PCZ216" s="2"/>
      <c r="PDA216" s="2"/>
      <c r="PDB216" s="2"/>
      <c r="PDC216" s="2"/>
      <c r="PDD216" s="2"/>
      <c r="PDE216" s="2"/>
      <c r="PDF216" s="2"/>
      <c r="PDG216" s="2"/>
      <c r="PDH216" s="2"/>
      <c r="PDI216" s="2"/>
      <c r="PDJ216" s="2"/>
      <c r="PDK216" s="2"/>
      <c r="PDL216" s="2"/>
      <c r="PDM216" s="2"/>
      <c r="PDN216" s="2"/>
      <c r="PDO216" s="2"/>
      <c r="PDP216" s="2"/>
      <c r="PDQ216" s="2"/>
      <c r="PDR216" s="2"/>
      <c r="PDS216" s="2"/>
      <c r="PDT216" s="2"/>
      <c r="PDU216" s="2"/>
      <c r="PDV216" s="2"/>
      <c r="PDW216" s="2"/>
      <c r="PDX216" s="2"/>
      <c r="PDY216" s="2"/>
      <c r="PDZ216" s="2"/>
      <c r="PEA216" s="2"/>
      <c r="PEB216" s="2"/>
      <c r="PEC216" s="2"/>
      <c r="PED216" s="2"/>
      <c r="PEE216" s="2"/>
      <c r="PEF216" s="2"/>
      <c r="PEG216" s="2"/>
      <c r="PEH216" s="2"/>
      <c r="PEI216" s="2"/>
      <c r="PEJ216" s="2"/>
      <c r="PEK216" s="2"/>
      <c r="PEL216" s="2"/>
      <c r="PEM216" s="2"/>
      <c r="PEN216" s="2"/>
      <c r="PEO216" s="2"/>
      <c r="PEP216" s="2"/>
      <c r="PEQ216" s="2"/>
      <c r="PER216" s="2"/>
      <c r="PES216" s="2"/>
      <c r="PET216" s="2"/>
      <c r="PEU216" s="2"/>
      <c r="PEV216" s="2"/>
      <c r="PEW216" s="2"/>
      <c r="PEX216" s="2"/>
      <c r="PEY216" s="2"/>
      <c r="PEZ216" s="2"/>
      <c r="PFA216" s="2"/>
      <c r="PFB216" s="2"/>
      <c r="PFC216" s="2"/>
      <c r="PFD216" s="2"/>
      <c r="PFE216" s="2"/>
      <c r="PFF216" s="2"/>
      <c r="PFG216" s="2"/>
      <c r="PFH216" s="2"/>
      <c r="PFI216" s="2"/>
      <c r="PFJ216" s="2"/>
      <c r="PFK216" s="2"/>
      <c r="PFL216" s="2"/>
      <c r="PFM216" s="2"/>
      <c r="PFN216" s="2"/>
      <c r="PFO216" s="2"/>
      <c r="PFP216" s="2"/>
      <c r="PFQ216" s="2"/>
      <c r="PFR216" s="2"/>
      <c r="PFS216" s="2"/>
      <c r="PFT216" s="2"/>
      <c r="PFU216" s="2"/>
      <c r="PFV216" s="2"/>
      <c r="PFW216" s="2"/>
      <c r="PFX216" s="2"/>
      <c r="PFY216" s="2"/>
      <c r="PFZ216" s="2"/>
      <c r="PGA216" s="2"/>
      <c r="PGB216" s="2"/>
      <c r="PGC216" s="2"/>
      <c r="PGD216" s="2"/>
      <c r="PGE216" s="2"/>
      <c r="PGF216" s="2"/>
      <c r="PGG216" s="2"/>
      <c r="PGH216" s="2"/>
      <c r="PGI216" s="2"/>
      <c r="PGJ216" s="2"/>
      <c r="PGK216" s="2"/>
      <c r="PGL216" s="2"/>
      <c r="PGM216" s="2"/>
      <c r="PGN216" s="2"/>
      <c r="PGO216" s="2"/>
      <c r="PGP216" s="2"/>
      <c r="PGQ216" s="2"/>
      <c r="PGR216" s="2"/>
      <c r="PGS216" s="2"/>
      <c r="PGT216" s="2"/>
      <c r="PGU216" s="2"/>
      <c r="PGV216" s="2"/>
      <c r="PGW216" s="2"/>
      <c r="PGX216" s="2"/>
      <c r="PGY216" s="2"/>
      <c r="PGZ216" s="2"/>
      <c r="PHA216" s="2"/>
      <c r="PHB216" s="2"/>
      <c r="PHC216" s="2"/>
      <c r="PHD216" s="2"/>
      <c r="PHE216" s="2"/>
      <c r="PHF216" s="2"/>
      <c r="PHG216" s="2"/>
      <c r="PHH216" s="2"/>
      <c r="PHI216" s="2"/>
      <c r="PHJ216" s="2"/>
      <c r="PHK216" s="2"/>
      <c r="PHL216" s="2"/>
      <c r="PHM216" s="2"/>
      <c r="PHN216" s="2"/>
      <c r="PHO216" s="2"/>
      <c r="PHP216" s="2"/>
      <c r="PHQ216" s="2"/>
      <c r="PHR216" s="2"/>
      <c r="PHS216" s="2"/>
      <c r="PHT216" s="2"/>
      <c r="PHU216" s="2"/>
      <c r="PHV216" s="2"/>
      <c r="PHW216" s="2"/>
      <c r="PHX216" s="2"/>
      <c r="PHY216" s="2"/>
      <c r="PHZ216" s="2"/>
      <c r="PIA216" s="2"/>
      <c r="PIB216" s="2"/>
      <c r="PIC216" s="2"/>
      <c r="PID216" s="2"/>
      <c r="PIE216" s="2"/>
      <c r="PIF216" s="2"/>
      <c r="PIG216" s="2"/>
      <c r="PIH216" s="2"/>
      <c r="PII216" s="2"/>
      <c r="PIJ216" s="2"/>
      <c r="PIK216" s="2"/>
      <c r="PIL216" s="2"/>
      <c r="PIM216" s="2"/>
      <c r="PIN216" s="2"/>
      <c r="PIO216" s="2"/>
      <c r="PIP216" s="2"/>
      <c r="PIQ216" s="2"/>
      <c r="PIR216" s="2"/>
      <c r="PIS216" s="2"/>
      <c r="PIT216" s="2"/>
      <c r="PIU216" s="2"/>
      <c r="PIV216" s="2"/>
      <c r="PIW216" s="2"/>
      <c r="PIX216" s="2"/>
      <c r="PIY216" s="2"/>
      <c r="PIZ216" s="2"/>
      <c r="PJA216" s="2"/>
      <c r="PJB216" s="2"/>
      <c r="PJC216" s="2"/>
      <c r="PJD216" s="2"/>
      <c r="PJE216" s="2"/>
      <c r="PJF216" s="2"/>
      <c r="PJG216" s="2"/>
      <c r="PJH216" s="2"/>
      <c r="PJI216" s="2"/>
      <c r="PJJ216" s="2"/>
      <c r="PJK216" s="2"/>
      <c r="PJL216" s="2"/>
      <c r="PJM216" s="2"/>
      <c r="PJN216" s="2"/>
      <c r="PJO216" s="2"/>
      <c r="PJP216" s="2"/>
      <c r="PJQ216" s="2"/>
      <c r="PJR216" s="2"/>
      <c r="PJS216" s="2"/>
      <c r="PJT216" s="2"/>
      <c r="PJU216" s="2"/>
      <c r="PJV216" s="2"/>
      <c r="PJW216" s="2"/>
      <c r="PJX216" s="2"/>
      <c r="PJY216" s="2"/>
      <c r="PJZ216" s="2"/>
      <c r="PKA216" s="2"/>
      <c r="PKB216" s="2"/>
      <c r="PKC216" s="2"/>
      <c r="PKD216" s="2"/>
      <c r="PKE216" s="2"/>
      <c r="PKF216" s="2"/>
      <c r="PKG216" s="2"/>
      <c r="PKH216" s="2"/>
      <c r="PKI216" s="2"/>
      <c r="PKJ216" s="2"/>
      <c r="PKK216" s="2"/>
      <c r="PKL216" s="2"/>
      <c r="PKM216" s="2"/>
      <c r="PKN216" s="2"/>
      <c r="PKO216" s="2"/>
      <c r="PKP216" s="2"/>
      <c r="PKQ216" s="2"/>
      <c r="PKR216" s="2"/>
      <c r="PKS216" s="2"/>
      <c r="PKT216" s="2"/>
      <c r="PKU216" s="2"/>
      <c r="PKV216" s="2"/>
      <c r="PKW216" s="2"/>
      <c r="PKX216" s="2"/>
      <c r="PKY216" s="2"/>
      <c r="PKZ216" s="2"/>
      <c r="PLA216" s="2"/>
      <c r="PLB216" s="2"/>
      <c r="PLC216" s="2"/>
      <c r="PLD216" s="2"/>
      <c r="PLE216" s="2"/>
      <c r="PLF216" s="2"/>
      <c r="PLG216" s="2"/>
      <c r="PLH216" s="2"/>
      <c r="PLI216" s="2"/>
      <c r="PLJ216" s="2"/>
      <c r="PLK216" s="2"/>
      <c r="PLL216" s="2"/>
      <c r="PLM216" s="2"/>
      <c r="PLN216" s="2"/>
      <c r="PLO216" s="2"/>
      <c r="PLP216" s="2"/>
      <c r="PLQ216" s="2"/>
      <c r="PLR216" s="2"/>
      <c r="PLS216" s="2"/>
      <c r="PLT216" s="2"/>
      <c r="PLU216" s="2"/>
      <c r="PLV216" s="2"/>
      <c r="PLW216" s="2"/>
      <c r="PLX216" s="2"/>
      <c r="PLY216" s="2"/>
      <c r="PLZ216" s="2"/>
      <c r="PMA216" s="2"/>
      <c r="PMB216" s="2"/>
      <c r="PMC216" s="2"/>
      <c r="PMD216" s="2"/>
      <c r="PME216" s="2"/>
      <c r="PMF216" s="2"/>
      <c r="PMG216" s="2"/>
      <c r="PMH216" s="2"/>
      <c r="PMI216" s="2"/>
      <c r="PMJ216" s="2"/>
      <c r="PMK216" s="2"/>
      <c r="PML216" s="2"/>
      <c r="PMM216" s="2"/>
      <c r="PMN216" s="2"/>
      <c r="PMO216" s="2"/>
      <c r="PMP216" s="2"/>
      <c r="PMQ216" s="2"/>
      <c r="PMR216" s="2"/>
      <c r="PMS216" s="2"/>
      <c r="PMT216" s="2"/>
      <c r="PMU216" s="2"/>
      <c r="PMV216" s="2"/>
      <c r="PMW216" s="2"/>
      <c r="PMX216" s="2"/>
      <c r="PMY216" s="2"/>
      <c r="PMZ216" s="2"/>
      <c r="PNA216" s="2"/>
      <c r="PNB216" s="2"/>
      <c r="PNC216" s="2"/>
      <c r="PND216" s="2"/>
      <c r="PNE216" s="2"/>
      <c r="PNF216" s="2"/>
      <c r="PNG216" s="2"/>
      <c r="PNH216" s="2"/>
      <c r="PNI216" s="2"/>
      <c r="PNJ216" s="2"/>
      <c r="PNK216" s="2"/>
      <c r="PNL216" s="2"/>
      <c r="PNM216" s="2"/>
      <c r="PNN216" s="2"/>
      <c r="PNO216" s="2"/>
      <c r="PNP216" s="2"/>
      <c r="PNQ216" s="2"/>
      <c r="PNR216" s="2"/>
      <c r="PNS216" s="2"/>
      <c r="PNT216" s="2"/>
      <c r="PNU216" s="2"/>
      <c r="PNV216" s="2"/>
      <c r="PNW216" s="2"/>
      <c r="PNX216" s="2"/>
      <c r="PNY216" s="2"/>
      <c r="PNZ216" s="2"/>
      <c r="POA216" s="2"/>
      <c r="POB216" s="2"/>
      <c r="POC216" s="2"/>
      <c r="POD216" s="2"/>
      <c r="POE216" s="2"/>
      <c r="POF216" s="2"/>
      <c r="POG216" s="2"/>
      <c r="POH216" s="2"/>
      <c r="POI216" s="2"/>
      <c r="POJ216" s="2"/>
      <c r="POK216" s="2"/>
      <c r="POL216" s="2"/>
      <c r="POM216" s="2"/>
      <c r="PON216" s="2"/>
      <c r="POO216" s="2"/>
      <c r="POP216" s="2"/>
      <c r="POQ216" s="2"/>
      <c r="POR216" s="2"/>
      <c r="POS216" s="2"/>
      <c r="POT216" s="2"/>
      <c r="POU216" s="2"/>
      <c r="POV216" s="2"/>
      <c r="POW216" s="2"/>
      <c r="POX216" s="2"/>
      <c r="POY216" s="2"/>
      <c r="POZ216" s="2"/>
      <c r="PPA216" s="2"/>
      <c r="PPB216" s="2"/>
      <c r="PPC216" s="2"/>
      <c r="PPD216" s="2"/>
      <c r="PPE216" s="2"/>
      <c r="PPF216" s="2"/>
      <c r="PPG216" s="2"/>
      <c r="PPH216" s="2"/>
      <c r="PPI216" s="2"/>
      <c r="PPJ216" s="2"/>
      <c r="PPK216" s="2"/>
      <c r="PPL216" s="2"/>
      <c r="PPM216" s="2"/>
      <c r="PPN216" s="2"/>
      <c r="PPO216" s="2"/>
      <c r="PPP216" s="2"/>
      <c r="PPQ216" s="2"/>
      <c r="PPR216" s="2"/>
      <c r="PPS216" s="2"/>
      <c r="PPT216" s="2"/>
      <c r="PPU216" s="2"/>
      <c r="PPV216" s="2"/>
      <c r="PPW216" s="2"/>
      <c r="PPX216" s="2"/>
      <c r="PPY216" s="2"/>
      <c r="PPZ216" s="2"/>
      <c r="PQA216" s="2"/>
      <c r="PQB216" s="2"/>
      <c r="PQC216" s="2"/>
      <c r="PQD216" s="2"/>
      <c r="PQE216" s="2"/>
      <c r="PQF216" s="2"/>
      <c r="PQG216" s="2"/>
      <c r="PQH216" s="2"/>
      <c r="PQI216" s="2"/>
      <c r="PQJ216" s="2"/>
      <c r="PQK216" s="2"/>
      <c r="PQL216" s="2"/>
      <c r="PQM216" s="2"/>
      <c r="PQN216" s="2"/>
      <c r="PQO216" s="2"/>
      <c r="PQP216" s="2"/>
      <c r="PQQ216" s="2"/>
      <c r="PQR216" s="2"/>
      <c r="PQS216" s="2"/>
      <c r="PQT216" s="2"/>
      <c r="PQU216" s="2"/>
      <c r="PQV216" s="2"/>
      <c r="PQW216" s="2"/>
      <c r="PQX216" s="2"/>
      <c r="PQY216" s="2"/>
      <c r="PQZ216" s="2"/>
      <c r="PRA216" s="2"/>
      <c r="PRB216" s="2"/>
      <c r="PRC216" s="2"/>
      <c r="PRD216" s="2"/>
      <c r="PRE216" s="2"/>
      <c r="PRF216" s="2"/>
      <c r="PRG216" s="2"/>
      <c r="PRH216" s="2"/>
      <c r="PRI216" s="2"/>
      <c r="PRJ216" s="2"/>
      <c r="PRK216" s="2"/>
      <c r="PRL216" s="2"/>
      <c r="PRM216" s="2"/>
      <c r="PRN216" s="2"/>
      <c r="PRO216" s="2"/>
      <c r="PRP216" s="2"/>
      <c r="PRQ216" s="2"/>
      <c r="PRR216" s="2"/>
      <c r="PRS216" s="2"/>
      <c r="PRT216" s="2"/>
      <c r="PRU216" s="2"/>
      <c r="PRV216" s="2"/>
      <c r="PRW216" s="2"/>
      <c r="PRX216" s="2"/>
      <c r="PRY216" s="2"/>
      <c r="PRZ216" s="2"/>
      <c r="PSA216" s="2"/>
      <c r="PSB216" s="2"/>
      <c r="PSC216" s="2"/>
      <c r="PSD216" s="2"/>
      <c r="PSE216" s="2"/>
      <c r="PSF216" s="2"/>
      <c r="PSG216" s="2"/>
      <c r="PSH216" s="2"/>
      <c r="PSI216" s="2"/>
      <c r="PSJ216" s="2"/>
      <c r="PSK216" s="2"/>
      <c r="PSL216" s="2"/>
      <c r="PSM216" s="2"/>
      <c r="PSN216" s="2"/>
      <c r="PSO216" s="2"/>
      <c r="PSP216" s="2"/>
      <c r="PSQ216" s="2"/>
      <c r="PSR216" s="2"/>
      <c r="PSS216" s="2"/>
      <c r="PST216" s="2"/>
      <c r="PSU216" s="2"/>
      <c r="PSV216" s="2"/>
      <c r="PSW216" s="2"/>
      <c r="PSX216" s="2"/>
      <c r="PSY216" s="2"/>
      <c r="PSZ216" s="2"/>
      <c r="PTA216" s="2"/>
      <c r="PTB216" s="2"/>
      <c r="PTC216" s="2"/>
      <c r="PTD216" s="2"/>
      <c r="PTE216" s="2"/>
      <c r="PTF216" s="2"/>
      <c r="PTG216" s="2"/>
      <c r="PTH216" s="2"/>
      <c r="PTI216" s="2"/>
      <c r="PTJ216" s="2"/>
      <c r="PTK216" s="2"/>
      <c r="PTL216" s="2"/>
      <c r="PTM216" s="2"/>
      <c r="PTN216" s="2"/>
      <c r="PTO216" s="2"/>
      <c r="PTP216" s="2"/>
      <c r="PTQ216" s="2"/>
      <c r="PTR216" s="2"/>
      <c r="PTS216" s="2"/>
      <c r="PTT216" s="2"/>
      <c r="PTU216" s="2"/>
      <c r="PTV216" s="2"/>
      <c r="PTW216" s="2"/>
      <c r="PTX216" s="2"/>
      <c r="PTY216" s="2"/>
      <c r="PTZ216" s="2"/>
      <c r="PUA216" s="2"/>
      <c r="PUB216" s="2"/>
      <c r="PUC216" s="2"/>
      <c r="PUD216" s="2"/>
      <c r="PUE216" s="2"/>
      <c r="PUF216" s="2"/>
      <c r="PUG216" s="2"/>
      <c r="PUH216" s="2"/>
      <c r="PUI216" s="2"/>
      <c r="PUJ216" s="2"/>
      <c r="PUK216" s="2"/>
      <c r="PUL216" s="2"/>
      <c r="PUM216" s="2"/>
      <c r="PUN216" s="2"/>
      <c r="PUO216" s="2"/>
      <c r="PUP216" s="2"/>
      <c r="PUQ216" s="2"/>
      <c r="PUR216" s="2"/>
      <c r="PUS216" s="2"/>
      <c r="PUT216" s="2"/>
      <c r="PUU216" s="2"/>
      <c r="PUV216" s="2"/>
      <c r="PUW216" s="2"/>
      <c r="PUX216" s="2"/>
      <c r="PUY216" s="2"/>
      <c r="PUZ216" s="2"/>
      <c r="PVA216" s="2"/>
      <c r="PVB216" s="2"/>
      <c r="PVC216" s="2"/>
      <c r="PVD216" s="2"/>
      <c r="PVE216" s="2"/>
      <c r="PVF216" s="2"/>
      <c r="PVG216" s="2"/>
      <c r="PVH216" s="2"/>
      <c r="PVI216" s="2"/>
      <c r="PVJ216" s="2"/>
      <c r="PVK216" s="2"/>
      <c r="PVL216" s="2"/>
      <c r="PVM216" s="2"/>
      <c r="PVN216" s="2"/>
      <c r="PVO216" s="2"/>
      <c r="PVP216" s="2"/>
      <c r="PVQ216" s="2"/>
      <c r="PVR216" s="2"/>
      <c r="PVS216" s="2"/>
      <c r="PVT216" s="2"/>
      <c r="PVU216" s="2"/>
      <c r="PVV216" s="2"/>
      <c r="PVW216" s="2"/>
      <c r="PVX216" s="2"/>
      <c r="PVY216" s="2"/>
      <c r="PVZ216" s="2"/>
      <c r="PWA216" s="2"/>
      <c r="PWB216" s="2"/>
      <c r="PWC216" s="2"/>
      <c r="PWD216" s="2"/>
      <c r="PWE216" s="2"/>
      <c r="PWF216" s="2"/>
      <c r="PWG216" s="2"/>
      <c r="PWH216" s="2"/>
      <c r="PWI216" s="2"/>
      <c r="PWJ216" s="2"/>
      <c r="PWK216" s="2"/>
      <c r="PWL216" s="2"/>
      <c r="PWM216" s="2"/>
      <c r="PWN216" s="2"/>
      <c r="PWO216" s="2"/>
      <c r="PWP216" s="2"/>
      <c r="PWQ216" s="2"/>
      <c r="PWR216" s="2"/>
      <c r="PWS216" s="2"/>
      <c r="PWT216" s="2"/>
      <c r="PWU216" s="2"/>
      <c r="PWV216" s="2"/>
      <c r="PWW216" s="2"/>
      <c r="PWX216" s="2"/>
      <c r="PWY216" s="2"/>
      <c r="PWZ216" s="2"/>
      <c r="PXA216" s="2"/>
      <c r="PXB216" s="2"/>
      <c r="PXC216" s="2"/>
      <c r="PXD216" s="2"/>
      <c r="PXE216" s="2"/>
      <c r="PXF216" s="2"/>
      <c r="PXG216" s="2"/>
      <c r="PXH216" s="2"/>
      <c r="PXI216" s="2"/>
      <c r="PXJ216" s="2"/>
      <c r="PXK216" s="2"/>
      <c r="PXL216" s="2"/>
      <c r="PXM216" s="2"/>
      <c r="PXN216" s="2"/>
      <c r="PXO216" s="2"/>
      <c r="PXP216" s="2"/>
      <c r="PXQ216" s="2"/>
      <c r="PXR216" s="2"/>
      <c r="PXS216" s="2"/>
      <c r="PXT216" s="2"/>
      <c r="PXU216" s="2"/>
      <c r="PXV216" s="2"/>
      <c r="PXW216" s="2"/>
      <c r="PXX216" s="2"/>
      <c r="PXY216" s="2"/>
      <c r="PXZ216" s="2"/>
      <c r="PYA216" s="2"/>
      <c r="PYB216" s="2"/>
      <c r="PYC216" s="2"/>
      <c r="PYD216" s="2"/>
      <c r="PYE216" s="2"/>
      <c r="PYF216" s="2"/>
      <c r="PYG216" s="2"/>
      <c r="PYH216" s="2"/>
      <c r="PYI216" s="2"/>
      <c r="PYJ216" s="2"/>
      <c r="PYK216" s="2"/>
      <c r="PYL216" s="2"/>
      <c r="PYM216" s="2"/>
      <c r="PYN216" s="2"/>
      <c r="PYO216" s="2"/>
      <c r="PYP216" s="2"/>
      <c r="PYQ216" s="2"/>
      <c r="PYR216" s="2"/>
      <c r="PYS216" s="2"/>
      <c r="PYT216" s="2"/>
      <c r="PYU216" s="2"/>
      <c r="PYV216" s="2"/>
      <c r="PYW216" s="2"/>
      <c r="PYX216" s="2"/>
      <c r="PYY216" s="2"/>
      <c r="PYZ216" s="2"/>
      <c r="PZA216" s="2"/>
      <c r="PZB216" s="2"/>
      <c r="PZC216" s="2"/>
      <c r="PZD216" s="2"/>
      <c r="PZE216" s="2"/>
      <c r="PZF216" s="2"/>
      <c r="PZG216" s="2"/>
      <c r="PZH216" s="2"/>
      <c r="PZI216" s="2"/>
      <c r="PZJ216" s="2"/>
      <c r="PZK216" s="2"/>
      <c r="PZL216" s="2"/>
      <c r="PZM216" s="2"/>
      <c r="PZN216" s="2"/>
      <c r="PZO216" s="2"/>
      <c r="PZP216" s="2"/>
      <c r="PZQ216" s="2"/>
      <c r="PZR216" s="2"/>
      <c r="PZS216" s="2"/>
      <c r="PZT216" s="2"/>
      <c r="PZU216" s="2"/>
      <c r="PZV216" s="2"/>
      <c r="PZW216" s="2"/>
      <c r="PZX216" s="2"/>
      <c r="PZY216" s="2"/>
      <c r="PZZ216" s="2"/>
      <c r="QAA216" s="2"/>
      <c r="QAB216" s="2"/>
      <c r="QAC216" s="2"/>
      <c r="QAD216" s="2"/>
      <c r="QAE216" s="2"/>
      <c r="QAF216" s="2"/>
      <c r="QAG216" s="2"/>
      <c r="QAH216" s="2"/>
      <c r="QAI216" s="2"/>
      <c r="QAJ216" s="2"/>
      <c r="QAK216" s="2"/>
      <c r="QAL216" s="2"/>
      <c r="QAM216" s="2"/>
      <c r="QAN216" s="2"/>
      <c r="QAO216" s="2"/>
      <c r="QAP216" s="2"/>
      <c r="QAQ216" s="2"/>
      <c r="QAR216" s="2"/>
      <c r="QAS216" s="2"/>
      <c r="QAT216" s="2"/>
      <c r="QAU216" s="2"/>
      <c r="QAV216" s="2"/>
      <c r="QAW216" s="2"/>
      <c r="QAX216" s="2"/>
      <c r="QAY216" s="2"/>
      <c r="QAZ216" s="2"/>
      <c r="QBA216" s="2"/>
      <c r="QBB216" s="2"/>
      <c r="QBC216" s="2"/>
      <c r="QBD216" s="2"/>
      <c r="QBE216" s="2"/>
      <c r="QBF216" s="2"/>
      <c r="QBG216" s="2"/>
      <c r="QBH216" s="2"/>
      <c r="QBI216" s="2"/>
      <c r="QBJ216" s="2"/>
      <c r="QBK216" s="2"/>
      <c r="QBL216" s="2"/>
      <c r="QBM216" s="2"/>
      <c r="QBN216" s="2"/>
      <c r="QBO216" s="2"/>
      <c r="QBP216" s="2"/>
      <c r="QBQ216" s="2"/>
      <c r="QBR216" s="2"/>
      <c r="QBS216" s="2"/>
      <c r="QBT216" s="2"/>
      <c r="QBU216" s="2"/>
      <c r="QBV216" s="2"/>
      <c r="QBW216" s="2"/>
      <c r="QBX216" s="2"/>
      <c r="QBY216" s="2"/>
      <c r="QBZ216" s="2"/>
      <c r="QCA216" s="2"/>
      <c r="QCB216" s="2"/>
      <c r="QCC216" s="2"/>
      <c r="QCD216" s="2"/>
      <c r="QCE216" s="2"/>
      <c r="QCF216" s="2"/>
      <c r="QCG216" s="2"/>
      <c r="QCH216" s="2"/>
      <c r="QCI216" s="2"/>
      <c r="QCJ216" s="2"/>
      <c r="QCK216" s="2"/>
      <c r="QCL216" s="2"/>
      <c r="QCM216" s="2"/>
      <c r="QCN216" s="2"/>
      <c r="QCO216" s="2"/>
      <c r="QCP216" s="2"/>
      <c r="QCQ216" s="2"/>
      <c r="QCR216" s="2"/>
      <c r="QCS216" s="2"/>
      <c r="QCT216" s="2"/>
      <c r="QCU216" s="2"/>
      <c r="QCV216" s="2"/>
      <c r="QCW216" s="2"/>
      <c r="QCX216" s="2"/>
      <c r="QCY216" s="2"/>
      <c r="QCZ216" s="2"/>
      <c r="QDA216" s="2"/>
      <c r="QDB216" s="2"/>
      <c r="QDC216" s="2"/>
      <c r="QDD216" s="2"/>
      <c r="QDE216" s="2"/>
      <c r="QDF216" s="2"/>
      <c r="QDG216" s="2"/>
      <c r="QDH216" s="2"/>
      <c r="QDI216" s="2"/>
      <c r="QDJ216" s="2"/>
      <c r="QDK216" s="2"/>
      <c r="QDL216" s="2"/>
      <c r="QDM216" s="2"/>
      <c r="QDN216" s="2"/>
      <c r="QDO216" s="2"/>
      <c r="QDP216" s="2"/>
      <c r="QDQ216" s="2"/>
      <c r="QDR216" s="2"/>
      <c r="QDS216" s="2"/>
      <c r="QDT216" s="2"/>
      <c r="QDU216" s="2"/>
      <c r="QDV216" s="2"/>
      <c r="QDW216" s="2"/>
      <c r="QDX216" s="2"/>
      <c r="QDY216" s="2"/>
      <c r="QDZ216" s="2"/>
      <c r="QEA216" s="2"/>
      <c r="QEB216" s="2"/>
      <c r="QEC216" s="2"/>
      <c r="QED216" s="2"/>
      <c r="QEE216" s="2"/>
      <c r="QEF216" s="2"/>
      <c r="QEG216" s="2"/>
      <c r="QEH216" s="2"/>
      <c r="QEI216" s="2"/>
      <c r="QEJ216" s="2"/>
      <c r="QEK216" s="2"/>
      <c r="QEL216" s="2"/>
      <c r="QEM216" s="2"/>
      <c r="QEN216" s="2"/>
      <c r="QEO216" s="2"/>
      <c r="QEP216" s="2"/>
      <c r="QEQ216" s="2"/>
      <c r="QER216" s="2"/>
      <c r="QES216" s="2"/>
      <c r="QET216" s="2"/>
      <c r="QEU216" s="2"/>
      <c r="QEV216" s="2"/>
      <c r="QEW216" s="2"/>
      <c r="QEX216" s="2"/>
      <c r="QEY216" s="2"/>
      <c r="QEZ216" s="2"/>
      <c r="QFA216" s="2"/>
      <c r="QFB216" s="2"/>
      <c r="QFC216" s="2"/>
      <c r="QFD216" s="2"/>
      <c r="QFE216" s="2"/>
      <c r="QFF216" s="2"/>
      <c r="QFG216" s="2"/>
      <c r="QFH216" s="2"/>
      <c r="QFI216" s="2"/>
      <c r="QFJ216" s="2"/>
      <c r="QFK216" s="2"/>
      <c r="QFL216" s="2"/>
      <c r="QFM216" s="2"/>
      <c r="QFN216" s="2"/>
      <c r="QFO216" s="2"/>
      <c r="QFP216" s="2"/>
      <c r="QFQ216" s="2"/>
      <c r="QFR216" s="2"/>
      <c r="QFS216" s="2"/>
      <c r="QFT216" s="2"/>
      <c r="QFU216" s="2"/>
      <c r="QFV216" s="2"/>
      <c r="QFW216" s="2"/>
      <c r="QFX216" s="2"/>
      <c r="QFY216" s="2"/>
      <c r="QFZ216" s="2"/>
      <c r="QGA216" s="2"/>
      <c r="QGB216" s="2"/>
      <c r="QGC216" s="2"/>
      <c r="QGD216" s="2"/>
      <c r="QGE216" s="2"/>
      <c r="QGF216" s="2"/>
      <c r="QGG216" s="2"/>
      <c r="QGH216" s="2"/>
      <c r="QGI216" s="2"/>
      <c r="QGJ216" s="2"/>
      <c r="QGK216" s="2"/>
      <c r="QGL216" s="2"/>
      <c r="QGM216" s="2"/>
      <c r="QGN216" s="2"/>
      <c r="QGO216" s="2"/>
      <c r="QGP216" s="2"/>
      <c r="QGQ216" s="2"/>
      <c r="QGR216" s="2"/>
      <c r="QGS216" s="2"/>
      <c r="QGT216" s="2"/>
      <c r="QGU216" s="2"/>
      <c r="QGV216" s="2"/>
      <c r="QGW216" s="2"/>
      <c r="QGX216" s="2"/>
      <c r="QGY216" s="2"/>
      <c r="QGZ216" s="2"/>
      <c r="QHA216" s="2"/>
      <c r="QHB216" s="2"/>
      <c r="QHC216" s="2"/>
      <c r="QHD216" s="2"/>
      <c r="QHE216" s="2"/>
      <c r="QHF216" s="2"/>
      <c r="QHG216" s="2"/>
      <c r="QHH216" s="2"/>
      <c r="QHI216" s="2"/>
      <c r="QHJ216" s="2"/>
      <c r="QHK216" s="2"/>
      <c r="QHL216" s="2"/>
      <c r="QHM216" s="2"/>
      <c r="QHN216" s="2"/>
      <c r="QHO216" s="2"/>
      <c r="QHP216" s="2"/>
      <c r="QHQ216" s="2"/>
      <c r="QHR216" s="2"/>
      <c r="QHS216" s="2"/>
      <c r="QHT216" s="2"/>
      <c r="QHU216" s="2"/>
      <c r="QHV216" s="2"/>
      <c r="QHW216" s="2"/>
      <c r="QHX216" s="2"/>
      <c r="QHY216" s="2"/>
      <c r="QHZ216" s="2"/>
      <c r="QIA216" s="2"/>
      <c r="QIB216" s="2"/>
      <c r="QIC216" s="2"/>
      <c r="QID216" s="2"/>
      <c r="QIE216" s="2"/>
      <c r="QIF216" s="2"/>
      <c r="QIG216" s="2"/>
      <c r="QIH216" s="2"/>
      <c r="QII216" s="2"/>
      <c r="QIJ216" s="2"/>
      <c r="QIK216" s="2"/>
      <c r="QIL216" s="2"/>
      <c r="QIM216" s="2"/>
      <c r="QIN216" s="2"/>
      <c r="QIO216" s="2"/>
      <c r="QIP216" s="2"/>
      <c r="QIQ216" s="2"/>
      <c r="QIR216" s="2"/>
      <c r="QIS216" s="2"/>
      <c r="QIT216" s="2"/>
      <c r="QIU216" s="2"/>
      <c r="QIV216" s="2"/>
      <c r="QIW216" s="2"/>
      <c r="QIX216" s="2"/>
      <c r="QIY216" s="2"/>
      <c r="QIZ216" s="2"/>
      <c r="QJA216" s="2"/>
      <c r="QJB216" s="2"/>
      <c r="QJC216" s="2"/>
      <c r="QJD216" s="2"/>
      <c r="QJE216" s="2"/>
      <c r="QJF216" s="2"/>
      <c r="QJG216" s="2"/>
      <c r="QJH216" s="2"/>
      <c r="QJI216" s="2"/>
      <c r="QJJ216" s="2"/>
      <c r="QJK216" s="2"/>
      <c r="QJL216" s="2"/>
      <c r="QJM216" s="2"/>
      <c r="QJN216" s="2"/>
      <c r="QJO216" s="2"/>
      <c r="QJP216" s="2"/>
      <c r="QJQ216" s="2"/>
      <c r="QJR216" s="2"/>
      <c r="QJS216" s="2"/>
      <c r="QJT216" s="2"/>
      <c r="QJU216" s="2"/>
      <c r="QJV216" s="2"/>
      <c r="QJW216" s="2"/>
      <c r="QJX216" s="2"/>
      <c r="QJY216" s="2"/>
      <c r="QJZ216" s="2"/>
      <c r="QKA216" s="2"/>
      <c r="QKB216" s="2"/>
      <c r="QKC216" s="2"/>
      <c r="QKD216" s="2"/>
      <c r="QKE216" s="2"/>
      <c r="QKF216" s="2"/>
      <c r="QKG216" s="2"/>
      <c r="QKH216" s="2"/>
      <c r="QKI216" s="2"/>
      <c r="QKJ216" s="2"/>
      <c r="QKK216" s="2"/>
      <c r="QKL216" s="2"/>
      <c r="QKM216" s="2"/>
      <c r="QKN216" s="2"/>
      <c r="QKO216" s="2"/>
      <c r="QKP216" s="2"/>
      <c r="QKQ216" s="2"/>
      <c r="QKR216" s="2"/>
      <c r="QKS216" s="2"/>
      <c r="QKT216" s="2"/>
      <c r="QKU216" s="2"/>
      <c r="QKV216" s="2"/>
      <c r="QKW216" s="2"/>
      <c r="QKX216" s="2"/>
      <c r="QKY216" s="2"/>
      <c r="QKZ216" s="2"/>
      <c r="QLA216" s="2"/>
      <c r="QLB216" s="2"/>
      <c r="QLC216" s="2"/>
      <c r="QLD216" s="2"/>
      <c r="QLE216" s="2"/>
      <c r="QLF216" s="2"/>
      <c r="QLG216" s="2"/>
      <c r="QLH216" s="2"/>
      <c r="QLI216" s="2"/>
      <c r="QLJ216" s="2"/>
      <c r="QLK216" s="2"/>
      <c r="QLL216" s="2"/>
      <c r="QLM216" s="2"/>
      <c r="QLN216" s="2"/>
      <c r="QLO216" s="2"/>
      <c r="QLP216" s="2"/>
      <c r="QLQ216" s="2"/>
      <c r="QLR216" s="2"/>
      <c r="QLS216" s="2"/>
      <c r="QLT216" s="2"/>
      <c r="QLU216" s="2"/>
      <c r="QLV216" s="2"/>
      <c r="QLW216" s="2"/>
      <c r="QLX216" s="2"/>
      <c r="QLY216" s="2"/>
      <c r="QLZ216" s="2"/>
      <c r="QMA216" s="2"/>
      <c r="QMB216" s="2"/>
      <c r="QMC216" s="2"/>
      <c r="QMD216" s="2"/>
      <c r="QME216" s="2"/>
      <c r="QMF216" s="2"/>
      <c r="QMG216" s="2"/>
      <c r="QMH216" s="2"/>
      <c r="QMI216" s="2"/>
      <c r="QMJ216" s="2"/>
      <c r="QMK216" s="2"/>
      <c r="QML216" s="2"/>
      <c r="QMM216" s="2"/>
      <c r="QMN216" s="2"/>
      <c r="QMO216" s="2"/>
      <c r="QMP216" s="2"/>
      <c r="QMQ216" s="2"/>
      <c r="QMR216" s="2"/>
      <c r="QMS216" s="2"/>
      <c r="QMT216" s="2"/>
      <c r="QMU216" s="2"/>
      <c r="QMV216" s="2"/>
      <c r="QMW216" s="2"/>
      <c r="QMX216" s="2"/>
      <c r="QMY216" s="2"/>
      <c r="QMZ216" s="2"/>
      <c r="QNA216" s="2"/>
      <c r="QNB216" s="2"/>
      <c r="QNC216" s="2"/>
      <c r="QND216" s="2"/>
      <c r="QNE216" s="2"/>
      <c r="QNF216" s="2"/>
      <c r="QNG216" s="2"/>
      <c r="QNH216" s="2"/>
      <c r="QNI216" s="2"/>
      <c r="QNJ216" s="2"/>
      <c r="QNK216" s="2"/>
      <c r="QNL216" s="2"/>
      <c r="QNM216" s="2"/>
      <c r="QNN216" s="2"/>
      <c r="QNO216" s="2"/>
      <c r="QNP216" s="2"/>
      <c r="QNQ216" s="2"/>
      <c r="QNR216" s="2"/>
      <c r="QNS216" s="2"/>
      <c r="QNT216" s="2"/>
      <c r="QNU216" s="2"/>
      <c r="QNV216" s="2"/>
      <c r="QNW216" s="2"/>
      <c r="QNX216" s="2"/>
      <c r="QNY216" s="2"/>
      <c r="QNZ216" s="2"/>
      <c r="QOA216" s="2"/>
      <c r="QOB216" s="2"/>
      <c r="QOC216" s="2"/>
      <c r="QOD216" s="2"/>
      <c r="QOE216" s="2"/>
      <c r="QOF216" s="2"/>
      <c r="QOG216" s="2"/>
      <c r="QOH216" s="2"/>
      <c r="QOI216" s="2"/>
      <c r="QOJ216" s="2"/>
      <c r="QOK216" s="2"/>
      <c r="QOL216" s="2"/>
      <c r="QOM216" s="2"/>
      <c r="QON216" s="2"/>
      <c r="QOO216" s="2"/>
      <c r="QOP216" s="2"/>
      <c r="QOQ216" s="2"/>
      <c r="QOR216" s="2"/>
      <c r="QOS216" s="2"/>
      <c r="QOT216" s="2"/>
      <c r="QOU216" s="2"/>
      <c r="QOV216" s="2"/>
      <c r="QOW216" s="2"/>
      <c r="QOX216" s="2"/>
      <c r="QOY216" s="2"/>
      <c r="QOZ216" s="2"/>
      <c r="QPA216" s="2"/>
      <c r="QPB216" s="2"/>
      <c r="QPC216" s="2"/>
      <c r="QPD216" s="2"/>
      <c r="QPE216" s="2"/>
      <c r="QPF216" s="2"/>
      <c r="QPG216" s="2"/>
      <c r="QPH216" s="2"/>
      <c r="QPI216" s="2"/>
      <c r="QPJ216" s="2"/>
      <c r="QPK216" s="2"/>
      <c r="QPL216" s="2"/>
      <c r="QPM216" s="2"/>
      <c r="QPN216" s="2"/>
      <c r="QPO216" s="2"/>
      <c r="QPP216" s="2"/>
      <c r="QPQ216" s="2"/>
      <c r="QPR216" s="2"/>
      <c r="QPS216" s="2"/>
      <c r="QPT216" s="2"/>
      <c r="QPU216" s="2"/>
      <c r="QPV216" s="2"/>
      <c r="QPW216" s="2"/>
      <c r="QPX216" s="2"/>
      <c r="QPY216" s="2"/>
      <c r="QPZ216" s="2"/>
      <c r="QQA216" s="2"/>
      <c r="QQB216" s="2"/>
      <c r="QQC216" s="2"/>
      <c r="QQD216" s="2"/>
      <c r="QQE216" s="2"/>
      <c r="QQF216" s="2"/>
      <c r="QQG216" s="2"/>
      <c r="QQH216" s="2"/>
      <c r="QQI216" s="2"/>
      <c r="QQJ216" s="2"/>
      <c r="QQK216" s="2"/>
      <c r="QQL216" s="2"/>
      <c r="QQM216" s="2"/>
      <c r="QQN216" s="2"/>
      <c r="QQO216" s="2"/>
      <c r="QQP216" s="2"/>
      <c r="QQQ216" s="2"/>
      <c r="QQR216" s="2"/>
      <c r="QQS216" s="2"/>
      <c r="QQT216" s="2"/>
      <c r="QQU216" s="2"/>
      <c r="QQV216" s="2"/>
      <c r="QQW216" s="2"/>
      <c r="QQX216" s="2"/>
      <c r="QQY216" s="2"/>
      <c r="QQZ216" s="2"/>
      <c r="QRA216" s="2"/>
      <c r="QRB216" s="2"/>
      <c r="QRC216" s="2"/>
      <c r="QRD216" s="2"/>
      <c r="QRE216" s="2"/>
      <c r="QRF216" s="2"/>
      <c r="QRG216" s="2"/>
      <c r="QRH216" s="2"/>
      <c r="QRI216" s="2"/>
      <c r="QRJ216" s="2"/>
      <c r="QRK216" s="2"/>
      <c r="QRL216" s="2"/>
      <c r="QRM216" s="2"/>
      <c r="QRN216" s="2"/>
      <c r="QRO216" s="2"/>
      <c r="QRP216" s="2"/>
      <c r="QRQ216" s="2"/>
      <c r="QRR216" s="2"/>
      <c r="QRS216" s="2"/>
      <c r="QRT216" s="2"/>
      <c r="QRU216" s="2"/>
      <c r="QRV216" s="2"/>
      <c r="QRW216" s="2"/>
      <c r="QRX216" s="2"/>
      <c r="QRY216" s="2"/>
      <c r="QRZ216" s="2"/>
      <c r="QSA216" s="2"/>
      <c r="QSB216" s="2"/>
      <c r="QSC216" s="2"/>
      <c r="QSD216" s="2"/>
      <c r="QSE216" s="2"/>
      <c r="QSF216" s="2"/>
      <c r="QSG216" s="2"/>
      <c r="QSH216" s="2"/>
      <c r="QSI216" s="2"/>
      <c r="QSJ216" s="2"/>
      <c r="QSK216" s="2"/>
      <c r="QSL216" s="2"/>
      <c r="QSM216" s="2"/>
      <c r="QSN216" s="2"/>
      <c r="QSO216" s="2"/>
      <c r="QSP216" s="2"/>
      <c r="QSQ216" s="2"/>
      <c r="QSR216" s="2"/>
      <c r="QSS216" s="2"/>
      <c r="QST216" s="2"/>
      <c r="QSU216" s="2"/>
      <c r="QSV216" s="2"/>
      <c r="QSW216" s="2"/>
      <c r="QSX216" s="2"/>
      <c r="QSY216" s="2"/>
      <c r="QSZ216" s="2"/>
      <c r="QTA216" s="2"/>
      <c r="QTB216" s="2"/>
      <c r="QTC216" s="2"/>
      <c r="QTD216" s="2"/>
      <c r="QTE216" s="2"/>
      <c r="QTF216" s="2"/>
      <c r="QTG216" s="2"/>
      <c r="QTH216" s="2"/>
      <c r="QTI216" s="2"/>
      <c r="QTJ216" s="2"/>
      <c r="QTK216" s="2"/>
      <c r="QTL216" s="2"/>
      <c r="QTM216" s="2"/>
      <c r="QTN216" s="2"/>
      <c r="QTO216" s="2"/>
      <c r="QTP216" s="2"/>
      <c r="QTQ216" s="2"/>
      <c r="QTR216" s="2"/>
      <c r="QTS216" s="2"/>
      <c r="QTT216" s="2"/>
      <c r="QTU216" s="2"/>
      <c r="QTV216" s="2"/>
      <c r="QTW216" s="2"/>
      <c r="QTX216" s="2"/>
      <c r="QTY216" s="2"/>
      <c r="QTZ216" s="2"/>
      <c r="QUA216" s="2"/>
      <c r="QUB216" s="2"/>
      <c r="QUC216" s="2"/>
      <c r="QUD216" s="2"/>
      <c r="QUE216" s="2"/>
      <c r="QUF216" s="2"/>
      <c r="QUG216" s="2"/>
      <c r="QUH216" s="2"/>
      <c r="QUI216" s="2"/>
      <c r="QUJ216" s="2"/>
      <c r="QUK216" s="2"/>
      <c r="QUL216" s="2"/>
      <c r="QUM216" s="2"/>
      <c r="QUN216" s="2"/>
      <c r="QUO216" s="2"/>
      <c r="QUP216" s="2"/>
      <c r="QUQ216" s="2"/>
      <c r="QUR216" s="2"/>
      <c r="QUS216" s="2"/>
      <c r="QUT216" s="2"/>
      <c r="QUU216" s="2"/>
      <c r="QUV216" s="2"/>
      <c r="QUW216" s="2"/>
      <c r="QUX216" s="2"/>
      <c r="QUY216" s="2"/>
      <c r="QUZ216" s="2"/>
      <c r="QVA216" s="2"/>
      <c r="QVB216" s="2"/>
      <c r="QVC216" s="2"/>
      <c r="QVD216" s="2"/>
      <c r="QVE216" s="2"/>
      <c r="QVF216" s="2"/>
      <c r="QVG216" s="2"/>
      <c r="QVH216" s="2"/>
      <c r="QVI216" s="2"/>
      <c r="QVJ216" s="2"/>
      <c r="QVK216" s="2"/>
      <c r="QVL216" s="2"/>
      <c r="QVM216" s="2"/>
      <c r="QVN216" s="2"/>
      <c r="QVO216" s="2"/>
      <c r="QVP216" s="2"/>
      <c r="QVQ216" s="2"/>
      <c r="QVR216" s="2"/>
      <c r="QVS216" s="2"/>
      <c r="QVT216" s="2"/>
      <c r="QVU216" s="2"/>
      <c r="QVV216" s="2"/>
      <c r="QVW216" s="2"/>
      <c r="QVX216" s="2"/>
      <c r="QVY216" s="2"/>
      <c r="QVZ216" s="2"/>
      <c r="QWA216" s="2"/>
      <c r="QWB216" s="2"/>
      <c r="QWC216" s="2"/>
      <c r="QWD216" s="2"/>
      <c r="QWE216" s="2"/>
      <c r="QWF216" s="2"/>
      <c r="QWG216" s="2"/>
      <c r="QWH216" s="2"/>
      <c r="QWI216" s="2"/>
      <c r="QWJ216" s="2"/>
      <c r="QWK216" s="2"/>
      <c r="QWL216" s="2"/>
      <c r="QWM216" s="2"/>
      <c r="QWN216" s="2"/>
      <c r="QWO216" s="2"/>
      <c r="QWP216" s="2"/>
      <c r="QWQ216" s="2"/>
      <c r="QWR216" s="2"/>
      <c r="QWS216" s="2"/>
      <c r="QWT216" s="2"/>
      <c r="QWU216" s="2"/>
      <c r="QWV216" s="2"/>
      <c r="QWW216" s="2"/>
      <c r="QWX216" s="2"/>
      <c r="QWY216" s="2"/>
      <c r="QWZ216" s="2"/>
      <c r="QXA216" s="2"/>
      <c r="QXB216" s="2"/>
      <c r="QXC216" s="2"/>
      <c r="QXD216" s="2"/>
      <c r="QXE216" s="2"/>
      <c r="QXF216" s="2"/>
      <c r="QXG216" s="2"/>
      <c r="QXH216" s="2"/>
      <c r="QXI216" s="2"/>
      <c r="QXJ216" s="2"/>
      <c r="QXK216" s="2"/>
      <c r="QXL216" s="2"/>
      <c r="QXM216" s="2"/>
      <c r="QXN216" s="2"/>
      <c r="QXO216" s="2"/>
      <c r="QXP216" s="2"/>
      <c r="QXQ216" s="2"/>
      <c r="QXR216" s="2"/>
      <c r="QXS216" s="2"/>
      <c r="QXT216" s="2"/>
      <c r="QXU216" s="2"/>
      <c r="QXV216" s="2"/>
      <c r="QXW216" s="2"/>
      <c r="QXX216" s="2"/>
      <c r="QXY216" s="2"/>
      <c r="QXZ216" s="2"/>
      <c r="QYA216" s="2"/>
      <c r="QYB216" s="2"/>
      <c r="QYC216" s="2"/>
      <c r="QYD216" s="2"/>
      <c r="QYE216" s="2"/>
      <c r="QYF216" s="2"/>
      <c r="QYG216" s="2"/>
      <c r="QYH216" s="2"/>
      <c r="QYI216" s="2"/>
      <c r="QYJ216" s="2"/>
      <c r="QYK216" s="2"/>
      <c r="QYL216" s="2"/>
      <c r="QYM216" s="2"/>
      <c r="QYN216" s="2"/>
      <c r="QYO216" s="2"/>
      <c r="QYP216" s="2"/>
      <c r="QYQ216" s="2"/>
      <c r="QYR216" s="2"/>
      <c r="QYS216" s="2"/>
      <c r="QYT216" s="2"/>
      <c r="QYU216" s="2"/>
      <c r="QYV216" s="2"/>
      <c r="QYW216" s="2"/>
      <c r="QYX216" s="2"/>
      <c r="QYY216" s="2"/>
      <c r="QYZ216" s="2"/>
      <c r="QZA216" s="2"/>
      <c r="QZB216" s="2"/>
      <c r="QZC216" s="2"/>
      <c r="QZD216" s="2"/>
      <c r="QZE216" s="2"/>
      <c r="QZF216" s="2"/>
      <c r="QZG216" s="2"/>
      <c r="QZH216" s="2"/>
      <c r="QZI216" s="2"/>
      <c r="QZJ216" s="2"/>
      <c r="QZK216" s="2"/>
      <c r="QZL216" s="2"/>
      <c r="QZM216" s="2"/>
      <c r="QZN216" s="2"/>
      <c r="QZO216" s="2"/>
      <c r="QZP216" s="2"/>
      <c r="QZQ216" s="2"/>
      <c r="QZR216" s="2"/>
      <c r="QZS216" s="2"/>
      <c r="QZT216" s="2"/>
      <c r="QZU216" s="2"/>
      <c r="QZV216" s="2"/>
      <c r="QZW216" s="2"/>
      <c r="QZX216" s="2"/>
      <c r="QZY216" s="2"/>
      <c r="QZZ216" s="2"/>
      <c r="RAA216" s="2"/>
      <c r="RAB216" s="2"/>
      <c r="RAC216" s="2"/>
      <c r="RAD216" s="2"/>
      <c r="RAE216" s="2"/>
      <c r="RAF216" s="2"/>
      <c r="RAG216" s="2"/>
      <c r="RAH216" s="2"/>
      <c r="RAI216" s="2"/>
      <c r="RAJ216" s="2"/>
      <c r="RAK216" s="2"/>
      <c r="RAL216" s="2"/>
      <c r="RAM216" s="2"/>
      <c r="RAN216" s="2"/>
      <c r="RAO216" s="2"/>
      <c r="RAP216" s="2"/>
      <c r="RAQ216" s="2"/>
      <c r="RAR216" s="2"/>
      <c r="RAS216" s="2"/>
      <c r="RAT216" s="2"/>
      <c r="RAU216" s="2"/>
      <c r="RAV216" s="2"/>
      <c r="RAW216" s="2"/>
      <c r="RAX216" s="2"/>
      <c r="RAY216" s="2"/>
      <c r="RAZ216" s="2"/>
      <c r="RBA216" s="2"/>
      <c r="RBB216" s="2"/>
      <c r="RBC216" s="2"/>
      <c r="RBD216" s="2"/>
      <c r="RBE216" s="2"/>
      <c r="RBF216" s="2"/>
      <c r="RBG216" s="2"/>
      <c r="RBH216" s="2"/>
      <c r="RBI216" s="2"/>
      <c r="RBJ216" s="2"/>
      <c r="RBK216" s="2"/>
      <c r="RBL216" s="2"/>
      <c r="RBM216" s="2"/>
      <c r="RBN216" s="2"/>
      <c r="RBO216" s="2"/>
      <c r="RBP216" s="2"/>
      <c r="RBQ216" s="2"/>
      <c r="RBR216" s="2"/>
      <c r="RBS216" s="2"/>
      <c r="RBT216" s="2"/>
      <c r="RBU216" s="2"/>
      <c r="RBV216" s="2"/>
      <c r="RBW216" s="2"/>
      <c r="RBX216" s="2"/>
      <c r="RBY216" s="2"/>
      <c r="RBZ216" s="2"/>
      <c r="RCA216" s="2"/>
      <c r="RCB216" s="2"/>
      <c r="RCC216" s="2"/>
      <c r="RCD216" s="2"/>
      <c r="RCE216" s="2"/>
      <c r="RCF216" s="2"/>
      <c r="RCG216" s="2"/>
      <c r="RCH216" s="2"/>
      <c r="RCI216" s="2"/>
      <c r="RCJ216" s="2"/>
      <c r="RCK216" s="2"/>
      <c r="RCL216" s="2"/>
      <c r="RCM216" s="2"/>
      <c r="RCN216" s="2"/>
      <c r="RCO216" s="2"/>
      <c r="RCP216" s="2"/>
      <c r="RCQ216" s="2"/>
      <c r="RCR216" s="2"/>
      <c r="RCS216" s="2"/>
      <c r="RCT216" s="2"/>
      <c r="RCU216" s="2"/>
      <c r="RCV216" s="2"/>
      <c r="RCW216" s="2"/>
      <c r="RCX216" s="2"/>
      <c r="RCY216" s="2"/>
      <c r="RCZ216" s="2"/>
      <c r="RDA216" s="2"/>
      <c r="RDB216" s="2"/>
      <c r="RDC216" s="2"/>
      <c r="RDD216" s="2"/>
      <c r="RDE216" s="2"/>
      <c r="RDF216" s="2"/>
      <c r="RDG216" s="2"/>
      <c r="RDH216" s="2"/>
      <c r="RDI216" s="2"/>
      <c r="RDJ216" s="2"/>
      <c r="RDK216" s="2"/>
      <c r="RDL216" s="2"/>
      <c r="RDM216" s="2"/>
      <c r="RDN216" s="2"/>
      <c r="RDO216" s="2"/>
      <c r="RDP216" s="2"/>
      <c r="RDQ216" s="2"/>
      <c r="RDR216" s="2"/>
      <c r="RDS216" s="2"/>
      <c r="RDT216" s="2"/>
      <c r="RDU216" s="2"/>
      <c r="RDV216" s="2"/>
      <c r="RDW216" s="2"/>
      <c r="RDX216" s="2"/>
      <c r="RDY216" s="2"/>
      <c r="RDZ216" s="2"/>
      <c r="REA216" s="2"/>
      <c r="REB216" s="2"/>
      <c r="REC216" s="2"/>
      <c r="RED216" s="2"/>
      <c r="REE216" s="2"/>
      <c r="REF216" s="2"/>
      <c r="REG216" s="2"/>
      <c r="REH216" s="2"/>
      <c r="REI216" s="2"/>
      <c r="REJ216" s="2"/>
      <c r="REK216" s="2"/>
      <c r="REL216" s="2"/>
      <c r="REM216" s="2"/>
      <c r="REN216" s="2"/>
      <c r="REO216" s="2"/>
      <c r="REP216" s="2"/>
      <c r="REQ216" s="2"/>
      <c r="RER216" s="2"/>
      <c r="RES216" s="2"/>
      <c r="RET216" s="2"/>
      <c r="REU216" s="2"/>
      <c r="REV216" s="2"/>
      <c r="REW216" s="2"/>
      <c r="REX216" s="2"/>
      <c r="REY216" s="2"/>
      <c r="REZ216" s="2"/>
      <c r="RFA216" s="2"/>
      <c r="RFB216" s="2"/>
      <c r="RFC216" s="2"/>
      <c r="RFD216" s="2"/>
      <c r="RFE216" s="2"/>
      <c r="RFF216" s="2"/>
      <c r="RFG216" s="2"/>
      <c r="RFH216" s="2"/>
      <c r="RFI216" s="2"/>
      <c r="RFJ216" s="2"/>
      <c r="RFK216" s="2"/>
      <c r="RFL216" s="2"/>
      <c r="RFM216" s="2"/>
      <c r="RFN216" s="2"/>
      <c r="RFO216" s="2"/>
      <c r="RFP216" s="2"/>
      <c r="RFQ216" s="2"/>
      <c r="RFR216" s="2"/>
      <c r="RFS216" s="2"/>
      <c r="RFT216" s="2"/>
      <c r="RFU216" s="2"/>
      <c r="RFV216" s="2"/>
      <c r="RFW216" s="2"/>
      <c r="RFX216" s="2"/>
      <c r="RFY216" s="2"/>
      <c r="RFZ216" s="2"/>
      <c r="RGA216" s="2"/>
      <c r="RGB216" s="2"/>
      <c r="RGC216" s="2"/>
      <c r="RGD216" s="2"/>
      <c r="RGE216" s="2"/>
      <c r="RGF216" s="2"/>
      <c r="RGG216" s="2"/>
      <c r="RGH216" s="2"/>
      <c r="RGI216" s="2"/>
      <c r="RGJ216" s="2"/>
      <c r="RGK216" s="2"/>
      <c r="RGL216" s="2"/>
      <c r="RGM216" s="2"/>
      <c r="RGN216" s="2"/>
      <c r="RGO216" s="2"/>
      <c r="RGP216" s="2"/>
      <c r="RGQ216" s="2"/>
      <c r="RGR216" s="2"/>
      <c r="RGS216" s="2"/>
      <c r="RGT216" s="2"/>
      <c r="RGU216" s="2"/>
      <c r="RGV216" s="2"/>
      <c r="RGW216" s="2"/>
      <c r="RGX216" s="2"/>
      <c r="RGY216" s="2"/>
      <c r="RGZ216" s="2"/>
      <c r="RHA216" s="2"/>
      <c r="RHB216" s="2"/>
      <c r="RHC216" s="2"/>
      <c r="RHD216" s="2"/>
      <c r="RHE216" s="2"/>
      <c r="RHF216" s="2"/>
      <c r="RHG216" s="2"/>
      <c r="RHH216" s="2"/>
      <c r="RHI216" s="2"/>
      <c r="RHJ216" s="2"/>
      <c r="RHK216" s="2"/>
      <c r="RHL216" s="2"/>
      <c r="RHM216" s="2"/>
      <c r="RHN216" s="2"/>
      <c r="RHO216" s="2"/>
      <c r="RHP216" s="2"/>
      <c r="RHQ216" s="2"/>
      <c r="RHR216" s="2"/>
      <c r="RHS216" s="2"/>
      <c r="RHT216" s="2"/>
      <c r="RHU216" s="2"/>
      <c r="RHV216" s="2"/>
      <c r="RHW216" s="2"/>
      <c r="RHX216" s="2"/>
      <c r="RHY216" s="2"/>
      <c r="RHZ216" s="2"/>
      <c r="RIA216" s="2"/>
      <c r="RIB216" s="2"/>
      <c r="RIC216" s="2"/>
      <c r="RID216" s="2"/>
      <c r="RIE216" s="2"/>
      <c r="RIF216" s="2"/>
      <c r="RIG216" s="2"/>
      <c r="RIH216" s="2"/>
      <c r="RII216" s="2"/>
      <c r="RIJ216" s="2"/>
      <c r="RIK216" s="2"/>
      <c r="RIL216" s="2"/>
      <c r="RIM216" s="2"/>
      <c r="RIN216" s="2"/>
      <c r="RIO216" s="2"/>
      <c r="RIP216" s="2"/>
      <c r="RIQ216" s="2"/>
      <c r="RIR216" s="2"/>
      <c r="RIS216" s="2"/>
      <c r="RIT216" s="2"/>
      <c r="RIU216" s="2"/>
      <c r="RIV216" s="2"/>
      <c r="RIW216" s="2"/>
      <c r="RIX216" s="2"/>
      <c r="RIY216" s="2"/>
      <c r="RIZ216" s="2"/>
      <c r="RJA216" s="2"/>
      <c r="RJB216" s="2"/>
      <c r="RJC216" s="2"/>
      <c r="RJD216" s="2"/>
      <c r="RJE216" s="2"/>
      <c r="RJF216" s="2"/>
      <c r="RJG216" s="2"/>
      <c r="RJH216" s="2"/>
      <c r="RJI216" s="2"/>
      <c r="RJJ216" s="2"/>
      <c r="RJK216" s="2"/>
      <c r="RJL216" s="2"/>
      <c r="RJM216" s="2"/>
      <c r="RJN216" s="2"/>
      <c r="RJO216" s="2"/>
      <c r="RJP216" s="2"/>
      <c r="RJQ216" s="2"/>
      <c r="RJR216" s="2"/>
      <c r="RJS216" s="2"/>
      <c r="RJT216" s="2"/>
      <c r="RJU216" s="2"/>
      <c r="RJV216" s="2"/>
      <c r="RJW216" s="2"/>
      <c r="RJX216" s="2"/>
      <c r="RJY216" s="2"/>
      <c r="RJZ216" s="2"/>
      <c r="RKA216" s="2"/>
      <c r="RKB216" s="2"/>
      <c r="RKC216" s="2"/>
      <c r="RKD216" s="2"/>
      <c r="RKE216" s="2"/>
      <c r="RKF216" s="2"/>
      <c r="RKG216" s="2"/>
      <c r="RKH216" s="2"/>
      <c r="RKI216" s="2"/>
      <c r="RKJ216" s="2"/>
      <c r="RKK216" s="2"/>
      <c r="RKL216" s="2"/>
      <c r="RKM216" s="2"/>
      <c r="RKN216" s="2"/>
      <c r="RKO216" s="2"/>
      <c r="RKP216" s="2"/>
      <c r="RKQ216" s="2"/>
      <c r="RKR216" s="2"/>
      <c r="RKS216" s="2"/>
      <c r="RKT216" s="2"/>
      <c r="RKU216" s="2"/>
      <c r="RKV216" s="2"/>
      <c r="RKW216" s="2"/>
      <c r="RKX216" s="2"/>
      <c r="RKY216" s="2"/>
      <c r="RKZ216" s="2"/>
      <c r="RLA216" s="2"/>
      <c r="RLB216" s="2"/>
      <c r="RLC216" s="2"/>
      <c r="RLD216" s="2"/>
      <c r="RLE216" s="2"/>
      <c r="RLF216" s="2"/>
      <c r="RLG216" s="2"/>
      <c r="RLH216" s="2"/>
      <c r="RLI216" s="2"/>
      <c r="RLJ216" s="2"/>
      <c r="RLK216" s="2"/>
      <c r="RLL216" s="2"/>
      <c r="RLM216" s="2"/>
      <c r="RLN216" s="2"/>
      <c r="RLO216" s="2"/>
      <c r="RLP216" s="2"/>
      <c r="RLQ216" s="2"/>
      <c r="RLR216" s="2"/>
      <c r="RLS216" s="2"/>
      <c r="RLT216" s="2"/>
      <c r="RLU216" s="2"/>
      <c r="RLV216" s="2"/>
      <c r="RLW216" s="2"/>
      <c r="RLX216" s="2"/>
      <c r="RLY216" s="2"/>
      <c r="RLZ216" s="2"/>
      <c r="RMA216" s="2"/>
      <c r="RMB216" s="2"/>
      <c r="RMC216" s="2"/>
      <c r="RMD216" s="2"/>
      <c r="RME216" s="2"/>
      <c r="RMF216" s="2"/>
      <c r="RMG216" s="2"/>
      <c r="RMH216" s="2"/>
      <c r="RMI216" s="2"/>
      <c r="RMJ216" s="2"/>
      <c r="RMK216" s="2"/>
      <c r="RML216" s="2"/>
      <c r="RMM216" s="2"/>
      <c r="RMN216" s="2"/>
      <c r="RMO216" s="2"/>
      <c r="RMP216" s="2"/>
      <c r="RMQ216" s="2"/>
      <c r="RMR216" s="2"/>
      <c r="RMS216" s="2"/>
      <c r="RMT216" s="2"/>
      <c r="RMU216" s="2"/>
      <c r="RMV216" s="2"/>
      <c r="RMW216" s="2"/>
      <c r="RMX216" s="2"/>
      <c r="RMY216" s="2"/>
      <c r="RMZ216" s="2"/>
      <c r="RNA216" s="2"/>
      <c r="RNB216" s="2"/>
      <c r="RNC216" s="2"/>
      <c r="RND216" s="2"/>
      <c r="RNE216" s="2"/>
      <c r="RNF216" s="2"/>
      <c r="RNG216" s="2"/>
      <c r="RNH216" s="2"/>
      <c r="RNI216" s="2"/>
      <c r="RNJ216" s="2"/>
      <c r="RNK216" s="2"/>
      <c r="RNL216" s="2"/>
      <c r="RNM216" s="2"/>
      <c r="RNN216" s="2"/>
      <c r="RNO216" s="2"/>
      <c r="RNP216" s="2"/>
      <c r="RNQ216" s="2"/>
      <c r="RNR216" s="2"/>
      <c r="RNS216" s="2"/>
      <c r="RNT216" s="2"/>
      <c r="RNU216" s="2"/>
      <c r="RNV216" s="2"/>
      <c r="RNW216" s="2"/>
      <c r="RNX216" s="2"/>
      <c r="RNY216" s="2"/>
      <c r="RNZ216" s="2"/>
      <c r="ROA216" s="2"/>
      <c r="ROB216" s="2"/>
      <c r="ROC216" s="2"/>
      <c r="ROD216" s="2"/>
      <c r="ROE216" s="2"/>
      <c r="ROF216" s="2"/>
      <c r="ROG216" s="2"/>
      <c r="ROH216" s="2"/>
      <c r="ROI216" s="2"/>
      <c r="ROJ216" s="2"/>
      <c r="ROK216" s="2"/>
      <c r="ROL216" s="2"/>
      <c r="ROM216" s="2"/>
      <c r="RON216" s="2"/>
      <c r="ROO216" s="2"/>
      <c r="ROP216" s="2"/>
      <c r="ROQ216" s="2"/>
      <c r="ROR216" s="2"/>
      <c r="ROS216" s="2"/>
      <c r="ROT216" s="2"/>
      <c r="ROU216" s="2"/>
      <c r="ROV216" s="2"/>
      <c r="ROW216" s="2"/>
      <c r="ROX216" s="2"/>
      <c r="ROY216" s="2"/>
      <c r="ROZ216" s="2"/>
      <c r="RPA216" s="2"/>
      <c r="RPB216" s="2"/>
      <c r="RPC216" s="2"/>
      <c r="RPD216" s="2"/>
      <c r="RPE216" s="2"/>
      <c r="RPF216" s="2"/>
      <c r="RPG216" s="2"/>
      <c r="RPH216" s="2"/>
      <c r="RPI216" s="2"/>
      <c r="RPJ216" s="2"/>
      <c r="RPK216" s="2"/>
      <c r="RPL216" s="2"/>
      <c r="RPM216" s="2"/>
      <c r="RPN216" s="2"/>
      <c r="RPO216" s="2"/>
      <c r="RPP216" s="2"/>
      <c r="RPQ216" s="2"/>
      <c r="RPR216" s="2"/>
      <c r="RPS216" s="2"/>
      <c r="RPT216" s="2"/>
      <c r="RPU216" s="2"/>
      <c r="RPV216" s="2"/>
      <c r="RPW216" s="2"/>
      <c r="RPX216" s="2"/>
      <c r="RPY216" s="2"/>
      <c r="RPZ216" s="2"/>
      <c r="RQA216" s="2"/>
      <c r="RQB216" s="2"/>
      <c r="RQC216" s="2"/>
      <c r="RQD216" s="2"/>
      <c r="RQE216" s="2"/>
      <c r="RQF216" s="2"/>
      <c r="RQG216" s="2"/>
      <c r="RQH216" s="2"/>
      <c r="RQI216" s="2"/>
      <c r="RQJ216" s="2"/>
      <c r="RQK216" s="2"/>
      <c r="RQL216" s="2"/>
      <c r="RQM216" s="2"/>
      <c r="RQN216" s="2"/>
      <c r="RQO216" s="2"/>
      <c r="RQP216" s="2"/>
      <c r="RQQ216" s="2"/>
      <c r="RQR216" s="2"/>
      <c r="RQS216" s="2"/>
      <c r="RQT216" s="2"/>
      <c r="RQU216" s="2"/>
      <c r="RQV216" s="2"/>
      <c r="RQW216" s="2"/>
      <c r="RQX216" s="2"/>
      <c r="RQY216" s="2"/>
      <c r="RQZ216" s="2"/>
      <c r="RRA216" s="2"/>
      <c r="RRB216" s="2"/>
      <c r="RRC216" s="2"/>
      <c r="RRD216" s="2"/>
      <c r="RRE216" s="2"/>
      <c r="RRF216" s="2"/>
      <c r="RRG216" s="2"/>
      <c r="RRH216" s="2"/>
      <c r="RRI216" s="2"/>
      <c r="RRJ216" s="2"/>
      <c r="RRK216" s="2"/>
      <c r="RRL216" s="2"/>
      <c r="RRM216" s="2"/>
      <c r="RRN216" s="2"/>
      <c r="RRO216" s="2"/>
      <c r="RRP216" s="2"/>
      <c r="RRQ216" s="2"/>
      <c r="RRR216" s="2"/>
      <c r="RRS216" s="2"/>
      <c r="RRT216" s="2"/>
      <c r="RRU216" s="2"/>
      <c r="RRV216" s="2"/>
      <c r="RRW216" s="2"/>
      <c r="RRX216" s="2"/>
      <c r="RRY216" s="2"/>
      <c r="RRZ216" s="2"/>
      <c r="RSA216" s="2"/>
      <c r="RSB216" s="2"/>
      <c r="RSC216" s="2"/>
      <c r="RSD216" s="2"/>
      <c r="RSE216" s="2"/>
      <c r="RSF216" s="2"/>
      <c r="RSG216" s="2"/>
      <c r="RSH216" s="2"/>
      <c r="RSI216" s="2"/>
      <c r="RSJ216" s="2"/>
      <c r="RSK216" s="2"/>
      <c r="RSL216" s="2"/>
      <c r="RSM216" s="2"/>
      <c r="RSN216" s="2"/>
      <c r="RSO216" s="2"/>
      <c r="RSP216" s="2"/>
      <c r="RSQ216" s="2"/>
      <c r="RSR216" s="2"/>
      <c r="RSS216" s="2"/>
      <c r="RST216" s="2"/>
      <c r="RSU216" s="2"/>
      <c r="RSV216" s="2"/>
      <c r="RSW216" s="2"/>
      <c r="RSX216" s="2"/>
      <c r="RSY216" s="2"/>
      <c r="RSZ216" s="2"/>
      <c r="RTA216" s="2"/>
      <c r="RTB216" s="2"/>
      <c r="RTC216" s="2"/>
      <c r="RTD216" s="2"/>
      <c r="RTE216" s="2"/>
      <c r="RTF216" s="2"/>
      <c r="RTG216" s="2"/>
      <c r="RTH216" s="2"/>
      <c r="RTI216" s="2"/>
      <c r="RTJ216" s="2"/>
      <c r="RTK216" s="2"/>
      <c r="RTL216" s="2"/>
      <c r="RTM216" s="2"/>
      <c r="RTN216" s="2"/>
      <c r="RTO216" s="2"/>
      <c r="RTP216" s="2"/>
      <c r="RTQ216" s="2"/>
      <c r="RTR216" s="2"/>
      <c r="RTS216" s="2"/>
      <c r="RTT216" s="2"/>
      <c r="RTU216" s="2"/>
      <c r="RTV216" s="2"/>
      <c r="RTW216" s="2"/>
      <c r="RTX216" s="2"/>
      <c r="RTY216" s="2"/>
      <c r="RTZ216" s="2"/>
      <c r="RUA216" s="2"/>
      <c r="RUB216" s="2"/>
      <c r="RUC216" s="2"/>
      <c r="RUD216" s="2"/>
      <c r="RUE216" s="2"/>
      <c r="RUF216" s="2"/>
      <c r="RUG216" s="2"/>
      <c r="RUH216" s="2"/>
      <c r="RUI216" s="2"/>
      <c r="RUJ216" s="2"/>
      <c r="RUK216" s="2"/>
      <c r="RUL216" s="2"/>
      <c r="RUM216" s="2"/>
      <c r="RUN216" s="2"/>
      <c r="RUO216" s="2"/>
      <c r="RUP216" s="2"/>
      <c r="RUQ216" s="2"/>
      <c r="RUR216" s="2"/>
      <c r="RUS216" s="2"/>
      <c r="RUT216" s="2"/>
      <c r="RUU216" s="2"/>
      <c r="RUV216" s="2"/>
      <c r="RUW216" s="2"/>
      <c r="RUX216" s="2"/>
      <c r="RUY216" s="2"/>
      <c r="RUZ216" s="2"/>
      <c r="RVA216" s="2"/>
      <c r="RVB216" s="2"/>
      <c r="RVC216" s="2"/>
      <c r="RVD216" s="2"/>
      <c r="RVE216" s="2"/>
      <c r="RVF216" s="2"/>
      <c r="RVG216" s="2"/>
      <c r="RVH216" s="2"/>
      <c r="RVI216" s="2"/>
      <c r="RVJ216" s="2"/>
      <c r="RVK216" s="2"/>
      <c r="RVL216" s="2"/>
      <c r="RVM216" s="2"/>
      <c r="RVN216" s="2"/>
      <c r="RVO216" s="2"/>
      <c r="RVP216" s="2"/>
      <c r="RVQ216" s="2"/>
      <c r="RVR216" s="2"/>
      <c r="RVS216" s="2"/>
      <c r="RVT216" s="2"/>
      <c r="RVU216" s="2"/>
      <c r="RVV216" s="2"/>
      <c r="RVW216" s="2"/>
      <c r="RVX216" s="2"/>
      <c r="RVY216" s="2"/>
      <c r="RVZ216" s="2"/>
      <c r="RWA216" s="2"/>
      <c r="RWB216" s="2"/>
      <c r="RWC216" s="2"/>
      <c r="RWD216" s="2"/>
      <c r="RWE216" s="2"/>
      <c r="RWF216" s="2"/>
      <c r="RWG216" s="2"/>
      <c r="RWH216" s="2"/>
      <c r="RWI216" s="2"/>
      <c r="RWJ216" s="2"/>
      <c r="RWK216" s="2"/>
      <c r="RWL216" s="2"/>
      <c r="RWM216" s="2"/>
      <c r="RWN216" s="2"/>
      <c r="RWO216" s="2"/>
      <c r="RWP216" s="2"/>
      <c r="RWQ216" s="2"/>
      <c r="RWR216" s="2"/>
      <c r="RWS216" s="2"/>
      <c r="RWT216" s="2"/>
      <c r="RWU216" s="2"/>
      <c r="RWV216" s="2"/>
      <c r="RWW216" s="2"/>
      <c r="RWX216" s="2"/>
      <c r="RWY216" s="2"/>
      <c r="RWZ216" s="2"/>
      <c r="RXA216" s="2"/>
      <c r="RXB216" s="2"/>
      <c r="RXC216" s="2"/>
      <c r="RXD216" s="2"/>
      <c r="RXE216" s="2"/>
      <c r="RXF216" s="2"/>
      <c r="RXG216" s="2"/>
      <c r="RXH216" s="2"/>
      <c r="RXI216" s="2"/>
      <c r="RXJ216" s="2"/>
      <c r="RXK216" s="2"/>
      <c r="RXL216" s="2"/>
      <c r="RXM216" s="2"/>
      <c r="RXN216" s="2"/>
      <c r="RXO216" s="2"/>
      <c r="RXP216" s="2"/>
      <c r="RXQ216" s="2"/>
      <c r="RXR216" s="2"/>
      <c r="RXS216" s="2"/>
      <c r="RXT216" s="2"/>
      <c r="RXU216" s="2"/>
      <c r="RXV216" s="2"/>
      <c r="RXW216" s="2"/>
      <c r="RXX216" s="2"/>
      <c r="RXY216" s="2"/>
      <c r="RXZ216" s="2"/>
      <c r="RYA216" s="2"/>
      <c r="RYB216" s="2"/>
      <c r="RYC216" s="2"/>
      <c r="RYD216" s="2"/>
      <c r="RYE216" s="2"/>
      <c r="RYF216" s="2"/>
      <c r="RYG216" s="2"/>
      <c r="RYH216" s="2"/>
      <c r="RYI216" s="2"/>
      <c r="RYJ216" s="2"/>
      <c r="RYK216" s="2"/>
      <c r="RYL216" s="2"/>
      <c r="RYM216" s="2"/>
      <c r="RYN216" s="2"/>
      <c r="RYO216" s="2"/>
      <c r="RYP216" s="2"/>
      <c r="RYQ216" s="2"/>
      <c r="RYR216" s="2"/>
      <c r="RYS216" s="2"/>
      <c r="RYT216" s="2"/>
      <c r="RYU216" s="2"/>
      <c r="RYV216" s="2"/>
      <c r="RYW216" s="2"/>
      <c r="RYX216" s="2"/>
      <c r="RYY216" s="2"/>
      <c r="RYZ216" s="2"/>
      <c r="RZA216" s="2"/>
      <c r="RZB216" s="2"/>
      <c r="RZC216" s="2"/>
      <c r="RZD216" s="2"/>
      <c r="RZE216" s="2"/>
      <c r="RZF216" s="2"/>
      <c r="RZG216" s="2"/>
      <c r="RZH216" s="2"/>
      <c r="RZI216" s="2"/>
      <c r="RZJ216" s="2"/>
      <c r="RZK216" s="2"/>
      <c r="RZL216" s="2"/>
      <c r="RZM216" s="2"/>
      <c r="RZN216" s="2"/>
      <c r="RZO216" s="2"/>
      <c r="RZP216" s="2"/>
      <c r="RZQ216" s="2"/>
      <c r="RZR216" s="2"/>
      <c r="RZS216" s="2"/>
      <c r="RZT216" s="2"/>
      <c r="RZU216" s="2"/>
      <c r="RZV216" s="2"/>
      <c r="RZW216" s="2"/>
      <c r="RZX216" s="2"/>
      <c r="RZY216" s="2"/>
      <c r="RZZ216" s="2"/>
      <c r="SAA216" s="2"/>
      <c r="SAB216" s="2"/>
      <c r="SAC216" s="2"/>
      <c r="SAD216" s="2"/>
      <c r="SAE216" s="2"/>
      <c r="SAF216" s="2"/>
      <c r="SAG216" s="2"/>
      <c r="SAH216" s="2"/>
      <c r="SAI216" s="2"/>
      <c r="SAJ216" s="2"/>
      <c r="SAK216" s="2"/>
      <c r="SAL216" s="2"/>
      <c r="SAM216" s="2"/>
      <c r="SAN216" s="2"/>
      <c r="SAO216" s="2"/>
      <c r="SAP216" s="2"/>
      <c r="SAQ216" s="2"/>
      <c r="SAR216" s="2"/>
      <c r="SAS216" s="2"/>
      <c r="SAT216" s="2"/>
      <c r="SAU216" s="2"/>
      <c r="SAV216" s="2"/>
      <c r="SAW216" s="2"/>
      <c r="SAX216" s="2"/>
      <c r="SAY216" s="2"/>
      <c r="SAZ216" s="2"/>
      <c r="SBA216" s="2"/>
      <c r="SBB216" s="2"/>
      <c r="SBC216" s="2"/>
      <c r="SBD216" s="2"/>
      <c r="SBE216" s="2"/>
      <c r="SBF216" s="2"/>
      <c r="SBG216" s="2"/>
      <c r="SBH216" s="2"/>
      <c r="SBI216" s="2"/>
      <c r="SBJ216" s="2"/>
      <c r="SBK216" s="2"/>
      <c r="SBL216" s="2"/>
      <c r="SBM216" s="2"/>
      <c r="SBN216" s="2"/>
      <c r="SBO216" s="2"/>
      <c r="SBP216" s="2"/>
      <c r="SBQ216" s="2"/>
      <c r="SBR216" s="2"/>
      <c r="SBS216" s="2"/>
      <c r="SBT216" s="2"/>
      <c r="SBU216" s="2"/>
      <c r="SBV216" s="2"/>
      <c r="SBW216" s="2"/>
      <c r="SBX216" s="2"/>
      <c r="SBY216" s="2"/>
      <c r="SBZ216" s="2"/>
      <c r="SCA216" s="2"/>
      <c r="SCB216" s="2"/>
      <c r="SCC216" s="2"/>
      <c r="SCD216" s="2"/>
      <c r="SCE216" s="2"/>
      <c r="SCF216" s="2"/>
      <c r="SCG216" s="2"/>
      <c r="SCH216" s="2"/>
      <c r="SCI216" s="2"/>
      <c r="SCJ216" s="2"/>
      <c r="SCK216" s="2"/>
      <c r="SCL216" s="2"/>
      <c r="SCM216" s="2"/>
      <c r="SCN216" s="2"/>
      <c r="SCO216" s="2"/>
      <c r="SCP216" s="2"/>
      <c r="SCQ216" s="2"/>
      <c r="SCR216" s="2"/>
      <c r="SCS216" s="2"/>
      <c r="SCT216" s="2"/>
      <c r="SCU216" s="2"/>
      <c r="SCV216" s="2"/>
      <c r="SCW216" s="2"/>
      <c r="SCX216" s="2"/>
      <c r="SCY216" s="2"/>
      <c r="SCZ216" s="2"/>
      <c r="SDA216" s="2"/>
      <c r="SDB216" s="2"/>
      <c r="SDC216" s="2"/>
      <c r="SDD216" s="2"/>
      <c r="SDE216" s="2"/>
      <c r="SDF216" s="2"/>
      <c r="SDG216" s="2"/>
      <c r="SDH216" s="2"/>
      <c r="SDI216" s="2"/>
      <c r="SDJ216" s="2"/>
      <c r="SDK216" s="2"/>
      <c r="SDL216" s="2"/>
      <c r="SDM216" s="2"/>
      <c r="SDN216" s="2"/>
      <c r="SDO216" s="2"/>
      <c r="SDP216" s="2"/>
      <c r="SDQ216" s="2"/>
      <c r="SDR216" s="2"/>
      <c r="SDS216" s="2"/>
      <c r="SDT216" s="2"/>
      <c r="SDU216" s="2"/>
      <c r="SDV216" s="2"/>
      <c r="SDW216" s="2"/>
      <c r="SDX216" s="2"/>
      <c r="SDY216" s="2"/>
      <c r="SDZ216" s="2"/>
      <c r="SEA216" s="2"/>
      <c r="SEB216" s="2"/>
      <c r="SEC216" s="2"/>
      <c r="SED216" s="2"/>
      <c r="SEE216" s="2"/>
      <c r="SEF216" s="2"/>
      <c r="SEG216" s="2"/>
      <c r="SEH216" s="2"/>
      <c r="SEI216" s="2"/>
      <c r="SEJ216" s="2"/>
      <c r="SEK216" s="2"/>
      <c r="SEL216" s="2"/>
      <c r="SEM216" s="2"/>
      <c r="SEN216" s="2"/>
      <c r="SEO216" s="2"/>
      <c r="SEP216" s="2"/>
      <c r="SEQ216" s="2"/>
      <c r="SER216" s="2"/>
      <c r="SES216" s="2"/>
      <c r="SET216" s="2"/>
      <c r="SEU216" s="2"/>
      <c r="SEV216" s="2"/>
      <c r="SEW216" s="2"/>
      <c r="SEX216" s="2"/>
      <c r="SEY216" s="2"/>
      <c r="SEZ216" s="2"/>
      <c r="SFA216" s="2"/>
      <c r="SFB216" s="2"/>
      <c r="SFC216" s="2"/>
      <c r="SFD216" s="2"/>
      <c r="SFE216" s="2"/>
      <c r="SFF216" s="2"/>
      <c r="SFG216" s="2"/>
      <c r="SFH216" s="2"/>
      <c r="SFI216" s="2"/>
      <c r="SFJ216" s="2"/>
      <c r="SFK216" s="2"/>
      <c r="SFL216" s="2"/>
      <c r="SFM216" s="2"/>
      <c r="SFN216" s="2"/>
      <c r="SFO216" s="2"/>
      <c r="SFP216" s="2"/>
      <c r="SFQ216" s="2"/>
      <c r="SFR216" s="2"/>
      <c r="SFS216" s="2"/>
      <c r="SFT216" s="2"/>
      <c r="SFU216" s="2"/>
      <c r="SFV216" s="2"/>
      <c r="SFW216" s="2"/>
      <c r="SFX216" s="2"/>
      <c r="SFY216" s="2"/>
      <c r="SFZ216" s="2"/>
      <c r="SGA216" s="2"/>
      <c r="SGB216" s="2"/>
      <c r="SGC216" s="2"/>
      <c r="SGD216" s="2"/>
      <c r="SGE216" s="2"/>
      <c r="SGF216" s="2"/>
      <c r="SGG216" s="2"/>
      <c r="SGH216" s="2"/>
      <c r="SGI216" s="2"/>
      <c r="SGJ216" s="2"/>
      <c r="SGK216" s="2"/>
      <c r="SGL216" s="2"/>
      <c r="SGM216" s="2"/>
      <c r="SGN216" s="2"/>
      <c r="SGO216" s="2"/>
      <c r="SGP216" s="2"/>
      <c r="SGQ216" s="2"/>
      <c r="SGR216" s="2"/>
      <c r="SGS216" s="2"/>
      <c r="SGT216" s="2"/>
      <c r="SGU216" s="2"/>
      <c r="SGV216" s="2"/>
      <c r="SGW216" s="2"/>
      <c r="SGX216" s="2"/>
      <c r="SGY216" s="2"/>
      <c r="SGZ216" s="2"/>
      <c r="SHA216" s="2"/>
      <c r="SHB216" s="2"/>
      <c r="SHC216" s="2"/>
      <c r="SHD216" s="2"/>
      <c r="SHE216" s="2"/>
      <c r="SHF216" s="2"/>
      <c r="SHG216" s="2"/>
      <c r="SHH216" s="2"/>
      <c r="SHI216" s="2"/>
      <c r="SHJ216" s="2"/>
      <c r="SHK216" s="2"/>
      <c r="SHL216" s="2"/>
      <c r="SHM216" s="2"/>
      <c r="SHN216" s="2"/>
      <c r="SHO216" s="2"/>
      <c r="SHP216" s="2"/>
      <c r="SHQ216" s="2"/>
      <c r="SHR216" s="2"/>
      <c r="SHS216" s="2"/>
      <c r="SHT216" s="2"/>
      <c r="SHU216" s="2"/>
      <c r="SHV216" s="2"/>
      <c r="SHW216" s="2"/>
      <c r="SHX216" s="2"/>
      <c r="SHY216" s="2"/>
      <c r="SHZ216" s="2"/>
      <c r="SIA216" s="2"/>
      <c r="SIB216" s="2"/>
      <c r="SIC216" s="2"/>
      <c r="SID216" s="2"/>
      <c r="SIE216" s="2"/>
      <c r="SIF216" s="2"/>
      <c r="SIG216" s="2"/>
      <c r="SIH216" s="2"/>
      <c r="SII216" s="2"/>
      <c r="SIJ216" s="2"/>
      <c r="SIK216" s="2"/>
      <c r="SIL216" s="2"/>
      <c r="SIM216" s="2"/>
      <c r="SIN216" s="2"/>
      <c r="SIO216" s="2"/>
      <c r="SIP216" s="2"/>
      <c r="SIQ216" s="2"/>
      <c r="SIR216" s="2"/>
      <c r="SIS216" s="2"/>
      <c r="SIT216" s="2"/>
      <c r="SIU216" s="2"/>
      <c r="SIV216" s="2"/>
      <c r="SIW216" s="2"/>
      <c r="SIX216" s="2"/>
      <c r="SIY216" s="2"/>
      <c r="SIZ216" s="2"/>
      <c r="SJA216" s="2"/>
      <c r="SJB216" s="2"/>
      <c r="SJC216" s="2"/>
      <c r="SJD216" s="2"/>
      <c r="SJE216" s="2"/>
      <c r="SJF216" s="2"/>
      <c r="SJG216" s="2"/>
      <c r="SJH216" s="2"/>
      <c r="SJI216" s="2"/>
      <c r="SJJ216" s="2"/>
      <c r="SJK216" s="2"/>
      <c r="SJL216" s="2"/>
      <c r="SJM216" s="2"/>
      <c r="SJN216" s="2"/>
      <c r="SJO216" s="2"/>
      <c r="SJP216" s="2"/>
      <c r="SJQ216" s="2"/>
      <c r="SJR216" s="2"/>
      <c r="SJS216" s="2"/>
      <c r="SJT216" s="2"/>
      <c r="SJU216" s="2"/>
      <c r="SJV216" s="2"/>
      <c r="SJW216" s="2"/>
      <c r="SJX216" s="2"/>
      <c r="SJY216" s="2"/>
      <c r="SJZ216" s="2"/>
      <c r="SKA216" s="2"/>
      <c r="SKB216" s="2"/>
      <c r="SKC216" s="2"/>
      <c r="SKD216" s="2"/>
      <c r="SKE216" s="2"/>
      <c r="SKF216" s="2"/>
      <c r="SKG216" s="2"/>
      <c r="SKH216" s="2"/>
      <c r="SKI216" s="2"/>
      <c r="SKJ216" s="2"/>
      <c r="SKK216" s="2"/>
      <c r="SKL216" s="2"/>
      <c r="SKM216" s="2"/>
      <c r="SKN216" s="2"/>
      <c r="SKO216" s="2"/>
      <c r="SKP216" s="2"/>
      <c r="SKQ216" s="2"/>
      <c r="SKR216" s="2"/>
      <c r="SKS216" s="2"/>
      <c r="SKT216" s="2"/>
      <c r="SKU216" s="2"/>
      <c r="SKV216" s="2"/>
      <c r="SKW216" s="2"/>
      <c r="SKX216" s="2"/>
      <c r="SKY216" s="2"/>
      <c r="SKZ216" s="2"/>
      <c r="SLA216" s="2"/>
      <c r="SLB216" s="2"/>
      <c r="SLC216" s="2"/>
      <c r="SLD216" s="2"/>
      <c r="SLE216" s="2"/>
      <c r="SLF216" s="2"/>
      <c r="SLG216" s="2"/>
      <c r="SLH216" s="2"/>
      <c r="SLI216" s="2"/>
      <c r="SLJ216" s="2"/>
      <c r="SLK216" s="2"/>
      <c r="SLL216" s="2"/>
      <c r="SLM216" s="2"/>
      <c r="SLN216" s="2"/>
      <c r="SLO216" s="2"/>
      <c r="SLP216" s="2"/>
      <c r="SLQ216" s="2"/>
      <c r="SLR216" s="2"/>
      <c r="SLS216" s="2"/>
      <c r="SLT216" s="2"/>
      <c r="SLU216" s="2"/>
      <c r="SLV216" s="2"/>
      <c r="SLW216" s="2"/>
      <c r="SLX216" s="2"/>
      <c r="SLY216" s="2"/>
      <c r="SLZ216" s="2"/>
      <c r="SMA216" s="2"/>
      <c r="SMB216" s="2"/>
      <c r="SMC216" s="2"/>
      <c r="SMD216" s="2"/>
      <c r="SME216" s="2"/>
      <c r="SMF216" s="2"/>
      <c r="SMG216" s="2"/>
      <c r="SMH216" s="2"/>
      <c r="SMI216" s="2"/>
      <c r="SMJ216" s="2"/>
      <c r="SMK216" s="2"/>
      <c r="SML216" s="2"/>
      <c r="SMM216" s="2"/>
      <c r="SMN216" s="2"/>
      <c r="SMO216" s="2"/>
      <c r="SMP216" s="2"/>
      <c r="SMQ216" s="2"/>
      <c r="SMR216" s="2"/>
      <c r="SMS216" s="2"/>
      <c r="SMT216" s="2"/>
      <c r="SMU216" s="2"/>
      <c r="SMV216" s="2"/>
      <c r="SMW216" s="2"/>
      <c r="SMX216" s="2"/>
      <c r="SMY216" s="2"/>
      <c r="SMZ216" s="2"/>
      <c r="SNA216" s="2"/>
      <c r="SNB216" s="2"/>
      <c r="SNC216" s="2"/>
      <c r="SND216" s="2"/>
      <c r="SNE216" s="2"/>
      <c r="SNF216" s="2"/>
      <c r="SNG216" s="2"/>
      <c r="SNH216" s="2"/>
      <c r="SNI216" s="2"/>
      <c r="SNJ216" s="2"/>
      <c r="SNK216" s="2"/>
      <c r="SNL216" s="2"/>
      <c r="SNM216" s="2"/>
      <c r="SNN216" s="2"/>
      <c r="SNO216" s="2"/>
      <c r="SNP216" s="2"/>
      <c r="SNQ216" s="2"/>
      <c r="SNR216" s="2"/>
      <c r="SNS216" s="2"/>
      <c r="SNT216" s="2"/>
      <c r="SNU216" s="2"/>
      <c r="SNV216" s="2"/>
      <c r="SNW216" s="2"/>
      <c r="SNX216" s="2"/>
      <c r="SNY216" s="2"/>
      <c r="SNZ216" s="2"/>
      <c r="SOA216" s="2"/>
      <c r="SOB216" s="2"/>
      <c r="SOC216" s="2"/>
      <c r="SOD216" s="2"/>
      <c r="SOE216" s="2"/>
      <c r="SOF216" s="2"/>
      <c r="SOG216" s="2"/>
      <c r="SOH216" s="2"/>
      <c r="SOI216" s="2"/>
      <c r="SOJ216" s="2"/>
      <c r="SOK216" s="2"/>
      <c r="SOL216" s="2"/>
      <c r="SOM216" s="2"/>
      <c r="SON216" s="2"/>
      <c r="SOO216" s="2"/>
      <c r="SOP216" s="2"/>
      <c r="SOQ216" s="2"/>
      <c r="SOR216" s="2"/>
      <c r="SOS216" s="2"/>
      <c r="SOT216" s="2"/>
      <c r="SOU216" s="2"/>
      <c r="SOV216" s="2"/>
      <c r="SOW216" s="2"/>
      <c r="SOX216" s="2"/>
      <c r="SOY216" s="2"/>
      <c r="SOZ216" s="2"/>
      <c r="SPA216" s="2"/>
      <c r="SPB216" s="2"/>
      <c r="SPC216" s="2"/>
      <c r="SPD216" s="2"/>
      <c r="SPE216" s="2"/>
      <c r="SPF216" s="2"/>
      <c r="SPG216" s="2"/>
      <c r="SPH216" s="2"/>
      <c r="SPI216" s="2"/>
      <c r="SPJ216" s="2"/>
      <c r="SPK216" s="2"/>
      <c r="SPL216" s="2"/>
      <c r="SPM216" s="2"/>
      <c r="SPN216" s="2"/>
      <c r="SPO216" s="2"/>
      <c r="SPP216" s="2"/>
      <c r="SPQ216" s="2"/>
      <c r="SPR216" s="2"/>
      <c r="SPS216" s="2"/>
      <c r="SPT216" s="2"/>
      <c r="SPU216" s="2"/>
      <c r="SPV216" s="2"/>
      <c r="SPW216" s="2"/>
      <c r="SPX216" s="2"/>
      <c r="SPY216" s="2"/>
      <c r="SPZ216" s="2"/>
      <c r="SQA216" s="2"/>
      <c r="SQB216" s="2"/>
      <c r="SQC216" s="2"/>
      <c r="SQD216" s="2"/>
      <c r="SQE216" s="2"/>
      <c r="SQF216" s="2"/>
      <c r="SQG216" s="2"/>
      <c r="SQH216" s="2"/>
      <c r="SQI216" s="2"/>
      <c r="SQJ216" s="2"/>
      <c r="SQK216" s="2"/>
      <c r="SQL216" s="2"/>
      <c r="SQM216" s="2"/>
      <c r="SQN216" s="2"/>
      <c r="SQO216" s="2"/>
      <c r="SQP216" s="2"/>
      <c r="SQQ216" s="2"/>
      <c r="SQR216" s="2"/>
      <c r="SQS216" s="2"/>
      <c r="SQT216" s="2"/>
      <c r="SQU216" s="2"/>
      <c r="SQV216" s="2"/>
      <c r="SQW216" s="2"/>
      <c r="SQX216" s="2"/>
      <c r="SQY216" s="2"/>
      <c r="SQZ216" s="2"/>
      <c r="SRA216" s="2"/>
      <c r="SRB216" s="2"/>
      <c r="SRC216" s="2"/>
      <c r="SRD216" s="2"/>
      <c r="SRE216" s="2"/>
      <c r="SRF216" s="2"/>
      <c r="SRG216" s="2"/>
      <c r="SRH216" s="2"/>
      <c r="SRI216" s="2"/>
      <c r="SRJ216" s="2"/>
      <c r="SRK216" s="2"/>
      <c r="SRL216" s="2"/>
      <c r="SRM216" s="2"/>
      <c r="SRN216" s="2"/>
      <c r="SRO216" s="2"/>
      <c r="SRP216" s="2"/>
      <c r="SRQ216" s="2"/>
      <c r="SRR216" s="2"/>
      <c r="SRS216" s="2"/>
      <c r="SRT216" s="2"/>
      <c r="SRU216" s="2"/>
      <c r="SRV216" s="2"/>
      <c r="SRW216" s="2"/>
      <c r="SRX216" s="2"/>
      <c r="SRY216" s="2"/>
      <c r="SRZ216" s="2"/>
      <c r="SSA216" s="2"/>
      <c r="SSB216" s="2"/>
      <c r="SSC216" s="2"/>
      <c r="SSD216" s="2"/>
      <c r="SSE216" s="2"/>
      <c r="SSF216" s="2"/>
      <c r="SSG216" s="2"/>
      <c r="SSH216" s="2"/>
      <c r="SSI216" s="2"/>
      <c r="SSJ216" s="2"/>
      <c r="SSK216" s="2"/>
      <c r="SSL216" s="2"/>
      <c r="SSM216" s="2"/>
      <c r="SSN216" s="2"/>
      <c r="SSO216" s="2"/>
      <c r="SSP216" s="2"/>
      <c r="SSQ216" s="2"/>
      <c r="SSR216" s="2"/>
      <c r="SSS216" s="2"/>
      <c r="SST216" s="2"/>
      <c r="SSU216" s="2"/>
      <c r="SSV216" s="2"/>
      <c r="SSW216" s="2"/>
      <c r="SSX216" s="2"/>
      <c r="SSY216" s="2"/>
      <c r="SSZ216" s="2"/>
      <c r="STA216" s="2"/>
      <c r="STB216" s="2"/>
      <c r="STC216" s="2"/>
      <c r="STD216" s="2"/>
      <c r="STE216" s="2"/>
      <c r="STF216" s="2"/>
      <c r="STG216" s="2"/>
      <c r="STH216" s="2"/>
      <c r="STI216" s="2"/>
      <c r="STJ216" s="2"/>
      <c r="STK216" s="2"/>
      <c r="STL216" s="2"/>
      <c r="STM216" s="2"/>
      <c r="STN216" s="2"/>
      <c r="STO216" s="2"/>
      <c r="STP216" s="2"/>
      <c r="STQ216" s="2"/>
      <c r="STR216" s="2"/>
      <c r="STS216" s="2"/>
      <c r="STT216" s="2"/>
      <c r="STU216" s="2"/>
      <c r="STV216" s="2"/>
      <c r="STW216" s="2"/>
      <c r="STX216" s="2"/>
      <c r="STY216" s="2"/>
      <c r="STZ216" s="2"/>
      <c r="SUA216" s="2"/>
      <c r="SUB216" s="2"/>
      <c r="SUC216" s="2"/>
      <c r="SUD216" s="2"/>
      <c r="SUE216" s="2"/>
      <c r="SUF216" s="2"/>
      <c r="SUG216" s="2"/>
      <c r="SUH216" s="2"/>
      <c r="SUI216" s="2"/>
      <c r="SUJ216" s="2"/>
      <c r="SUK216" s="2"/>
      <c r="SUL216" s="2"/>
      <c r="SUM216" s="2"/>
      <c r="SUN216" s="2"/>
      <c r="SUO216" s="2"/>
      <c r="SUP216" s="2"/>
      <c r="SUQ216" s="2"/>
      <c r="SUR216" s="2"/>
      <c r="SUS216" s="2"/>
      <c r="SUT216" s="2"/>
      <c r="SUU216" s="2"/>
      <c r="SUV216" s="2"/>
      <c r="SUW216" s="2"/>
      <c r="SUX216" s="2"/>
      <c r="SUY216" s="2"/>
      <c r="SUZ216" s="2"/>
      <c r="SVA216" s="2"/>
      <c r="SVB216" s="2"/>
      <c r="SVC216" s="2"/>
      <c r="SVD216" s="2"/>
      <c r="SVE216" s="2"/>
      <c r="SVF216" s="2"/>
      <c r="SVG216" s="2"/>
      <c r="SVH216" s="2"/>
      <c r="SVI216" s="2"/>
      <c r="SVJ216" s="2"/>
      <c r="SVK216" s="2"/>
      <c r="SVL216" s="2"/>
      <c r="SVM216" s="2"/>
      <c r="SVN216" s="2"/>
      <c r="SVO216" s="2"/>
      <c r="SVP216" s="2"/>
      <c r="SVQ216" s="2"/>
      <c r="SVR216" s="2"/>
      <c r="SVS216" s="2"/>
      <c r="SVT216" s="2"/>
      <c r="SVU216" s="2"/>
      <c r="SVV216" s="2"/>
      <c r="SVW216" s="2"/>
      <c r="SVX216" s="2"/>
      <c r="SVY216" s="2"/>
      <c r="SVZ216" s="2"/>
      <c r="SWA216" s="2"/>
      <c r="SWB216" s="2"/>
      <c r="SWC216" s="2"/>
      <c r="SWD216" s="2"/>
      <c r="SWE216" s="2"/>
      <c r="SWF216" s="2"/>
      <c r="SWG216" s="2"/>
      <c r="SWH216" s="2"/>
      <c r="SWI216" s="2"/>
      <c r="SWJ216" s="2"/>
      <c r="SWK216" s="2"/>
      <c r="SWL216" s="2"/>
      <c r="SWM216" s="2"/>
      <c r="SWN216" s="2"/>
      <c r="SWO216" s="2"/>
      <c r="SWP216" s="2"/>
      <c r="SWQ216" s="2"/>
      <c r="SWR216" s="2"/>
      <c r="SWS216" s="2"/>
      <c r="SWT216" s="2"/>
      <c r="SWU216" s="2"/>
      <c r="SWV216" s="2"/>
      <c r="SWW216" s="2"/>
      <c r="SWX216" s="2"/>
      <c r="SWY216" s="2"/>
      <c r="SWZ216" s="2"/>
      <c r="SXA216" s="2"/>
      <c r="SXB216" s="2"/>
      <c r="SXC216" s="2"/>
      <c r="SXD216" s="2"/>
      <c r="SXE216" s="2"/>
      <c r="SXF216" s="2"/>
      <c r="SXG216" s="2"/>
      <c r="SXH216" s="2"/>
      <c r="SXI216" s="2"/>
      <c r="SXJ216" s="2"/>
      <c r="SXK216" s="2"/>
      <c r="SXL216" s="2"/>
      <c r="SXM216" s="2"/>
      <c r="SXN216" s="2"/>
      <c r="SXO216" s="2"/>
      <c r="SXP216" s="2"/>
      <c r="SXQ216" s="2"/>
      <c r="SXR216" s="2"/>
      <c r="SXS216" s="2"/>
      <c r="SXT216" s="2"/>
      <c r="SXU216" s="2"/>
      <c r="SXV216" s="2"/>
      <c r="SXW216" s="2"/>
      <c r="SXX216" s="2"/>
      <c r="SXY216" s="2"/>
      <c r="SXZ216" s="2"/>
      <c r="SYA216" s="2"/>
      <c r="SYB216" s="2"/>
      <c r="SYC216" s="2"/>
      <c r="SYD216" s="2"/>
      <c r="SYE216" s="2"/>
      <c r="SYF216" s="2"/>
      <c r="SYG216" s="2"/>
      <c r="SYH216" s="2"/>
      <c r="SYI216" s="2"/>
      <c r="SYJ216" s="2"/>
      <c r="SYK216" s="2"/>
      <c r="SYL216" s="2"/>
      <c r="SYM216" s="2"/>
      <c r="SYN216" s="2"/>
      <c r="SYO216" s="2"/>
      <c r="SYP216" s="2"/>
      <c r="SYQ216" s="2"/>
      <c r="SYR216" s="2"/>
      <c r="SYS216" s="2"/>
      <c r="SYT216" s="2"/>
      <c r="SYU216" s="2"/>
      <c r="SYV216" s="2"/>
      <c r="SYW216" s="2"/>
      <c r="SYX216" s="2"/>
      <c r="SYY216" s="2"/>
      <c r="SYZ216" s="2"/>
      <c r="SZA216" s="2"/>
      <c r="SZB216" s="2"/>
      <c r="SZC216" s="2"/>
      <c r="SZD216" s="2"/>
      <c r="SZE216" s="2"/>
      <c r="SZF216" s="2"/>
      <c r="SZG216" s="2"/>
      <c r="SZH216" s="2"/>
      <c r="SZI216" s="2"/>
      <c r="SZJ216" s="2"/>
      <c r="SZK216" s="2"/>
      <c r="SZL216" s="2"/>
      <c r="SZM216" s="2"/>
      <c r="SZN216" s="2"/>
      <c r="SZO216" s="2"/>
      <c r="SZP216" s="2"/>
      <c r="SZQ216" s="2"/>
      <c r="SZR216" s="2"/>
      <c r="SZS216" s="2"/>
      <c r="SZT216" s="2"/>
      <c r="SZU216" s="2"/>
      <c r="SZV216" s="2"/>
      <c r="SZW216" s="2"/>
      <c r="SZX216" s="2"/>
      <c r="SZY216" s="2"/>
      <c r="SZZ216" s="2"/>
      <c r="TAA216" s="2"/>
      <c r="TAB216" s="2"/>
      <c r="TAC216" s="2"/>
      <c r="TAD216" s="2"/>
      <c r="TAE216" s="2"/>
      <c r="TAF216" s="2"/>
      <c r="TAG216" s="2"/>
      <c r="TAH216" s="2"/>
      <c r="TAI216" s="2"/>
      <c r="TAJ216" s="2"/>
      <c r="TAK216" s="2"/>
      <c r="TAL216" s="2"/>
      <c r="TAM216" s="2"/>
      <c r="TAN216" s="2"/>
      <c r="TAO216" s="2"/>
      <c r="TAP216" s="2"/>
      <c r="TAQ216" s="2"/>
      <c r="TAR216" s="2"/>
      <c r="TAS216" s="2"/>
      <c r="TAT216" s="2"/>
      <c r="TAU216" s="2"/>
      <c r="TAV216" s="2"/>
      <c r="TAW216" s="2"/>
      <c r="TAX216" s="2"/>
      <c r="TAY216" s="2"/>
      <c r="TAZ216" s="2"/>
      <c r="TBA216" s="2"/>
      <c r="TBB216" s="2"/>
      <c r="TBC216" s="2"/>
      <c r="TBD216" s="2"/>
      <c r="TBE216" s="2"/>
      <c r="TBF216" s="2"/>
      <c r="TBG216" s="2"/>
      <c r="TBH216" s="2"/>
      <c r="TBI216" s="2"/>
      <c r="TBJ216" s="2"/>
      <c r="TBK216" s="2"/>
      <c r="TBL216" s="2"/>
      <c r="TBM216" s="2"/>
      <c r="TBN216" s="2"/>
      <c r="TBO216" s="2"/>
      <c r="TBP216" s="2"/>
      <c r="TBQ216" s="2"/>
      <c r="TBR216" s="2"/>
      <c r="TBS216" s="2"/>
      <c r="TBT216" s="2"/>
      <c r="TBU216" s="2"/>
      <c r="TBV216" s="2"/>
      <c r="TBW216" s="2"/>
      <c r="TBX216" s="2"/>
      <c r="TBY216" s="2"/>
      <c r="TBZ216" s="2"/>
      <c r="TCA216" s="2"/>
      <c r="TCB216" s="2"/>
      <c r="TCC216" s="2"/>
      <c r="TCD216" s="2"/>
      <c r="TCE216" s="2"/>
      <c r="TCF216" s="2"/>
      <c r="TCG216" s="2"/>
      <c r="TCH216" s="2"/>
      <c r="TCI216" s="2"/>
      <c r="TCJ216" s="2"/>
      <c r="TCK216" s="2"/>
      <c r="TCL216" s="2"/>
      <c r="TCM216" s="2"/>
      <c r="TCN216" s="2"/>
      <c r="TCO216" s="2"/>
      <c r="TCP216" s="2"/>
      <c r="TCQ216" s="2"/>
      <c r="TCR216" s="2"/>
      <c r="TCS216" s="2"/>
      <c r="TCT216" s="2"/>
      <c r="TCU216" s="2"/>
      <c r="TCV216" s="2"/>
      <c r="TCW216" s="2"/>
      <c r="TCX216" s="2"/>
      <c r="TCY216" s="2"/>
      <c r="TCZ216" s="2"/>
      <c r="TDA216" s="2"/>
      <c r="TDB216" s="2"/>
      <c r="TDC216" s="2"/>
      <c r="TDD216" s="2"/>
      <c r="TDE216" s="2"/>
      <c r="TDF216" s="2"/>
      <c r="TDG216" s="2"/>
      <c r="TDH216" s="2"/>
      <c r="TDI216" s="2"/>
      <c r="TDJ216" s="2"/>
      <c r="TDK216" s="2"/>
      <c r="TDL216" s="2"/>
      <c r="TDM216" s="2"/>
      <c r="TDN216" s="2"/>
      <c r="TDO216" s="2"/>
      <c r="TDP216" s="2"/>
      <c r="TDQ216" s="2"/>
      <c r="TDR216" s="2"/>
      <c r="TDS216" s="2"/>
      <c r="TDT216" s="2"/>
      <c r="TDU216" s="2"/>
      <c r="TDV216" s="2"/>
      <c r="TDW216" s="2"/>
      <c r="TDX216" s="2"/>
      <c r="TDY216" s="2"/>
      <c r="TDZ216" s="2"/>
      <c r="TEA216" s="2"/>
      <c r="TEB216" s="2"/>
      <c r="TEC216" s="2"/>
      <c r="TED216" s="2"/>
      <c r="TEE216" s="2"/>
      <c r="TEF216" s="2"/>
      <c r="TEG216" s="2"/>
      <c r="TEH216" s="2"/>
      <c r="TEI216" s="2"/>
      <c r="TEJ216" s="2"/>
      <c r="TEK216" s="2"/>
      <c r="TEL216" s="2"/>
      <c r="TEM216" s="2"/>
      <c r="TEN216" s="2"/>
      <c r="TEO216" s="2"/>
      <c r="TEP216" s="2"/>
      <c r="TEQ216" s="2"/>
      <c r="TER216" s="2"/>
      <c r="TES216" s="2"/>
      <c r="TET216" s="2"/>
      <c r="TEU216" s="2"/>
      <c r="TEV216" s="2"/>
      <c r="TEW216" s="2"/>
      <c r="TEX216" s="2"/>
      <c r="TEY216" s="2"/>
      <c r="TEZ216" s="2"/>
      <c r="TFA216" s="2"/>
      <c r="TFB216" s="2"/>
      <c r="TFC216" s="2"/>
      <c r="TFD216" s="2"/>
      <c r="TFE216" s="2"/>
      <c r="TFF216" s="2"/>
      <c r="TFG216" s="2"/>
      <c r="TFH216" s="2"/>
      <c r="TFI216" s="2"/>
      <c r="TFJ216" s="2"/>
      <c r="TFK216" s="2"/>
      <c r="TFL216" s="2"/>
      <c r="TFM216" s="2"/>
      <c r="TFN216" s="2"/>
      <c r="TFO216" s="2"/>
      <c r="TFP216" s="2"/>
      <c r="TFQ216" s="2"/>
      <c r="TFR216" s="2"/>
      <c r="TFS216" s="2"/>
      <c r="TFT216" s="2"/>
      <c r="TFU216" s="2"/>
      <c r="TFV216" s="2"/>
      <c r="TFW216" s="2"/>
      <c r="TFX216" s="2"/>
      <c r="TFY216" s="2"/>
      <c r="TFZ216" s="2"/>
      <c r="TGA216" s="2"/>
      <c r="TGB216" s="2"/>
      <c r="TGC216" s="2"/>
      <c r="TGD216" s="2"/>
      <c r="TGE216" s="2"/>
      <c r="TGF216" s="2"/>
      <c r="TGG216" s="2"/>
      <c r="TGH216" s="2"/>
      <c r="TGI216" s="2"/>
      <c r="TGJ216" s="2"/>
      <c r="TGK216" s="2"/>
      <c r="TGL216" s="2"/>
      <c r="TGM216" s="2"/>
      <c r="TGN216" s="2"/>
      <c r="TGO216" s="2"/>
      <c r="TGP216" s="2"/>
      <c r="TGQ216" s="2"/>
      <c r="TGR216" s="2"/>
      <c r="TGS216" s="2"/>
      <c r="TGT216" s="2"/>
      <c r="TGU216" s="2"/>
      <c r="TGV216" s="2"/>
      <c r="TGW216" s="2"/>
      <c r="TGX216" s="2"/>
      <c r="TGY216" s="2"/>
      <c r="TGZ216" s="2"/>
      <c r="THA216" s="2"/>
      <c r="THB216" s="2"/>
      <c r="THC216" s="2"/>
      <c r="THD216" s="2"/>
      <c r="THE216" s="2"/>
      <c r="THF216" s="2"/>
      <c r="THG216" s="2"/>
      <c r="THH216" s="2"/>
      <c r="THI216" s="2"/>
      <c r="THJ216" s="2"/>
      <c r="THK216" s="2"/>
      <c r="THL216" s="2"/>
      <c r="THM216" s="2"/>
      <c r="THN216" s="2"/>
      <c r="THO216" s="2"/>
      <c r="THP216" s="2"/>
      <c r="THQ216" s="2"/>
      <c r="THR216" s="2"/>
      <c r="THS216" s="2"/>
      <c r="THT216" s="2"/>
      <c r="THU216" s="2"/>
      <c r="THV216" s="2"/>
      <c r="THW216" s="2"/>
      <c r="THX216" s="2"/>
      <c r="THY216" s="2"/>
      <c r="THZ216" s="2"/>
      <c r="TIA216" s="2"/>
      <c r="TIB216" s="2"/>
      <c r="TIC216" s="2"/>
      <c r="TID216" s="2"/>
      <c r="TIE216" s="2"/>
      <c r="TIF216" s="2"/>
      <c r="TIG216" s="2"/>
      <c r="TIH216" s="2"/>
      <c r="TII216" s="2"/>
      <c r="TIJ216" s="2"/>
      <c r="TIK216" s="2"/>
      <c r="TIL216" s="2"/>
      <c r="TIM216" s="2"/>
      <c r="TIN216" s="2"/>
      <c r="TIO216" s="2"/>
      <c r="TIP216" s="2"/>
      <c r="TIQ216" s="2"/>
      <c r="TIR216" s="2"/>
      <c r="TIS216" s="2"/>
      <c r="TIT216" s="2"/>
      <c r="TIU216" s="2"/>
      <c r="TIV216" s="2"/>
      <c r="TIW216" s="2"/>
      <c r="TIX216" s="2"/>
      <c r="TIY216" s="2"/>
      <c r="TIZ216" s="2"/>
      <c r="TJA216" s="2"/>
      <c r="TJB216" s="2"/>
      <c r="TJC216" s="2"/>
      <c r="TJD216" s="2"/>
      <c r="TJE216" s="2"/>
      <c r="TJF216" s="2"/>
      <c r="TJG216" s="2"/>
      <c r="TJH216" s="2"/>
      <c r="TJI216" s="2"/>
      <c r="TJJ216" s="2"/>
      <c r="TJK216" s="2"/>
      <c r="TJL216" s="2"/>
      <c r="TJM216" s="2"/>
      <c r="TJN216" s="2"/>
      <c r="TJO216" s="2"/>
      <c r="TJP216" s="2"/>
      <c r="TJQ216" s="2"/>
      <c r="TJR216" s="2"/>
      <c r="TJS216" s="2"/>
      <c r="TJT216" s="2"/>
      <c r="TJU216" s="2"/>
      <c r="TJV216" s="2"/>
      <c r="TJW216" s="2"/>
      <c r="TJX216" s="2"/>
      <c r="TJY216" s="2"/>
      <c r="TJZ216" s="2"/>
      <c r="TKA216" s="2"/>
      <c r="TKB216" s="2"/>
      <c r="TKC216" s="2"/>
      <c r="TKD216" s="2"/>
      <c r="TKE216" s="2"/>
      <c r="TKF216" s="2"/>
      <c r="TKG216" s="2"/>
      <c r="TKH216" s="2"/>
      <c r="TKI216" s="2"/>
      <c r="TKJ216" s="2"/>
      <c r="TKK216" s="2"/>
      <c r="TKL216" s="2"/>
      <c r="TKM216" s="2"/>
      <c r="TKN216" s="2"/>
      <c r="TKO216" s="2"/>
      <c r="TKP216" s="2"/>
      <c r="TKQ216" s="2"/>
      <c r="TKR216" s="2"/>
      <c r="TKS216" s="2"/>
      <c r="TKT216" s="2"/>
      <c r="TKU216" s="2"/>
      <c r="TKV216" s="2"/>
      <c r="TKW216" s="2"/>
      <c r="TKX216" s="2"/>
      <c r="TKY216" s="2"/>
      <c r="TKZ216" s="2"/>
      <c r="TLA216" s="2"/>
      <c r="TLB216" s="2"/>
      <c r="TLC216" s="2"/>
      <c r="TLD216" s="2"/>
      <c r="TLE216" s="2"/>
      <c r="TLF216" s="2"/>
      <c r="TLG216" s="2"/>
      <c r="TLH216" s="2"/>
      <c r="TLI216" s="2"/>
      <c r="TLJ216" s="2"/>
      <c r="TLK216" s="2"/>
      <c r="TLL216" s="2"/>
      <c r="TLM216" s="2"/>
      <c r="TLN216" s="2"/>
      <c r="TLO216" s="2"/>
      <c r="TLP216" s="2"/>
      <c r="TLQ216" s="2"/>
      <c r="TLR216" s="2"/>
      <c r="TLS216" s="2"/>
      <c r="TLT216" s="2"/>
      <c r="TLU216" s="2"/>
      <c r="TLV216" s="2"/>
      <c r="TLW216" s="2"/>
      <c r="TLX216" s="2"/>
      <c r="TLY216" s="2"/>
      <c r="TLZ216" s="2"/>
      <c r="TMA216" s="2"/>
      <c r="TMB216" s="2"/>
      <c r="TMC216" s="2"/>
      <c r="TMD216" s="2"/>
      <c r="TME216" s="2"/>
      <c r="TMF216" s="2"/>
      <c r="TMG216" s="2"/>
      <c r="TMH216" s="2"/>
      <c r="TMI216" s="2"/>
      <c r="TMJ216" s="2"/>
      <c r="TMK216" s="2"/>
      <c r="TML216" s="2"/>
      <c r="TMM216" s="2"/>
      <c r="TMN216" s="2"/>
      <c r="TMO216" s="2"/>
      <c r="TMP216" s="2"/>
      <c r="TMQ216" s="2"/>
      <c r="TMR216" s="2"/>
      <c r="TMS216" s="2"/>
      <c r="TMT216" s="2"/>
      <c r="TMU216" s="2"/>
      <c r="TMV216" s="2"/>
      <c r="TMW216" s="2"/>
      <c r="TMX216" s="2"/>
      <c r="TMY216" s="2"/>
      <c r="TMZ216" s="2"/>
      <c r="TNA216" s="2"/>
      <c r="TNB216" s="2"/>
      <c r="TNC216" s="2"/>
      <c r="TND216" s="2"/>
      <c r="TNE216" s="2"/>
      <c r="TNF216" s="2"/>
      <c r="TNG216" s="2"/>
      <c r="TNH216" s="2"/>
      <c r="TNI216" s="2"/>
      <c r="TNJ216" s="2"/>
      <c r="TNK216" s="2"/>
      <c r="TNL216" s="2"/>
      <c r="TNM216" s="2"/>
      <c r="TNN216" s="2"/>
      <c r="TNO216" s="2"/>
      <c r="TNP216" s="2"/>
      <c r="TNQ216" s="2"/>
      <c r="TNR216" s="2"/>
      <c r="TNS216" s="2"/>
      <c r="TNT216" s="2"/>
      <c r="TNU216" s="2"/>
      <c r="TNV216" s="2"/>
      <c r="TNW216" s="2"/>
      <c r="TNX216" s="2"/>
      <c r="TNY216" s="2"/>
      <c r="TNZ216" s="2"/>
      <c r="TOA216" s="2"/>
      <c r="TOB216" s="2"/>
      <c r="TOC216" s="2"/>
      <c r="TOD216" s="2"/>
      <c r="TOE216" s="2"/>
      <c r="TOF216" s="2"/>
      <c r="TOG216" s="2"/>
      <c r="TOH216" s="2"/>
      <c r="TOI216" s="2"/>
      <c r="TOJ216" s="2"/>
      <c r="TOK216" s="2"/>
      <c r="TOL216" s="2"/>
      <c r="TOM216" s="2"/>
      <c r="TON216" s="2"/>
      <c r="TOO216" s="2"/>
      <c r="TOP216" s="2"/>
      <c r="TOQ216" s="2"/>
      <c r="TOR216" s="2"/>
      <c r="TOS216" s="2"/>
      <c r="TOT216" s="2"/>
      <c r="TOU216" s="2"/>
      <c r="TOV216" s="2"/>
      <c r="TOW216" s="2"/>
      <c r="TOX216" s="2"/>
      <c r="TOY216" s="2"/>
      <c r="TOZ216" s="2"/>
      <c r="TPA216" s="2"/>
      <c r="TPB216" s="2"/>
      <c r="TPC216" s="2"/>
      <c r="TPD216" s="2"/>
      <c r="TPE216" s="2"/>
      <c r="TPF216" s="2"/>
      <c r="TPG216" s="2"/>
      <c r="TPH216" s="2"/>
      <c r="TPI216" s="2"/>
      <c r="TPJ216" s="2"/>
      <c r="TPK216" s="2"/>
      <c r="TPL216" s="2"/>
      <c r="TPM216" s="2"/>
      <c r="TPN216" s="2"/>
      <c r="TPO216" s="2"/>
      <c r="TPP216" s="2"/>
      <c r="TPQ216" s="2"/>
      <c r="TPR216" s="2"/>
      <c r="TPS216" s="2"/>
      <c r="TPT216" s="2"/>
      <c r="TPU216" s="2"/>
      <c r="TPV216" s="2"/>
      <c r="TPW216" s="2"/>
      <c r="TPX216" s="2"/>
      <c r="TPY216" s="2"/>
      <c r="TPZ216" s="2"/>
      <c r="TQA216" s="2"/>
      <c r="TQB216" s="2"/>
      <c r="TQC216" s="2"/>
      <c r="TQD216" s="2"/>
      <c r="TQE216" s="2"/>
      <c r="TQF216" s="2"/>
      <c r="TQG216" s="2"/>
      <c r="TQH216" s="2"/>
      <c r="TQI216" s="2"/>
      <c r="TQJ216" s="2"/>
      <c r="TQK216" s="2"/>
      <c r="TQL216" s="2"/>
      <c r="TQM216" s="2"/>
      <c r="TQN216" s="2"/>
      <c r="TQO216" s="2"/>
      <c r="TQP216" s="2"/>
      <c r="TQQ216" s="2"/>
      <c r="TQR216" s="2"/>
      <c r="TQS216" s="2"/>
      <c r="TQT216" s="2"/>
      <c r="TQU216" s="2"/>
      <c r="TQV216" s="2"/>
      <c r="TQW216" s="2"/>
      <c r="TQX216" s="2"/>
      <c r="TQY216" s="2"/>
      <c r="TQZ216" s="2"/>
      <c r="TRA216" s="2"/>
      <c r="TRB216" s="2"/>
      <c r="TRC216" s="2"/>
      <c r="TRD216" s="2"/>
      <c r="TRE216" s="2"/>
      <c r="TRF216" s="2"/>
      <c r="TRG216" s="2"/>
      <c r="TRH216" s="2"/>
      <c r="TRI216" s="2"/>
      <c r="TRJ216" s="2"/>
      <c r="TRK216" s="2"/>
      <c r="TRL216" s="2"/>
      <c r="TRM216" s="2"/>
      <c r="TRN216" s="2"/>
      <c r="TRO216" s="2"/>
      <c r="TRP216" s="2"/>
      <c r="TRQ216" s="2"/>
      <c r="TRR216" s="2"/>
      <c r="TRS216" s="2"/>
      <c r="TRT216" s="2"/>
      <c r="TRU216" s="2"/>
      <c r="TRV216" s="2"/>
      <c r="TRW216" s="2"/>
      <c r="TRX216" s="2"/>
      <c r="TRY216" s="2"/>
      <c r="TRZ216" s="2"/>
      <c r="TSA216" s="2"/>
      <c r="TSB216" s="2"/>
      <c r="TSC216" s="2"/>
      <c r="TSD216" s="2"/>
      <c r="TSE216" s="2"/>
      <c r="TSF216" s="2"/>
      <c r="TSG216" s="2"/>
      <c r="TSH216" s="2"/>
      <c r="TSI216" s="2"/>
      <c r="TSJ216" s="2"/>
      <c r="TSK216" s="2"/>
      <c r="TSL216" s="2"/>
      <c r="TSM216" s="2"/>
      <c r="TSN216" s="2"/>
      <c r="TSO216" s="2"/>
      <c r="TSP216" s="2"/>
      <c r="TSQ216" s="2"/>
      <c r="TSR216" s="2"/>
      <c r="TSS216" s="2"/>
      <c r="TST216" s="2"/>
      <c r="TSU216" s="2"/>
      <c r="TSV216" s="2"/>
      <c r="TSW216" s="2"/>
      <c r="TSX216" s="2"/>
      <c r="TSY216" s="2"/>
      <c r="TSZ216" s="2"/>
      <c r="TTA216" s="2"/>
      <c r="TTB216" s="2"/>
      <c r="TTC216" s="2"/>
      <c r="TTD216" s="2"/>
      <c r="TTE216" s="2"/>
      <c r="TTF216" s="2"/>
      <c r="TTG216" s="2"/>
      <c r="TTH216" s="2"/>
      <c r="TTI216" s="2"/>
      <c r="TTJ216" s="2"/>
      <c r="TTK216" s="2"/>
      <c r="TTL216" s="2"/>
      <c r="TTM216" s="2"/>
      <c r="TTN216" s="2"/>
      <c r="TTO216" s="2"/>
      <c r="TTP216" s="2"/>
      <c r="TTQ216" s="2"/>
      <c r="TTR216" s="2"/>
      <c r="TTS216" s="2"/>
      <c r="TTT216" s="2"/>
      <c r="TTU216" s="2"/>
      <c r="TTV216" s="2"/>
      <c r="TTW216" s="2"/>
      <c r="TTX216" s="2"/>
      <c r="TTY216" s="2"/>
      <c r="TTZ216" s="2"/>
      <c r="TUA216" s="2"/>
      <c r="TUB216" s="2"/>
      <c r="TUC216" s="2"/>
      <c r="TUD216" s="2"/>
      <c r="TUE216" s="2"/>
      <c r="TUF216" s="2"/>
      <c r="TUG216" s="2"/>
      <c r="TUH216" s="2"/>
      <c r="TUI216" s="2"/>
      <c r="TUJ216" s="2"/>
      <c r="TUK216" s="2"/>
      <c r="TUL216" s="2"/>
      <c r="TUM216" s="2"/>
      <c r="TUN216" s="2"/>
      <c r="TUO216" s="2"/>
      <c r="TUP216" s="2"/>
      <c r="TUQ216" s="2"/>
      <c r="TUR216" s="2"/>
      <c r="TUS216" s="2"/>
      <c r="TUT216" s="2"/>
      <c r="TUU216" s="2"/>
      <c r="TUV216" s="2"/>
      <c r="TUW216" s="2"/>
      <c r="TUX216" s="2"/>
      <c r="TUY216" s="2"/>
      <c r="TUZ216" s="2"/>
      <c r="TVA216" s="2"/>
      <c r="TVB216" s="2"/>
      <c r="TVC216" s="2"/>
      <c r="TVD216" s="2"/>
      <c r="TVE216" s="2"/>
      <c r="TVF216" s="2"/>
      <c r="TVG216" s="2"/>
      <c r="TVH216" s="2"/>
      <c r="TVI216" s="2"/>
      <c r="TVJ216" s="2"/>
      <c r="TVK216" s="2"/>
      <c r="TVL216" s="2"/>
      <c r="TVM216" s="2"/>
      <c r="TVN216" s="2"/>
      <c r="TVO216" s="2"/>
      <c r="TVP216" s="2"/>
      <c r="TVQ216" s="2"/>
      <c r="TVR216" s="2"/>
      <c r="TVS216" s="2"/>
      <c r="TVT216" s="2"/>
      <c r="TVU216" s="2"/>
      <c r="TVV216" s="2"/>
      <c r="TVW216" s="2"/>
      <c r="TVX216" s="2"/>
      <c r="TVY216" s="2"/>
      <c r="TVZ216" s="2"/>
      <c r="TWA216" s="2"/>
      <c r="TWB216" s="2"/>
      <c r="TWC216" s="2"/>
      <c r="TWD216" s="2"/>
      <c r="TWE216" s="2"/>
      <c r="TWF216" s="2"/>
      <c r="TWG216" s="2"/>
      <c r="TWH216" s="2"/>
      <c r="TWI216" s="2"/>
      <c r="TWJ216" s="2"/>
      <c r="TWK216" s="2"/>
      <c r="TWL216" s="2"/>
      <c r="TWM216" s="2"/>
      <c r="TWN216" s="2"/>
      <c r="TWO216" s="2"/>
      <c r="TWP216" s="2"/>
      <c r="TWQ216" s="2"/>
      <c r="TWR216" s="2"/>
      <c r="TWS216" s="2"/>
      <c r="TWT216" s="2"/>
      <c r="TWU216" s="2"/>
      <c r="TWV216" s="2"/>
      <c r="TWW216" s="2"/>
      <c r="TWX216" s="2"/>
      <c r="TWY216" s="2"/>
      <c r="TWZ216" s="2"/>
      <c r="TXA216" s="2"/>
      <c r="TXB216" s="2"/>
      <c r="TXC216" s="2"/>
      <c r="TXD216" s="2"/>
      <c r="TXE216" s="2"/>
      <c r="TXF216" s="2"/>
      <c r="TXG216" s="2"/>
      <c r="TXH216" s="2"/>
      <c r="TXI216" s="2"/>
      <c r="TXJ216" s="2"/>
      <c r="TXK216" s="2"/>
      <c r="TXL216" s="2"/>
      <c r="TXM216" s="2"/>
      <c r="TXN216" s="2"/>
      <c r="TXO216" s="2"/>
      <c r="TXP216" s="2"/>
      <c r="TXQ216" s="2"/>
      <c r="TXR216" s="2"/>
      <c r="TXS216" s="2"/>
      <c r="TXT216" s="2"/>
      <c r="TXU216" s="2"/>
      <c r="TXV216" s="2"/>
      <c r="TXW216" s="2"/>
      <c r="TXX216" s="2"/>
      <c r="TXY216" s="2"/>
      <c r="TXZ216" s="2"/>
      <c r="TYA216" s="2"/>
      <c r="TYB216" s="2"/>
      <c r="TYC216" s="2"/>
      <c r="TYD216" s="2"/>
      <c r="TYE216" s="2"/>
      <c r="TYF216" s="2"/>
      <c r="TYG216" s="2"/>
      <c r="TYH216" s="2"/>
      <c r="TYI216" s="2"/>
      <c r="TYJ216" s="2"/>
      <c r="TYK216" s="2"/>
      <c r="TYL216" s="2"/>
      <c r="TYM216" s="2"/>
      <c r="TYN216" s="2"/>
      <c r="TYO216" s="2"/>
      <c r="TYP216" s="2"/>
      <c r="TYQ216" s="2"/>
      <c r="TYR216" s="2"/>
      <c r="TYS216" s="2"/>
      <c r="TYT216" s="2"/>
      <c r="TYU216" s="2"/>
      <c r="TYV216" s="2"/>
      <c r="TYW216" s="2"/>
      <c r="TYX216" s="2"/>
      <c r="TYY216" s="2"/>
      <c r="TYZ216" s="2"/>
      <c r="TZA216" s="2"/>
      <c r="TZB216" s="2"/>
      <c r="TZC216" s="2"/>
      <c r="TZD216" s="2"/>
      <c r="TZE216" s="2"/>
      <c r="TZF216" s="2"/>
      <c r="TZG216" s="2"/>
      <c r="TZH216" s="2"/>
      <c r="TZI216" s="2"/>
      <c r="TZJ216" s="2"/>
      <c r="TZK216" s="2"/>
      <c r="TZL216" s="2"/>
      <c r="TZM216" s="2"/>
      <c r="TZN216" s="2"/>
      <c r="TZO216" s="2"/>
      <c r="TZP216" s="2"/>
      <c r="TZQ216" s="2"/>
      <c r="TZR216" s="2"/>
      <c r="TZS216" s="2"/>
      <c r="TZT216" s="2"/>
      <c r="TZU216" s="2"/>
      <c r="TZV216" s="2"/>
      <c r="TZW216" s="2"/>
      <c r="TZX216" s="2"/>
      <c r="TZY216" s="2"/>
      <c r="TZZ216" s="2"/>
      <c r="UAA216" s="2"/>
      <c r="UAB216" s="2"/>
      <c r="UAC216" s="2"/>
      <c r="UAD216" s="2"/>
      <c r="UAE216" s="2"/>
      <c r="UAF216" s="2"/>
      <c r="UAG216" s="2"/>
      <c r="UAH216" s="2"/>
      <c r="UAI216" s="2"/>
      <c r="UAJ216" s="2"/>
      <c r="UAK216" s="2"/>
      <c r="UAL216" s="2"/>
      <c r="UAM216" s="2"/>
      <c r="UAN216" s="2"/>
      <c r="UAO216" s="2"/>
      <c r="UAP216" s="2"/>
      <c r="UAQ216" s="2"/>
      <c r="UAR216" s="2"/>
      <c r="UAS216" s="2"/>
      <c r="UAT216" s="2"/>
      <c r="UAU216" s="2"/>
      <c r="UAV216" s="2"/>
      <c r="UAW216" s="2"/>
      <c r="UAX216" s="2"/>
      <c r="UAY216" s="2"/>
      <c r="UAZ216" s="2"/>
      <c r="UBA216" s="2"/>
      <c r="UBB216" s="2"/>
      <c r="UBC216" s="2"/>
      <c r="UBD216" s="2"/>
      <c r="UBE216" s="2"/>
      <c r="UBF216" s="2"/>
      <c r="UBG216" s="2"/>
      <c r="UBH216" s="2"/>
      <c r="UBI216" s="2"/>
      <c r="UBJ216" s="2"/>
      <c r="UBK216" s="2"/>
      <c r="UBL216" s="2"/>
      <c r="UBM216" s="2"/>
      <c r="UBN216" s="2"/>
      <c r="UBO216" s="2"/>
      <c r="UBP216" s="2"/>
      <c r="UBQ216" s="2"/>
      <c r="UBR216" s="2"/>
      <c r="UBS216" s="2"/>
      <c r="UBT216" s="2"/>
      <c r="UBU216" s="2"/>
      <c r="UBV216" s="2"/>
      <c r="UBW216" s="2"/>
      <c r="UBX216" s="2"/>
      <c r="UBY216" s="2"/>
      <c r="UBZ216" s="2"/>
      <c r="UCA216" s="2"/>
      <c r="UCB216" s="2"/>
      <c r="UCC216" s="2"/>
      <c r="UCD216" s="2"/>
      <c r="UCE216" s="2"/>
      <c r="UCF216" s="2"/>
      <c r="UCG216" s="2"/>
      <c r="UCH216" s="2"/>
      <c r="UCI216" s="2"/>
      <c r="UCJ216" s="2"/>
      <c r="UCK216" s="2"/>
      <c r="UCL216" s="2"/>
      <c r="UCM216" s="2"/>
      <c r="UCN216" s="2"/>
      <c r="UCO216" s="2"/>
      <c r="UCP216" s="2"/>
      <c r="UCQ216" s="2"/>
      <c r="UCR216" s="2"/>
      <c r="UCS216" s="2"/>
      <c r="UCT216" s="2"/>
      <c r="UCU216" s="2"/>
      <c r="UCV216" s="2"/>
      <c r="UCW216" s="2"/>
      <c r="UCX216" s="2"/>
      <c r="UCY216" s="2"/>
      <c r="UCZ216" s="2"/>
      <c r="UDA216" s="2"/>
      <c r="UDB216" s="2"/>
      <c r="UDC216" s="2"/>
      <c r="UDD216" s="2"/>
      <c r="UDE216" s="2"/>
      <c r="UDF216" s="2"/>
      <c r="UDG216" s="2"/>
      <c r="UDH216" s="2"/>
      <c r="UDI216" s="2"/>
      <c r="UDJ216" s="2"/>
      <c r="UDK216" s="2"/>
      <c r="UDL216" s="2"/>
      <c r="UDM216" s="2"/>
      <c r="UDN216" s="2"/>
      <c r="UDO216" s="2"/>
      <c r="UDP216" s="2"/>
      <c r="UDQ216" s="2"/>
      <c r="UDR216" s="2"/>
      <c r="UDS216" s="2"/>
      <c r="UDT216" s="2"/>
      <c r="UDU216" s="2"/>
      <c r="UDV216" s="2"/>
      <c r="UDW216" s="2"/>
      <c r="UDX216" s="2"/>
      <c r="UDY216" s="2"/>
      <c r="UDZ216" s="2"/>
      <c r="UEA216" s="2"/>
      <c r="UEB216" s="2"/>
      <c r="UEC216" s="2"/>
      <c r="UED216" s="2"/>
      <c r="UEE216" s="2"/>
      <c r="UEF216" s="2"/>
      <c r="UEG216" s="2"/>
      <c r="UEH216" s="2"/>
      <c r="UEI216" s="2"/>
      <c r="UEJ216" s="2"/>
      <c r="UEK216" s="2"/>
      <c r="UEL216" s="2"/>
      <c r="UEM216" s="2"/>
      <c r="UEN216" s="2"/>
      <c r="UEO216" s="2"/>
      <c r="UEP216" s="2"/>
      <c r="UEQ216" s="2"/>
      <c r="UER216" s="2"/>
      <c r="UES216" s="2"/>
      <c r="UET216" s="2"/>
      <c r="UEU216" s="2"/>
      <c r="UEV216" s="2"/>
      <c r="UEW216" s="2"/>
      <c r="UEX216" s="2"/>
      <c r="UEY216" s="2"/>
      <c r="UEZ216" s="2"/>
      <c r="UFA216" s="2"/>
      <c r="UFB216" s="2"/>
      <c r="UFC216" s="2"/>
      <c r="UFD216" s="2"/>
      <c r="UFE216" s="2"/>
      <c r="UFF216" s="2"/>
      <c r="UFG216" s="2"/>
      <c r="UFH216" s="2"/>
      <c r="UFI216" s="2"/>
      <c r="UFJ216" s="2"/>
      <c r="UFK216" s="2"/>
      <c r="UFL216" s="2"/>
      <c r="UFM216" s="2"/>
      <c r="UFN216" s="2"/>
      <c r="UFO216" s="2"/>
      <c r="UFP216" s="2"/>
      <c r="UFQ216" s="2"/>
      <c r="UFR216" s="2"/>
      <c r="UFS216" s="2"/>
      <c r="UFT216" s="2"/>
      <c r="UFU216" s="2"/>
      <c r="UFV216" s="2"/>
      <c r="UFW216" s="2"/>
      <c r="UFX216" s="2"/>
      <c r="UFY216" s="2"/>
      <c r="UFZ216" s="2"/>
      <c r="UGA216" s="2"/>
      <c r="UGB216" s="2"/>
      <c r="UGC216" s="2"/>
      <c r="UGD216" s="2"/>
      <c r="UGE216" s="2"/>
      <c r="UGF216" s="2"/>
      <c r="UGG216" s="2"/>
      <c r="UGH216" s="2"/>
      <c r="UGI216" s="2"/>
      <c r="UGJ216" s="2"/>
      <c r="UGK216" s="2"/>
      <c r="UGL216" s="2"/>
      <c r="UGM216" s="2"/>
      <c r="UGN216" s="2"/>
      <c r="UGO216" s="2"/>
      <c r="UGP216" s="2"/>
      <c r="UGQ216" s="2"/>
      <c r="UGR216" s="2"/>
      <c r="UGS216" s="2"/>
      <c r="UGT216" s="2"/>
      <c r="UGU216" s="2"/>
      <c r="UGV216" s="2"/>
      <c r="UGW216" s="2"/>
      <c r="UGX216" s="2"/>
      <c r="UGY216" s="2"/>
      <c r="UGZ216" s="2"/>
      <c r="UHA216" s="2"/>
      <c r="UHB216" s="2"/>
      <c r="UHC216" s="2"/>
      <c r="UHD216" s="2"/>
      <c r="UHE216" s="2"/>
      <c r="UHF216" s="2"/>
      <c r="UHG216" s="2"/>
      <c r="UHH216" s="2"/>
      <c r="UHI216" s="2"/>
      <c r="UHJ216" s="2"/>
      <c r="UHK216" s="2"/>
      <c r="UHL216" s="2"/>
      <c r="UHM216" s="2"/>
      <c r="UHN216" s="2"/>
      <c r="UHO216" s="2"/>
      <c r="UHP216" s="2"/>
      <c r="UHQ216" s="2"/>
      <c r="UHR216" s="2"/>
      <c r="UHS216" s="2"/>
      <c r="UHT216" s="2"/>
      <c r="UHU216" s="2"/>
      <c r="UHV216" s="2"/>
      <c r="UHW216" s="2"/>
      <c r="UHX216" s="2"/>
      <c r="UHY216" s="2"/>
      <c r="UHZ216" s="2"/>
      <c r="UIA216" s="2"/>
      <c r="UIB216" s="2"/>
      <c r="UIC216" s="2"/>
      <c r="UID216" s="2"/>
      <c r="UIE216" s="2"/>
      <c r="UIF216" s="2"/>
      <c r="UIG216" s="2"/>
      <c r="UIH216" s="2"/>
      <c r="UII216" s="2"/>
      <c r="UIJ216" s="2"/>
      <c r="UIK216" s="2"/>
      <c r="UIL216" s="2"/>
      <c r="UIM216" s="2"/>
      <c r="UIN216" s="2"/>
      <c r="UIO216" s="2"/>
      <c r="UIP216" s="2"/>
      <c r="UIQ216" s="2"/>
      <c r="UIR216" s="2"/>
      <c r="UIS216" s="2"/>
      <c r="UIT216" s="2"/>
      <c r="UIU216" s="2"/>
      <c r="UIV216" s="2"/>
      <c r="UIW216" s="2"/>
      <c r="UIX216" s="2"/>
      <c r="UIY216" s="2"/>
      <c r="UIZ216" s="2"/>
      <c r="UJA216" s="2"/>
      <c r="UJB216" s="2"/>
      <c r="UJC216" s="2"/>
      <c r="UJD216" s="2"/>
      <c r="UJE216" s="2"/>
      <c r="UJF216" s="2"/>
      <c r="UJG216" s="2"/>
      <c r="UJH216" s="2"/>
      <c r="UJI216" s="2"/>
      <c r="UJJ216" s="2"/>
      <c r="UJK216" s="2"/>
      <c r="UJL216" s="2"/>
      <c r="UJM216" s="2"/>
      <c r="UJN216" s="2"/>
      <c r="UJO216" s="2"/>
      <c r="UJP216" s="2"/>
      <c r="UJQ216" s="2"/>
      <c r="UJR216" s="2"/>
      <c r="UJS216" s="2"/>
      <c r="UJT216" s="2"/>
      <c r="UJU216" s="2"/>
      <c r="UJV216" s="2"/>
      <c r="UJW216" s="2"/>
      <c r="UJX216" s="2"/>
      <c r="UJY216" s="2"/>
      <c r="UJZ216" s="2"/>
      <c r="UKA216" s="2"/>
      <c r="UKB216" s="2"/>
      <c r="UKC216" s="2"/>
      <c r="UKD216" s="2"/>
      <c r="UKE216" s="2"/>
      <c r="UKF216" s="2"/>
      <c r="UKG216" s="2"/>
      <c r="UKH216" s="2"/>
      <c r="UKI216" s="2"/>
      <c r="UKJ216" s="2"/>
      <c r="UKK216" s="2"/>
      <c r="UKL216" s="2"/>
      <c r="UKM216" s="2"/>
      <c r="UKN216" s="2"/>
      <c r="UKO216" s="2"/>
      <c r="UKP216" s="2"/>
      <c r="UKQ216" s="2"/>
      <c r="UKR216" s="2"/>
      <c r="UKS216" s="2"/>
      <c r="UKT216" s="2"/>
      <c r="UKU216" s="2"/>
      <c r="UKV216" s="2"/>
      <c r="UKW216" s="2"/>
      <c r="UKX216" s="2"/>
      <c r="UKY216" s="2"/>
      <c r="UKZ216" s="2"/>
      <c r="ULA216" s="2"/>
      <c r="ULB216" s="2"/>
      <c r="ULC216" s="2"/>
      <c r="ULD216" s="2"/>
      <c r="ULE216" s="2"/>
      <c r="ULF216" s="2"/>
      <c r="ULG216" s="2"/>
      <c r="ULH216" s="2"/>
      <c r="ULI216" s="2"/>
      <c r="ULJ216" s="2"/>
      <c r="ULK216" s="2"/>
      <c r="ULL216" s="2"/>
      <c r="ULM216" s="2"/>
      <c r="ULN216" s="2"/>
      <c r="ULO216" s="2"/>
      <c r="ULP216" s="2"/>
      <c r="ULQ216" s="2"/>
      <c r="ULR216" s="2"/>
      <c r="ULS216" s="2"/>
      <c r="ULT216" s="2"/>
      <c r="ULU216" s="2"/>
      <c r="ULV216" s="2"/>
      <c r="ULW216" s="2"/>
      <c r="ULX216" s="2"/>
      <c r="ULY216" s="2"/>
      <c r="ULZ216" s="2"/>
      <c r="UMA216" s="2"/>
      <c r="UMB216" s="2"/>
      <c r="UMC216" s="2"/>
      <c r="UMD216" s="2"/>
      <c r="UME216" s="2"/>
      <c r="UMF216" s="2"/>
      <c r="UMG216" s="2"/>
      <c r="UMH216" s="2"/>
      <c r="UMI216" s="2"/>
      <c r="UMJ216" s="2"/>
      <c r="UMK216" s="2"/>
      <c r="UML216" s="2"/>
      <c r="UMM216" s="2"/>
      <c r="UMN216" s="2"/>
      <c r="UMO216" s="2"/>
      <c r="UMP216" s="2"/>
      <c r="UMQ216" s="2"/>
      <c r="UMR216" s="2"/>
      <c r="UMS216" s="2"/>
      <c r="UMT216" s="2"/>
      <c r="UMU216" s="2"/>
      <c r="UMV216" s="2"/>
      <c r="UMW216" s="2"/>
      <c r="UMX216" s="2"/>
      <c r="UMY216" s="2"/>
      <c r="UMZ216" s="2"/>
      <c r="UNA216" s="2"/>
      <c r="UNB216" s="2"/>
      <c r="UNC216" s="2"/>
      <c r="UND216" s="2"/>
      <c r="UNE216" s="2"/>
      <c r="UNF216" s="2"/>
      <c r="UNG216" s="2"/>
      <c r="UNH216" s="2"/>
      <c r="UNI216" s="2"/>
      <c r="UNJ216" s="2"/>
      <c r="UNK216" s="2"/>
      <c r="UNL216" s="2"/>
      <c r="UNM216" s="2"/>
      <c r="UNN216" s="2"/>
      <c r="UNO216" s="2"/>
      <c r="UNP216" s="2"/>
      <c r="UNQ216" s="2"/>
      <c r="UNR216" s="2"/>
      <c r="UNS216" s="2"/>
      <c r="UNT216" s="2"/>
      <c r="UNU216" s="2"/>
      <c r="UNV216" s="2"/>
      <c r="UNW216" s="2"/>
      <c r="UNX216" s="2"/>
      <c r="UNY216" s="2"/>
      <c r="UNZ216" s="2"/>
      <c r="UOA216" s="2"/>
      <c r="UOB216" s="2"/>
      <c r="UOC216" s="2"/>
      <c r="UOD216" s="2"/>
      <c r="UOE216" s="2"/>
      <c r="UOF216" s="2"/>
      <c r="UOG216" s="2"/>
      <c r="UOH216" s="2"/>
      <c r="UOI216" s="2"/>
      <c r="UOJ216" s="2"/>
      <c r="UOK216" s="2"/>
      <c r="UOL216" s="2"/>
      <c r="UOM216" s="2"/>
      <c r="UON216" s="2"/>
      <c r="UOO216" s="2"/>
      <c r="UOP216" s="2"/>
      <c r="UOQ216" s="2"/>
      <c r="UOR216" s="2"/>
      <c r="UOS216" s="2"/>
      <c r="UOT216" s="2"/>
      <c r="UOU216" s="2"/>
      <c r="UOV216" s="2"/>
      <c r="UOW216" s="2"/>
      <c r="UOX216" s="2"/>
      <c r="UOY216" s="2"/>
      <c r="UOZ216" s="2"/>
      <c r="UPA216" s="2"/>
      <c r="UPB216" s="2"/>
      <c r="UPC216" s="2"/>
      <c r="UPD216" s="2"/>
      <c r="UPE216" s="2"/>
      <c r="UPF216" s="2"/>
      <c r="UPG216" s="2"/>
      <c r="UPH216" s="2"/>
      <c r="UPI216" s="2"/>
      <c r="UPJ216" s="2"/>
      <c r="UPK216" s="2"/>
      <c r="UPL216" s="2"/>
      <c r="UPM216" s="2"/>
      <c r="UPN216" s="2"/>
      <c r="UPO216" s="2"/>
      <c r="UPP216" s="2"/>
      <c r="UPQ216" s="2"/>
      <c r="UPR216" s="2"/>
      <c r="UPS216" s="2"/>
      <c r="UPT216" s="2"/>
      <c r="UPU216" s="2"/>
      <c r="UPV216" s="2"/>
      <c r="UPW216" s="2"/>
      <c r="UPX216" s="2"/>
      <c r="UPY216" s="2"/>
      <c r="UPZ216" s="2"/>
      <c r="UQA216" s="2"/>
      <c r="UQB216" s="2"/>
      <c r="UQC216" s="2"/>
      <c r="UQD216" s="2"/>
      <c r="UQE216" s="2"/>
      <c r="UQF216" s="2"/>
      <c r="UQG216" s="2"/>
      <c r="UQH216" s="2"/>
      <c r="UQI216" s="2"/>
      <c r="UQJ216" s="2"/>
      <c r="UQK216" s="2"/>
      <c r="UQL216" s="2"/>
      <c r="UQM216" s="2"/>
      <c r="UQN216" s="2"/>
      <c r="UQO216" s="2"/>
      <c r="UQP216" s="2"/>
      <c r="UQQ216" s="2"/>
      <c r="UQR216" s="2"/>
      <c r="UQS216" s="2"/>
      <c r="UQT216" s="2"/>
      <c r="UQU216" s="2"/>
      <c r="UQV216" s="2"/>
      <c r="UQW216" s="2"/>
      <c r="UQX216" s="2"/>
      <c r="UQY216" s="2"/>
      <c r="UQZ216" s="2"/>
      <c r="URA216" s="2"/>
      <c r="URB216" s="2"/>
      <c r="URC216" s="2"/>
      <c r="URD216" s="2"/>
      <c r="URE216" s="2"/>
      <c r="URF216" s="2"/>
      <c r="URG216" s="2"/>
      <c r="URH216" s="2"/>
      <c r="URI216" s="2"/>
      <c r="URJ216" s="2"/>
      <c r="URK216" s="2"/>
      <c r="URL216" s="2"/>
      <c r="URM216" s="2"/>
      <c r="URN216" s="2"/>
      <c r="URO216" s="2"/>
      <c r="URP216" s="2"/>
      <c r="URQ216" s="2"/>
      <c r="URR216" s="2"/>
      <c r="URS216" s="2"/>
      <c r="URT216" s="2"/>
      <c r="URU216" s="2"/>
      <c r="URV216" s="2"/>
      <c r="URW216" s="2"/>
      <c r="URX216" s="2"/>
      <c r="URY216" s="2"/>
      <c r="URZ216" s="2"/>
      <c r="USA216" s="2"/>
      <c r="USB216" s="2"/>
      <c r="USC216" s="2"/>
      <c r="USD216" s="2"/>
      <c r="USE216" s="2"/>
      <c r="USF216" s="2"/>
      <c r="USG216" s="2"/>
      <c r="USH216" s="2"/>
      <c r="USI216" s="2"/>
      <c r="USJ216" s="2"/>
      <c r="USK216" s="2"/>
      <c r="USL216" s="2"/>
      <c r="USM216" s="2"/>
      <c r="USN216" s="2"/>
      <c r="USO216" s="2"/>
      <c r="USP216" s="2"/>
      <c r="USQ216" s="2"/>
      <c r="USR216" s="2"/>
      <c r="USS216" s="2"/>
      <c r="UST216" s="2"/>
      <c r="USU216" s="2"/>
      <c r="USV216" s="2"/>
      <c r="USW216" s="2"/>
      <c r="USX216" s="2"/>
      <c r="USY216" s="2"/>
      <c r="USZ216" s="2"/>
      <c r="UTA216" s="2"/>
      <c r="UTB216" s="2"/>
      <c r="UTC216" s="2"/>
      <c r="UTD216" s="2"/>
      <c r="UTE216" s="2"/>
      <c r="UTF216" s="2"/>
      <c r="UTG216" s="2"/>
      <c r="UTH216" s="2"/>
      <c r="UTI216" s="2"/>
      <c r="UTJ216" s="2"/>
      <c r="UTK216" s="2"/>
      <c r="UTL216" s="2"/>
      <c r="UTM216" s="2"/>
      <c r="UTN216" s="2"/>
      <c r="UTO216" s="2"/>
      <c r="UTP216" s="2"/>
      <c r="UTQ216" s="2"/>
      <c r="UTR216" s="2"/>
      <c r="UTS216" s="2"/>
      <c r="UTT216" s="2"/>
      <c r="UTU216" s="2"/>
      <c r="UTV216" s="2"/>
      <c r="UTW216" s="2"/>
      <c r="UTX216" s="2"/>
      <c r="UTY216" s="2"/>
      <c r="UTZ216" s="2"/>
      <c r="UUA216" s="2"/>
      <c r="UUB216" s="2"/>
      <c r="UUC216" s="2"/>
      <c r="UUD216" s="2"/>
      <c r="UUE216" s="2"/>
      <c r="UUF216" s="2"/>
      <c r="UUG216" s="2"/>
      <c r="UUH216" s="2"/>
      <c r="UUI216" s="2"/>
      <c r="UUJ216" s="2"/>
      <c r="UUK216" s="2"/>
      <c r="UUL216" s="2"/>
      <c r="UUM216" s="2"/>
      <c r="UUN216" s="2"/>
      <c r="UUO216" s="2"/>
      <c r="UUP216" s="2"/>
      <c r="UUQ216" s="2"/>
      <c r="UUR216" s="2"/>
      <c r="UUS216" s="2"/>
      <c r="UUT216" s="2"/>
      <c r="UUU216" s="2"/>
      <c r="UUV216" s="2"/>
      <c r="UUW216" s="2"/>
      <c r="UUX216" s="2"/>
      <c r="UUY216" s="2"/>
      <c r="UUZ216" s="2"/>
      <c r="UVA216" s="2"/>
      <c r="UVB216" s="2"/>
      <c r="UVC216" s="2"/>
      <c r="UVD216" s="2"/>
      <c r="UVE216" s="2"/>
      <c r="UVF216" s="2"/>
      <c r="UVG216" s="2"/>
      <c r="UVH216" s="2"/>
      <c r="UVI216" s="2"/>
      <c r="UVJ216" s="2"/>
      <c r="UVK216" s="2"/>
      <c r="UVL216" s="2"/>
      <c r="UVM216" s="2"/>
      <c r="UVN216" s="2"/>
      <c r="UVO216" s="2"/>
      <c r="UVP216" s="2"/>
      <c r="UVQ216" s="2"/>
      <c r="UVR216" s="2"/>
      <c r="UVS216" s="2"/>
      <c r="UVT216" s="2"/>
      <c r="UVU216" s="2"/>
      <c r="UVV216" s="2"/>
      <c r="UVW216" s="2"/>
      <c r="UVX216" s="2"/>
      <c r="UVY216" s="2"/>
      <c r="UVZ216" s="2"/>
      <c r="UWA216" s="2"/>
      <c r="UWB216" s="2"/>
      <c r="UWC216" s="2"/>
      <c r="UWD216" s="2"/>
      <c r="UWE216" s="2"/>
      <c r="UWF216" s="2"/>
      <c r="UWG216" s="2"/>
      <c r="UWH216" s="2"/>
      <c r="UWI216" s="2"/>
      <c r="UWJ216" s="2"/>
      <c r="UWK216" s="2"/>
      <c r="UWL216" s="2"/>
      <c r="UWM216" s="2"/>
      <c r="UWN216" s="2"/>
      <c r="UWO216" s="2"/>
      <c r="UWP216" s="2"/>
      <c r="UWQ216" s="2"/>
      <c r="UWR216" s="2"/>
      <c r="UWS216" s="2"/>
      <c r="UWT216" s="2"/>
      <c r="UWU216" s="2"/>
      <c r="UWV216" s="2"/>
      <c r="UWW216" s="2"/>
      <c r="UWX216" s="2"/>
      <c r="UWY216" s="2"/>
      <c r="UWZ216" s="2"/>
      <c r="UXA216" s="2"/>
      <c r="UXB216" s="2"/>
      <c r="UXC216" s="2"/>
      <c r="UXD216" s="2"/>
      <c r="UXE216" s="2"/>
      <c r="UXF216" s="2"/>
      <c r="UXG216" s="2"/>
      <c r="UXH216" s="2"/>
      <c r="UXI216" s="2"/>
      <c r="UXJ216" s="2"/>
      <c r="UXK216" s="2"/>
      <c r="UXL216" s="2"/>
      <c r="UXM216" s="2"/>
      <c r="UXN216" s="2"/>
      <c r="UXO216" s="2"/>
      <c r="UXP216" s="2"/>
      <c r="UXQ216" s="2"/>
      <c r="UXR216" s="2"/>
      <c r="UXS216" s="2"/>
      <c r="UXT216" s="2"/>
      <c r="UXU216" s="2"/>
      <c r="UXV216" s="2"/>
      <c r="UXW216" s="2"/>
      <c r="UXX216" s="2"/>
      <c r="UXY216" s="2"/>
      <c r="UXZ216" s="2"/>
      <c r="UYA216" s="2"/>
      <c r="UYB216" s="2"/>
      <c r="UYC216" s="2"/>
      <c r="UYD216" s="2"/>
      <c r="UYE216" s="2"/>
      <c r="UYF216" s="2"/>
      <c r="UYG216" s="2"/>
      <c r="UYH216" s="2"/>
      <c r="UYI216" s="2"/>
      <c r="UYJ216" s="2"/>
      <c r="UYK216" s="2"/>
      <c r="UYL216" s="2"/>
      <c r="UYM216" s="2"/>
      <c r="UYN216" s="2"/>
      <c r="UYO216" s="2"/>
      <c r="UYP216" s="2"/>
      <c r="UYQ216" s="2"/>
      <c r="UYR216" s="2"/>
      <c r="UYS216" s="2"/>
      <c r="UYT216" s="2"/>
      <c r="UYU216" s="2"/>
      <c r="UYV216" s="2"/>
      <c r="UYW216" s="2"/>
      <c r="UYX216" s="2"/>
      <c r="UYY216" s="2"/>
      <c r="UYZ216" s="2"/>
      <c r="UZA216" s="2"/>
      <c r="UZB216" s="2"/>
      <c r="UZC216" s="2"/>
      <c r="UZD216" s="2"/>
      <c r="UZE216" s="2"/>
      <c r="UZF216" s="2"/>
      <c r="UZG216" s="2"/>
      <c r="UZH216" s="2"/>
      <c r="UZI216" s="2"/>
      <c r="UZJ216" s="2"/>
      <c r="UZK216" s="2"/>
      <c r="UZL216" s="2"/>
      <c r="UZM216" s="2"/>
      <c r="UZN216" s="2"/>
      <c r="UZO216" s="2"/>
      <c r="UZP216" s="2"/>
      <c r="UZQ216" s="2"/>
      <c r="UZR216" s="2"/>
      <c r="UZS216" s="2"/>
      <c r="UZT216" s="2"/>
      <c r="UZU216" s="2"/>
      <c r="UZV216" s="2"/>
      <c r="UZW216" s="2"/>
      <c r="UZX216" s="2"/>
      <c r="UZY216" s="2"/>
      <c r="UZZ216" s="2"/>
      <c r="VAA216" s="2"/>
      <c r="VAB216" s="2"/>
      <c r="VAC216" s="2"/>
      <c r="VAD216" s="2"/>
      <c r="VAE216" s="2"/>
      <c r="VAF216" s="2"/>
      <c r="VAG216" s="2"/>
      <c r="VAH216" s="2"/>
      <c r="VAI216" s="2"/>
      <c r="VAJ216" s="2"/>
      <c r="VAK216" s="2"/>
      <c r="VAL216" s="2"/>
      <c r="VAM216" s="2"/>
      <c r="VAN216" s="2"/>
      <c r="VAO216" s="2"/>
      <c r="VAP216" s="2"/>
      <c r="VAQ216" s="2"/>
      <c r="VAR216" s="2"/>
      <c r="VAS216" s="2"/>
      <c r="VAT216" s="2"/>
      <c r="VAU216" s="2"/>
      <c r="VAV216" s="2"/>
      <c r="VAW216" s="2"/>
      <c r="VAX216" s="2"/>
      <c r="VAY216" s="2"/>
      <c r="VAZ216" s="2"/>
      <c r="VBA216" s="2"/>
      <c r="VBB216" s="2"/>
      <c r="VBC216" s="2"/>
      <c r="VBD216" s="2"/>
      <c r="VBE216" s="2"/>
      <c r="VBF216" s="2"/>
      <c r="VBG216" s="2"/>
      <c r="VBH216" s="2"/>
      <c r="VBI216" s="2"/>
      <c r="VBJ216" s="2"/>
      <c r="VBK216" s="2"/>
      <c r="VBL216" s="2"/>
      <c r="VBM216" s="2"/>
      <c r="VBN216" s="2"/>
      <c r="VBO216" s="2"/>
      <c r="VBP216" s="2"/>
      <c r="VBQ216" s="2"/>
      <c r="VBR216" s="2"/>
      <c r="VBS216" s="2"/>
      <c r="VBT216" s="2"/>
      <c r="VBU216" s="2"/>
      <c r="VBV216" s="2"/>
      <c r="VBW216" s="2"/>
      <c r="VBX216" s="2"/>
      <c r="VBY216" s="2"/>
      <c r="VBZ216" s="2"/>
      <c r="VCA216" s="2"/>
      <c r="VCB216" s="2"/>
      <c r="VCC216" s="2"/>
      <c r="VCD216" s="2"/>
      <c r="VCE216" s="2"/>
      <c r="VCF216" s="2"/>
      <c r="VCG216" s="2"/>
      <c r="VCH216" s="2"/>
      <c r="VCI216" s="2"/>
      <c r="VCJ216" s="2"/>
      <c r="VCK216" s="2"/>
      <c r="VCL216" s="2"/>
      <c r="VCM216" s="2"/>
      <c r="VCN216" s="2"/>
      <c r="VCO216" s="2"/>
      <c r="VCP216" s="2"/>
      <c r="VCQ216" s="2"/>
      <c r="VCR216" s="2"/>
      <c r="VCS216" s="2"/>
      <c r="VCT216" s="2"/>
      <c r="VCU216" s="2"/>
      <c r="VCV216" s="2"/>
      <c r="VCW216" s="2"/>
      <c r="VCX216" s="2"/>
      <c r="VCY216" s="2"/>
      <c r="VCZ216" s="2"/>
      <c r="VDA216" s="2"/>
      <c r="VDB216" s="2"/>
      <c r="VDC216" s="2"/>
      <c r="VDD216" s="2"/>
      <c r="VDE216" s="2"/>
      <c r="VDF216" s="2"/>
      <c r="VDG216" s="2"/>
      <c r="VDH216" s="2"/>
      <c r="VDI216" s="2"/>
      <c r="VDJ216" s="2"/>
      <c r="VDK216" s="2"/>
      <c r="VDL216" s="2"/>
      <c r="VDM216" s="2"/>
      <c r="VDN216" s="2"/>
      <c r="VDO216" s="2"/>
      <c r="VDP216" s="2"/>
      <c r="VDQ216" s="2"/>
      <c r="VDR216" s="2"/>
      <c r="VDS216" s="2"/>
      <c r="VDT216" s="2"/>
      <c r="VDU216" s="2"/>
      <c r="VDV216" s="2"/>
      <c r="VDW216" s="2"/>
      <c r="VDX216" s="2"/>
      <c r="VDY216" s="2"/>
      <c r="VDZ216" s="2"/>
      <c r="VEA216" s="2"/>
      <c r="VEB216" s="2"/>
      <c r="VEC216" s="2"/>
      <c r="VED216" s="2"/>
      <c r="VEE216" s="2"/>
      <c r="VEF216" s="2"/>
      <c r="VEG216" s="2"/>
      <c r="VEH216" s="2"/>
      <c r="VEI216" s="2"/>
      <c r="VEJ216" s="2"/>
      <c r="VEK216" s="2"/>
      <c r="VEL216" s="2"/>
      <c r="VEM216" s="2"/>
      <c r="VEN216" s="2"/>
      <c r="VEO216" s="2"/>
      <c r="VEP216" s="2"/>
      <c r="VEQ216" s="2"/>
      <c r="VER216" s="2"/>
      <c r="VES216" s="2"/>
      <c r="VET216" s="2"/>
      <c r="VEU216" s="2"/>
      <c r="VEV216" s="2"/>
      <c r="VEW216" s="2"/>
      <c r="VEX216" s="2"/>
      <c r="VEY216" s="2"/>
      <c r="VEZ216" s="2"/>
      <c r="VFA216" s="2"/>
      <c r="VFB216" s="2"/>
      <c r="VFC216" s="2"/>
      <c r="VFD216" s="2"/>
      <c r="VFE216" s="2"/>
      <c r="VFF216" s="2"/>
      <c r="VFG216" s="2"/>
      <c r="VFH216" s="2"/>
      <c r="VFI216" s="2"/>
      <c r="VFJ216" s="2"/>
      <c r="VFK216" s="2"/>
      <c r="VFL216" s="2"/>
      <c r="VFM216" s="2"/>
      <c r="VFN216" s="2"/>
      <c r="VFO216" s="2"/>
      <c r="VFP216" s="2"/>
      <c r="VFQ216" s="2"/>
      <c r="VFR216" s="2"/>
      <c r="VFS216" s="2"/>
      <c r="VFT216" s="2"/>
      <c r="VFU216" s="2"/>
      <c r="VFV216" s="2"/>
      <c r="VFW216" s="2"/>
      <c r="VFX216" s="2"/>
      <c r="VFY216" s="2"/>
      <c r="VFZ216" s="2"/>
      <c r="VGA216" s="2"/>
      <c r="VGB216" s="2"/>
      <c r="VGC216" s="2"/>
      <c r="VGD216" s="2"/>
      <c r="VGE216" s="2"/>
      <c r="VGF216" s="2"/>
      <c r="VGG216" s="2"/>
      <c r="VGH216" s="2"/>
      <c r="VGI216" s="2"/>
      <c r="VGJ216" s="2"/>
      <c r="VGK216" s="2"/>
      <c r="VGL216" s="2"/>
      <c r="VGM216" s="2"/>
      <c r="VGN216" s="2"/>
      <c r="VGO216" s="2"/>
      <c r="VGP216" s="2"/>
      <c r="VGQ216" s="2"/>
      <c r="VGR216" s="2"/>
      <c r="VGS216" s="2"/>
      <c r="VGT216" s="2"/>
      <c r="VGU216" s="2"/>
      <c r="VGV216" s="2"/>
      <c r="VGW216" s="2"/>
      <c r="VGX216" s="2"/>
      <c r="VGY216" s="2"/>
      <c r="VGZ216" s="2"/>
      <c r="VHA216" s="2"/>
      <c r="VHB216" s="2"/>
      <c r="VHC216" s="2"/>
      <c r="VHD216" s="2"/>
      <c r="VHE216" s="2"/>
      <c r="VHF216" s="2"/>
      <c r="VHG216" s="2"/>
      <c r="VHH216" s="2"/>
      <c r="VHI216" s="2"/>
      <c r="VHJ216" s="2"/>
      <c r="VHK216" s="2"/>
      <c r="VHL216" s="2"/>
      <c r="VHM216" s="2"/>
      <c r="VHN216" s="2"/>
      <c r="VHO216" s="2"/>
      <c r="VHP216" s="2"/>
      <c r="VHQ216" s="2"/>
      <c r="VHR216" s="2"/>
      <c r="VHS216" s="2"/>
      <c r="VHT216" s="2"/>
      <c r="VHU216" s="2"/>
      <c r="VHV216" s="2"/>
      <c r="VHW216" s="2"/>
      <c r="VHX216" s="2"/>
      <c r="VHY216" s="2"/>
      <c r="VHZ216" s="2"/>
      <c r="VIA216" s="2"/>
      <c r="VIB216" s="2"/>
      <c r="VIC216" s="2"/>
      <c r="VID216" s="2"/>
      <c r="VIE216" s="2"/>
      <c r="VIF216" s="2"/>
      <c r="VIG216" s="2"/>
      <c r="VIH216" s="2"/>
      <c r="VII216" s="2"/>
      <c r="VIJ216" s="2"/>
      <c r="VIK216" s="2"/>
      <c r="VIL216" s="2"/>
      <c r="VIM216" s="2"/>
      <c r="VIN216" s="2"/>
      <c r="VIO216" s="2"/>
      <c r="VIP216" s="2"/>
      <c r="VIQ216" s="2"/>
      <c r="VIR216" s="2"/>
      <c r="VIS216" s="2"/>
      <c r="VIT216" s="2"/>
      <c r="VIU216" s="2"/>
      <c r="VIV216" s="2"/>
      <c r="VIW216" s="2"/>
      <c r="VIX216" s="2"/>
      <c r="VIY216" s="2"/>
      <c r="VIZ216" s="2"/>
      <c r="VJA216" s="2"/>
      <c r="VJB216" s="2"/>
      <c r="VJC216" s="2"/>
      <c r="VJD216" s="2"/>
      <c r="VJE216" s="2"/>
      <c r="VJF216" s="2"/>
      <c r="VJG216" s="2"/>
      <c r="VJH216" s="2"/>
      <c r="VJI216" s="2"/>
      <c r="VJJ216" s="2"/>
      <c r="VJK216" s="2"/>
      <c r="VJL216" s="2"/>
      <c r="VJM216" s="2"/>
      <c r="VJN216" s="2"/>
      <c r="VJO216" s="2"/>
      <c r="VJP216" s="2"/>
      <c r="VJQ216" s="2"/>
      <c r="VJR216" s="2"/>
      <c r="VJS216" s="2"/>
      <c r="VJT216" s="2"/>
      <c r="VJU216" s="2"/>
      <c r="VJV216" s="2"/>
      <c r="VJW216" s="2"/>
      <c r="VJX216" s="2"/>
      <c r="VJY216" s="2"/>
      <c r="VJZ216" s="2"/>
      <c r="VKA216" s="2"/>
      <c r="VKB216" s="2"/>
      <c r="VKC216" s="2"/>
      <c r="VKD216" s="2"/>
      <c r="VKE216" s="2"/>
      <c r="VKF216" s="2"/>
      <c r="VKG216" s="2"/>
      <c r="VKH216" s="2"/>
      <c r="VKI216" s="2"/>
      <c r="VKJ216" s="2"/>
      <c r="VKK216" s="2"/>
      <c r="VKL216" s="2"/>
      <c r="VKM216" s="2"/>
      <c r="VKN216" s="2"/>
      <c r="VKO216" s="2"/>
      <c r="VKP216" s="2"/>
      <c r="VKQ216" s="2"/>
      <c r="VKR216" s="2"/>
      <c r="VKS216" s="2"/>
      <c r="VKT216" s="2"/>
      <c r="VKU216" s="2"/>
      <c r="VKV216" s="2"/>
      <c r="VKW216" s="2"/>
      <c r="VKX216" s="2"/>
      <c r="VKY216" s="2"/>
      <c r="VKZ216" s="2"/>
      <c r="VLA216" s="2"/>
      <c r="VLB216" s="2"/>
      <c r="VLC216" s="2"/>
      <c r="VLD216" s="2"/>
      <c r="VLE216" s="2"/>
      <c r="VLF216" s="2"/>
      <c r="VLG216" s="2"/>
      <c r="VLH216" s="2"/>
      <c r="VLI216" s="2"/>
      <c r="VLJ216" s="2"/>
      <c r="VLK216" s="2"/>
      <c r="VLL216" s="2"/>
      <c r="VLM216" s="2"/>
      <c r="VLN216" s="2"/>
      <c r="VLO216" s="2"/>
      <c r="VLP216" s="2"/>
      <c r="VLQ216" s="2"/>
      <c r="VLR216" s="2"/>
      <c r="VLS216" s="2"/>
      <c r="VLT216" s="2"/>
      <c r="VLU216" s="2"/>
      <c r="VLV216" s="2"/>
      <c r="VLW216" s="2"/>
      <c r="VLX216" s="2"/>
      <c r="VLY216" s="2"/>
      <c r="VLZ216" s="2"/>
      <c r="VMA216" s="2"/>
      <c r="VMB216" s="2"/>
      <c r="VMC216" s="2"/>
      <c r="VMD216" s="2"/>
      <c r="VME216" s="2"/>
      <c r="VMF216" s="2"/>
      <c r="VMG216" s="2"/>
      <c r="VMH216" s="2"/>
      <c r="VMI216" s="2"/>
      <c r="VMJ216" s="2"/>
      <c r="VMK216" s="2"/>
      <c r="VML216" s="2"/>
      <c r="VMM216" s="2"/>
      <c r="VMN216" s="2"/>
      <c r="VMO216" s="2"/>
      <c r="VMP216" s="2"/>
      <c r="VMQ216" s="2"/>
      <c r="VMR216" s="2"/>
      <c r="VMS216" s="2"/>
      <c r="VMT216" s="2"/>
      <c r="VMU216" s="2"/>
      <c r="VMV216" s="2"/>
      <c r="VMW216" s="2"/>
      <c r="VMX216" s="2"/>
      <c r="VMY216" s="2"/>
      <c r="VMZ216" s="2"/>
      <c r="VNA216" s="2"/>
      <c r="VNB216" s="2"/>
      <c r="VNC216" s="2"/>
      <c r="VND216" s="2"/>
      <c r="VNE216" s="2"/>
      <c r="VNF216" s="2"/>
      <c r="VNG216" s="2"/>
      <c r="VNH216" s="2"/>
      <c r="VNI216" s="2"/>
      <c r="VNJ216" s="2"/>
      <c r="VNK216" s="2"/>
      <c r="VNL216" s="2"/>
      <c r="VNM216" s="2"/>
      <c r="VNN216" s="2"/>
      <c r="VNO216" s="2"/>
      <c r="VNP216" s="2"/>
      <c r="VNQ216" s="2"/>
      <c r="VNR216" s="2"/>
      <c r="VNS216" s="2"/>
      <c r="VNT216" s="2"/>
      <c r="VNU216" s="2"/>
      <c r="VNV216" s="2"/>
      <c r="VNW216" s="2"/>
      <c r="VNX216" s="2"/>
      <c r="VNY216" s="2"/>
      <c r="VNZ216" s="2"/>
      <c r="VOA216" s="2"/>
      <c r="VOB216" s="2"/>
      <c r="VOC216" s="2"/>
      <c r="VOD216" s="2"/>
      <c r="VOE216" s="2"/>
      <c r="VOF216" s="2"/>
      <c r="VOG216" s="2"/>
      <c r="VOH216" s="2"/>
      <c r="VOI216" s="2"/>
      <c r="VOJ216" s="2"/>
      <c r="VOK216" s="2"/>
      <c r="VOL216" s="2"/>
      <c r="VOM216" s="2"/>
      <c r="VON216" s="2"/>
      <c r="VOO216" s="2"/>
      <c r="VOP216" s="2"/>
      <c r="VOQ216" s="2"/>
      <c r="VOR216" s="2"/>
      <c r="VOS216" s="2"/>
      <c r="VOT216" s="2"/>
      <c r="VOU216" s="2"/>
      <c r="VOV216" s="2"/>
      <c r="VOW216" s="2"/>
      <c r="VOX216" s="2"/>
      <c r="VOY216" s="2"/>
      <c r="VOZ216" s="2"/>
      <c r="VPA216" s="2"/>
      <c r="VPB216" s="2"/>
      <c r="VPC216" s="2"/>
      <c r="VPD216" s="2"/>
      <c r="VPE216" s="2"/>
      <c r="VPF216" s="2"/>
      <c r="VPG216" s="2"/>
      <c r="VPH216" s="2"/>
      <c r="VPI216" s="2"/>
      <c r="VPJ216" s="2"/>
      <c r="VPK216" s="2"/>
      <c r="VPL216" s="2"/>
      <c r="VPM216" s="2"/>
      <c r="VPN216" s="2"/>
      <c r="VPO216" s="2"/>
      <c r="VPP216" s="2"/>
      <c r="VPQ216" s="2"/>
      <c r="VPR216" s="2"/>
      <c r="VPS216" s="2"/>
      <c r="VPT216" s="2"/>
      <c r="VPU216" s="2"/>
      <c r="VPV216" s="2"/>
      <c r="VPW216" s="2"/>
      <c r="VPX216" s="2"/>
      <c r="VPY216" s="2"/>
      <c r="VPZ216" s="2"/>
      <c r="VQA216" s="2"/>
      <c r="VQB216" s="2"/>
      <c r="VQC216" s="2"/>
      <c r="VQD216" s="2"/>
      <c r="VQE216" s="2"/>
      <c r="VQF216" s="2"/>
      <c r="VQG216" s="2"/>
      <c r="VQH216" s="2"/>
      <c r="VQI216" s="2"/>
      <c r="VQJ216" s="2"/>
      <c r="VQK216" s="2"/>
      <c r="VQL216" s="2"/>
      <c r="VQM216" s="2"/>
      <c r="VQN216" s="2"/>
      <c r="VQO216" s="2"/>
      <c r="VQP216" s="2"/>
      <c r="VQQ216" s="2"/>
      <c r="VQR216" s="2"/>
      <c r="VQS216" s="2"/>
      <c r="VQT216" s="2"/>
      <c r="VQU216" s="2"/>
      <c r="VQV216" s="2"/>
      <c r="VQW216" s="2"/>
      <c r="VQX216" s="2"/>
      <c r="VQY216" s="2"/>
      <c r="VQZ216" s="2"/>
      <c r="VRA216" s="2"/>
      <c r="VRB216" s="2"/>
      <c r="VRC216" s="2"/>
      <c r="VRD216" s="2"/>
      <c r="VRE216" s="2"/>
      <c r="VRF216" s="2"/>
      <c r="VRG216" s="2"/>
      <c r="VRH216" s="2"/>
      <c r="VRI216" s="2"/>
      <c r="VRJ216" s="2"/>
      <c r="VRK216" s="2"/>
      <c r="VRL216" s="2"/>
      <c r="VRM216" s="2"/>
      <c r="VRN216" s="2"/>
      <c r="VRO216" s="2"/>
      <c r="VRP216" s="2"/>
      <c r="VRQ216" s="2"/>
      <c r="VRR216" s="2"/>
      <c r="VRS216" s="2"/>
      <c r="VRT216" s="2"/>
      <c r="VRU216" s="2"/>
      <c r="VRV216" s="2"/>
      <c r="VRW216" s="2"/>
      <c r="VRX216" s="2"/>
      <c r="VRY216" s="2"/>
      <c r="VRZ216" s="2"/>
      <c r="VSA216" s="2"/>
      <c r="VSB216" s="2"/>
      <c r="VSC216" s="2"/>
      <c r="VSD216" s="2"/>
      <c r="VSE216" s="2"/>
      <c r="VSF216" s="2"/>
      <c r="VSG216" s="2"/>
      <c r="VSH216" s="2"/>
      <c r="VSI216" s="2"/>
      <c r="VSJ216" s="2"/>
      <c r="VSK216" s="2"/>
      <c r="VSL216" s="2"/>
      <c r="VSM216" s="2"/>
      <c r="VSN216" s="2"/>
      <c r="VSO216" s="2"/>
      <c r="VSP216" s="2"/>
      <c r="VSQ216" s="2"/>
      <c r="VSR216" s="2"/>
      <c r="VSS216" s="2"/>
      <c r="VST216" s="2"/>
      <c r="VSU216" s="2"/>
      <c r="VSV216" s="2"/>
      <c r="VSW216" s="2"/>
      <c r="VSX216" s="2"/>
      <c r="VSY216" s="2"/>
      <c r="VSZ216" s="2"/>
      <c r="VTA216" s="2"/>
      <c r="VTB216" s="2"/>
      <c r="VTC216" s="2"/>
      <c r="VTD216" s="2"/>
      <c r="VTE216" s="2"/>
      <c r="VTF216" s="2"/>
      <c r="VTG216" s="2"/>
      <c r="VTH216" s="2"/>
      <c r="VTI216" s="2"/>
      <c r="VTJ216" s="2"/>
      <c r="VTK216" s="2"/>
      <c r="VTL216" s="2"/>
      <c r="VTM216" s="2"/>
      <c r="VTN216" s="2"/>
      <c r="VTO216" s="2"/>
      <c r="VTP216" s="2"/>
      <c r="VTQ216" s="2"/>
      <c r="VTR216" s="2"/>
      <c r="VTS216" s="2"/>
      <c r="VTT216" s="2"/>
      <c r="VTU216" s="2"/>
      <c r="VTV216" s="2"/>
      <c r="VTW216" s="2"/>
      <c r="VTX216" s="2"/>
      <c r="VTY216" s="2"/>
      <c r="VTZ216" s="2"/>
      <c r="VUA216" s="2"/>
      <c r="VUB216" s="2"/>
      <c r="VUC216" s="2"/>
      <c r="VUD216" s="2"/>
      <c r="VUE216" s="2"/>
      <c r="VUF216" s="2"/>
      <c r="VUG216" s="2"/>
      <c r="VUH216" s="2"/>
      <c r="VUI216" s="2"/>
      <c r="VUJ216" s="2"/>
      <c r="VUK216" s="2"/>
      <c r="VUL216" s="2"/>
      <c r="VUM216" s="2"/>
      <c r="VUN216" s="2"/>
      <c r="VUO216" s="2"/>
      <c r="VUP216" s="2"/>
      <c r="VUQ216" s="2"/>
      <c r="VUR216" s="2"/>
      <c r="VUS216" s="2"/>
      <c r="VUT216" s="2"/>
      <c r="VUU216" s="2"/>
      <c r="VUV216" s="2"/>
      <c r="VUW216" s="2"/>
      <c r="VUX216" s="2"/>
      <c r="VUY216" s="2"/>
      <c r="VUZ216" s="2"/>
      <c r="VVA216" s="2"/>
      <c r="VVB216" s="2"/>
      <c r="VVC216" s="2"/>
      <c r="VVD216" s="2"/>
      <c r="VVE216" s="2"/>
      <c r="VVF216" s="2"/>
      <c r="VVG216" s="2"/>
      <c r="VVH216" s="2"/>
      <c r="VVI216" s="2"/>
      <c r="VVJ216" s="2"/>
      <c r="VVK216" s="2"/>
      <c r="VVL216" s="2"/>
      <c r="VVM216" s="2"/>
      <c r="VVN216" s="2"/>
      <c r="VVO216" s="2"/>
      <c r="VVP216" s="2"/>
      <c r="VVQ216" s="2"/>
      <c r="VVR216" s="2"/>
      <c r="VVS216" s="2"/>
      <c r="VVT216" s="2"/>
      <c r="VVU216" s="2"/>
      <c r="VVV216" s="2"/>
      <c r="VVW216" s="2"/>
      <c r="VVX216" s="2"/>
      <c r="VVY216" s="2"/>
      <c r="VVZ216" s="2"/>
      <c r="VWA216" s="2"/>
      <c r="VWB216" s="2"/>
      <c r="VWC216" s="2"/>
      <c r="VWD216" s="2"/>
      <c r="VWE216" s="2"/>
      <c r="VWF216" s="2"/>
      <c r="VWG216" s="2"/>
      <c r="VWH216" s="2"/>
      <c r="VWI216" s="2"/>
      <c r="VWJ216" s="2"/>
      <c r="VWK216" s="2"/>
      <c r="VWL216" s="2"/>
      <c r="VWM216" s="2"/>
      <c r="VWN216" s="2"/>
      <c r="VWO216" s="2"/>
      <c r="VWP216" s="2"/>
      <c r="VWQ216" s="2"/>
      <c r="VWR216" s="2"/>
      <c r="VWS216" s="2"/>
      <c r="VWT216" s="2"/>
      <c r="VWU216" s="2"/>
      <c r="VWV216" s="2"/>
      <c r="VWW216" s="2"/>
      <c r="VWX216" s="2"/>
      <c r="VWY216" s="2"/>
      <c r="VWZ216" s="2"/>
      <c r="VXA216" s="2"/>
      <c r="VXB216" s="2"/>
      <c r="VXC216" s="2"/>
      <c r="VXD216" s="2"/>
      <c r="VXE216" s="2"/>
      <c r="VXF216" s="2"/>
      <c r="VXG216" s="2"/>
      <c r="VXH216" s="2"/>
      <c r="VXI216" s="2"/>
      <c r="VXJ216" s="2"/>
      <c r="VXK216" s="2"/>
      <c r="VXL216" s="2"/>
      <c r="VXM216" s="2"/>
      <c r="VXN216" s="2"/>
      <c r="VXO216" s="2"/>
      <c r="VXP216" s="2"/>
      <c r="VXQ216" s="2"/>
      <c r="VXR216" s="2"/>
      <c r="VXS216" s="2"/>
      <c r="VXT216" s="2"/>
      <c r="VXU216" s="2"/>
      <c r="VXV216" s="2"/>
      <c r="VXW216" s="2"/>
      <c r="VXX216" s="2"/>
      <c r="VXY216" s="2"/>
      <c r="VXZ216" s="2"/>
      <c r="VYA216" s="2"/>
      <c r="VYB216" s="2"/>
      <c r="VYC216" s="2"/>
      <c r="VYD216" s="2"/>
      <c r="VYE216" s="2"/>
      <c r="VYF216" s="2"/>
      <c r="VYG216" s="2"/>
      <c r="VYH216" s="2"/>
      <c r="VYI216" s="2"/>
      <c r="VYJ216" s="2"/>
      <c r="VYK216" s="2"/>
      <c r="VYL216" s="2"/>
      <c r="VYM216" s="2"/>
      <c r="VYN216" s="2"/>
      <c r="VYO216" s="2"/>
      <c r="VYP216" s="2"/>
      <c r="VYQ216" s="2"/>
      <c r="VYR216" s="2"/>
      <c r="VYS216" s="2"/>
      <c r="VYT216" s="2"/>
      <c r="VYU216" s="2"/>
      <c r="VYV216" s="2"/>
      <c r="VYW216" s="2"/>
      <c r="VYX216" s="2"/>
      <c r="VYY216" s="2"/>
      <c r="VYZ216" s="2"/>
      <c r="VZA216" s="2"/>
      <c r="VZB216" s="2"/>
      <c r="VZC216" s="2"/>
      <c r="VZD216" s="2"/>
      <c r="VZE216" s="2"/>
      <c r="VZF216" s="2"/>
      <c r="VZG216" s="2"/>
      <c r="VZH216" s="2"/>
      <c r="VZI216" s="2"/>
      <c r="VZJ216" s="2"/>
      <c r="VZK216" s="2"/>
      <c r="VZL216" s="2"/>
      <c r="VZM216" s="2"/>
      <c r="VZN216" s="2"/>
      <c r="VZO216" s="2"/>
      <c r="VZP216" s="2"/>
      <c r="VZQ216" s="2"/>
      <c r="VZR216" s="2"/>
      <c r="VZS216" s="2"/>
      <c r="VZT216" s="2"/>
      <c r="VZU216" s="2"/>
      <c r="VZV216" s="2"/>
      <c r="VZW216" s="2"/>
      <c r="VZX216" s="2"/>
      <c r="VZY216" s="2"/>
      <c r="VZZ216" s="2"/>
      <c r="WAA216" s="2"/>
      <c r="WAB216" s="2"/>
      <c r="WAC216" s="2"/>
      <c r="WAD216" s="2"/>
      <c r="WAE216" s="2"/>
      <c r="WAF216" s="2"/>
      <c r="WAG216" s="2"/>
      <c r="WAH216" s="2"/>
      <c r="WAI216" s="2"/>
      <c r="WAJ216" s="2"/>
      <c r="WAK216" s="2"/>
      <c r="WAL216" s="2"/>
      <c r="WAM216" s="2"/>
      <c r="WAN216" s="2"/>
      <c r="WAO216" s="2"/>
      <c r="WAP216" s="2"/>
      <c r="WAQ216" s="2"/>
      <c r="WAR216" s="2"/>
      <c r="WAS216" s="2"/>
      <c r="WAT216" s="2"/>
      <c r="WAU216" s="2"/>
      <c r="WAV216" s="2"/>
      <c r="WAW216" s="2"/>
      <c r="WAX216" s="2"/>
      <c r="WAY216" s="2"/>
      <c r="WAZ216" s="2"/>
      <c r="WBA216" s="2"/>
      <c r="WBB216" s="2"/>
      <c r="WBC216" s="2"/>
      <c r="WBD216" s="2"/>
      <c r="WBE216" s="2"/>
      <c r="WBF216" s="2"/>
      <c r="WBG216" s="2"/>
      <c r="WBH216" s="2"/>
      <c r="WBI216" s="2"/>
      <c r="WBJ216" s="2"/>
      <c r="WBK216" s="2"/>
      <c r="WBL216" s="2"/>
      <c r="WBM216" s="2"/>
      <c r="WBN216" s="2"/>
      <c r="WBO216" s="2"/>
      <c r="WBP216" s="2"/>
      <c r="WBQ216" s="2"/>
      <c r="WBR216" s="2"/>
      <c r="WBS216" s="2"/>
      <c r="WBT216" s="2"/>
      <c r="WBU216" s="2"/>
      <c r="WBV216" s="2"/>
      <c r="WBW216" s="2"/>
      <c r="WBX216" s="2"/>
      <c r="WBY216" s="2"/>
      <c r="WBZ216" s="2"/>
      <c r="WCA216" s="2"/>
      <c r="WCB216" s="2"/>
      <c r="WCC216" s="2"/>
      <c r="WCD216" s="2"/>
      <c r="WCE216" s="2"/>
      <c r="WCF216" s="2"/>
      <c r="WCG216" s="2"/>
      <c r="WCH216" s="2"/>
      <c r="WCI216" s="2"/>
      <c r="WCJ216" s="2"/>
      <c r="WCK216" s="2"/>
      <c r="WCL216" s="2"/>
      <c r="WCM216" s="2"/>
      <c r="WCN216" s="2"/>
      <c r="WCO216" s="2"/>
      <c r="WCP216" s="2"/>
      <c r="WCQ216" s="2"/>
      <c r="WCR216" s="2"/>
      <c r="WCS216" s="2"/>
      <c r="WCT216" s="2"/>
      <c r="WCU216" s="2"/>
      <c r="WCV216" s="2"/>
      <c r="WCW216" s="2"/>
      <c r="WCX216" s="2"/>
      <c r="WCY216" s="2"/>
      <c r="WCZ216" s="2"/>
      <c r="WDA216" s="2"/>
      <c r="WDB216" s="2"/>
      <c r="WDC216" s="2"/>
      <c r="WDD216" s="2"/>
      <c r="WDE216" s="2"/>
      <c r="WDF216" s="2"/>
      <c r="WDG216" s="2"/>
      <c r="WDH216" s="2"/>
      <c r="WDI216" s="2"/>
      <c r="WDJ216" s="2"/>
      <c r="WDK216" s="2"/>
      <c r="WDL216" s="2"/>
      <c r="WDM216" s="2"/>
      <c r="WDN216" s="2"/>
      <c r="WDO216" s="2"/>
      <c r="WDP216" s="2"/>
      <c r="WDQ216" s="2"/>
      <c r="WDR216" s="2"/>
      <c r="WDS216" s="2"/>
      <c r="WDT216" s="2"/>
      <c r="WDU216" s="2"/>
      <c r="WDV216" s="2"/>
      <c r="WDW216" s="2"/>
      <c r="WDX216" s="2"/>
      <c r="WDY216" s="2"/>
      <c r="WDZ216" s="2"/>
      <c r="WEA216" s="2"/>
      <c r="WEB216" s="2"/>
      <c r="WEC216" s="2"/>
      <c r="WED216" s="2"/>
      <c r="WEE216" s="2"/>
      <c r="WEF216" s="2"/>
      <c r="WEG216" s="2"/>
      <c r="WEH216" s="2"/>
      <c r="WEI216" s="2"/>
      <c r="WEJ216" s="2"/>
      <c r="WEK216" s="2"/>
      <c r="WEL216" s="2"/>
      <c r="WEM216" s="2"/>
      <c r="WEN216" s="2"/>
      <c r="WEO216" s="2"/>
      <c r="WEP216" s="2"/>
      <c r="WEQ216" s="2"/>
      <c r="WER216" s="2"/>
      <c r="WES216" s="2"/>
      <c r="WET216" s="2"/>
      <c r="WEU216" s="2"/>
      <c r="WEV216" s="2"/>
      <c r="WEW216" s="2"/>
      <c r="WEX216" s="2"/>
      <c r="WEY216" s="2"/>
      <c r="WEZ216" s="2"/>
      <c r="WFA216" s="2"/>
      <c r="WFB216" s="2"/>
      <c r="WFC216" s="2"/>
      <c r="WFD216" s="2"/>
      <c r="WFE216" s="2"/>
      <c r="WFF216" s="2"/>
      <c r="WFG216" s="2"/>
      <c r="WFH216" s="2"/>
      <c r="WFI216" s="2"/>
      <c r="WFJ216" s="2"/>
      <c r="WFK216" s="2"/>
      <c r="WFL216" s="2"/>
      <c r="WFM216" s="2"/>
      <c r="WFN216" s="2"/>
      <c r="WFO216" s="2"/>
      <c r="WFP216" s="2"/>
      <c r="WFQ216" s="2"/>
      <c r="WFR216" s="2"/>
      <c r="WFS216" s="2"/>
      <c r="WFT216" s="2"/>
      <c r="WFU216" s="2"/>
      <c r="WFV216" s="2"/>
      <c r="WFW216" s="2"/>
      <c r="WFX216" s="2"/>
      <c r="WFY216" s="2"/>
      <c r="WFZ216" s="2"/>
      <c r="WGA216" s="2"/>
      <c r="WGB216" s="2"/>
      <c r="WGC216" s="2"/>
      <c r="WGD216" s="2"/>
      <c r="WGE216" s="2"/>
      <c r="WGF216" s="2"/>
      <c r="WGG216" s="2"/>
      <c r="WGH216" s="2"/>
      <c r="WGI216" s="2"/>
      <c r="WGJ216" s="2"/>
      <c r="WGK216" s="2"/>
      <c r="WGL216" s="2"/>
      <c r="WGM216" s="2"/>
      <c r="WGN216" s="2"/>
      <c r="WGO216" s="2"/>
      <c r="WGP216" s="2"/>
      <c r="WGQ216" s="2"/>
      <c r="WGR216" s="2"/>
      <c r="WGS216" s="2"/>
      <c r="WGT216" s="2"/>
      <c r="WGU216" s="2"/>
      <c r="WGV216" s="2"/>
      <c r="WGW216" s="2"/>
      <c r="WGX216" s="2"/>
      <c r="WGY216" s="2"/>
      <c r="WGZ216" s="2"/>
      <c r="WHA216" s="2"/>
      <c r="WHB216" s="2"/>
      <c r="WHC216" s="2"/>
      <c r="WHD216" s="2"/>
      <c r="WHE216" s="2"/>
      <c r="WHF216" s="2"/>
      <c r="WHG216" s="2"/>
      <c r="WHH216" s="2"/>
      <c r="WHI216" s="2"/>
      <c r="WHJ216" s="2"/>
      <c r="WHK216" s="2"/>
      <c r="WHL216" s="2"/>
      <c r="WHM216" s="2"/>
      <c r="WHN216" s="2"/>
      <c r="WHO216" s="2"/>
      <c r="WHP216" s="2"/>
      <c r="WHQ216" s="2"/>
      <c r="WHR216" s="2"/>
      <c r="WHS216" s="2"/>
      <c r="WHT216" s="2"/>
      <c r="WHU216" s="2"/>
      <c r="WHV216" s="2"/>
      <c r="WHW216" s="2"/>
      <c r="WHX216" s="2"/>
      <c r="WHY216" s="2"/>
      <c r="WHZ216" s="2"/>
      <c r="WIA216" s="2"/>
      <c r="WIB216" s="2"/>
      <c r="WIC216" s="2"/>
      <c r="WID216" s="2"/>
      <c r="WIE216" s="2"/>
      <c r="WIF216" s="2"/>
      <c r="WIG216" s="2"/>
      <c r="WIH216" s="2"/>
      <c r="WII216" s="2"/>
      <c r="WIJ216" s="2"/>
      <c r="WIK216" s="2"/>
      <c r="WIL216" s="2"/>
      <c r="WIM216" s="2"/>
      <c r="WIN216" s="2"/>
      <c r="WIO216" s="2"/>
      <c r="WIP216" s="2"/>
      <c r="WIQ216" s="2"/>
      <c r="WIR216" s="2"/>
      <c r="WIS216" s="2"/>
      <c r="WIT216" s="2"/>
      <c r="WIU216" s="2"/>
      <c r="WIV216" s="2"/>
      <c r="WIW216" s="2"/>
      <c r="WIX216" s="2"/>
      <c r="WIY216" s="2"/>
      <c r="WIZ216" s="2"/>
      <c r="WJA216" s="2"/>
      <c r="WJB216" s="2"/>
      <c r="WJC216" s="2"/>
      <c r="WJD216" s="2"/>
      <c r="WJE216" s="2"/>
      <c r="WJF216" s="2"/>
      <c r="WJG216" s="2"/>
      <c r="WJH216" s="2"/>
      <c r="WJI216" s="2"/>
      <c r="WJJ216" s="2"/>
      <c r="WJK216" s="2"/>
      <c r="WJL216" s="2"/>
      <c r="WJM216" s="2"/>
      <c r="WJN216" s="2"/>
      <c r="WJO216" s="2"/>
      <c r="WJP216" s="2"/>
      <c r="WJQ216" s="2"/>
      <c r="WJR216" s="2"/>
      <c r="WJS216" s="2"/>
      <c r="WJT216" s="2"/>
      <c r="WJU216" s="2"/>
      <c r="WJV216" s="2"/>
      <c r="WJW216" s="2"/>
      <c r="WJX216" s="2"/>
      <c r="WJY216" s="2"/>
      <c r="WJZ216" s="2"/>
      <c r="WKA216" s="2"/>
      <c r="WKB216" s="2"/>
      <c r="WKC216" s="2"/>
      <c r="WKD216" s="2"/>
      <c r="WKE216" s="2"/>
      <c r="WKF216" s="2"/>
      <c r="WKG216" s="2"/>
      <c r="WKH216" s="2"/>
      <c r="WKI216" s="2"/>
      <c r="WKJ216" s="2"/>
      <c r="WKK216" s="2"/>
      <c r="WKL216" s="2"/>
      <c r="WKM216" s="2"/>
      <c r="WKN216" s="2"/>
      <c r="WKO216" s="2"/>
      <c r="WKP216" s="2"/>
      <c r="WKQ216" s="2"/>
      <c r="WKR216" s="2"/>
      <c r="WKS216" s="2"/>
      <c r="WKT216" s="2"/>
      <c r="WKU216" s="2"/>
      <c r="WKV216" s="2"/>
      <c r="WKW216" s="2"/>
      <c r="WKX216" s="2"/>
      <c r="WKY216" s="2"/>
      <c r="WKZ216" s="2"/>
      <c r="WLA216" s="2"/>
      <c r="WLB216" s="2"/>
      <c r="WLC216" s="2"/>
      <c r="WLD216" s="2"/>
      <c r="WLE216" s="2"/>
      <c r="WLF216" s="2"/>
      <c r="WLG216" s="2"/>
      <c r="WLH216" s="2"/>
      <c r="WLI216" s="2"/>
      <c r="WLJ216" s="2"/>
      <c r="WLK216" s="2"/>
      <c r="WLL216" s="2"/>
      <c r="WLM216" s="2"/>
      <c r="WLN216" s="2"/>
      <c r="WLO216" s="2"/>
      <c r="WLP216" s="2"/>
      <c r="WLQ216" s="2"/>
      <c r="WLR216" s="2"/>
      <c r="WLS216" s="2"/>
      <c r="WLT216" s="2"/>
      <c r="WLU216" s="2"/>
      <c r="WLV216" s="2"/>
      <c r="WLW216" s="2"/>
      <c r="WLX216" s="2"/>
      <c r="WLY216" s="2"/>
      <c r="WLZ216" s="2"/>
      <c r="WMA216" s="2"/>
      <c r="WMB216" s="2"/>
      <c r="WMC216" s="2"/>
      <c r="WMD216" s="2"/>
      <c r="WME216" s="2"/>
      <c r="WMF216" s="2"/>
      <c r="WMG216" s="2"/>
      <c r="WMH216" s="2"/>
      <c r="WMI216" s="2"/>
      <c r="WMJ216" s="2"/>
      <c r="WMK216" s="2"/>
      <c r="WML216" s="2"/>
      <c r="WMM216" s="2"/>
      <c r="WMN216" s="2"/>
      <c r="WMO216" s="2"/>
      <c r="WMP216" s="2"/>
      <c r="WMQ216" s="2"/>
      <c r="WMR216" s="2"/>
      <c r="WMS216" s="2"/>
      <c r="WMT216" s="2"/>
      <c r="WMU216" s="2"/>
      <c r="WMV216" s="2"/>
      <c r="WMW216" s="2"/>
      <c r="WMX216" s="2"/>
      <c r="WMY216" s="2"/>
      <c r="WMZ216" s="2"/>
      <c r="WNA216" s="2"/>
      <c r="WNB216" s="2"/>
      <c r="WNC216" s="2"/>
      <c r="WND216" s="2"/>
      <c r="WNE216" s="2"/>
      <c r="WNF216" s="2"/>
      <c r="WNG216" s="2"/>
      <c r="WNH216" s="2"/>
      <c r="WNI216" s="2"/>
      <c r="WNJ216" s="2"/>
      <c r="WNK216" s="2"/>
      <c r="WNL216" s="2"/>
      <c r="WNM216" s="2"/>
      <c r="WNN216" s="2"/>
      <c r="WNO216" s="2"/>
      <c r="WNP216" s="2"/>
      <c r="WNQ216" s="2"/>
      <c r="WNR216" s="2"/>
      <c r="WNS216" s="2"/>
      <c r="WNT216" s="2"/>
      <c r="WNU216" s="2"/>
      <c r="WNV216" s="2"/>
      <c r="WNW216" s="2"/>
      <c r="WNX216" s="2"/>
      <c r="WNY216" s="2"/>
      <c r="WNZ216" s="2"/>
      <c r="WOA216" s="2"/>
      <c r="WOB216" s="2"/>
      <c r="WOC216" s="2"/>
      <c r="WOD216" s="2"/>
      <c r="WOE216" s="2"/>
      <c r="WOF216" s="2"/>
      <c r="WOG216" s="2"/>
      <c r="WOH216" s="2"/>
      <c r="WOI216" s="2"/>
      <c r="WOJ216" s="2"/>
      <c r="WOK216" s="2"/>
      <c r="WOL216" s="2"/>
      <c r="WOM216" s="2"/>
      <c r="WON216" s="2"/>
      <c r="WOO216" s="2"/>
      <c r="WOP216" s="2"/>
      <c r="WOQ216" s="2"/>
      <c r="WOR216" s="2"/>
      <c r="WOS216" s="2"/>
      <c r="WOT216" s="2"/>
      <c r="WOU216" s="2"/>
      <c r="WOV216" s="2"/>
      <c r="WOW216" s="2"/>
      <c r="WOX216" s="2"/>
      <c r="WOY216" s="2"/>
      <c r="WOZ216" s="2"/>
      <c r="WPA216" s="2"/>
      <c r="WPB216" s="2"/>
      <c r="WPC216" s="2"/>
      <c r="WPD216" s="2"/>
      <c r="WPE216" s="2"/>
      <c r="WPF216" s="2"/>
      <c r="WPG216" s="2"/>
      <c r="WPH216" s="2"/>
      <c r="WPI216" s="2"/>
      <c r="WPJ216" s="2"/>
      <c r="WPK216" s="2"/>
      <c r="WPL216" s="2"/>
      <c r="WPM216" s="2"/>
      <c r="WPN216" s="2"/>
      <c r="WPO216" s="2"/>
      <c r="WPP216" s="2"/>
      <c r="WPQ216" s="2"/>
      <c r="WPR216" s="2"/>
      <c r="WPS216" s="2"/>
      <c r="WPT216" s="2"/>
      <c r="WPU216" s="2"/>
      <c r="WPV216" s="2"/>
      <c r="WPW216" s="2"/>
      <c r="WPX216" s="2"/>
      <c r="WPY216" s="2"/>
      <c r="WPZ216" s="2"/>
      <c r="WQA216" s="2"/>
      <c r="WQB216" s="2"/>
      <c r="WQC216" s="2"/>
      <c r="WQD216" s="2"/>
      <c r="WQE216" s="2"/>
      <c r="WQF216" s="2"/>
      <c r="WQG216" s="2"/>
      <c r="WQH216" s="2"/>
      <c r="WQI216" s="2"/>
      <c r="WQJ216" s="2"/>
      <c r="WQK216" s="2"/>
      <c r="WQL216" s="2"/>
      <c r="WQM216" s="2"/>
      <c r="WQN216" s="2"/>
      <c r="WQO216" s="2"/>
      <c r="WQP216" s="2"/>
      <c r="WQQ216" s="2"/>
      <c r="WQR216" s="2"/>
      <c r="WQS216" s="2"/>
      <c r="WQT216" s="2"/>
      <c r="WQU216" s="2"/>
      <c r="WQV216" s="2"/>
      <c r="WQW216" s="2"/>
      <c r="WQX216" s="2"/>
      <c r="WQY216" s="2"/>
      <c r="WQZ216" s="2"/>
      <c r="WRA216" s="2"/>
      <c r="WRB216" s="2"/>
      <c r="WRC216" s="2"/>
      <c r="WRD216" s="2"/>
      <c r="WRE216" s="2"/>
      <c r="WRF216" s="2"/>
      <c r="WRG216" s="2"/>
      <c r="WRH216" s="2"/>
      <c r="WRI216" s="2"/>
      <c r="WRJ216" s="2"/>
      <c r="WRK216" s="2"/>
      <c r="WRL216" s="2"/>
      <c r="WRM216" s="2"/>
      <c r="WRN216" s="2"/>
      <c r="WRO216" s="2"/>
      <c r="WRP216" s="2"/>
      <c r="WRQ216" s="2"/>
      <c r="WRR216" s="2"/>
      <c r="WRS216" s="2"/>
      <c r="WRT216" s="2"/>
      <c r="WRU216" s="2"/>
      <c r="WRV216" s="2"/>
      <c r="WRW216" s="2"/>
      <c r="WRX216" s="2"/>
      <c r="WRY216" s="2"/>
      <c r="WRZ216" s="2"/>
      <c r="WSA216" s="2"/>
      <c r="WSB216" s="2"/>
      <c r="WSC216" s="2"/>
      <c r="WSD216" s="2"/>
      <c r="WSE216" s="2"/>
      <c r="WSF216" s="2"/>
      <c r="WSG216" s="2"/>
      <c r="WSH216" s="2"/>
      <c r="WSI216" s="2"/>
      <c r="WSJ216" s="2"/>
      <c r="WSK216" s="2"/>
      <c r="WSL216" s="2"/>
      <c r="WSM216" s="2"/>
      <c r="WSN216" s="2"/>
      <c r="WSO216" s="2"/>
      <c r="WSP216" s="2"/>
      <c r="WSQ216" s="2"/>
      <c r="WSR216" s="2"/>
      <c r="WSS216" s="2"/>
      <c r="WST216" s="2"/>
      <c r="WSU216" s="2"/>
      <c r="WSV216" s="2"/>
      <c r="WSW216" s="2"/>
      <c r="WSX216" s="2"/>
      <c r="WSY216" s="2"/>
      <c r="WSZ216" s="2"/>
      <c r="WTA216" s="2"/>
      <c r="WTB216" s="2"/>
      <c r="WTC216" s="2"/>
      <c r="WTD216" s="2"/>
      <c r="WTE216" s="2"/>
      <c r="WTF216" s="2"/>
      <c r="WTG216" s="2"/>
      <c r="WTH216" s="2"/>
      <c r="WTI216" s="2"/>
      <c r="WTJ216" s="2"/>
      <c r="WTK216" s="2"/>
      <c r="WTL216" s="2"/>
      <c r="WTM216" s="2"/>
      <c r="WTN216" s="2"/>
      <c r="WTO216" s="2"/>
      <c r="WTP216" s="2"/>
      <c r="WTQ216" s="2"/>
      <c r="WTR216" s="2"/>
      <c r="WTS216" s="2"/>
      <c r="WTT216" s="2"/>
      <c r="WTU216" s="2"/>
      <c r="WTV216" s="2"/>
      <c r="WTW216" s="2"/>
      <c r="WTX216" s="2"/>
      <c r="WTY216" s="2"/>
      <c r="WTZ216" s="2"/>
      <c r="WUA216" s="2"/>
      <c r="WUB216" s="2"/>
      <c r="WUC216" s="2"/>
      <c r="WUD216" s="2"/>
      <c r="WUE216" s="2"/>
      <c r="WUF216" s="2"/>
      <c r="WUG216" s="2"/>
      <c r="WUH216" s="2"/>
      <c r="WUI216" s="2"/>
      <c r="WUJ216" s="2"/>
      <c r="WUK216" s="2"/>
      <c r="WUL216" s="2"/>
      <c r="WUM216" s="2"/>
      <c r="WUN216" s="2"/>
      <c r="WUO216" s="2"/>
      <c r="WUP216" s="2"/>
      <c r="WUQ216" s="2"/>
      <c r="WUR216" s="2"/>
      <c r="WUS216" s="2"/>
      <c r="WUT216" s="2"/>
      <c r="WUU216" s="2"/>
      <c r="WUV216" s="2"/>
      <c r="WUW216" s="2"/>
      <c r="WUX216" s="2"/>
      <c r="WUY216" s="2"/>
      <c r="WUZ216" s="2"/>
      <c r="WVA216" s="2"/>
      <c r="WVB216" s="2"/>
      <c r="WVC216" s="2"/>
      <c r="WVD216" s="2"/>
      <c r="WVE216" s="2"/>
      <c r="WVF216" s="2"/>
      <c r="WVG216" s="2"/>
      <c r="WVH216" s="2"/>
      <c r="WVI216" s="2"/>
      <c r="WVJ216" s="2"/>
      <c r="WVK216" s="2"/>
      <c r="WVL216" s="2"/>
      <c r="WVM216" s="2"/>
      <c r="WVN216" s="2"/>
      <c r="WVO216" s="2"/>
      <c r="WVP216" s="2"/>
      <c r="WVQ216" s="2"/>
      <c r="WVR216" s="2"/>
      <c r="WVS216" s="2"/>
      <c r="WVT216" s="2"/>
      <c r="WVU216" s="2"/>
      <c r="WVV216" s="2"/>
      <c r="WVW216" s="2"/>
      <c r="WVX216" s="2"/>
      <c r="WVY216" s="2"/>
      <c r="WVZ216" s="2"/>
      <c r="WWA216" s="2"/>
      <c r="WWB216" s="2"/>
      <c r="WWC216" s="2"/>
      <c r="WWD216" s="2"/>
      <c r="WWE216" s="2"/>
      <c r="WWF216" s="2"/>
      <c r="WWG216" s="2"/>
      <c r="WWH216" s="2"/>
      <c r="WWI216" s="2"/>
      <c r="WWJ216" s="2"/>
      <c r="WWK216" s="2"/>
      <c r="WWL216" s="2"/>
      <c r="WWM216" s="2"/>
      <c r="WWN216" s="2"/>
      <c r="WWO216" s="2"/>
      <c r="WWP216" s="2"/>
      <c r="WWQ216" s="2"/>
      <c r="WWR216" s="2"/>
      <c r="WWS216" s="2"/>
      <c r="WWT216" s="2"/>
      <c r="WWU216" s="2"/>
      <c r="WWV216" s="2"/>
      <c r="WWW216" s="2"/>
      <c r="WWX216" s="2"/>
      <c r="WWY216" s="2"/>
      <c r="WWZ216" s="2"/>
      <c r="WXA216" s="2"/>
      <c r="WXB216" s="2"/>
      <c r="WXC216" s="2"/>
      <c r="WXD216" s="2"/>
      <c r="WXE216" s="2"/>
      <c r="WXF216" s="2"/>
      <c r="WXG216" s="2"/>
      <c r="WXH216" s="2"/>
      <c r="WXI216" s="2"/>
      <c r="WXJ216" s="2"/>
      <c r="WXK216" s="2"/>
      <c r="WXL216" s="2"/>
      <c r="WXM216" s="2"/>
      <c r="WXN216" s="2"/>
      <c r="WXO216" s="2"/>
      <c r="WXP216" s="2"/>
      <c r="WXQ216" s="2"/>
      <c r="WXR216" s="2"/>
      <c r="WXS216" s="2"/>
      <c r="WXT216" s="2"/>
      <c r="WXU216" s="2"/>
      <c r="WXV216" s="2"/>
      <c r="WXW216" s="2"/>
      <c r="WXX216" s="2"/>
      <c r="WXY216" s="2"/>
      <c r="WXZ216" s="2"/>
      <c r="WYA216" s="2"/>
      <c r="WYB216" s="2"/>
      <c r="WYC216" s="2"/>
      <c r="WYD216" s="2"/>
      <c r="WYE216" s="2"/>
      <c r="WYF216" s="2"/>
      <c r="WYG216" s="2"/>
      <c r="WYH216" s="2"/>
      <c r="WYI216" s="2"/>
      <c r="WYJ216" s="2"/>
      <c r="WYK216" s="2"/>
      <c r="WYL216" s="2"/>
      <c r="WYM216" s="2"/>
      <c r="WYN216" s="2"/>
      <c r="WYO216" s="2"/>
      <c r="WYP216" s="2"/>
      <c r="WYQ216" s="2"/>
      <c r="WYR216" s="2"/>
      <c r="WYS216" s="2"/>
      <c r="WYT216" s="2"/>
      <c r="WYU216" s="2"/>
      <c r="WYV216" s="2"/>
      <c r="WYW216" s="2"/>
      <c r="WYX216" s="2"/>
      <c r="WYY216" s="2"/>
      <c r="WYZ216" s="2"/>
      <c r="WZA216" s="2"/>
      <c r="WZB216" s="2"/>
      <c r="WZC216" s="2"/>
      <c r="WZD216" s="2"/>
      <c r="WZE216" s="2"/>
      <c r="WZF216" s="2"/>
      <c r="WZG216" s="2"/>
      <c r="WZH216" s="2"/>
      <c r="WZI216" s="2"/>
      <c r="WZJ216" s="2"/>
      <c r="WZK216" s="2"/>
      <c r="WZL216" s="2"/>
      <c r="WZM216" s="2"/>
      <c r="WZN216" s="2"/>
      <c r="WZO216" s="2"/>
      <c r="WZP216" s="2"/>
      <c r="WZQ216" s="2"/>
      <c r="WZR216" s="2"/>
      <c r="WZS216" s="2"/>
      <c r="WZT216" s="2"/>
      <c r="WZU216" s="2"/>
      <c r="WZV216" s="2"/>
      <c r="WZW216" s="2"/>
      <c r="WZX216" s="2"/>
      <c r="WZY216" s="2"/>
      <c r="WZZ216" s="2"/>
      <c r="XAA216" s="2"/>
      <c r="XAB216" s="2"/>
      <c r="XAC216" s="2"/>
      <c r="XAD216" s="2"/>
      <c r="XAE216" s="2"/>
      <c r="XAF216" s="2"/>
      <c r="XAG216" s="2"/>
      <c r="XAH216" s="2"/>
      <c r="XAI216" s="2"/>
      <c r="XAJ216" s="2"/>
      <c r="XAK216" s="2"/>
      <c r="XAL216" s="2"/>
      <c r="XAM216" s="2"/>
      <c r="XAN216" s="2"/>
      <c r="XAO216" s="2"/>
      <c r="XAP216" s="2"/>
      <c r="XAQ216" s="2"/>
      <c r="XAR216" s="2"/>
      <c r="XAS216" s="2"/>
      <c r="XAT216" s="2"/>
      <c r="XAU216" s="2"/>
      <c r="XAV216" s="2"/>
      <c r="XAW216" s="2"/>
      <c r="XAX216" s="2"/>
      <c r="XAY216" s="2"/>
      <c r="XAZ216" s="2"/>
      <c r="XBA216" s="2"/>
      <c r="XBB216" s="2"/>
      <c r="XBC216" s="2"/>
      <c r="XBD216" s="2"/>
      <c r="XBE216" s="2"/>
      <c r="XBF216" s="2"/>
      <c r="XBG216" s="2"/>
      <c r="XBH216" s="2"/>
      <c r="XBI216" s="2"/>
      <c r="XBJ216" s="2"/>
      <c r="XBK216" s="2"/>
      <c r="XBL216" s="2"/>
      <c r="XBM216" s="2"/>
      <c r="XBN216" s="2"/>
      <c r="XBO216" s="2"/>
      <c r="XBP216" s="2"/>
      <c r="XBQ216" s="2"/>
      <c r="XBR216" s="2"/>
      <c r="XBS216" s="2"/>
      <c r="XBT216" s="2"/>
      <c r="XBU216" s="2"/>
      <c r="XBV216" s="2"/>
      <c r="XBW216" s="2"/>
      <c r="XBX216" s="2"/>
      <c r="XBY216" s="2"/>
      <c r="XBZ216" s="2"/>
      <c r="XCA216" s="2"/>
      <c r="XCB216" s="2"/>
      <c r="XCC216" s="2"/>
      <c r="XCD216" s="2"/>
      <c r="XCE216" s="2"/>
      <c r="XCF216" s="2"/>
      <c r="XCG216" s="2"/>
      <c r="XCH216" s="2"/>
      <c r="XCI216" s="2"/>
      <c r="XCJ216" s="2"/>
      <c r="XCK216" s="2"/>
      <c r="XCL216" s="2"/>
      <c r="XCM216" s="2"/>
      <c r="XCN216" s="2"/>
      <c r="XCO216" s="2"/>
      <c r="XCP216" s="2"/>
      <c r="XCQ216" s="2"/>
      <c r="XCR216" s="2"/>
      <c r="XCS216" s="2"/>
      <c r="XCT216" s="2"/>
      <c r="XCU216" s="2"/>
      <c r="XCV216" s="2"/>
      <c r="XCW216" s="2"/>
      <c r="XCX216" s="2"/>
      <c r="XCY216" s="2"/>
      <c r="XCZ216" s="2"/>
      <c r="XDA216" s="2"/>
      <c r="XDB216" s="2"/>
      <c r="XDC216" s="2"/>
      <c r="XDD216" s="2"/>
      <c r="XDE216" s="2"/>
      <c r="XDF216" s="2"/>
      <c r="XDG216" s="2"/>
      <c r="XDH216" s="2"/>
      <c r="XDI216" s="2"/>
      <c r="XDJ216" s="2"/>
      <c r="XDK216" s="2"/>
      <c r="XDL216" s="2"/>
      <c r="XDM216" s="2"/>
      <c r="XDN216" s="2"/>
      <c r="XDO216" s="2"/>
      <c r="XDP216" s="2"/>
      <c r="XDQ216" s="2"/>
      <c r="XDR216" s="2"/>
      <c r="XDS216" s="2"/>
      <c r="XDT216" s="2"/>
      <c r="XDU216" s="2"/>
      <c r="XDV216" s="2"/>
      <c r="XDW216" s="2"/>
      <c r="XDX216" s="2"/>
      <c r="XDY216" s="2"/>
      <c r="XDZ216" s="2"/>
      <c r="XEA216" s="2"/>
      <c r="XEB216" s="2"/>
      <c r="XEC216" s="2"/>
      <c r="XED216" s="2"/>
      <c r="XEE216" s="2"/>
      <c r="XEF216" s="2"/>
      <c r="XEG216" s="2"/>
      <c r="XEH216" s="2"/>
      <c r="XEI216" s="2"/>
      <c r="XEJ216" s="2"/>
      <c r="XEK216" s="2"/>
      <c r="XEL216" s="2"/>
      <c r="XEM216" s="2"/>
      <c r="XEN216" s="2"/>
      <c r="XEO216" s="2"/>
      <c r="XEP216" s="2"/>
      <c r="XEQ216" s="2"/>
      <c r="XER216" s="2"/>
      <c r="XES216" s="2"/>
      <c r="XET216" s="2"/>
      <c r="XEU216" s="2"/>
      <c r="XEV216" s="2"/>
      <c r="XEW216" s="2"/>
      <c r="XEX216" s="2"/>
      <c r="XEY216" s="2"/>
      <c r="XEZ216" s="2"/>
      <c r="XFA216" s="2"/>
      <c r="XFB216" s="2"/>
      <c r="XFC216" s="2"/>
      <c r="XFD216" s="2"/>
    </row>
    <row r="217" spans="1:16384" ht="13.5">
      <c r="A217" s="8">
        <v>12106</v>
      </c>
      <c r="B217" s="8">
        <v>1210</v>
      </c>
      <c r="C217" s="8">
        <v>-0.9</v>
      </c>
      <c r="D217" s="8">
        <v>1000</v>
      </c>
      <c r="E217" s="8">
        <v>1000</v>
      </c>
      <c r="F217" s="2"/>
      <c r="G217" s="2"/>
      <c r="H217" s="2" t="s">
        <v>293</v>
      </c>
      <c r="I217" s="2"/>
      <c r="J217" s="28">
        <v>6</v>
      </c>
      <c r="K217" s="2"/>
      <c r="L217" s="2" t="s">
        <v>79</v>
      </c>
      <c r="M217" s="2"/>
      <c r="N217" s="2"/>
      <c r="O217" s="8" t="s">
        <v>49</v>
      </c>
      <c r="P217" s="8" t="s">
        <v>50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  <c r="AMK217" s="2"/>
      <c r="AML217" s="2"/>
      <c r="AMM217" s="2"/>
      <c r="AMN217" s="2"/>
      <c r="AMO217" s="2"/>
      <c r="AMP217" s="2"/>
      <c r="AMQ217" s="2"/>
      <c r="AMR217" s="2"/>
      <c r="AMS217" s="2"/>
      <c r="AMT217" s="2"/>
      <c r="AMU217" s="2"/>
      <c r="AMV217" s="2"/>
      <c r="AMW217" s="2"/>
      <c r="AMX217" s="2"/>
      <c r="AMY217" s="2"/>
      <c r="AMZ217" s="2"/>
      <c r="ANA217" s="2"/>
      <c r="ANB217" s="2"/>
      <c r="ANC217" s="2"/>
      <c r="AND217" s="2"/>
      <c r="ANE217" s="2"/>
      <c r="ANF217" s="2"/>
      <c r="ANG217" s="2"/>
      <c r="ANH217" s="2"/>
      <c r="ANI217" s="2"/>
      <c r="ANJ217" s="2"/>
      <c r="ANK217" s="2"/>
      <c r="ANL217" s="2"/>
      <c r="ANM217" s="2"/>
      <c r="ANN217" s="2"/>
      <c r="ANO217" s="2"/>
      <c r="ANP217" s="2"/>
      <c r="ANQ217" s="2"/>
      <c r="ANR217" s="2"/>
      <c r="ANS217" s="2"/>
      <c r="ANT217" s="2"/>
      <c r="ANU217" s="2"/>
      <c r="ANV217" s="2"/>
      <c r="ANW217" s="2"/>
      <c r="ANX217" s="2"/>
      <c r="ANY217" s="2"/>
      <c r="ANZ217" s="2"/>
      <c r="AOA217" s="2"/>
      <c r="AOB217" s="2"/>
      <c r="AOC217" s="2"/>
      <c r="AOD217" s="2"/>
      <c r="AOE217" s="2"/>
      <c r="AOF217" s="2"/>
      <c r="AOG217" s="2"/>
      <c r="AOH217" s="2"/>
      <c r="AOI217" s="2"/>
      <c r="AOJ217" s="2"/>
      <c r="AOK217" s="2"/>
      <c r="AOL217" s="2"/>
      <c r="AOM217" s="2"/>
      <c r="AON217" s="2"/>
      <c r="AOO217" s="2"/>
      <c r="AOP217" s="2"/>
      <c r="AOQ217" s="2"/>
      <c r="AOR217" s="2"/>
      <c r="AOS217" s="2"/>
      <c r="AOT217" s="2"/>
      <c r="AOU217" s="2"/>
      <c r="AOV217" s="2"/>
      <c r="AOW217" s="2"/>
      <c r="AOX217" s="2"/>
      <c r="AOY217" s="2"/>
      <c r="AOZ217" s="2"/>
      <c r="APA217" s="2"/>
      <c r="APB217" s="2"/>
      <c r="APC217" s="2"/>
      <c r="APD217" s="2"/>
      <c r="APE217" s="2"/>
      <c r="APF217" s="2"/>
      <c r="APG217" s="2"/>
      <c r="APH217" s="2"/>
      <c r="API217" s="2"/>
      <c r="APJ217" s="2"/>
      <c r="APK217" s="2"/>
      <c r="APL217" s="2"/>
      <c r="APM217" s="2"/>
      <c r="APN217" s="2"/>
      <c r="APO217" s="2"/>
      <c r="APP217" s="2"/>
      <c r="APQ217" s="2"/>
      <c r="APR217" s="2"/>
      <c r="APS217" s="2"/>
      <c r="APT217" s="2"/>
      <c r="APU217" s="2"/>
      <c r="APV217" s="2"/>
      <c r="APW217" s="2"/>
      <c r="APX217" s="2"/>
      <c r="APY217" s="2"/>
      <c r="APZ217" s="2"/>
      <c r="AQA217" s="2"/>
      <c r="AQB217" s="2"/>
      <c r="AQC217" s="2"/>
      <c r="AQD217" s="2"/>
      <c r="AQE217" s="2"/>
      <c r="AQF217" s="2"/>
      <c r="AQG217" s="2"/>
      <c r="AQH217" s="2"/>
      <c r="AQI217" s="2"/>
      <c r="AQJ217" s="2"/>
      <c r="AQK217" s="2"/>
      <c r="AQL217" s="2"/>
      <c r="AQM217" s="2"/>
      <c r="AQN217" s="2"/>
      <c r="AQO217" s="2"/>
      <c r="AQP217" s="2"/>
      <c r="AQQ217" s="2"/>
      <c r="AQR217" s="2"/>
      <c r="AQS217" s="2"/>
      <c r="AQT217" s="2"/>
      <c r="AQU217" s="2"/>
      <c r="AQV217" s="2"/>
      <c r="AQW217" s="2"/>
      <c r="AQX217" s="2"/>
      <c r="AQY217" s="2"/>
      <c r="AQZ217" s="2"/>
      <c r="ARA217" s="2"/>
      <c r="ARB217" s="2"/>
      <c r="ARC217" s="2"/>
      <c r="ARD217" s="2"/>
      <c r="ARE217" s="2"/>
      <c r="ARF217" s="2"/>
      <c r="ARG217" s="2"/>
      <c r="ARH217" s="2"/>
      <c r="ARI217" s="2"/>
      <c r="ARJ217" s="2"/>
      <c r="ARK217" s="2"/>
      <c r="ARL217" s="2"/>
      <c r="ARM217" s="2"/>
      <c r="ARN217" s="2"/>
      <c r="ARO217" s="2"/>
      <c r="ARP217" s="2"/>
      <c r="ARQ217" s="2"/>
      <c r="ARR217" s="2"/>
      <c r="ARS217" s="2"/>
      <c r="ART217" s="2"/>
      <c r="ARU217" s="2"/>
      <c r="ARV217" s="2"/>
      <c r="ARW217" s="2"/>
      <c r="ARX217" s="2"/>
      <c r="ARY217" s="2"/>
      <c r="ARZ217" s="2"/>
      <c r="ASA217" s="2"/>
      <c r="ASB217" s="2"/>
      <c r="ASC217" s="2"/>
      <c r="ASD217" s="2"/>
      <c r="ASE217" s="2"/>
      <c r="ASF217" s="2"/>
      <c r="ASG217" s="2"/>
      <c r="ASH217" s="2"/>
      <c r="ASI217" s="2"/>
      <c r="ASJ217" s="2"/>
      <c r="ASK217" s="2"/>
      <c r="ASL217" s="2"/>
      <c r="ASM217" s="2"/>
      <c r="ASN217" s="2"/>
      <c r="ASO217" s="2"/>
      <c r="ASP217" s="2"/>
      <c r="ASQ217" s="2"/>
      <c r="ASR217" s="2"/>
      <c r="ASS217" s="2"/>
      <c r="AST217" s="2"/>
      <c r="ASU217" s="2"/>
      <c r="ASV217" s="2"/>
      <c r="ASW217" s="2"/>
      <c r="ASX217" s="2"/>
      <c r="ASY217" s="2"/>
      <c r="ASZ217" s="2"/>
      <c r="ATA217" s="2"/>
      <c r="ATB217" s="2"/>
      <c r="ATC217" s="2"/>
      <c r="ATD217" s="2"/>
      <c r="ATE217" s="2"/>
      <c r="ATF217" s="2"/>
      <c r="ATG217" s="2"/>
      <c r="ATH217" s="2"/>
      <c r="ATI217" s="2"/>
      <c r="ATJ217" s="2"/>
      <c r="ATK217" s="2"/>
      <c r="ATL217" s="2"/>
      <c r="ATM217" s="2"/>
      <c r="ATN217" s="2"/>
      <c r="ATO217" s="2"/>
      <c r="ATP217" s="2"/>
      <c r="ATQ217" s="2"/>
      <c r="ATR217" s="2"/>
      <c r="ATS217" s="2"/>
      <c r="ATT217" s="2"/>
      <c r="ATU217" s="2"/>
      <c r="ATV217" s="2"/>
      <c r="ATW217" s="2"/>
      <c r="ATX217" s="2"/>
      <c r="ATY217" s="2"/>
      <c r="ATZ217" s="2"/>
      <c r="AUA217" s="2"/>
      <c r="AUB217" s="2"/>
      <c r="AUC217" s="2"/>
      <c r="AUD217" s="2"/>
      <c r="AUE217" s="2"/>
      <c r="AUF217" s="2"/>
      <c r="AUG217" s="2"/>
      <c r="AUH217" s="2"/>
      <c r="AUI217" s="2"/>
      <c r="AUJ217" s="2"/>
      <c r="AUK217" s="2"/>
      <c r="AUL217" s="2"/>
      <c r="AUM217" s="2"/>
      <c r="AUN217" s="2"/>
      <c r="AUO217" s="2"/>
      <c r="AUP217" s="2"/>
      <c r="AUQ217" s="2"/>
      <c r="AUR217" s="2"/>
      <c r="AUS217" s="2"/>
      <c r="AUT217" s="2"/>
      <c r="AUU217" s="2"/>
      <c r="AUV217" s="2"/>
      <c r="AUW217" s="2"/>
      <c r="AUX217" s="2"/>
      <c r="AUY217" s="2"/>
      <c r="AUZ217" s="2"/>
      <c r="AVA217" s="2"/>
      <c r="AVB217" s="2"/>
      <c r="AVC217" s="2"/>
      <c r="AVD217" s="2"/>
      <c r="AVE217" s="2"/>
      <c r="AVF217" s="2"/>
      <c r="AVG217" s="2"/>
      <c r="AVH217" s="2"/>
      <c r="AVI217" s="2"/>
      <c r="AVJ217" s="2"/>
      <c r="AVK217" s="2"/>
      <c r="AVL217" s="2"/>
      <c r="AVM217" s="2"/>
      <c r="AVN217" s="2"/>
      <c r="AVO217" s="2"/>
      <c r="AVP217" s="2"/>
      <c r="AVQ217" s="2"/>
      <c r="AVR217" s="2"/>
      <c r="AVS217" s="2"/>
      <c r="AVT217" s="2"/>
      <c r="AVU217" s="2"/>
      <c r="AVV217" s="2"/>
      <c r="AVW217" s="2"/>
      <c r="AVX217" s="2"/>
      <c r="AVY217" s="2"/>
      <c r="AVZ217" s="2"/>
      <c r="AWA217" s="2"/>
      <c r="AWB217" s="2"/>
      <c r="AWC217" s="2"/>
      <c r="AWD217" s="2"/>
      <c r="AWE217" s="2"/>
      <c r="AWF217" s="2"/>
      <c r="AWG217" s="2"/>
      <c r="AWH217" s="2"/>
      <c r="AWI217" s="2"/>
      <c r="AWJ217" s="2"/>
      <c r="AWK217" s="2"/>
      <c r="AWL217" s="2"/>
      <c r="AWM217" s="2"/>
      <c r="AWN217" s="2"/>
      <c r="AWO217" s="2"/>
      <c r="AWP217" s="2"/>
      <c r="AWQ217" s="2"/>
      <c r="AWR217" s="2"/>
      <c r="AWS217" s="2"/>
      <c r="AWT217" s="2"/>
      <c r="AWU217" s="2"/>
      <c r="AWV217" s="2"/>
      <c r="AWW217" s="2"/>
      <c r="AWX217" s="2"/>
      <c r="AWY217" s="2"/>
      <c r="AWZ217" s="2"/>
      <c r="AXA217" s="2"/>
      <c r="AXB217" s="2"/>
      <c r="AXC217" s="2"/>
      <c r="AXD217" s="2"/>
      <c r="AXE217" s="2"/>
      <c r="AXF217" s="2"/>
      <c r="AXG217" s="2"/>
      <c r="AXH217" s="2"/>
      <c r="AXI217" s="2"/>
      <c r="AXJ217" s="2"/>
      <c r="AXK217" s="2"/>
      <c r="AXL217" s="2"/>
      <c r="AXM217" s="2"/>
      <c r="AXN217" s="2"/>
      <c r="AXO217" s="2"/>
      <c r="AXP217" s="2"/>
      <c r="AXQ217" s="2"/>
      <c r="AXR217" s="2"/>
      <c r="AXS217" s="2"/>
      <c r="AXT217" s="2"/>
      <c r="AXU217" s="2"/>
      <c r="AXV217" s="2"/>
      <c r="AXW217" s="2"/>
      <c r="AXX217" s="2"/>
      <c r="AXY217" s="2"/>
      <c r="AXZ217" s="2"/>
      <c r="AYA217" s="2"/>
      <c r="AYB217" s="2"/>
      <c r="AYC217" s="2"/>
      <c r="AYD217" s="2"/>
      <c r="AYE217" s="2"/>
      <c r="AYF217" s="2"/>
      <c r="AYG217" s="2"/>
      <c r="AYH217" s="2"/>
      <c r="AYI217" s="2"/>
      <c r="AYJ217" s="2"/>
      <c r="AYK217" s="2"/>
      <c r="AYL217" s="2"/>
      <c r="AYM217" s="2"/>
      <c r="AYN217" s="2"/>
      <c r="AYO217" s="2"/>
      <c r="AYP217" s="2"/>
      <c r="AYQ217" s="2"/>
      <c r="AYR217" s="2"/>
      <c r="AYS217" s="2"/>
      <c r="AYT217" s="2"/>
      <c r="AYU217" s="2"/>
      <c r="AYV217" s="2"/>
      <c r="AYW217" s="2"/>
      <c r="AYX217" s="2"/>
      <c r="AYY217" s="2"/>
      <c r="AYZ217" s="2"/>
      <c r="AZA217" s="2"/>
      <c r="AZB217" s="2"/>
      <c r="AZC217" s="2"/>
      <c r="AZD217" s="2"/>
      <c r="AZE217" s="2"/>
      <c r="AZF217" s="2"/>
      <c r="AZG217" s="2"/>
      <c r="AZH217" s="2"/>
      <c r="AZI217" s="2"/>
      <c r="AZJ217" s="2"/>
      <c r="AZK217" s="2"/>
      <c r="AZL217" s="2"/>
      <c r="AZM217" s="2"/>
      <c r="AZN217" s="2"/>
      <c r="AZO217" s="2"/>
      <c r="AZP217" s="2"/>
      <c r="AZQ217" s="2"/>
      <c r="AZR217" s="2"/>
      <c r="AZS217" s="2"/>
      <c r="AZT217" s="2"/>
      <c r="AZU217" s="2"/>
      <c r="AZV217" s="2"/>
      <c r="AZW217" s="2"/>
      <c r="AZX217" s="2"/>
      <c r="AZY217" s="2"/>
      <c r="AZZ217" s="2"/>
      <c r="BAA217" s="2"/>
      <c r="BAB217" s="2"/>
      <c r="BAC217" s="2"/>
      <c r="BAD217" s="2"/>
      <c r="BAE217" s="2"/>
      <c r="BAF217" s="2"/>
      <c r="BAG217" s="2"/>
      <c r="BAH217" s="2"/>
      <c r="BAI217" s="2"/>
      <c r="BAJ217" s="2"/>
      <c r="BAK217" s="2"/>
      <c r="BAL217" s="2"/>
      <c r="BAM217" s="2"/>
      <c r="BAN217" s="2"/>
      <c r="BAO217" s="2"/>
      <c r="BAP217" s="2"/>
      <c r="BAQ217" s="2"/>
      <c r="BAR217" s="2"/>
      <c r="BAS217" s="2"/>
      <c r="BAT217" s="2"/>
      <c r="BAU217" s="2"/>
      <c r="BAV217" s="2"/>
      <c r="BAW217" s="2"/>
      <c r="BAX217" s="2"/>
      <c r="BAY217" s="2"/>
      <c r="BAZ217" s="2"/>
      <c r="BBA217" s="2"/>
      <c r="BBB217" s="2"/>
      <c r="BBC217" s="2"/>
      <c r="BBD217" s="2"/>
      <c r="BBE217" s="2"/>
      <c r="BBF217" s="2"/>
      <c r="BBG217" s="2"/>
      <c r="BBH217" s="2"/>
      <c r="BBI217" s="2"/>
      <c r="BBJ217" s="2"/>
      <c r="BBK217" s="2"/>
      <c r="BBL217" s="2"/>
      <c r="BBM217" s="2"/>
      <c r="BBN217" s="2"/>
      <c r="BBO217" s="2"/>
      <c r="BBP217" s="2"/>
      <c r="BBQ217" s="2"/>
      <c r="BBR217" s="2"/>
      <c r="BBS217" s="2"/>
      <c r="BBT217" s="2"/>
      <c r="BBU217" s="2"/>
      <c r="BBV217" s="2"/>
      <c r="BBW217" s="2"/>
      <c r="BBX217" s="2"/>
      <c r="BBY217" s="2"/>
      <c r="BBZ217" s="2"/>
      <c r="BCA217" s="2"/>
      <c r="BCB217" s="2"/>
      <c r="BCC217" s="2"/>
      <c r="BCD217" s="2"/>
      <c r="BCE217" s="2"/>
      <c r="BCF217" s="2"/>
      <c r="BCG217" s="2"/>
      <c r="BCH217" s="2"/>
      <c r="BCI217" s="2"/>
      <c r="BCJ217" s="2"/>
      <c r="BCK217" s="2"/>
      <c r="BCL217" s="2"/>
      <c r="BCM217" s="2"/>
      <c r="BCN217" s="2"/>
      <c r="BCO217" s="2"/>
      <c r="BCP217" s="2"/>
      <c r="BCQ217" s="2"/>
      <c r="BCR217" s="2"/>
      <c r="BCS217" s="2"/>
      <c r="BCT217" s="2"/>
      <c r="BCU217" s="2"/>
      <c r="BCV217" s="2"/>
      <c r="BCW217" s="2"/>
      <c r="BCX217" s="2"/>
      <c r="BCY217" s="2"/>
      <c r="BCZ217" s="2"/>
      <c r="BDA217" s="2"/>
      <c r="BDB217" s="2"/>
      <c r="BDC217" s="2"/>
      <c r="BDD217" s="2"/>
      <c r="BDE217" s="2"/>
      <c r="BDF217" s="2"/>
      <c r="BDG217" s="2"/>
      <c r="BDH217" s="2"/>
      <c r="BDI217" s="2"/>
      <c r="BDJ217" s="2"/>
      <c r="BDK217" s="2"/>
      <c r="BDL217" s="2"/>
      <c r="BDM217" s="2"/>
      <c r="BDN217" s="2"/>
      <c r="BDO217" s="2"/>
      <c r="BDP217" s="2"/>
      <c r="BDQ217" s="2"/>
      <c r="BDR217" s="2"/>
      <c r="BDS217" s="2"/>
      <c r="BDT217" s="2"/>
      <c r="BDU217" s="2"/>
      <c r="BDV217" s="2"/>
      <c r="BDW217" s="2"/>
      <c r="BDX217" s="2"/>
      <c r="BDY217" s="2"/>
      <c r="BDZ217" s="2"/>
      <c r="BEA217" s="2"/>
      <c r="BEB217" s="2"/>
      <c r="BEC217" s="2"/>
      <c r="BED217" s="2"/>
      <c r="BEE217" s="2"/>
      <c r="BEF217" s="2"/>
      <c r="BEG217" s="2"/>
      <c r="BEH217" s="2"/>
      <c r="BEI217" s="2"/>
      <c r="BEJ217" s="2"/>
      <c r="BEK217" s="2"/>
      <c r="BEL217" s="2"/>
      <c r="BEM217" s="2"/>
      <c r="BEN217" s="2"/>
      <c r="BEO217" s="2"/>
      <c r="BEP217" s="2"/>
      <c r="BEQ217" s="2"/>
      <c r="BER217" s="2"/>
      <c r="BES217" s="2"/>
      <c r="BET217" s="2"/>
      <c r="BEU217" s="2"/>
      <c r="BEV217" s="2"/>
      <c r="BEW217" s="2"/>
      <c r="BEX217" s="2"/>
      <c r="BEY217" s="2"/>
      <c r="BEZ217" s="2"/>
      <c r="BFA217" s="2"/>
      <c r="BFB217" s="2"/>
      <c r="BFC217" s="2"/>
      <c r="BFD217" s="2"/>
      <c r="BFE217" s="2"/>
      <c r="BFF217" s="2"/>
      <c r="BFG217" s="2"/>
      <c r="BFH217" s="2"/>
      <c r="BFI217" s="2"/>
      <c r="BFJ217" s="2"/>
      <c r="BFK217" s="2"/>
      <c r="BFL217" s="2"/>
      <c r="BFM217" s="2"/>
      <c r="BFN217" s="2"/>
      <c r="BFO217" s="2"/>
      <c r="BFP217" s="2"/>
      <c r="BFQ217" s="2"/>
      <c r="BFR217" s="2"/>
      <c r="BFS217" s="2"/>
      <c r="BFT217" s="2"/>
      <c r="BFU217" s="2"/>
      <c r="BFV217" s="2"/>
      <c r="BFW217" s="2"/>
      <c r="BFX217" s="2"/>
      <c r="BFY217" s="2"/>
      <c r="BFZ217" s="2"/>
      <c r="BGA217" s="2"/>
      <c r="BGB217" s="2"/>
      <c r="BGC217" s="2"/>
      <c r="BGD217" s="2"/>
      <c r="BGE217" s="2"/>
      <c r="BGF217" s="2"/>
      <c r="BGG217" s="2"/>
      <c r="BGH217" s="2"/>
      <c r="BGI217" s="2"/>
      <c r="BGJ217" s="2"/>
      <c r="BGK217" s="2"/>
      <c r="BGL217" s="2"/>
      <c r="BGM217" s="2"/>
      <c r="BGN217" s="2"/>
      <c r="BGO217" s="2"/>
      <c r="BGP217" s="2"/>
      <c r="BGQ217" s="2"/>
      <c r="BGR217" s="2"/>
      <c r="BGS217" s="2"/>
      <c r="BGT217" s="2"/>
      <c r="BGU217" s="2"/>
      <c r="BGV217" s="2"/>
      <c r="BGW217" s="2"/>
      <c r="BGX217" s="2"/>
      <c r="BGY217" s="2"/>
      <c r="BGZ217" s="2"/>
      <c r="BHA217" s="2"/>
      <c r="BHB217" s="2"/>
      <c r="BHC217" s="2"/>
      <c r="BHD217" s="2"/>
      <c r="BHE217" s="2"/>
      <c r="BHF217" s="2"/>
      <c r="BHG217" s="2"/>
      <c r="BHH217" s="2"/>
      <c r="BHI217" s="2"/>
      <c r="BHJ217" s="2"/>
      <c r="BHK217" s="2"/>
      <c r="BHL217" s="2"/>
      <c r="BHM217" s="2"/>
      <c r="BHN217" s="2"/>
      <c r="BHO217" s="2"/>
      <c r="BHP217" s="2"/>
      <c r="BHQ217" s="2"/>
      <c r="BHR217" s="2"/>
      <c r="BHS217" s="2"/>
      <c r="BHT217" s="2"/>
      <c r="BHU217" s="2"/>
      <c r="BHV217" s="2"/>
      <c r="BHW217" s="2"/>
      <c r="BHX217" s="2"/>
      <c r="BHY217" s="2"/>
      <c r="BHZ217" s="2"/>
      <c r="BIA217" s="2"/>
      <c r="BIB217" s="2"/>
      <c r="BIC217" s="2"/>
      <c r="BID217" s="2"/>
      <c r="BIE217" s="2"/>
      <c r="BIF217" s="2"/>
      <c r="BIG217" s="2"/>
      <c r="BIH217" s="2"/>
      <c r="BII217" s="2"/>
      <c r="BIJ217" s="2"/>
      <c r="BIK217" s="2"/>
      <c r="BIL217" s="2"/>
      <c r="BIM217" s="2"/>
      <c r="BIN217" s="2"/>
      <c r="BIO217" s="2"/>
      <c r="BIP217" s="2"/>
      <c r="BIQ217" s="2"/>
      <c r="BIR217" s="2"/>
      <c r="BIS217" s="2"/>
      <c r="BIT217" s="2"/>
      <c r="BIU217" s="2"/>
      <c r="BIV217" s="2"/>
      <c r="BIW217" s="2"/>
      <c r="BIX217" s="2"/>
      <c r="BIY217" s="2"/>
      <c r="BIZ217" s="2"/>
      <c r="BJA217" s="2"/>
      <c r="BJB217" s="2"/>
      <c r="BJC217" s="2"/>
      <c r="BJD217" s="2"/>
      <c r="BJE217" s="2"/>
      <c r="BJF217" s="2"/>
      <c r="BJG217" s="2"/>
      <c r="BJH217" s="2"/>
      <c r="BJI217" s="2"/>
      <c r="BJJ217" s="2"/>
      <c r="BJK217" s="2"/>
      <c r="BJL217" s="2"/>
      <c r="BJM217" s="2"/>
      <c r="BJN217" s="2"/>
      <c r="BJO217" s="2"/>
      <c r="BJP217" s="2"/>
      <c r="BJQ217" s="2"/>
      <c r="BJR217" s="2"/>
      <c r="BJS217" s="2"/>
      <c r="BJT217" s="2"/>
      <c r="BJU217" s="2"/>
      <c r="BJV217" s="2"/>
      <c r="BJW217" s="2"/>
      <c r="BJX217" s="2"/>
      <c r="BJY217" s="2"/>
      <c r="BJZ217" s="2"/>
      <c r="BKA217" s="2"/>
      <c r="BKB217" s="2"/>
      <c r="BKC217" s="2"/>
      <c r="BKD217" s="2"/>
      <c r="BKE217" s="2"/>
      <c r="BKF217" s="2"/>
      <c r="BKG217" s="2"/>
      <c r="BKH217" s="2"/>
      <c r="BKI217" s="2"/>
      <c r="BKJ217" s="2"/>
      <c r="BKK217" s="2"/>
      <c r="BKL217" s="2"/>
      <c r="BKM217" s="2"/>
      <c r="BKN217" s="2"/>
      <c r="BKO217" s="2"/>
      <c r="BKP217" s="2"/>
      <c r="BKQ217" s="2"/>
      <c r="BKR217" s="2"/>
      <c r="BKS217" s="2"/>
      <c r="BKT217" s="2"/>
      <c r="BKU217" s="2"/>
      <c r="BKV217" s="2"/>
      <c r="BKW217" s="2"/>
      <c r="BKX217" s="2"/>
      <c r="BKY217" s="2"/>
      <c r="BKZ217" s="2"/>
      <c r="BLA217" s="2"/>
      <c r="BLB217" s="2"/>
      <c r="BLC217" s="2"/>
      <c r="BLD217" s="2"/>
      <c r="BLE217" s="2"/>
      <c r="BLF217" s="2"/>
      <c r="BLG217" s="2"/>
      <c r="BLH217" s="2"/>
      <c r="BLI217" s="2"/>
      <c r="BLJ217" s="2"/>
      <c r="BLK217" s="2"/>
      <c r="BLL217" s="2"/>
      <c r="BLM217" s="2"/>
      <c r="BLN217" s="2"/>
      <c r="BLO217" s="2"/>
      <c r="BLP217" s="2"/>
      <c r="BLQ217" s="2"/>
      <c r="BLR217" s="2"/>
      <c r="BLS217" s="2"/>
      <c r="BLT217" s="2"/>
      <c r="BLU217" s="2"/>
      <c r="BLV217" s="2"/>
      <c r="BLW217" s="2"/>
      <c r="BLX217" s="2"/>
      <c r="BLY217" s="2"/>
      <c r="BLZ217" s="2"/>
      <c r="BMA217" s="2"/>
      <c r="BMB217" s="2"/>
      <c r="BMC217" s="2"/>
      <c r="BMD217" s="2"/>
      <c r="BME217" s="2"/>
      <c r="BMF217" s="2"/>
      <c r="BMG217" s="2"/>
      <c r="BMH217" s="2"/>
      <c r="BMI217" s="2"/>
      <c r="BMJ217" s="2"/>
      <c r="BMK217" s="2"/>
      <c r="BML217" s="2"/>
      <c r="BMM217" s="2"/>
      <c r="BMN217" s="2"/>
      <c r="BMO217" s="2"/>
      <c r="BMP217" s="2"/>
      <c r="BMQ217" s="2"/>
      <c r="BMR217" s="2"/>
      <c r="BMS217" s="2"/>
      <c r="BMT217" s="2"/>
      <c r="BMU217" s="2"/>
      <c r="BMV217" s="2"/>
      <c r="BMW217" s="2"/>
      <c r="BMX217" s="2"/>
      <c r="BMY217" s="2"/>
      <c r="BMZ217" s="2"/>
      <c r="BNA217" s="2"/>
      <c r="BNB217" s="2"/>
      <c r="BNC217" s="2"/>
      <c r="BND217" s="2"/>
      <c r="BNE217" s="2"/>
      <c r="BNF217" s="2"/>
      <c r="BNG217" s="2"/>
      <c r="BNH217" s="2"/>
      <c r="BNI217" s="2"/>
      <c r="BNJ217" s="2"/>
      <c r="BNK217" s="2"/>
      <c r="BNL217" s="2"/>
      <c r="BNM217" s="2"/>
      <c r="BNN217" s="2"/>
      <c r="BNO217" s="2"/>
      <c r="BNP217" s="2"/>
      <c r="BNQ217" s="2"/>
      <c r="BNR217" s="2"/>
      <c r="BNS217" s="2"/>
      <c r="BNT217" s="2"/>
      <c r="BNU217" s="2"/>
      <c r="BNV217" s="2"/>
      <c r="BNW217" s="2"/>
      <c r="BNX217" s="2"/>
      <c r="BNY217" s="2"/>
      <c r="BNZ217" s="2"/>
      <c r="BOA217" s="2"/>
      <c r="BOB217" s="2"/>
      <c r="BOC217" s="2"/>
      <c r="BOD217" s="2"/>
      <c r="BOE217" s="2"/>
      <c r="BOF217" s="2"/>
      <c r="BOG217" s="2"/>
      <c r="BOH217" s="2"/>
      <c r="BOI217" s="2"/>
      <c r="BOJ217" s="2"/>
      <c r="BOK217" s="2"/>
      <c r="BOL217" s="2"/>
      <c r="BOM217" s="2"/>
      <c r="BON217" s="2"/>
      <c r="BOO217" s="2"/>
      <c r="BOP217" s="2"/>
      <c r="BOQ217" s="2"/>
      <c r="BOR217" s="2"/>
      <c r="BOS217" s="2"/>
      <c r="BOT217" s="2"/>
      <c r="BOU217" s="2"/>
      <c r="BOV217" s="2"/>
      <c r="BOW217" s="2"/>
      <c r="BOX217" s="2"/>
      <c r="BOY217" s="2"/>
      <c r="BOZ217" s="2"/>
      <c r="BPA217" s="2"/>
      <c r="BPB217" s="2"/>
      <c r="BPC217" s="2"/>
      <c r="BPD217" s="2"/>
      <c r="BPE217" s="2"/>
      <c r="BPF217" s="2"/>
      <c r="BPG217" s="2"/>
      <c r="BPH217" s="2"/>
      <c r="BPI217" s="2"/>
      <c r="BPJ217" s="2"/>
      <c r="BPK217" s="2"/>
      <c r="BPL217" s="2"/>
      <c r="BPM217" s="2"/>
      <c r="BPN217" s="2"/>
      <c r="BPO217" s="2"/>
      <c r="BPP217" s="2"/>
      <c r="BPQ217" s="2"/>
      <c r="BPR217" s="2"/>
      <c r="BPS217" s="2"/>
      <c r="BPT217" s="2"/>
      <c r="BPU217" s="2"/>
      <c r="BPV217" s="2"/>
      <c r="BPW217" s="2"/>
      <c r="BPX217" s="2"/>
      <c r="BPY217" s="2"/>
      <c r="BPZ217" s="2"/>
      <c r="BQA217" s="2"/>
      <c r="BQB217" s="2"/>
      <c r="BQC217" s="2"/>
      <c r="BQD217" s="2"/>
      <c r="BQE217" s="2"/>
      <c r="BQF217" s="2"/>
      <c r="BQG217" s="2"/>
      <c r="BQH217" s="2"/>
      <c r="BQI217" s="2"/>
      <c r="BQJ217" s="2"/>
      <c r="BQK217" s="2"/>
      <c r="BQL217" s="2"/>
      <c r="BQM217" s="2"/>
      <c r="BQN217" s="2"/>
      <c r="BQO217" s="2"/>
      <c r="BQP217" s="2"/>
      <c r="BQQ217" s="2"/>
      <c r="BQR217" s="2"/>
      <c r="BQS217" s="2"/>
      <c r="BQT217" s="2"/>
      <c r="BQU217" s="2"/>
      <c r="BQV217" s="2"/>
      <c r="BQW217" s="2"/>
      <c r="BQX217" s="2"/>
      <c r="BQY217" s="2"/>
      <c r="BQZ217" s="2"/>
      <c r="BRA217" s="2"/>
      <c r="BRB217" s="2"/>
      <c r="BRC217" s="2"/>
      <c r="BRD217" s="2"/>
      <c r="BRE217" s="2"/>
      <c r="BRF217" s="2"/>
      <c r="BRG217" s="2"/>
      <c r="BRH217" s="2"/>
      <c r="BRI217" s="2"/>
      <c r="BRJ217" s="2"/>
      <c r="BRK217" s="2"/>
      <c r="BRL217" s="2"/>
      <c r="BRM217" s="2"/>
      <c r="BRN217" s="2"/>
      <c r="BRO217" s="2"/>
      <c r="BRP217" s="2"/>
      <c r="BRQ217" s="2"/>
      <c r="BRR217" s="2"/>
      <c r="BRS217" s="2"/>
      <c r="BRT217" s="2"/>
      <c r="BRU217" s="2"/>
      <c r="BRV217" s="2"/>
      <c r="BRW217" s="2"/>
      <c r="BRX217" s="2"/>
      <c r="BRY217" s="2"/>
      <c r="BRZ217" s="2"/>
      <c r="BSA217" s="2"/>
      <c r="BSB217" s="2"/>
      <c r="BSC217" s="2"/>
      <c r="BSD217" s="2"/>
      <c r="BSE217" s="2"/>
      <c r="BSF217" s="2"/>
      <c r="BSG217" s="2"/>
      <c r="BSH217" s="2"/>
      <c r="BSI217" s="2"/>
      <c r="BSJ217" s="2"/>
      <c r="BSK217" s="2"/>
      <c r="BSL217" s="2"/>
      <c r="BSM217" s="2"/>
      <c r="BSN217" s="2"/>
      <c r="BSO217" s="2"/>
      <c r="BSP217" s="2"/>
      <c r="BSQ217" s="2"/>
      <c r="BSR217" s="2"/>
      <c r="BSS217" s="2"/>
      <c r="BST217" s="2"/>
      <c r="BSU217" s="2"/>
      <c r="BSV217" s="2"/>
      <c r="BSW217" s="2"/>
      <c r="BSX217" s="2"/>
      <c r="BSY217" s="2"/>
      <c r="BSZ217" s="2"/>
      <c r="BTA217" s="2"/>
      <c r="BTB217" s="2"/>
      <c r="BTC217" s="2"/>
      <c r="BTD217" s="2"/>
      <c r="BTE217" s="2"/>
      <c r="BTF217" s="2"/>
      <c r="BTG217" s="2"/>
      <c r="BTH217" s="2"/>
      <c r="BTI217" s="2"/>
      <c r="BTJ217" s="2"/>
      <c r="BTK217" s="2"/>
      <c r="BTL217" s="2"/>
      <c r="BTM217" s="2"/>
      <c r="BTN217" s="2"/>
      <c r="BTO217" s="2"/>
      <c r="BTP217" s="2"/>
      <c r="BTQ217" s="2"/>
      <c r="BTR217" s="2"/>
      <c r="BTS217" s="2"/>
      <c r="BTT217" s="2"/>
      <c r="BTU217" s="2"/>
      <c r="BTV217" s="2"/>
      <c r="BTW217" s="2"/>
      <c r="BTX217" s="2"/>
      <c r="BTY217" s="2"/>
      <c r="BTZ217" s="2"/>
      <c r="BUA217" s="2"/>
      <c r="BUB217" s="2"/>
      <c r="BUC217" s="2"/>
      <c r="BUD217" s="2"/>
      <c r="BUE217" s="2"/>
      <c r="BUF217" s="2"/>
      <c r="BUG217" s="2"/>
      <c r="BUH217" s="2"/>
      <c r="BUI217" s="2"/>
      <c r="BUJ217" s="2"/>
      <c r="BUK217" s="2"/>
      <c r="BUL217" s="2"/>
      <c r="BUM217" s="2"/>
      <c r="BUN217" s="2"/>
      <c r="BUO217" s="2"/>
      <c r="BUP217" s="2"/>
      <c r="BUQ217" s="2"/>
      <c r="BUR217" s="2"/>
      <c r="BUS217" s="2"/>
      <c r="BUT217" s="2"/>
      <c r="BUU217" s="2"/>
      <c r="BUV217" s="2"/>
      <c r="BUW217" s="2"/>
      <c r="BUX217" s="2"/>
      <c r="BUY217" s="2"/>
      <c r="BUZ217" s="2"/>
      <c r="BVA217" s="2"/>
      <c r="BVB217" s="2"/>
      <c r="BVC217" s="2"/>
      <c r="BVD217" s="2"/>
      <c r="BVE217" s="2"/>
      <c r="BVF217" s="2"/>
      <c r="BVG217" s="2"/>
      <c r="BVH217" s="2"/>
      <c r="BVI217" s="2"/>
      <c r="BVJ217" s="2"/>
      <c r="BVK217" s="2"/>
      <c r="BVL217" s="2"/>
      <c r="BVM217" s="2"/>
      <c r="BVN217" s="2"/>
      <c r="BVO217" s="2"/>
      <c r="BVP217" s="2"/>
      <c r="BVQ217" s="2"/>
      <c r="BVR217" s="2"/>
      <c r="BVS217" s="2"/>
      <c r="BVT217" s="2"/>
      <c r="BVU217" s="2"/>
      <c r="BVV217" s="2"/>
      <c r="BVW217" s="2"/>
      <c r="BVX217" s="2"/>
      <c r="BVY217" s="2"/>
      <c r="BVZ217" s="2"/>
      <c r="BWA217" s="2"/>
      <c r="BWB217" s="2"/>
      <c r="BWC217" s="2"/>
      <c r="BWD217" s="2"/>
      <c r="BWE217" s="2"/>
      <c r="BWF217" s="2"/>
      <c r="BWG217" s="2"/>
      <c r="BWH217" s="2"/>
      <c r="BWI217" s="2"/>
      <c r="BWJ217" s="2"/>
      <c r="BWK217" s="2"/>
      <c r="BWL217" s="2"/>
      <c r="BWM217" s="2"/>
      <c r="BWN217" s="2"/>
      <c r="BWO217" s="2"/>
      <c r="BWP217" s="2"/>
      <c r="BWQ217" s="2"/>
      <c r="BWR217" s="2"/>
      <c r="BWS217" s="2"/>
      <c r="BWT217" s="2"/>
      <c r="BWU217" s="2"/>
      <c r="BWV217" s="2"/>
      <c r="BWW217" s="2"/>
      <c r="BWX217" s="2"/>
      <c r="BWY217" s="2"/>
      <c r="BWZ217" s="2"/>
      <c r="BXA217" s="2"/>
      <c r="BXB217" s="2"/>
      <c r="BXC217" s="2"/>
      <c r="BXD217" s="2"/>
      <c r="BXE217" s="2"/>
      <c r="BXF217" s="2"/>
      <c r="BXG217" s="2"/>
      <c r="BXH217" s="2"/>
      <c r="BXI217" s="2"/>
      <c r="BXJ217" s="2"/>
      <c r="BXK217" s="2"/>
      <c r="BXL217" s="2"/>
      <c r="BXM217" s="2"/>
      <c r="BXN217" s="2"/>
      <c r="BXO217" s="2"/>
      <c r="BXP217" s="2"/>
      <c r="BXQ217" s="2"/>
      <c r="BXR217" s="2"/>
      <c r="BXS217" s="2"/>
      <c r="BXT217" s="2"/>
      <c r="BXU217" s="2"/>
      <c r="BXV217" s="2"/>
      <c r="BXW217" s="2"/>
      <c r="BXX217" s="2"/>
      <c r="BXY217" s="2"/>
      <c r="BXZ217" s="2"/>
      <c r="BYA217" s="2"/>
      <c r="BYB217" s="2"/>
      <c r="BYC217" s="2"/>
      <c r="BYD217" s="2"/>
      <c r="BYE217" s="2"/>
      <c r="BYF217" s="2"/>
      <c r="BYG217" s="2"/>
      <c r="BYH217" s="2"/>
      <c r="BYI217" s="2"/>
      <c r="BYJ217" s="2"/>
      <c r="BYK217" s="2"/>
      <c r="BYL217" s="2"/>
      <c r="BYM217" s="2"/>
      <c r="BYN217" s="2"/>
      <c r="BYO217" s="2"/>
      <c r="BYP217" s="2"/>
      <c r="BYQ217" s="2"/>
      <c r="BYR217" s="2"/>
      <c r="BYS217" s="2"/>
      <c r="BYT217" s="2"/>
      <c r="BYU217" s="2"/>
      <c r="BYV217" s="2"/>
      <c r="BYW217" s="2"/>
      <c r="BYX217" s="2"/>
      <c r="BYY217" s="2"/>
      <c r="BYZ217" s="2"/>
      <c r="BZA217" s="2"/>
      <c r="BZB217" s="2"/>
      <c r="BZC217" s="2"/>
      <c r="BZD217" s="2"/>
      <c r="BZE217" s="2"/>
      <c r="BZF217" s="2"/>
      <c r="BZG217" s="2"/>
      <c r="BZH217" s="2"/>
      <c r="BZI217" s="2"/>
      <c r="BZJ217" s="2"/>
      <c r="BZK217" s="2"/>
      <c r="BZL217" s="2"/>
      <c r="BZM217" s="2"/>
      <c r="BZN217" s="2"/>
      <c r="BZO217" s="2"/>
      <c r="BZP217" s="2"/>
      <c r="BZQ217" s="2"/>
      <c r="BZR217" s="2"/>
      <c r="BZS217" s="2"/>
      <c r="BZT217" s="2"/>
      <c r="BZU217" s="2"/>
      <c r="BZV217" s="2"/>
      <c r="BZW217" s="2"/>
      <c r="BZX217" s="2"/>
      <c r="BZY217" s="2"/>
      <c r="BZZ217" s="2"/>
      <c r="CAA217" s="2"/>
      <c r="CAB217" s="2"/>
      <c r="CAC217" s="2"/>
      <c r="CAD217" s="2"/>
      <c r="CAE217" s="2"/>
      <c r="CAF217" s="2"/>
      <c r="CAG217" s="2"/>
      <c r="CAH217" s="2"/>
      <c r="CAI217" s="2"/>
      <c r="CAJ217" s="2"/>
      <c r="CAK217" s="2"/>
      <c r="CAL217" s="2"/>
      <c r="CAM217" s="2"/>
      <c r="CAN217" s="2"/>
      <c r="CAO217" s="2"/>
      <c r="CAP217" s="2"/>
      <c r="CAQ217" s="2"/>
      <c r="CAR217" s="2"/>
      <c r="CAS217" s="2"/>
      <c r="CAT217" s="2"/>
      <c r="CAU217" s="2"/>
      <c r="CAV217" s="2"/>
      <c r="CAW217" s="2"/>
      <c r="CAX217" s="2"/>
      <c r="CAY217" s="2"/>
      <c r="CAZ217" s="2"/>
      <c r="CBA217" s="2"/>
      <c r="CBB217" s="2"/>
      <c r="CBC217" s="2"/>
      <c r="CBD217" s="2"/>
      <c r="CBE217" s="2"/>
      <c r="CBF217" s="2"/>
      <c r="CBG217" s="2"/>
      <c r="CBH217" s="2"/>
      <c r="CBI217" s="2"/>
      <c r="CBJ217" s="2"/>
      <c r="CBK217" s="2"/>
      <c r="CBL217" s="2"/>
      <c r="CBM217" s="2"/>
      <c r="CBN217" s="2"/>
      <c r="CBO217" s="2"/>
      <c r="CBP217" s="2"/>
      <c r="CBQ217" s="2"/>
      <c r="CBR217" s="2"/>
      <c r="CBS217" s="2"/>
      <c r="CBT217" s="2"/>
      <c r="CBU217" s="2"/>
      <c r="CBV217" s="2"/>
      <c r="CBW217" s="2"/>
      <c r="CBX217" s="2"/>
      <c r="CBY217" s="2"/>
      <c r="CBZ217" s="2"/>
      <c r="CCA217" s="2"/>
      <c r="CCB217" s="2"/>
      <c r="CCC217" s="2"/>
      <c r="CCD217" s="2"/>
      <c r="CCE217" s="2"/>
      <c r="CCF217" s="2"/>
      <c r="CCG217" s="2"/>
      <c r="CCH217" s="2"/>
      <c r="CCI217" s="2"/>
      <c r="CCJ217" s="2"/>
      <c r="CCK217" s="2"/>
      <c r="CCL217" s="2"/>
      <c r="CCM217" s="2"/>
      <c r="CCN217" s="2"/>
      <c r="CCO217" s="2"/>
      <c r="CCP217" s="2"/>
      <c r="CCQ217" s="2"/>
      <c r="CCR217" s="2"/>
      <c r="CCS217" s="2"/>
      <c r="CCT217" s="2"/>
      <c r="CCU217" s="2"/>
      <c r="CCV217" s="2"/>
      <c r="CCW217" s="2"/>
      <c r="CCX217" s="2"/>
      <c r="CCY217" s="2"/>
      <c r="CCZ217" s="2"/>
      <c r="CDA217" s="2"/>
      <c r="CDB217" s="2"/>
      <c r="CDC217" s="2"/>
      <c r="CDD217" s="2"/>
      <c r="CDE217" s="2"/>
      <c r="CDF217" s="2"/>
      <c r="CDG217" s="2"/>
      <c r="CDH217" s="2"/>
      <c r="CDI217" s="2"/>
      <c r="CDJ217" s="2"/>
      <c r="CDK217" s="2"/>
      <c r="CDL217" s="2"/>
      <c r="CDM217" s="2"/>
      <c r="CDN217" s="2"/>
      <c r="CDO217" s="2"/>
      <c r="CDP217" s="2"/>
      <c r="CDQ217" s="2"/>
      <c r="CDR217" s="2"/>
      <c r="CDS217" s="2"/>
      <c r="CDT217" s="2"/>
      <c r="CDU217" s="2"/>
      <c r="CDV217" s="2"/>
      <c r="CDW217" s="2"/>
      <c r="CDX217" s="2"/>
      <c r="CDY217" s="2"/>
      <c r="CDZ217" s="2"/>
      <c r="CEA217" s="2"/>
      <c r="CEB217" s="2"/>
      <c r="CEC217" s="2"/>
      <c r="CED217" s="2"/>
      <c r="CEE217" s="2"/>
      <c r="CEF217" s="2"/>
      <c r="CEG217" s="2"/>
      <c r="CEH217" s="2"/>
      <c r="CEI217" s="2"/>
      <c r="CEJ217" s="2"/>
      <c r="CEK217" s="2"/>
      <c r="CEL217" s="2"/>
      <c r="CEM217" s="2"/>
      <c r="CEN217" s="2"/>
      <c r="CEO217" s="2"/>
      <c r="CEP217" s="2"/>
      <c r="CEQ217" s="2"/>
      <c r="CER217" s="2"/>
      <c r="CES217" s="2"/>
      <c r="CET217" s="2"/>
      <c r="CEU217" s="2"/>
      <c r="CEV217" s="2"/>
      <c r="CEW217" s="2"/>
      <c r="CEX217" s="2"/>
      <c r="CEY217" s="2"/>
      <c r="CEZ217" s="2"/>
      <c r="CFA217" s="2"/>
      <c r="CFB217" s="2"/>
      <c r="CFC217" s="2"/>
      <c r="CFD217" s="2"/>
      <c r="CFE217" s="2"/>
      <c r="CFF217" s="2"/>
      <c r="CFG217" s="2"/>
      <c r="CFH217" s="2"/>
      <c r="CFI217" s="2"/>
      <c r="CFJ217" s="2"/>
      <c r="CFK217" s="2"/>
      <c r="CFL217" s="2"/>
      <c r="CFM217" s="2"/>
      <c r="CFN217" s="2"/>
      <c r="CFO217" s="2"/>
      <c r="CFP217" s="2"/>
      <c r="CFQ217" s="2"/>
      <c r="CFR217" s="2"/>
      <c r="CFS217" s="2"/>
      <c r="CFT217" s="2"/>
      <c r="CFU217" s="2"/>
      <c r="CFV217" s="2"/>
      <c r="CFW217" s="2"/>
      <c r="CFX217" s="2"/>
      <c r="CFY217" s="2"/>
      <c r="CFZ217" s="2"/>
      <c r="CGA217" s="2"/>
      <c r="CGB217" s="2"/>
      <c r="CGC217" s="2"/>
      <c r="CGD217" s="2"/>
      <c r="CGE217" s="2"/>
      <c r="CGF217" s="2"/>
      <c r="CGG217" s="2"/>
      <c r="CGH217" s="2"/>
      <c r="CGI217" s="2"/>
      <c r="CGJ217" s="2"/>
      <c r="CGK217" s="2"/>
      <c r="CGL217" s="2"/>
      <c r="CGM217" s="2"/>
      <c r="CGN217" s="2"/>
      <c r="CGO217" s="2"/>
      <c r="CGP217" s="2"/>
      <c r="CGQ217" s="2"/>
      <c r="CGR217" s="2"/>
      <c r="CGS217" s="2"/>
      <c r="CGT217" s="2"/>
      <c r="CGU217" s="2"/>
      <c r="CGV217" s="2"/>
      <c r="CGW217" s="2"/>
      <c r="CGX217" s="2"/>
      <c r="CGY217" s="2"/>
      <c r="CGZ217" s="2"/>
      <c r="CHA217" s="2"/>
      <c r="CHB217" s="2"/>
      <c r="CHC217" s="2"/>
      <c r="CHD217" s="2"/>
      <c r="CHE217" s="2"/>
      <c r="CHF217" s="2"/>
      <c r="CHG217" s="2"/>
      <c r="CHH217" s="2"/>
      <c r="CHI217" s="2"/>
      <c r="CHJ217" s="2"/>
      <c r="CHK217" s="2"/>
      <c r="CHL217" s="2"/>
      <c r="CHM217" s="2"/>
      <c r="CHN217" s="2"/>
      <c r="CHO217" s="2"/>
      <c r="CHP217" s="2"/>
      <c r="CHQ217" s="2"/>
      <c r="CHR217" s="2"/>
      <c r="CHS217" s="2"/>
      <c r="CHT217" s="2"/>
      <c r="CHU217" s="2"/>
      <c r="CHV217" s="2"/>
      <c r="CHW217" s="2"/>
      <c r="CHX217" s="2"/>
      <c r="CHY217" s="2"/>
      <c r="CHZ217" s="2"/>
      <c r="CIA217" s="2"/>
      <c r="CIB217" s="2"/>
      <c r="CIC217" s="2"/>
      <c r="CID217" s="2"/>
      <c r="CIE217" s="2"/>
      <c r="CIF217" s="2"/>
      <c r="CIG217" s="2"/>
      <c r="CIH217" s="2"/>
      <c r="CII217" s="2"/>
      <c r="CIJ217" s="2"/>
      <c r="CIK217" s="2"/>
      <c r="CIL217" s="2"/>
      <c r="CIM217" s="2"/>
      <c r="CIN217" s="2"/>
      <c r="CIO217" s="2"/>
      <c r="CIP217" s="2"/>
      <c r="CIQ217" s="2"/>
      <c r="CIR217" s="2"/>
      <c r="CIS217" s="2"/>
      <c r="CIT217" s="2"/>
      <c r="CIU217" s="2"/>
      <c r="CIV217" s="2"/>
      <c r="CIW217" s="2"/>
      <c r="CIX217" s="2"/>
      <c r="CIY217" s="2"/>
      <c r="CIZ217" s="2"/>
      <c r="CJA217" s="2"/>
      <c r="CJB217" s="2"/>
      <c r="CJC217" s="2"/>
      <c r="CJD217" s="2"/>
      <c r="CJE217" s="2"/>
      <c r="CJF217" s="2"/>
      <c r="CJG217" s="2"/>
      <c r="CJH217" s="2"/>
      <c r="CJI217" s="2"/>
      <c r="CJJ217" s="2"/>
      <c r="CJK217" s="2"/>
      <c r="CJL217" s="2"/>
      <c r="CJM217" s="2"/>
      <c r="CJN217" s="2"/>
      <c r="CJO217" s="2"/>
      <c r="CJP217" s="2"/>
      <c r="CJQ217" s="2"/>
      <c r="CJR217" s="2"/>
      <c r="CJS217" s="2"/>
      <c r="CJT217" s="2"/>
      <c r="CJU217" s="2"/>
      <c r="CJV217" s="2"/>
      <c r="CJW217" s="2"/>
      <c r="CJX217" s="2"/>
      <c r="CJY217" s="2"/>
      <c r="CJZ217" s="2"/>
      <c r="CKA217" s="2"/>
      <c r="CKB217" s="2"/>
      <c r="CKC217" s="2"/>
      <c r="CKD217" s="2"/>
      <c r="CKE217" s="2"/>
      <c r="CKF217" s="2"/>
      <c r="CKG217" s="2"/>
      <c r="CKH217" s="2"/>
      <c r="CKI217" s="2"/>
      <c r="CKJ217" s="2"/>
      <c r="CKK217" s="2"/>
      <c r="CKL217" s="2"/>
      <c r="CKM217" s="2"/>
      <c r="CKN217" s="2"/>
      <c r="CKO217" s="2"/>
      <c r="CKP217" s="2"/>
      <c r="CKQ217" s="2"/>
      <c r="CKR217" s="2"/>
      <c r="CKS217" s="2"/>
      <c r="CKT217" s="2"/>
      <c r="CKU217" s="2"/>
      <c r="CKV217" s="2"/>
      <c r="CKW217" s="2"/>
      <c r="CKX217" s="2"/>
      <c r="CKY217" s="2"/>
      <c r="CKZ217" s="2"/>
      <c r="CLA217" s="2"/>
      <c r="CLB217" s="2"/>
      <c r="CLC217" s="2"/>
      <c r="CLD217" s="2"/>
      <c r="CLE217" s="2"/>
      <c r="CLF217" s="2"/>
      <c r="CLG217" s="2"/>
      <c r="CLH217" s="2"/>
      <c r="CLI217" s="2"/>
      <c r="CLJ217" s="2"/>
      <c r="CLK217" s="2"/>
      <c r="CLL217" s="2"/>
      <c r="CLM217" s="2"/>
      <c r="CLN217" s="2"/>
      <c r="CLO217" s="2"/>
      <c r="CLP217" s="2"/>
      <c r="CLQ217" s="2"/>
      <c r="CLR217" s="2"/>
      <c r="CLS217" s="2"/>
      <c r="CLT217" s="2"/>
      <c r="CLU217" s="2"/>
      <c r="CLV217" s="2"/>
      <c r="CLW217" s="2"/>
      <c r="CLX217" s="2"/>
      <c r="CLY217" s="2"/>
      <c r="CLZ217" s="2"/>
      <c r="CMA217" s="2"/>
      <c r="CMB217" s="2"/>
      <c r="CMC217" s="2"/>
      <c r="CMD217" s="2"/>
      <c r="CME217" s="2"/>
      <c r="CMF217" s="2"/>
      <c r="CMG217" s="2"/>
      <c r="CMH217" s="2"/>
      <c r="CMI217" s="2"/>
      <c r="CMJ217" s="2"/>
      <c r="CMK217" s="2"/>
      <c r="CML217" s="2"/>
      <c r="CMM217" s="2"/>
      <c r="CMN217" s="2"/>
      <c r="CMO217" s="2"/>
      <c r="CMP217" s="2"/>
      <c r="CMQ217" s="2"/>
      <c r="CMR217" s="2"/>
      <c r="CMS217" s="2"/>
      <c r="CMT217" s="2"/>
      <c r="CMU217" s="2"/>
      <c r="CMV217" s="2"/>
      <c r="CMW217" s="2"/>
      <c r="CMX217" s="2"/>
      <c r="CMY217" s="2"/>
      <c r="CMZ217" s="2"/>
      <c r="CNA217" s="2"/>
      <c r="CNB217" s="2"/>
      <c r="CNC217" s="2"/>
      <c r="CND217" s="2"/>
      <c r="CNE217" s="2"/>
      <c r="CNF217" s="2"/>
      <c r="CNG217" s="2"/>
      <c r="CNH217" s="2"/>
      <c r="CNI217" s="2"/>
      <c r="CNJ217" s="2"/>
      <c r="CNK217" s="2"/>
      <c r="CNL217" s="2"/>
      <c r="CNM217" s="2"/>
      <c r="CNN217" s="2"/>
      <c r="CNO217" s="2"/>
      <c r="CNP217" s="2"/>
      <c r="CNQ217" s="2"/>
      <c r="CNR217" s="2"/>
      <c r="CNS217" s="2"/>
      <c r="CNT217" s="2"/>
      <c r="CNU217" s="2"/>
      <c r="CNV217" s="2"/>
      <c r="CNW217" s="2"/>
      <c r="CNX217" s="2"/>
      <c r="CNY217" s="2"/>
      <c r="CNZ217" s="2"/>
      <c r="COA217" s="2"/>
      <c r="COB217" s="2"/>
      <c r="COC217" s="2"/>
      <c r="COD217" s="2"/>
      <c r="COE217" s="2"/>
      <c r="COF217" s="2"/>
      <c r="COG217" s="2"/>
      <c r="COH217" s="2"/>
      <c r="COI217" s="2"/>
      <c r="COJ217" s="2"/>
      <c r="COK217" s="2"/>
      <c r="COL217" s="2"/>
      <c r="COM217" s="2"/>
      <c r="CON217" s="2"/>
      <c r="COO217" s="2"/>
      <c r="COP217" s="2"/>
      <c r="COQ217" s="2"/>
      <c r="COR217" s="2"/>
      <c r="COS217" s="2"/>
      <c r="COT217" s="2"/>
      <c r="COU217" s="2"/>
      <c r="COV217" s="2"/>
      <c r="COW217" s="2"/>
      <c r="COX217" s="2"/>
      <c r="COY217" s="2"/>
      <c r="COZ217" s="2"/>
      <c r="CPA217" s="2"/>
      <c r="CPB217" s="2"/>
      <c r="CPC217" s="2"/>
      <c r="CPD217" s="2"/>
      <c r="CPE217" s="2"/>
      <c r="CPF217" s="2"/>
      <c r="CPG217" s="2"/>
      <c r="CPH217" s="2"/>
      <c r="CPI217" s="2"/>
      <c r="CPJ217" s="2"/>
      <c r="CPK217" s="2"/>
      <c r="CPL217" s="2"/>
      <c r="CPM217" s="2"/>
      <c r="CPN217" s="2"/>
      <c r="CPO217" s="2"/>
      <c r="CPP217" s="2"/>
      <c r="CPQ217" s="2"/>
      <c r="CPR217" s="2"/>
      <c r="CPS217" s="2"/>
      <c r="CPT217" s="2"/>
      <c r="CPU217" s="2"/>
      <c r="CPV217" s="2"/>
      <c r="CPW217" s="2"/>
      <c r="CPX217" s="2"/>
      <c r="CPY217" s="2"/>
      <c r="CPZ217" s="2"/>
      <c r="CQA217" s="2"/>
      <c r="CQB217" s="2"/>
      <c r="CQC217" s="2"/>
      <c r="CQD217" s="2"/>
      <c r="CQE217" s="2"/>
      <c r="CQF217" s="2"/>
      <c r="CQG217" s="2"/>
      <c r="CQH217" s="2"/>
      <c r="CQI217" s="2"/>
      <c r="CQJ217" s="2"/>
      <c r="CQK217" s="2"/>
      <c r="CQL217" s="2"/>
      <c r="CQM217" s="2"/>
      <c r="CQN217" s="2"/>
      <c r="CQO217" s="2"/>
      <c r="CQP217" s="2"/>
      <c r="CQQ217" s="2"/>
      <c r="CQR217" s="2"/>
      <c r="CQS217" s="2"/>
      <c r="CQT217" s="2"/>
      <c r="CQU217" s="2"/>
      <c r="CQV217" s="2"/>
      <c r="CQW217" s="2"/>
      <c r="CQX217" s="2"/>
      <c r="CQY217" s="2"/>
      <c r="CQZ217" s="2"/>
      <c r="CRA217" s="2"/>
      <c r="CRB217" s="2"/>
      <c r="CRC217" s="2"/>
      <c r="CRD217" s="2"/>
      <c r="CRE217" s="2"/>
      <c r="CRF217" s="2"/>
      <c r="CRG217" s="2"/>
      <c r="CRH217" s="2"/>
      <c r="CRI217" s="2"/>
      <c r="CRJ217" s="2"/>
      <c r="CRK217" s="2"/>
      <c r="CRL217" s="2"/>
      <c r="CRM217" s="2"/>
      <c r="CRN217" s="2"/>
      <c r="CRO217" s="2"/>
      <c r="CRP217" s="2"/>
      <c r="CRQ217" s="2"/>
      <c r="CRR217" s="2"/>
      <c r="CRS217" s="2"/>
      <c r="CRT217" s="2"/>
      <c r="CRU217" s="2"/>
      <c r="CRV217" s="2"/>
      <c r="CRW217" s="2"/>
      <c r="CRX217" s="2"/>
      <c r="CRY217" s="2"/>
      <c r="CRZ217" s="2"/>
      <c r="CSA217" s="2"/>
      <c r="CSB217" s="2"/>
      <c r="CSC217" s="2"/>
      <c r="CSD217" s="2"/>
      <c r="CSE217" s="2"/>
      <c r="CSF217" s="2"/>
      <c r="CSG217" s="2"/>
      <c r="CSH217" s="2"/>
      <c r="CSI217" s="2"/>
      <c r="CSJ217" s="2"/>
      <c r="CSK217" s="2"/>
      <c r="CSL217" s="2"/>
      <c r="CSM217" s="2"/>
      <c r="CSN217" s="2"/>
      <c r="CSO217" s="2"/>
      <c r="CSP217" s="2"/>
      <c r="CSQ217" s="2"/>
      <c r="CSR217" s="2"/>
      <c r="CSS217" s="2"/>
      <c r="CST217" s="2"/>
      <c r="CSU217" s="2"/>
      <c r="CSV217" s="2"/>
      <c r="CSW217" s="2"/>
      <c r="CSX217" s="2"/>
      <c r="CSY217" s="2"/>
      <c r="CSZ217" s="2"/>
      <c r="CTA217" s="2"/>
      <c r="CTB217" s="2"/>
      <c r="CTC217" s="2"/>
      <c r="CTD217" s="2"/>
      <c r="CTE217" s="2"/>
      <c r="CTF217" s="2"/>
      <c r="CTG217" s="2"/>
      <c r="CTH217" s="2"/>
      <c r="CTI217" s="2"/>
      <c r="CTJ217" s="2"/>
      <c r="CTK217" s="2"/>
      <c r="CTL217" s="2"/>
      <c r="CTM217" s="2"/>
      <c r="CTN217" s="2"/>
      <c r="CTO217" s="2"/>
      <c r="CTP217" s="2"/>
      <c r="CTQ217" s="2"/>
      <c r="CTR217" s="2"/>
      <c r="CTS217" s="2"/>
      <c r="CTT217" s="2"/>
      <c r="CTU217" s="2"/>
      <c r="CTV217" s="2"/>
      <c r="CTW217" s="2"/>
      <c r="CTX217" s="2"/>
      <c r="CTY217" s="2"/>
      <c r="CTZ217" s="2"/>
      <c r="CUA217" s="2"/>
      <c r="CUB217" s="2"/>
      <c r="CUC217" s="2"/>
      <c r="CUD217" s="2"/>
      <c r="CUE217" s="2"/>
      <c r="CUF217" s="2"/>
      <c r="CUG217" s="2"/>
      <c r="CUH217" s="2"/>
      <c r="CUI217" s="2"/>
      <c r="CUJ217" s="2"/>
      <c r="CUK217" s="2"/>
      <c r="CUL217" s="2"/>
      <c r="CUM217" s="2"/>
      <c r="CUN217" s="2"/>
      <c r="CUO217" s="2"/>
      <c r="CUP217" s="2"/>
      <c r="CUQ217" s="2"/>
      <c r="CUR217" s="2"/>
      <c r="CUS217" s="2"/>
      <c r="CUT217" s="2"/>
      <c r="CUU217" s="2"/>
      <c r="CUV217" s="2"/>
      <c r="CUW217" s="2"/>
      <c r="CUX217" s="2"/>
      <c r="CUY217" s="2"/>
      <c r="CUZ217" s="2"/>
      <c r="CVA217" s="2"/>
      <c r="CVB217" s="2"/>
      <c r="CVC217" s="2"/>
      <c r="CVD217" s="2"/>
      <c r="CVE217" s="2"/>
      <c r="CVF217" s="2"/>
      <c r="CVG217" s="2"/>
      <c r="CVH217" s="2"/>
      <c r="CVI217" s="2"/>
      <c r="CVJ217" s="2"/>
      <c r="CVK217" s="2"/>
      <c r="CVL217" s="2"/>
      <c r="CVM217" s="2"/>
      <c r="CVN217" s="2"/>
      <c r="CVO217" s="2"/>
      <c r="CVP217" s="2"/>
      <c r="CVQ217" s="2"/>
      <c r="CVR217" s="2"/>
      <c r="CVS217" s="2"/>
      <c r="CVT217" s="2"/>
      <c r="CVU217" s="2"/>
      <c r="CVV217" s="2"/>
      <c r="CVW217" s="2"/>
      <c r="CVX217" s="2"/>
      <c r="CVY217" s="2"/>
      <c r="CVZ217" s="2"/>
      <c r="CWA217" s="2"/>
      <c r="CWB217" s="2"/>
      <c r="CWC217" s="2"/>
      <c r="CWD217" s="2"/>
      <c r="CWE217" s="2"/>
      <c r="CWF217" s="2"/>
      <c r="CWG217" s="2"/>
      <c r="CWH217" s="2"/>
      <c r="CWI217" s="2"/>
      <c r="CWJ217" s="2"/>
      <c r="CWK217" s="2"/>
      <c r="CWL217" s="2"/>
      <c r="CWM217" s="2"/>
      <c r="CWN217" s="2"/>
      <c r="CWO217" s="2"/>
      <c r="CWP217" s="2"/>
      <c r="CWQ217" s="2"/>
      <c r="CWR217" s="2"/>
      <c r="CWS217" s="2"/>
      <c r="CWT217" s="2"/>
      <c r="CWU217" s="2"/>
      <c r="CWV217" s="2"/>
      <c r="CWW217" s="2"/>
      <c r="CWX217" s="2"/>
      <c r="CWY217" s="2"/>
      <c r="CWZ217" s="2"/>
      <c r="CXA217" s="2"/>
      <c r="CXB217" s="2"/>
      <c r="CXC217" s="2"/>
      <c r="CXD217" s="2"/>
      <c r="CXE217" s="2"/>
      <c r="CXF217" s="2"/>
      <c r="CXG217" s="2"/>
      <c r="CXH217" s="2"/>
      <c r="CXI217" s="2"/>
      <c r="CXJ217" s="2"/>
      <c r="CXK217" s="2"/>
      <c r="CXL217" s="2"/>
      <c r="CXM217" s="2"/>
      <c r="CXN217" s="2"/>
      <c r="CXO217" s="2"/>
      <c r="CXP217" s="2"/>
      <c r="CXQ217" s="2"/>
      <c r="CXR217" s="2"/>
      <c r="CXS217" s="2"/>
      <c r="CXT217" s="2"/>
      <c r="CXU217" s="2"/>
      <c r="CXV217" s="2"/>
      <c r="CXW217" s="2"/>
      <c r="CXX217" s="2"/>
      <c r="CXY217" s="2"/>
      <c r="CXZ217" s="2"/>
      <c r="CYA217" s="2"/>
      <c r="CYB217" s="2"/>
      <c r="CYC217" s="2"/>
      <c r="CYD217" s="2"/>
      <c r="CYE217" s="2"/>
      <c r="CYF217" s="2"/>
      <c r="CYG217" s="2"/>
      <c r="CYH217" s="2"/>
      <c r="CYI217" s="2"/>
      <c r="CYJ217" s="2"/>
      <c r="CYK217" s="2"/>
      <c r="CYL217" s="2"/>
      <c r="CYM217" s="2"/>
      <c r="CYN217" s="2"/>
      <c r="CYO217" s="2"/>
      <c r="CYP217" s="2"/>
      <c r="CYQ217" s="2"/>
      <c r="CYR217" s="2"/>
      <c r="CYS217" s="2"/>
      <c r="CYT217" s="2"/>
      <c r="CYU217" s="2"/>
      <c r="CYV217" s="2"/>
      <c r="CYW217" s="2"/>
      <c r="CYX217" s="2"/>
      <c r="CYY217" s="2"/>
      <c r="CYZ217" s="2"/>
      <c r="CZA217" s="2"/>
      <c r="CZB217" s="2"/>
      <c r="CZC217" s="2"/>
      <c r="CZD217" s="2"/>
      <c r="CZE217" s="2"/>
      <c r="CZF217" s="2"/>
      <c r="CZG217" s="2"/>
      <c r="CZH217" s="2"/>
      <c r="CZI217" s="2"/>
      <c r="CZJ217" s="2"/>
      <c r="CZK217" s="2"/>
      <c r="CZL217" s="2"/>
      <c r="CZM217" s="2"/>
      <c r="CZN217" s="2"/>
      <c r="CZO217" s="2"/>
      <c r="CZP217" s="2"/>
      <c r="CZQ217" s="2"/>
      <c r="CZR217" s="2"/>
      <c r="CZS217" s="2"/>
      <c r="CZT217" s="2"/>
      <c r="CZU217" s="2"/>
      <c r="CZV217" s="2"/>
      <c r="CZW217" s="2"/>
      <c r="CZX217" s="2"/>
      <c r="CZY217" s="2"/>
      <c r="CZZ217" s="2"/>
      <c r="DAA217" s="2"/>
      <c r="DAB217" s="2"/>
      <c r="DAC217" s="2"/>
      <c r="DAD217" s="2"/>
      <c r="DAE217" s="2"/>
      <c r="DAF217" s="2"/>
      <c r="DAG217" s="2"/>
      <c r="DAH217" s="2"/>
      <c r="DAI217" s="2"/>
      <c r="DAJ217" s="2"/>
      <c r="DAK217" s="2"/>
      <c r="DAL217" s="2"/>
      <c r="DAM217" s="2"/>
      <c r="DAN217" s="2"/>
      <c r="DAO217" s="2"/>
      <c r="DAP217" s="2"/>
      <c r="DAQ217" s="2"/>
      <c r="DAR217" s="2"/>
      <c r="DAS217" s="2"/>
      <c r="DAT217" s="2"/>
      <c r="DAU217" s="2"/>
      <c r="DAV217" s="2"/>
      <c r="DAW217" s="2"/>
      <c r="DAX217" s="2"/>
      <c r="DAY217" s="2"/>
      <c r="DAZ217" s="2"/>
      <c r="DBA217" s="2"/>
      <c r="DBB217" s="2"/>
      <c r="DBC217" s="2"/>
      <c r="DBD217" s="2"/>
      <c r="DBE217" s="2"/>
      <c r="DBF217" s="2"/>
      <c r="DBG217" s="2"/>
      <c r="DBH217" s="2"/>
      <c r="DBI217" s="2"/>
      <c r="DBJ217" s="2"/>
      <c r="DBK217" s="2"/>
      <c r="DBL217" s="2"/>
      <c r="DBM217" s="2"/>
      <c r="DBN217" s="2"/>
      <c r="DBO217" s="2"/>
      <c r="DBP217" s="2"/>
      <c r="DBQ217" s="2"/>
      <c r="DBR217" s="2"/>
      <c r="DBS217" s="2"/>
      <c r="DBT217" s="2"/>
      <c r="DBU217" s="2"/>
      <c r="DBV217" s="2"/>
      <c r="DBW217" s="2"/>
      <c r="DBX217" s="2"/>
      <c r="DBY217" s="2"/>
      <c r="DBZ217" s="2"/>
      <c r="DCA217" s="2"/>
      <c r="DCB217" s="2"/>
      <c r="DCC217" s="2"/>
      <c r="DCD217" s="2"/>
      <c r="DCE217" s="2"/>
      <c r="DCF217" s="2"/>
      <c r="DCG217" s="2"/>
      <c r="DCH217" s="2"/>
      <c r="DCI217" s="2"/>
      <c r="DCJ217" s="2"/>
      <c r="DCK217" s="2"/>
      <c r="DCL217" s="2"/>
      <c r="DCM217" s="2"/>
      <c r="DCN217" s="2"/>
      <c r="DCO217" s="2"/>
      <c r="DCP217" s="2"/>
      <c r="DCQ217" s="2"/>
      <c r="DCR217" s="2"/>
      <c r="DCS217" s="2"/>
      <c r="DCT217" s="2"/>
      <c r="DCU217" s="2"/>
      <c r="DCV217" s="2"/>
      <c r="DCW217" s="2"/>
      <c r="DCX217" s="2"/>
      <c r="DCY217" s="2"/>
      <c r="DCZ217" s="2"/>
      <c r="DDA217" s="2"/>
      <c r="DDB217" s="2"/>
      <c r="DDC217" s="2"/>
      <c r="DDD217" s="2"/>
      <c r="DDE217" s="2"/>
      <c r="DDF217" s="2"/>
      <c r="DDG217" s="2"/>
      <c r="DDH217" s="2"/>
      <c r="DDI217" s="2"/>
      <c r="DDJ217" s="2"/>
      <c r="DDK217" s="2"/>
      <c r="DDL217" s="2"/>
      <c r="DDM217" s="2"/>
      <c r="DDN217" s="2"/>
      <c r="DDO217" s="2"/>
      <c r="DDP217" s="2"/>
      <c r="DDQ217" s="2"/>
      <c r="DDR217" s="2"/>
      <c r="DDS217" s="2"/>
      <c r="DDT217" s="2"/>
      <c r="DDU217" s="2"/>
      <c r="DDV217" s="2"/>
      <c r="DDW217" s="2"/>
      <c r="DDX217" s="2"/>
      <c r="DDY217" s="2"/>
      <c r="DDZ217" s="2"/>
      <c r="DEA217" s="2"/>
      <c r="DEB217" s="2"/>
      <c r="DEC217" s="2"/>
      <c r="DED217" s="2"/>
      <c r="DEE217" s="2"/>
      <c r="DEF217" s="2"/>
      <c r="DEG217" s="2"/>
      <c r="DEH217" s="2"/>
      <c r="DEI217" s="2"/>
      <c r="DEJ217" s="2"/>
      <c r="DEK217" s="2"/>
      <c r="DEL217" s="2"/>
      <c r="DEM217" s="2"/>
      <c r="DEN217" s="2"/>
      <c r="DEO217" s="2"/>
      <c r="DEP217" s="2"/>
      <c r="DEQ217" s="2"/>
      <c r="DER217" s="2"/>
      <c r="DES217" s="2"/>
      <c r="DET217" s="2"/>
      <c r="DEU217" s="2"/>
      <c r="DEV217" s="2"/>
      <c r="DEW217" s="2"/>
      <c r="DEX217" s="2"/>
      <c r="DEY217" s="2"/>
      <c r="DEZ217" s="2"/>
      <c r="DFA217" s="2"/>
      <c r="DFB217" s="2"/>
      <c r="DFC217" s="2"/>
      <c r="DFD217" s="2"/>
      <c r="DFE217" s="2"/>
      <c r="DFF217" s="2"/>
      <c r="DFG217" s="2"/>
      <c r="DFH217" s="2"/>
      <c r="DFI217" s="2"/>
      <c r="DFJ217" s="2"/>
      <c r="DFK217" s="2"/>
      <c r="DFL217" s="2"/>
      <c r="DFM217" s="2"/>
      <c r="DFN217" s="2"/>
      <c r="DFO217" s="2"/>
      <c r="DFP217" s="2"/>
      <c r="DFQ217" s="2"/>
      <c r="DFR217" s="2"/>
      <c r="DFS217" s="2"/>
      <c r="DFT217" s="2"/>
      <c r="DFU217" s="2"/>
      <c r="DFV217" s="2"/>
      <c r="DFW217" s="2"/>
      <c r="DFX217" s="2"/>
      <c r="DFY217" s="2"/>
      <c r="DFZ217" s="2"/>
      <c r="DGA217" s="2"/>
      <c r="DGB217" s="2"/>
      <c r="DGC217" s="2"/>
      <c r="DGD217" s="2"/>
      <c r="DGE217" s="2"/>
      <c r="DGF217" s="2"/>
      <c r="DGG217" s="2"/>
      <c r="DGH217" s="2"/>
      <c r="DGI217" s="2"/>
      <c r="DGJ217" s="2"/>
      <c r="DGK217" s="2"/>
      <c r="DGL217" s="2"/>
      <c r="DGM217" s="2"/>
      <c r="DGN217" s="2"/>
      <c r="DGO217" s="2"/>
      <c r="DGP217" s="2"/>
      <c r="DGQ217" s="2"/>
      <c r="DGR217" s="2"/>
      <c r="DGS217" s="2"/>
      <c r="DGT217" s="2"/>
      <c r="DGU217" s="2"/>
      <c r="DGV217" s="2"/>
      <c r="DGW217" s="2"/>
      <c r="DGX217" s="2"/>
      <c r="DGY217" s="2"/>
      <c r="DGZ217" s="2"/>
      <c r="DHA217" s="2"/>
      <c r="DHB217" s="2"/>
      <c r="DHC217" s="2"/>
      <c r="DHD217" s="2"/>
      <c r="DHE217" s="2"/>
      <c r="DHF217" s="2"/>
      <c r="DHG217" s="2"/>
      <c r="DHH217" s="2"/>
      <c r="DHI217" s="2"/>
      <c r="DHJ217" s="2"/>
      <c r="DHK217" s="2"/>
      <c r="DHL217" s="2"/>
      <c r="DHM217" s="2"/>
      <c r="DHN217" s="2"/>
      <c r="DHO217" s="2"/>
      <c r="DHP217" s="2"/>
      <c r="DHQ217" s="2"/>
      <c r="DHR217" s="2"/>
      <c r="DHS217" s="2"/>
      <c r="DHT217" s="2"/>
      <c r="DHU217" s="2"/>
      <c r="DHV217" s="2"/>
      <c r="DHW217" s="2"/>
      <c r="DHX217" s="2"/>
      <c r="DHY217" s="2"/>
      <c r="DHZ217" s="2"/>
      <c r="DIA217" s="2"/>
      <c r="DIB217" s="2"/>
      <c r="DIC217" s="2"/>
      <c r="DID217" s="2"/>
      <c r="DIE217" s="2"/>
      <c r="DIF217" s="2"/>
      <c r="DIG217" s="2"/>
      <c r="DIH217" s="2"/>
      <c r="DII217" s="2"/>
      <c r="DIJ217" s="2"/>
      <c r="DIK217" s="2"/>
      <c r="DIL217" s="2"/>
      <c r="DIM217" s="2"/>
      <c r="DIN217" s="2"/>
      <c r="DIO217" s="2"/>
      <c r="DIP217" s="2"/>
      <c r="DIQ217" s="2"/>
      <c r="DIR217" s="2"/>
      <c r="DIS217" s="2"/>
      <c r="DIT217" s="2"/>
      <c r="DIU217" s="2"/>
      <c r="DIV217" s="2"/>
      <c r="DIW217" s="2"/>
      <c r="DIX217" s="2"/>
      <c r="DIY217" s="2"/>
      <c r="DIZ217" s="2"/>
      <c r="DJA217" s="2"/>
      <c r="DJB217" s="2"/>
      <c r="DJC217" s="2"/>
      <c r="DJD217" s="2"/>
      <c r="DJE217" s="2"/>
      <c r="DJF217" s="2"/>
      <c r="DJG217" s="2"/>
      <c r="DJH217" s="2"/>
      <c r="DJI217" s="2"/>
      <c r="DJJ217" s="2"/>
      <c r="DJK217" s="2"/>
      <c r="DJL217" s="2"/>
      <c r="DJM217" s="2"/>
      <c r="DJN217" s="2"/>
      <c r="DJO217" s="2"/>
      <c r="DJP217" s="2"/>
      <c r="DJQ217" s="2"/>
      <c r="DJR217" s="2"/>
      <c r="DJS217" s="2"/>
      <c r="DJT217" s="2"/>
      <c r="DJU217" s="2"/>
      <c r="DJV217" s="2"/>
      <c r="DJW217" s="2"/>
      <c r="DJX217" s="2"/>
      <c r="DJY217" s="2"/>
      <c r="DJZ217" s="2"/>
      <c r="DKA217" s="2"/>
      <c r="DKB217" s="2"/>
      <c r="DKC217" s="2"/>
      <c r="DKD217" s="2"/>
      <c r="DKE217" s="2"/>
      <c r="DKF217" s="2"/>
      <c r="DKG217" s="2"/>
      <c r="DKH217" s="2"/>
      <c r="DKI217" s="2"/>
      <c r="DKJ217" s="2"/>
      <c r="DKK217" s="2"/>
      <c r="DKL217" s="2"/>
      <c r="DKM217" s="2"/>
      <c r="DKN217" s="2"/>
      <c r="DKO217" s="2"/>
      <c r="DKP217" s="2"/>
      <c r="DKQ217" s="2"/>
      <c r="DKR217" s="2"/>
      <c r="DKS217" s="2"/>
      <c r="DKT217" s="2"/>
      <c r="DKU217" s="2"/>
      <c r="DKV217" s="2"/>
      <c r="DKW217" s="2"/>
      <c r="DKX217" s="2"/>
      <c r="DKY217" s="2"/>
      <c r="DKZ217" s="2"/>
      <c r="DLA217" s="2"/>
      <c r="DLB217" s="2"/>
      <c r="DLC217" s="2"/>
      <c r="DLD217" s="2"/>
      <c r="DLE217" s="2"/>
      <c r="DLF217" s="2"/>
      <c r="DLG217" s="2"/>
      <c r="DLH217" s="2"/>
      <c r="DLI217" s="2"/>
      <c r="DLJ217" s="2"/>
      <c r="DLK217" s="2"/>
      <c r="DLL217" s="2"/>
      <c r="DLM217" s="2"/>
      <c r="DLN217" s="2"/>
      <c r="DLO217" s="2"/>
      <c r="DLP217" s="2"/>
      <c r="DLQ217" s="2"/>
      <c r="DLR217" s="2"/>
      <c r="DLS217" s="2"/>
      <c r="DLT217" s="2"/>
      <c r="DLU217" s="2"/>
      <c r="DLV217" s="2"/>
      <c r="DLW217" s="2"/>
      <c r="DLX217" s="2"/>
      <c r="DLY217" s="2"/>
      <c r="DLZ217" s="2"/>
      <c r="DMA217" s="2"/>
      <c r="DMB217" s="2"/>
      <c r="DMC217" s="2"/>
      <c r="DMD217" s="2"/>
      <c r="DME217" s="2"/>
      <c r="DMF217" s="2"/>
      <c r="DMG217" s="2"/>
      <c r="DMH217" s="2"/>
      <c r="DMI217" s="2"/>
      <c r="DMJ217" s="2"/>
      <c r="DMK217" s="2"/>
      <c r="DML217" s="2"/>
      <c r="DMM217" s="2"/>
      <c r="DMN217" s="2"/>
      <c r="DMO217" s="2"/>
      <c r="DMP217" s="2"/>
      <c r="DMQ217" s="2"/>
      <c r="DMR217" s="2"/>
      <c r="DMS217" s="2"/>
      <c r="DMT217" s="2"/>
      <c r="DMU217" s="2"/>
      <c r="DMV217" s="2"/>
      <c r="DMW217" s="2"/>
      <c r="DMX217" s="2"/>
      <c r="DMY217" s="2"/>
      <c r="DMZ217" s="2"/>
      <c r="DNA217" s="2"/>
      <c r="DNB217" s="2"/>
      <c r="DNC217" s="2"/>
      <c r="DND217" s="2"/>
      <c r="DNE217" s="2"/>
      <c r="DNF217" s="2"/>
      <c r="DNG217" s="2"/>
      <c r="DNH217" s="2"/>
      <c r="DNI217" s="2"/>
      <c r="DNJ217" s="2"/>
      <c r="DNK217" s="2"/>
      <c r="DNL217" s="2"/>
      <c r="DNM217" s="2"/>
      <c r="DNN217" s="2"/>
      <c r="DNO217" s="2"/>
      <c r="DNP217" s="2"/>
      <c r="DNQ217" s="2"/>
      <c r="DNR217" s="2"/>
      <c r="DNS217" s="2"/>
      <c r="DNT217" s="2"/>
      <c r="DNU217" s="2"/>
      <c r="DNV217" s="2"/>
      <c r="DNW217" s="2"/>
      <c r="DNX217" s="2"/>
      <c r="DNY217" s="2"/>
      <c r="DNZ217" s="2"/>
      <c r="DOA217" s="2"/>
      <c r="DOB217" s="2"/>
      <c r="DOC217" s="2"/>
      <c r="DOD217" s="2"/>
      <c r="DOE217" s="2"/>
      <c r="DOF217" s="2"/>
      <c r="DOG217" s="2"/>
      <c r="DOH217" s="2"/>
      <c r="DOI217" s="2"/>
      <c r="DOJ217" s="2"/>
      <c r="DOK217" s="2"/>
      <c r="DOL217" s="2"/>
      <c r="DOM217" s="2"/>
      <c r="DON217" s="2"/>
      <c r="DOO217" s="2"/>
      <c r="DOP217" s="2"/>
      <c r="DOQ217" s="2"/>
      <c r="DOR217" s="2"/>
      <c r="DOS217" s="2"/>
      <c r="DOT217" s="2"/>
      <c r="DOU217" s="2"/>
      <c r="DOV217" s="2"/>
      <c r="DOW217" s="2"/>
      <c r="DOX217" s="2"/>
      <c r="DOY217" s="2"/>
      <c r="DOZ217" s="2"/>
      <c r="DPA217" s="2"/>
      <c r="DPB217" s="2"/>
      <c r="DPC217" s="2"/>
      <c r="DPD217" s="2"/>
      <c r="DPE217" s="2"/>
      <c r="DPF217" s="2"/>
      <c r="DPG217" s="2"/>
      <c r="DPH217" s="2"/>
      <c r="DPI217" s="2"/>
      <c r="DPJ217" s="2"/>
      <c r="DPK217" s="2"/>
      <c r="DPL217" s="2"/>
      <c r="DPM217" s="2"/>
      <c r="DPN217" s="2"/>
      <c r="DPO217" s="2"/>
      <c r="DPP217" s="2"/>
      <c r="DPQ217" s="2"/>
      <c r="DPR217" s="2"/>
      <c r="DPS217" s="2"/>
      <c r="DPT217" s="2"/>
      <c r="DPU217" s="2"/>
      <c r="DPV217" s="2"/>
      <c r="DPW217" s="2"/>
      <c r="DPX217" s="2"/>
      <c r="DPY217" s="2"/>
      <c r="DPZ217" s="2"/>
      <c r="DQA217" s="2"/>
      <c r="DQB217" s="2"/>
      <c r="DQC217" s="2"/>
      <c r="DQD217" s="2"/>
      <c r="DQE217" s="2"/>
      <c r="DQF217" s="2"/>
      <c r="DQG217" s="2"/>
      <c r="DQH217" s="2"/>
      <c r="DQI217" s="2"/>
      <c r="DQJ217" s="2"/>
      <c r="DQK217" s="2"/>
      <c r="DQL217" s="2"/>
      <c r="DQM217" s="2"/>
      <c r="DQN217" s="2"/>
      <c r="DQO217" s="2"/>
      <c r="DQP217" s="2"/>
      <c r="DQQ217" s="2"/>
      <c r="DQR217" s="2"/>
      <c r="DQS217" s="2"/>
      <c r="DQT217" s="2"/>
      <c r="DQU217" s="2"/>
      <c r="DQV217" s="2"/>
      <c r="DQW217" s="2"/>
      <c r="DQX217" s="2"/>
      <c r="DQY217" s="2"/>
      <c r="DQZ217" s="2"/>
      <c r="DRA217" s="2"/>
      <c r="DRB217" s="2"/>
      <c r="DRC217" s="2"/>
      <c r="DRD217" s="2"/>
      <c r="DRE217" s="2"/>
      <c r="DRF217" s="2"/>
      <c r="DRG217" s="2"/>
      <c r="DRH217" s="2"/>
      <c r="DRI217" s="2"/>
      <c r="DRJ217" s="2"/>
      <c r="DRK217" s="2"/>
      <c r="DRL217" s="2"/>
      <c r="DRM217" s="2"/>
      <c r="DRN217" s="2"/>
      <c r="DRO217" s="2"/>
      <c r="DRP217" s="2"/>
      <c r="DRQ217" s="2"/>
      <c r="DRR217" s="2"/>
      <c r="DRS217" s="2"/>
      <c r="DRT217" s="2"/>
      <c r="DRU217" s="2"/>
      <c r="DRV217" s="2"/>
      <c r="DRW217" s="2"/>
      <c r="DRX217" s="2"/>
      <c r="DRY217" s="2"/>
      <c r="DRZ217" s="2"/>
      <c r="DSA217" s="2"/>
      <c r="DSB217" s="2"/>
      <c r="DSC217" s="2"/>
      <c r="DSD217" s="2"/>
      <c r="DSE217" s="2"/>
      <c r="DSF217" s="2"/>
      <c r="DSG217" s="2"/>
      <c r="DSH217" s="2"/>
      <c r="DSI217" s="2"/>
      <c r="DSJ217" s="2"/>
      <c r="DSK217" s="2"/>
      <c r="DSL217" s="2"/>
      <c r="DSM217" s="2"/>
      <c r="DSN217" s="2"/>
      <c r="DSO217" s="2"/>
      <c r="DSP217" s="2"/>
      <c r="DSQ217" s="2"/>
      <c r="DSR217" s="2"/>
      <c r="DSS217" s="2"/>
      <c r="DST217" s="2"/>
      <c r="DSU217" s="2"/>
      <c r="DSV217" s="2"/>
      <c r="DSW217" s="2"/>
      <c r="DSX217" s="2"/>
      <c r="DSY217" s="2"/>
      <c r="DSZ217" s="2"/>
      <c r="DTA217" s="2"/>
      <c r="DTB217" s="2"/>
      <c r="DTC217" s="2"/>
      <c r="DTD217" s="2"/>
      <c r="DTE217" s="2"/>
      <c r="DTF217" s="2"/>
      <c r="DTG217" s="2"/>
      <c r="DTH217" s="2"/>
      <c r="DTI217" s="2"/>
      <c r="DTJ217" s="2"/>
      <c r="DTK217" s="2"/>
      <c r="DTL217" s="2"/>
      <c r="DTM217" s="2"/>
      <c r="DTN217" s="2"/>
      <c r="DTO217" s="2"/>
      <c r="DTP217" s="2"/>
      <c r="DTQ217" s="2"/>
      <c r="DTR217" s="2"/>
      <c r="DTS217" s="2"/>
      <c r="DTT217" s="2"/>
      <c r="DTU217" s="2"/>
      <c r="DTV217" s="2"/>
      <c r="DTW217" s="2"/>
      <c r="DTX217" s="2"/>
      <c r="DTY217" s="2"/>
      <c r="DTZ217" s="2"/>
      <c r="DUA217" s="2"/>
      <c r="DUB217" s="2"/>
      <c r="DUC217" s="2"/>
      <c r="DUD217" s="2"/>
      <c r="DUE217" s="2"/>
      <c r="DUF217" s="2"/>
      <c r="DUG217" s="2"/>
      <c r="DUH217" s="2"/>
      <c r="DUI217" s="2"/>
      <c r="DUJ217" s="2"/>
      <c r="DUK217" s="2"/>
      <c r="DUL217" s="2"/>
      <c r="DUM217" s="2"/>
      <c r="DUN217" s="2"/>
      <c r="DUO217" s="2"/>
      <c r="DUP217" s="2"/>
      <c r="DUQ217" s="2"/>
      <c r="DUR217" s="2"/>
      <c r="DUS217" s="2"/>
      <c r="DUT217" s="2"/>
      <c r="DUU217" s="2"/>
      <c r="DUV217" s="2"/>
      <c r="DUW217" s="2"/>
      <c r="DUX217" s="2"/>
      <c r="DUY217" s="2"/>
      <c r="DUZ217" s="2"/>
      <c r="DVA217" s="2"/>
      <c r="DVB217" s="2"/>
      <c r="DVC217" s="2"/>
      <c r="DVD217" s="2"/>
      <c r="DVE217" s="2"/>
      <c r="DVF217" s="2"/>
      <c r="DVG217" s="2"/>
      <c r="DVH217" s="2"/>
      <c r="DVI217" s="2"/>
      <c r="DVJ217" s="2"/>
      <c r="DVK217" s="2"/>
      <c r="DVL217" s="2"/>
      <c r="DVM217" s="2"/>
      <c r="DVN217" s="2"/>
      <c r="DVO217" s="2"/>
      <c r="DVP217" s="2"/>
      <c r="DVQ217" s="2"/>
      <c r="DVR217" s="2"/>
      <c r="DVS217" s="2"/>
      <c r="DVT217" s="2"/>
      <c r="DVU217" s="2"/>
      <c r="DVV217" s="2"/>
      <c r="DVW217" s="2"/>
      <c r="DVX217" s="2"/>
      <c r="DVY217" s="2"/>
      <c r="DVZ217" s="2"/>
      <c r="DWA217" s="2"/>
      <c r="DWB217" s="2"/>
      <c r="DWC217" s="2"/>
      <c r="DWD217" s="2"/>
      <c r="DWE217" s="2"/>
      <c r="DWF217" s="2"/>
      <c r="DWG217" s="2"/>
      <c r="DWH217" s="2"/>
      <c r="DWI217" s="2"/>
      <c r="DWJ217" s="2"/>
      <c r="DWK217" s="2"/>
      <c r="DWL217" s="2"/>
      <c r="DWM217" s="2"/>
      <c r="DWN217" s="2"/>
      <c r="DWO217" s="2"/>
      <c r="DWP217" s="2"/>
      <c r="DWQ217" s="2"/>
      <c r="DWR217" s="2"/>
      <c r="DWS217" s="2"/>
      <c r="DWT217" s="2"/>
      <c r="DWU217" s="2"/>
      <c r="DWV217" s="2"/>
      <c r="DWW217" s="2"/>
      <c r="DWX217" s="2"/>
      <c r="DWY217" s="2"/>
      <c r="DWZ217" s="2"/>
      <c r="DXA217" s="2"/>
      <c r="DXB217" s="2"/>
      <c r="DXC217" s="2"/>
      <c r="DXD217" s="2"/>
      <c r="DXE217" s="2"/>
      <c r="DXF217" s="2"/>
      <c r="DXG217" s="2"/>
      <c r="DXH217" s="2"/>
      <c r="DXI217" s="2"/>
      <c r="DXJ217" s="2"/>
      <c r="DXK217" s="2"/>
      <c r="DXL217" s="2"/>
      <c r="DXM217" s="2"/>
      <c r="DXN217" s="2"/>
      <c r="DXO217" s="2"/>
      <c r="DXP217" s="2"/>
      <c r="DXQ217" s="2"/>
      <c r="DXR217" s="2"/>
      <c r="DXS217" s="2"/>
      <c r="DXT217" s="2"/>
      <c r="DXU217" s="2"/>
      <c r="DXV217" s="2"/>
      <c r="DXW217" s="2"/>
      <c r="DXX217" s="2"/>
      <c r="DXY217" s="2"/>
      <c r="DXZ217" s="2"/>
      <c r="DYA217" s="2"/>
      <c r="DYB217" s="2"/>
      <c r="DYC217" s="2"/>
      <c r="DYD217" s="2"/>
      <c r="DYE217" s="2"/>
      <c r="DYF217" s="2"/>
      <c r="DYG217" s="2"/>
      <c r="DYH217" s="2"/>
      <c r="DYI217" s="2"/>
      <c r="DYJ217" s="2"/>
      <c r="DYK217" s="2"/>
      <c r="DYL217" s="2"/>
      <c r="DYM217" s="2"/>
      <c r="DYN217" s="2"/>
      <c r="DYO217" s="2"/>
      <c r="DYP217" s="2"/>
      <c r="DYQ217" s="2"/>
      <c r="DYR217" s="2"/>
      <c r="DYS217" s="2"/>
      <c r="DYT217" s="2"/>
      <c r="DYU217" s="2"/>
      <c r="DYV217" s="2"/>
      <c r="DYW217" s="2"/>
      <c r="DYX217" s="2"/>
      <c r="DYY217" s="2"/>
      <c r="DYZ217" s="2"/>
      <c r="DZA217" s="2"/>
      <c r="DZB217" s="2"/>
      <c r="DZC217" s="2"/>
      <c r="DZD217" s="2"/>
      <c r="DZE217" s="2"/>
      <c r="DZF217" s="2"/>
      <c r="DZG217" s="2"/>
      <c r="DZH217" s="2"/>
      <c r="DZI217" s="2"/>
      <c r="DZJ217" s="2"/>
      <c r="DZK217" s="2"/>
      <c r="DZL217" s="2"/>
      <c r="DZM217" s="2"/>
      <c r="DZN217" s="2"/>
      <c r="DZO217" s="2"/>
      <c r="DZP217" s="2"/>
      <c r="DZQ217" s="2"/>
      <c r="DZR217" s="2"/>
      <c r="DZS217" s="2"/>
      <c r="DZT217" s="2"/>
      <c r="DZU217" s="2"/>
      <c r="DZV217" s="2"/>
      <c r="DZW217" s="2"/>
      <c r="DZX217" s="2"/>
      <c r="DZY217" s="2"/>
      <c r="DZZ217" s="2"/>
      <c r="EAA217" s="2"/>
      <c r="EAB217" s="2"/>
      <c r="EAC217" s="2"/>
      <c r="EAD217" s="2"/>
      <c r="EAE217" s="2"/>
      <c r="EAF217" s="2"/>
      <c r="EAG217" s="2"/>
      <c r="EAH217" s="2"/>
      <c r="EAI217" s="2"/>
      <c r="EAJ217" s="2"/>
      <c r="EAK217" s="2"/>
      <c r="EAL217" s="2"/>
      <c r="EAM217" s="2"/>
      <c r="EAN217" s="2"/>
      <c r="EAO217" s="2"/>
      <c r="EAP217" s="2"/>
      <c r="EAQ217" s="2"/>
      <c r="EAR217" s="2"/>
      <c r="EAS217" s="2"/>
      <c r="EAT217" s="2"/>
      <c r="EAU217" s="2"/>
      <c r="EAV217" s="2"/>
      <c r="EAW217" s="2"/>
      <c r="EAX217" s="2"/>
      <c r="EAY217" s="2"/>
      <c r="EAZ217" s="2"/>
      <c r="EBA217" s="2"/>
      <c r="EBB217" s="2"/>
      <c r="EBC217" s="2"/>
      <c r="EBD217" s="2"/>
      <c r="EBE217" s="2"/>
      <c r="EBF217" s="2"/>
      <c r="EBG217" s="2"/>
      <c r="EBH217" s="2"/>
      <c r="EBI217" s="2"/>
      <c r="EBJ217" s="2"/>
      <c r="EBK217" s="2"/>
      <c r="EBL217" s="2"/>
      <c r="EBM217" s="2"/>
      <c r="EBN217" s="2"/>
      <c r="EBO217" s="2"/>
      <c r="EBP217" s="2"/>
      <c r="EBQ217" s="2"/>
      <c r="EBR217" s="2"/>
      <c r="EBS217" s="2"/>
      <c r="EBT217" s="2"/>
      <c r="EBU217" s="2"/>
      <c r="EBV217" s="2"/>
      <c r="EBW217" s="2"/>
      <c r="EBX217" s="2"/>
      <c r="EBY217" s="2"/>
      <c r="EBZ217" s="2"/>
      <c r="ECA217" s="2"/>
      <c r="ECB217" s="2"/>
      <c r="ECC217" s="2"/>
      <c r="ECD217" s="2"/>
      <c r="ECE217" s="2"/>
      <c r="ECF217" s="2"/>
      <c r="ECG217" s="2"/>
      <c r="ECH217" s="2"/>
      <c r="ECI217" s="2"/>
      <c r="ECJ217" s="2"/>
      <c r="ECK217" s="2"/>
      <c r="ECL217" s="2"/>
      <c r="ECM217" s="2"/>
      <c r="ECN217" s="2"/>
      <c r="ECO217" s="2"/>
      <c r="ECP217" s="2"/>
      <c r="ECQ217" s="2"/>
      <c r="ECR217" s="2"/>
      <c r="ECS217" s="2"/>
      <c r="ECT217" s="2"/>
      <c r="ECU217" s="2"/>
      <c r="ECV217" s="2"/>
      <c r="ECW217" s="2"/>
      <c r="ECX217" s="2"/>
      <c r="ECY217" s="2"/>
      <c r="ECZ217" s="2"/>
      <c r="EDA217" s="2"/>
      <c r="EDB217" s="2"/>
      <c r="EDC217" s="2"/>
      <c r="EDD217" s="2"/>
      <c r="EDE217" s="2"/>
      <c r="EDF217" s="2"/>
      <c r="EDG217" s="2"/>
      <c r="EDH217" s="2"/>
      <c r="EDI217" s="2"/>
      <c r="EDJ217" s="2"/>
      <c r="EDK217" s="2"/>
      <c r="EDL217" s="2"/>
      <c r="EDM217" s="2"/>
      <c r="EDN217" s="2"/>
      <c r="EDO217" s="2"/>
      <c r="EDP217" s="2"/>
      <c r="EDQ217" s="2"/>
      <c r="EDR217" s="2"/>
      <c r="EDS217" s="2"/>
      <c r="EDT217" s="2"/>
      <c r="EDU217" s="2"/>
      <c r="EDV217" s="2"/>
      <c r="EDW217" s="2"/>
      <c r="EDX217" s="2"/>
      <c r="EDY217" s="2"/>
      <c r="EDZ217" s="2"/>
      <c r="EEA217" s="2"/>
      <c r="EEB217" s="2"/>
      <c r="EEC217" s="2"/>
      <c r="EED217" s="2"/>
      <c r="EEE217" s="2"/>
      <c r="EEF217" s="2"/>
      <c r="EEG217" s="2"/>
      <c r="EEH217" s="2"/>
      <c r="EEI217" s="2"/>
      <c r="EEJ217" s="2"/>
      <c r="EEK217" s="2"/>
      <c r="EEL217" s="2"/>
      <c r="EEM217" s="2"/>
      <c r="EEN217" s="2"/>
      <c r="EEO217" s="2"/>
      <c r="EEP217" s="2"/>
      <c r="EEQ217" s="2"/>
      <c r="EER217" s="2"/>
      <c r="EES217" s="2"/>
      <c r="EET217" s="2"/>
      <c r="EEU217" s="2"/>
      <c r="EEV217" s="2"/>
      <c r="EEW217" s="2"/>
      <c r="EEX217" s="2"/>
      <c r="EEY217" s="2"/>
      <c r="EEZ217" s="2"/>
      <c r="EFA217" s="2"/>
      <c r="EFB217" s="2"/>
      <c r="EFC217" s="2"/>
      <c r="EFD217" s="2"/>
      <c r="EFE217" s="2"/>
      <c r="EFF217" s="2"/>
      <c r="EFG217" s="2"/>
      <c r="EFH217" s="2"/>
      <c r="EFI217" s="2"/>
      <c r="EFJ217" s="2"/>
      <c r="EFK217" s="2"/>
      <c r="EFL217" s="2"/>
      <c r="EFM217" s="2"/>
      <c r="EFN217" s="2"/>
      <c r="EFO217" s="2"/>
      <c r="EFP217" s="2"/>
      <c r="EFQ217" s="2"/>
      <c r="EFR217" s="2"/>
      <c r="EFS217" s="2"/>
      <c r="EFT217" s="2"/>
      <c r="EFU217" s="2"/>
      <c r="EFV217" s="2"/>
      <c r="EFW217" s="2"/>
      <c r="EFX217" s="2"/>
      <c r="EFY217" s="2"/>
      <c r="EFZ217" s="2"/>
      <c r="EGA217" s="2"/>
      <c r="EGB217" s="2"/>
      <c r="EGC217" s="2"/>
      <c r="EGD217" s="2"/>
      <c r="EGE217" s="2"/>
      <c r="EGF217" s="2"/>
      <c r="EGG217" s="2"/>
      <c r="EGH217" s="2"/>
      <c r="EGI217" s="2"/>
      <c r="EGJ217" s="2"/>
      <c r="EGK217" s="2"/>
      <c r="EGL217" s="2"/>
      <c r="EGM217" s="2"/>
      <c r="EGN217" s="2"/>
      <c r="EGO217" s="2"/>
      <c r="EGP217" s="2"/>
      <c r="EGQ217" s="2"/>
      <c r="EGR217" s="2"/>
      <c r="EGS217" s="2"/>
      <c r="EGT217" s="2"/>
      <c r="EGU217" s="2"/>
      <c r="EGV217" s="2"/>
      <c r="EGW217" s="2"/>
      <c r="EGX217" s="2"/>
      <c r="EGY217" s="2"/>
      <c r="EGZ217" s="2"/>
      <c r="EHA217" s="2"/>
      <c r="EHB217" s="2"/>
      <c r="EHC217" s="2"/>
      <c r="EHD217" s="2"/>
      <c r="EHE217" s="2"/>
      <c r="EHF217" s="2"/>
      <c r="EHG217" s="2"/>
      <c r="EHH217" s="2"/>
      <c r="EHI217" s="2"/>
      <c r="EHJ217" s="2"/>
      <c r="EHK217" s="2"/>
      <c r="EHL217" s="2"/>
      <c r="EHM217" s="2"/>
      <c r="EHN217" s="2"/>
      <c r="EHO217" s="2"/>
      <c r="EHP217" s="2"/>
      <c r="EHQ217" s="2"/>
      <c r="EHR217" s="2"/>
      <c r="EHS217" s="2"/>
      <c r="EHT217" s="2"/>
      <c r="EHU217" s="2"/>
      <c r="EHV217" s="2"/>
      <c r="EHW217" s="2"/>
      <c r="EHX217" s="2"/>
      <c r="EHY217" s="2"/>
      <c r="EHZ217" s="2"/>
      <c r="EIA217" s="2"/>
      <c r="EIB217" s="2"/>
      <c r="EIC217" s="2"/>
      <c r="EID217" s="2"/>
      <c r="EIE217" s="2"/>
      <c r="EIF217" s="2"/>
      <c r="EIG217" s="2"/>
      <c r="EIH217" s="2"/>
      <c r="EII217" s="2"/>
      <c r="EIJ217" s="2"/>
      <c r="EIK217" s="2"/>
      <c r="EIL217" s="2"/>
      <c r="EIM217" s="2"/>
      <c r="EIN217" s="2"/>
      <c r="EIO217" s="2"/>
      <c r="EIP217" s="2"/>
      <c r="EIQ217" s="2"/>
      <c r="EIR217" s="2"/>
      <c r="EIS217" s="2"/>
      <c r="EIT217" s="2"/>
      <c r="EIU217" s="2"/>
      <c r="EIV217" s="2"/>
      <c r="EIW217" s="2"/>
      <c r="EIX217" s="2"/>
      <c r="EIY217" s="2"/>
      <c r="EIZ217" s="2"/>
      <c r="EJA217" s="2"/>
      <c r="EJB217" s="2"/>
      <c r="EJC217" s="2"/>
      <c r="EJD217" s="2"/>
      <c r="EJE217" s="2"/>
      <c r="EJF217" s="2"/>
      <c r="EJG217" s="2"/>
      <c r="EJH217" s="2"/>
      <c r="EJI217" s="2"/>
      <c r="EJJ217" s="2"/>
      <c r="EJK217" s="2"/>
      <c r="EJL217" s="2"/>
      <c r="EJM217" s="2"/>
      <c r="EJN217" s="2"/>
      <c r="EJO217" s="2"/>
      <c r="EJP217" s="2"/>
      <c r="EJQ217" s="2"/>
      <c r="EJR217" s="2"/>
      <c r="EJS217" s="2"/>
      <c r="EJT217" s="2"/>
      <c r="EJU217" s="2"/>
      <c r="EJV217" s="2"/>
      <c r="EJW217" s="2"/>
      <c r="EJX217" s="2"/>
      <c r="EJY217" s="2"/>
      <c r="EJZ217" s="2"/>
      <c r="EKA217" s="2"/>
      <c r="EKB217" s="2"/>
      <c r="EKC217" s="2"/>
      <c r="EKD217" s="2"/>
      <c r="EKE217" s="2"/>
      <c r="EKF217" s="2"/>
      <c r="EKG217" s="2"/>
      <c r="EKH217" s="2"/>
      <c r="EKI217" s="2"/>
      <c r="EKJ217" s="2"/>
      <c r="EKK217" s="2"/>
      <c r="EKL217" s="2"/>
      <c r="EKM217" s="2"/>
      <c r="EKN217" s="2"/>
      <c r="EKO217" s="2"/>
      <c r="EKP217" s="2"/>
      <c r="EKQ217" s="2"/>
      <c r="EKR217" s="2"/>
      <c r="EKS217" s="2"/>
      <c r="EKT217" s="2"/>
      <c r="EKU217" s="2"/>
      <c r="EKV217" s="2"/>
      <c r="EKW217" s="2"/>
      <c r="EKX217" s="2"/>
      <c r="EKY217" s="2"/>
      <c r="EKZ217" s="2"/>
      <c r="ELA217" s="2"/>
      <c r="ELB217" s="2"/>
      <c r="ELC217" s="2"/>
      <c r="ELD217" s="2"/>
      <c r="ELE217" s="2"/>
      <c r="ELF217" s="2"/>
      <c r="ELG217" s="2"/>
      <c r="ELH217" s="2"/>
      <c r="ELI217" s="2"/>
      <c r="ELJ217" s="2"/>
      <c r="ELK217" s="2"/>
      <c r="ELL217" s="2"/>
      <c r="ELM217" s="2"/>
      <c r="ELN217" s="2"/>
      <c r="ELO217" s="2"/>
      <c r="ELP217" s="2"/>
      <c r="ELQ217" s="2"/>
      <c r="ELR217" s="2"/>
      <c r="ELS217" s="2"/>
      <c r="ELT217" s="2"/>
      <c r="ELU217" s="2"/>
      <c r="ELV217" s="2"/>
      <c r="ELW217" s="2"/>
      <c r="ELX217" s="2"/>
      <c r="ELY217" s="2"/>
      <c r="ELZ217" s="2"/>
      <c r="EMA217" s="2"/>
      <c r="EMB217" s="2"/>
      <c r="EMC217" s="2"/>
      <c r="EMD217" s="2"/>
      <c r="EME217" s="2"/>
      <c r="EMF217" s="2"/>
      <c r="EMG217" s="2"/>
      <c r="EMH217" s="2"/>
      <c r="EMI217" s="2"/>
      <c r="EMJ217" s="2"/>
      <c r="EMK217" s="2"/>
      <c r="EML217" s="2"/>
      <c r="EMM217" s="2"/>
      <c r="EMN217" s="2"/>
      <c r="EMO217" s="2"/>
      <c r="EMP217" s="2"/>
      <c r="EMQ217" s="2"/>
      <c r="EMR217" s="2"/>
      <c r="EMS217" s="2"/>
      <c r="EMT217" s="2"/>
      <c r="EMU217" s="2"/>
      <c r="EMV217" s="2"/>
      <c r="EMW217" s="2"/>
      <c r="EMX217" s="2"/>
      <c r="EMY217" s="2"/>
      <c r="EMZ217" s="2"/>
      <c r="ENA217" s="2"/>
      <c r="ENB217" s="2"/>
      <c r="ENC217" s="2"/>
      <c r="END217" s="2"/>
      <c r="ENE217" s="2"/>
      <c r="ENF217" s="2"/>
      <c r="ENG217" s="2"/>
      <c r="ENH217" s="2"/>
      <c r="ENI217" s="2"/>
      <c r="ENJ217" s="2"/>
      <c r="ENK217" s="2"/>
      <c r="ENL217" s="2"/>
      <c r="ENM217" s="2"/>
      <c r="ENN217" s="2"/>
      <c r="ENO217" s="2"/>
      <c r="ENP217" s="2"/>
      <c r="ENQ217" s="2"/>
      <c r="ENR217" s="2"/>
      <c r="ENS217" s="2"/>
      <c r="ENT217" s="2"/>
      <c r="ENU217" s="2"/>
      <c r="ENV217" s="2"/>
      <c r="ENW217" s="2"/>
      <c r="ENX217" s="2"/>
      <c r="ENY217" s="2"/>
      <c r="ENZ217" s="2"/>
      <c r="EOA217" s="2"/>
      <c r="EOB217" s="2"/>
      <c r="EOC217" s="2"/>
      <c r="EOD217" s="2"/>
      <c r="EOE217" s="2"/>
      <c r="EOF217" s="2"/>
      <c r="EOG217" s="2"/>
      <c r="EOH217" s="2"/>
      <c r="EOI217" s="2"/>
      <c r="EOJ217" s="2"/>
      <c r="EOK217" s="2"/>
      <c r="EOL217" s="2"/>
      <c r="EOM217" s="2"/>
      <c r="EON217" s="2"/>
      <c r="EOO217" s="2"/>
      <c r="EOP217" s="2"/>
      <c r="EOQ217" s="2"/>
      <c r="EOR217" s="2"/>
      <c r="EOS217" s="2"/>
      <c r="EOT217" s="2"/>
      <c r="EOU217" s="2"/>
      <c r="EOV217" s="2"/>
      <c r="EOW217" s="2"/>
      <c r="EOX217" s="2"/>
      <c r="EOY217" s="2"/>
      <c r="EOZ217" s="2"/>
      <c r="EPA217" s="2"/>
      <c r="EPB217" s="2"/>
      <c r="EPC217" s="2"/>
      <c r="EPD217" s="2"/>
      <c r="EPE217" s="2"/>
      <c r="EPF217" s="2"/>
      <c r="EPG217" s="2"/>
      <c r="EPH217" s="2"/>
      <c r="EPI217" s="2"/>
      <c r="EPJ217" s="2"/>
      <c r="EPK217" s="2"/>
      <c r="EPL217" s="2"/>
      <c r="EPM217" s="2"/>
      <c r="EPN217" s="2"/>
      <c r="EPO217" s="2"/>
      <c r="EPP217" s="2"/>
      <c r="EPQ217" s="2"/>
      <c r="EPR217" s="2"/>
      <c r="EPS217" s="2"/>
      <c r="EPT217" s="2"/>
      <c r="EPU217" s="2"/>
      <c r="EPV217" s="2"/>
      <c r="EPW217" s="2"/>
      <c r="EPX217" s="2"/>
      <c r="EPY217" s="2"/>
      <c r="EPZ217" s="2"/>
      <c r="EQA217" s="2"/>
      <c r="EQB217" s="2"/>
      <c r="EQC217" s="2"/>
      <c r="EQD217" s="2"/>
      <c r="EQE217" s="2"/>
      <c r="EQF217" s="2"/>
      <c r="EQG217" s="2"/>
      <c r="EQH217" s="2"/>
      <c r="EQI217" s="2"/>
      <c r="EQJ217" s="2"/>
      <c r="EQK217" s="2"/>
      <c r="EQL217" s="2"/>
      <c r="EQM217" s="2"/>
      <c r="EQN217" s="2"/>
      <c r="EQO217" s="2"/>
      <c r="EQP217" s="2"/>
      <c r="EQQ217" s="2"/>
      <c r="EQR217" s="2"/>
      <c r="EQS217" s="2"/>
      <c r="EQT217" s="2"/>
      <c r="EQU217" s="2"/>
      <c r="EQV217" s="2"/>
      <c r="EQW217" s="2"/>
      <c r="EQX217" s="2"/>
      <c r="EQY217" s="2"/>
      <c r="EQZ217" s="2"/>
      <c r="ERA217" s="2"/>
      <c r="ERB217" s="2"/>
      <c r="ERC217" s="2"/>
      <c r="ERD217" s="2"/>
      <c r="ERE217" s="2"/>
      <c r="ERF217" s="2"/>
      <c r="ERG217" s="2"/>
      <c r="ERH217" s="2"/>
      <c r="ERI217" s="2"/>
      <c r="ERJ217" s="2"/>
      <c r="ERK217" s="2"/>
      <c r="ERL217" s="2"/>
      <c r="ERM217" s="2"/>
      <c r="ERN217" s="2"/>
      <c r="ERO217" s="2"/>
      <c r="ERP217" s="2"/>
      <c r="ERQ217" s="2"/>
      <c r="ERR217" s="2"/>
      <c r="ERS217" s="2"/>
      <c r="ERT217" s="2"/>
      <c r="ERU217" s="2"/>
      <c r="ERV217" s="2"/>
      <c r="ERW217" s="2"/>
      <c r="ERX217" s="2"/>
      <c r="ERY217" s="2"/>
      <c r="ERZ217" s="2"/>
      <c r="ESA217" s="2"/>
      <c r="ESB217" s="2"/>
      <c r="ESC217" s="2"/>
      <c r="ESD217" s="2"/>
      <c r="ESE217" s="2"/>
      <c r="ESF217" s="2"/>
      <c r="ESG217" s="2"/>
      <c r="ESH217" s="2"/>
      <c r="ESI217" s="2"/>
      <c r="ESJ217" s="2"/>
      <c r="ESK217" s="2"/>
      <c r="ESL217" s="2"/>
      <c r="ESM217" s="2"/>
      <c r="ESN217" s="2"/>
      <c r="ESO217" s="2"/>
      <c r="ESP217" s="2"/>
      <c r="ESQ217" s="2"/>
      <c r="ESR217" s="2"/>
      <c r="ESS217" s="2"/>
      <c r="EST217" s="2"/>
      <c r="ESU217" s="2"/>
      <c r="ESV217" s="2"/>
      <c r="ESW217" s="2"/>
      <c r="ESX217" s="2"/>
      <c r="ESY217" s="2"/>
      <c r="ESZ217" s="2"/>
      <c r="ETA217" s="2"/>
      <c r="ETB217" s="2"/>
      <c r="ETC217" s="2"/>
      <c r="ETD217" s="2"/>
      <c r="ETE217" s="2"/>
      <c r="ETF217" s="2"/>
      <c r="ETG217" s="2"/>
      <c r="ETH217" s="2"/>
      <c r="ETI217" s="2"/>
      <c r="ETJ217" s="2"/>
      <c r="ETK217" s="2"/>
      <c r="ETL217" s="2"/>
      <c r="ETM217" s="2"/>
      <c r="ETN217" s="2"/>
      <c r="ETO217" s="2"/>
      <c r="ETP217" s="2"/>
      <c r="ETQ217" s="2"/>
      <c r="ETR217" s="2"/>
      <c r="ETS217" s="2"/>
      <c r="ETT217" s="2"/>
      <c r="ETU217" s="2"/>
      <c r="ETV217" s="2"/>
      <c r="ETW217" s="2"/>
      <c r="ETX217" s="2"/>
      <c r="ETY217" s="2"/>
      <c r="ETZ217" s="2"/>
      <c r="EUA217" s="2"/>
      <c r="EUB217" s="2"/>
      <c r="EUC217" s="2"/>
      <c r="EUD217" s="2"/>
      <c r="EUE217" s="2"/>
      <c r="EUF217" s="2"/>
      <c r="EUG217" s="2"/>
      <c r="EUH217" s="2"/>
      <c r="EUI217" s="2"/>
      <c r="EUJ217" s="2"/>
      <c r="EUK217" s="2"/>
      <c r="EUL217" s="2"/>
      <c r="EUM217" s="2"/>
      <c r="EUN217" s="2"/>
      <c r="EUO217" s="2"/>
      <c r="EUP217" s="2"/>
      <c r="EUQ217" s="2"/>
      <c r="EUR217" s="2"/>
      <c r="EUS217" s="2"/>
      <c r="EUT217" s="2"/>
      <c r="EUU217" s="2"/>
      <c r="EUV217" s="2"/>
      <c r="EUW217" s="2"/>
      <c r="EUX217" s="2"/>
      <c r="EUY217" s="2"/>
      <c r="EUZ217" s="2"/>
      <c r="EVA217" s="2"/>
      <c r="EVB217" s="2"/>
      <c r="EVC217" s="2"/>
      <c r="EVD217" s="2"/>
      <c r="EVE217" s="2"/>
      <c r="EVF217" s="2"/>
      <c r="EVG217" s="2"/>
      <c r="EVH217" s="2"/>
      <c r="EVI217" s="2"/>
      <c r="EVJ217" s="2"/>
      <c r="EVK217" s="2"/>
      <c r="EVL217" s="2"/>
      <c r="EVM217" s="2"/>
      <c r="EVN217" s="2"/>
      <c r="EVO217" s="2"/>
      <c r="EVP217" s="2"/>
      <c r="EVQ217" s="2"/>
      <c r="EVR217" s="2"/>
      <c r="EVS217" s="2"/>
      <c r="EVT217" s="2"/>
      <c r="EVU217" s="2"/>
      <c r="EVV217" s="2"/>
      <c r="EVW217" s="2"/>
      <c r="EVX217" s="2"/>
      <c r="EVY217" s="2"/>
      <c r="EVZ217" s="2"/>
      <c r="EWA217" s="2"/>
      <c r="EWB217" s="2"/>
      <c r="EWC217" s="2"/>
      <c r="EWD217" s="2"/>
      <c r="EWE217" s="2"/>
      <c r="EWF217" s="2"/>
      <c r="EWG217" s="2"/>
      <c r="EWH217" s="2"/>
      <c r="EWI217" s="2"/>
      <c r="EWJ217" s="2"/>
      <c r="EWK217" s="2"/>
      <c r="EWL217" s="2"/>
      <c r="EWM217" s="2"/>
      <c r="EWN217" s="2"/>
      <c r="EWO217" s="2"/>
      <c r="EWP217" s="2"/>
      <c r="EWQ217" s="2"/>
      <c r="EWR217" s="2"/>
      <c r="EWS217" s="2"/>
      <c r="EWT217" s="2"/>
      <c r="EWU217" s="2"/>
      <c r="EWV217" s="2"/>
      <c r="EWW217" s="2"/>
      <c r="EWX217" s="2"/>
      <c r="EWY217" s="2"/>
      <c r="EWZ217" s="2"/>
      <c r="EXA217" s="2"/>
      <c r="EXB217" s="2"/>
      <c r="EXC217" s="2"/>
      <c r="EXD217" s="2"/>
      <c r="EXE217" s="2"/>
      <c r="EXF217" s="2"/>
      <c r="EXG217" s="2"/>
      <c r="EXH217" s="2"/>
      <c r="EXI217" s="2"/>
      <c r="EXJ217" s="2"/>
      <c r="EXK217" s="2"/>
      <c r="EXL217" s="2"/>
      <c r="EXM217" s="2"/>
      <c r="EXN217" s="2"/>
      <c r="EXO217" s="2"/>
      <c r="EXP217" s="2"/>
      <c r="EXQ217" s="2"/>
      <c r="EXR217" s="2"/>
      <c r="EXS217" s="2"/>
      <c r="EXT217" s="2"/>
      <c r="EXU217" s="2"/>
      <c r="EXV217" s="2"/>
      <c r="EXW217" s="2"/>
      <c r="EXX217" s="2"/>
      <c r="EXY217" s="2"/>
      <c r="EXZ217" s="2"/>
      <c r="EYA217" s="2"/>
      <c r="EYB217" s="2"/>
      <c r="EYC217" s="2"/>
      <c r="EYD217" s="2"/>
      <c r="EYE217" s="2"/>
      <c r="EYF217" s="2"/>
      <c r="EYG217" s="2"/>
      <c r="EYH217" s="2"/>
      <c r="EYI217" s="2"/>
      <c r="EYJ217" s="2"/>
      <c r="EYK217" s="2"/>
      <c r="EYL217" s="2"/>
      <c r="EYM217" s="2"/>
      <c r="EYN217" s="2"/>
      <c r="EYO217" s="2"/>
      <c r="EYP217" s="2"/>
      <c r="EYQ217" s="2"/>
      <c r="EYR217" s="2"/>
      <c r="EYS217" s="2"/>
      <c r="EYT217" s="2"/>
      <c r="EYU217" s="2"/>
      <c r="EYV217" s="2"/>
      <c r="EYW217" s="2"/>
      <c r="EYX217" s="2"/>
      <c r="EYY217" s="2"/>
      <c r="EYZ217" s="2"/>
      <c r="EZA217" s="2"/>
      <c r="EZB217" s="2"/>
      <c r="EZC217" s="2"/>
      <c r="EZD217" s="2"/>
      <c r="EZE217" s="2"/>
      <c r="EZF217" s="2"/>
      <c r="EZG217" s="2"/>
      <c r="EZH217" s="2"/>
      <c r="EZI217" s="2"/>
      <c r="EZJ217" s="2"/>
      <c r="EZK217" s="2"/>
      <c r="EZL217" s="2"/>
      <c r="EZM217" s="2"/>
      <c r="EZN217" s="2"/>
      <c r="EZO217" s="2"/>
      <c r="EZP217" s="2"/>
      <c r="EZQ217" s="2"/>
      <c r="EZR217" s="2"/>
      <c r="EZS217" s="2"/>
      <c r="EZT217" s="2"/>
      <c r="EZU217" s="2"/>
      <c r="EZV217" s="2"/>
      <c r="EZW217" s="2"/>
      <c r="EZX217" s="2"/>
      <c r="EZY217" s="2"/>
      <c r="EZZ217" s="2"/>
      <c r="FAA217" s="2"/>
      <c r="FAB217" s="2"/>
      <c r="FAC217" s="2"/>
      <c r="FAD217" s="2"/>
      <c r="FAE217" s="2"/>
      <c r="FAF217" s="2"/>
      <c r="FAG217" s="2"/>
      <c r="FAH217" s="2"/>
      <c r="FAI217" s="2"/>
      <c r="FAJ217" s="2"/>
      <c r="FAK217" s="2"/>
      <c r="FAL217" s="2"/>
      <c r="FAM217" s="2"/>
      <c r="FAN217" s="2"/>
      <c r="FAO217" s="2"/>
      <c r="FAP217" s="2"/>
      <c r="FAQ217" s="2"/>
      <c r="FAR217" s="2"/>
      <c r="FAS217" s="2"/>
      <c r="FAT217" s="2"/>
      <c r="FAU217" s="2"/>
      <c r="FAV217" s="2"/>
      <c r="FAW217" s="2"/>
      <c r="FAX217" s="2"/>
      <c r="FAY217" s="2"/>
      <c r="FAZ217" s="2"/>
      <c r="FBA217" s="2"/>
      <c r="FBB217" s="2"/>
      <c r="FBC217" s="2"/>
      <c r="FBD217" s="2"/>
      <c r="FBE217" s="2"/>
      <c r="FBF217" s="2"/>
      <c r="FBG217" s="2"/>
      <c r="FBH217" s="2"/>
      <c r="FBI217" s="2"/>
      <c r="FBJ217" s="2"/>
      <c r="FBK217" s="2"/>
      <c r="FBL217" s="2"/>
      <c r="FBM217" s="2"/>
      <c r="FBN217" s="2"/>
      <c r="FBO217" s="2"/>
      <c r="FBP217" s="2"/>
      <c r="FBQ217" s="2"/>
      <c r="FBR217" s="2"/>
      <c r="FBS217" s="2"/>
      <c r="FBT217" s="2"/>
      <c r="FBU217" s="2"/>
      <c r="FBV217" s="2"/>
      <c r="FBW217" s="2"/>
      <c r="FBX217" s="2"/>
      <c r="FBY217" s="2"/>
      <c r="FBZ217" s="2"/>
      <c r="FCA217" s="2"/>
      <c r="FCB217" s="2"/>
      <c r="FCC217" s="2"/>
      <c r="FCD217" s="2"/>
      <c r="FCE217" s="2"/>
      <c r="FCF217" s="2"/>
      <c r="FCG217" s="2"/>
      <c r="FCH217" s="2"/>
      <c r="FCI217" s="2"/>
      <c r="FCJ217" s="2"/>
      <c r="FCK217" s="2"/>
      <c r="FCL217" s="2"/>
      <c r="FCM217" s="2"/>
      <c r="FCN217" s="2"/>
      <c r="FCO217" s="2"/>
      <c r="FCP217" s="2"/>
      <c r="FCQ217" s="2"/>
      <c r="FCR217" s="2"/>
      <c r="FCS217" s="2"/>
      <c r="FCT217" s="2"/>
      <c r="FCU217" s="2"/>
      <c r="FCV217" s="2"/>
      <c r="FCW217" s="2"/>
      <c r="FCX217" s="2"/>
      <c r="FCY217" s="2"/>
      <c r="FCZ217" s="2"/>
      <c r="FDA217" s="2"/>
      <c r="FDB217" s="2"/>
      <c r="FDC217" s="2"/>
      <c r="FDD217" s="2"/>
      <c r="FDE217" s="2"/>
      <c r="FDF217" s="2"/>
      <c r="FDG217" s="2"/>
      <c r="FDH217" s="2"/>
      <c r="FDI217" s="2"/>
      <c r="FDJ217" s="2"/>
      <c r="FDK217" s="2"/>
      <c r="FDL217" s="2"/>
      <c r="FDM217" s="2"/>
      <c r="FDN217" s="2"/>
      <c r="FDO217" s="2"/>
      <c r="FDP217" s="2"/>
      <c r="FDQ217" s="2"/>
      <c r="FDR217" s="2"/>
      <c r="FDS217" s="2"/>
      <c r="FDT217" s="2"/>
      <c r="FDU217" s="2"/>
      <c r="FDV217" s="2"/>
      <c r="FDW217" s="2"/>
      <c r="FDX217" s="2"/>
      <c r="FDY217" s="2"/>
      <c r="FDZ217" s="2"/>
      <c r="FEA217" s="2"/>
      <c r="FEB217" s="2"/>
      <c r="FEC217" s="2"/>
      <c r="FED217" s="2"/>
      <c r="FEE217" s="2"/>
      <c r="FEF217" s="2"/>
      <c r="FEG217" s="2"/>
      <c r="FEH217" s="2"/>
      <c r="FEI217" s="2"/>
      <c r="FEJ217" s="2"/>
      <c r="FEK217" s="2"/>
      <c r="FEL217" s="2"/>
      <c r="FEM217" s="2"/>
      <c r="FEN217" s="2"/>
      <c r="FEO217" s="2"/>
      <c r="FEP217" s="2"/>
      <c r="FEQ217" s="2"/>
      <c r="FER217" s="2"/>
      <c r="FES217" s="2"/>
      <c r="FET217" s="2"/>
      <c r="FEU217" s="2"/>
      <c r="FEV217" s="2"/>
      <c r="FEW217" s="2"/>
      <c r="FEX217" s="2"/>
      <c r="FEY217" s="2"/>
      <c r="FEZ217" s="2"/>
      <c r="FFA217" s="2"/>
      <c r="FFB217" s="2"/>
      <c r="FFC217" s="2"/>
      <c r="FFD217" s="2"/>
      <c r="FFE217" s="2"/>
      <c r="FFF217" s="2"/>
      <c r="FFG217" s="2"/>
      <c r="FFH217" s="2"/>
      <c r="FFI217" s="2"/>
      <c r="FFJ217" s="2"/>
      <c r="FFK217" s="2"/>
      <c r="FFL217" s="2"/>
      <c r="FFM217" s="2"/>
      <c r="FFN217" s="2"/>
      <c r="FFO217" s="2"/>
      <c r="FFP217" s="2"/>
      <c r="FFQ217" s="2"/>
      <c r="FFR217" s="2"/>
      <c r="FFS217" s="2"/>
      <c r="FFT217" s="2"/>
      <c r="FFU217" s="2"/>
      <c r="FFV217" s="2"/>
      <c r="FFW217" s="2"/>
      <c r="FFX217" s="2"/>
      <c r="FFY217" s="2"/>
      <c r="FFZ217" s="2"/>
      <c r="FGA217" s="2"/>
      <c r="FGB217" s="2"/>
      <c r="FGC217" s="2"/>
      <c r="FGD217" s="2"/>
      <c r="FGE217" s="2"/>
      <c r="FGF217" s="2"/>
      <c r="FGG217" s="2"/>
      <c r="FGH217" s="2"/>
      <c r="FGI217" s="2"/>
      <c r="FGJ217" s="2"/>
      <c r="FGK217" s="2"/>
      <c r="FGL217" s="2"/>
      <c r="FGM217" s="2"/>
      <c r="FGN217" s="2"/>
      <c r="FGO217" s="2"/>
      <c r="FGP217" s="2"/>
      <c r="FGQ217" s="2"/>
      <c r="FGR217" s="2"/>
      <c r="FGS217" s="2"/>
      <c r="FGT217" s="2"/>
      <c r="FGU217" s="2"/>
      <c r="FGV217" s="2"/>
      <c r="FGW217" s="2"/>
      <c r="FGX217" s="2"/>
      <c r="FGY217" s="2"/>
      <c r="FGZ217" s="2"/>
      <c r="FHA217" s="2"/>
      <c r="FHB217" s="2"/>
      <c r="FHC217" s="2"/>
      <c r="FHD217" s="2"/>
      <c r="FHE217" s="2"/>
      <c r="FHF217" s="2"/>
      <c r="FHG217" s="2"/>
      <c r="FHH217" s="2"/>
      <c r="FHI217" s="2"/>
      <c r="FHJ217" s="2"/>
      <c r="FHK217" s="2"/>
      <c r="FHL217" s="2"/>
      <c r="FHM217" s="2"/>
      <c r="FHN217" s="2"/>
      <c r="FHO217" s="2"/>
      <c r="FHP217" s="2"/>
      <c r="FHQ217" s="2"/>
      <c r="FHR217" s="2"/>
      <c r="FHS217" s="2"/>
      <c r="FHT217" s="2"/>
      <c r="FHU217" s="2"/>
      <c r="FHV217" s="2"/>
      <c r="FHW217" s="2"/>
      <c r="FHX217" s="2"/>
      <c r="FHY217" s="2"/>
      <c r="FHZ217" s="2"/>
      <c r="FIA217" s="2"/>
      <c r="FIB217" s="2"/>
      <c r="FIC217" s="2"/>
      <c r="FID217" s="2"/>
      <c r="FIE217" s="2"/>
      <c r="FIF217" s="2"/>
      <c r="FIG217" s="2"/>
      <c r="FIH217" s="2"/>
      <c r="FII217" s="2"/>
      <c r="FIJ217" s="2"/>
      <c r="FIK217" s="2"/>
      <c r="FIL217" s="2"/>
      <c r="FIM217" s="2"/>
      <c r="FIN217" s="2"/>
      <c r="FIO217" s="2"/>
      <c r="FIP217" s="2"/>
      <c r="FIQ217" s="2"/>
      <c r="FIR217" s="2"/>
      <c r="FIS217" s="2"/>
      <c r="FIT217" s="2"/>
      <c r="FIU217" s="2"/>
      <c r="FIV217" s="2"/>
      <c r="FIW217" s="2"/>
      <c r="FIX217" s="2"/>
      <c r="FIY217" s="2"/>
      <c r="FIZ217" s="2"/>
      <c r="FJA217" s="2"/>
      <c r="FJB217" s="2"/>
      <c r="FJC217" s="2"/>
      <c r="FJD217" s="2"/>
      <c r="FJE217" s="2"/>
      <c r="FJF217" s="2"/>
      <c r="FJG217" s="2"/>
      <c r="FJH217" s="2"/>
      <c r="FJI217" s="2"/>
      <c r="FJJ217" s="2"/>
      <c r="FJK217" s="2"/>
      <c r="FJL217" s="2"/>
      <c r="FJM217" s="2"/>
      <c r="FJN217" s="2"/>
      <c r="FJO217" s="2"/>
      <c r="FJP217" s="2"/>
      <c r="FJQ217" s="2"/>
      <c r="FJR217" s="2"/>
      <c r="FJS217" s="2"/>
      <c r="FJT217" s="2"/>
      <c r="FJU217" s="2"/>
      <c r="FJV217" s="2"/>
      <c r="FJW217" s="2"/>
      <c r="FJX217" s="2"/>
      <c r="FJY217" s="2"/>
      <c r="FJZ217" s="2"/>
      <c r="FKA217" s="2"/>
      <c r="FKB217" s="2"/>
      <c r="FKC217" s="2"/>
      <c r="FKD217" s="2"/>
      <c r="FKE217" s="2"/>
      <c r="FKF217" s="2"/>
      <c r="FKG217" s="2"/>
      <c r="FKH217" s="2"/>
      <c r="FKI217" s="2"/>
      <c r="FKJ217" s="2"/>
      <c r="FKK217" s="2"/>
      <c r="FKL217" s="2"/>
      <c r="FKM217" s="2"/>
      <c r="FKN217" s="2"/>
      <c r="FKO217" s="2"/>
      <c r="FKP217" s="2"/>
      <c r="FKQ217" s="2"/>
      <c r="FKR217" s="2"/>
      <c r="FKS217" s="2"/>
      <c r="FKT217" s="2"/>
      <c r="FKU217" s="2"/>
      <c r="FKV217" s="2"/>
      <c r="FKW217" s="2"/>
      <c r="FKX217" s="2"/>
      <c r="FKY217" s="2"/>
      <c r="FKZ217" s="2"/>
      <c r="FLA217" s="2"/>
      <c r="FLB217" s="2"/>
      <c r="FLC217" s="2"/>
      <c r="FLD217" s="2"/>
      <c r="FLE217" s="2"/>
      <c r="FLF217" s="2"/>
      <c r="FLG217" s="2"/>
      <c r="FLH217" s="2"/>
      <c r="FLI217" s="2"/>
      <c r="FLJ217" s="2"/>
      <c r="FLK217" s="2"/>
      <c r="FLL217" s="2"/>
      <c r="FLM217" s="2"/>
      <c r="FLN217" s="2"/>
      <c r="FLO217" s="2"/>
      <c r="FLP217" s="2"/>
      <c r="FLQ217" s="2"/>
      <c r="FLR217" s="2"/>
      <c r="FLS217" s="2"/>
      <c r="FLT217" s="2"/>
      <c r="FLU217" s="2"/>
      <c r="FLV217" s="2"/>
      <c r="FLW217" s="2"/>
      <c r="FLX217" s="2"/>
      <c r="FLY217" s="2"/>
      <c r="FLZ217" s="2"/>
      <c r="FMA217" s="2"/>
      <c r="FMB217" s="2"/>
      <c r="FMC217" s="2"/>
      <c r="FMD217" s="2"/>
      <c r="FME217" s="2"/>
      <c r="FMF217" s="2"/>
      <c r="FMG217" s="2"/>
      <c r="FMH217" s="2"/>
      <c r="FMI217" s="2"/>
      <c r="FMJ217" s="2"/>
      <c r="FMK217" s="2"/>
      <c r="FML217" s="2"/>
      <c r="FMM217" s="2"/>
      <c r="FMN217" s="2"/>
      <c r="FMO217" s="2"/>
      <c r="FMP217" s="2"/>
      <c r="FMQ217" s="2"/>
      <c r="FMR217" s="2"/>
      <c r="FMS217" s="2"/>
      <c r="FMT217" s="2"/>
      <c r="FMU217" s="2"/>
      <c r="FMV217" s="2"/>
      <c r="FMW217" s="2"/>
      <c r="FMX217" s="2"/>
      <c r="FMY217" s="2"/>
      <c r="FMZ217" s="2"/>
      <c r="FNA217" s="2"/>
      <c r="FNB217" s="2"/>
      <c r="FNC217" s="2"/>
      <c r="FND217" s="2"/>
      <c r="FNE217" s="2"/>
      <c r="FNF217" s="2"/>
      <c r="FNG217" s="2"/>
      <c r="FNH217" s="2"/>
      <c r="FNI217" s="2"/>
      <c r="FNJ217" s="2"/>
      <c r="FNK217" s="2"/>
      <c r="FNL217" s="2"/>
      <c r="FNM217" s="2"/>
      <c r="FNN217" s="2"/>
      <c r="FNO217" s="2"/>
      <c r="FNP217" s="2"/>
      <c r="FNQ217" s="2"/>
      <c r="FNR217" s="2"/>
      <c r="FNS217" s="2"/>
      <c r="FNT217" s="2"/>
      <c r="FNU217" s="2"/>
      <c r="FNV217" s="2"/>
      <c r="FNW217" s="2"/>
      <c r="FNX217" s="2"/>
      <c r="FNY217" s="2"/>
      <c r="FNZ217" s="2"/>
      <c r="FOA217" s="2"/>
      <c r="FOB217" s="2"/>
      <c r="FOC217" s="2"/>
      <c r="FOD217" s="2"/>
      <c r="FOE217" s="2"/>
      <c r="FOF217" s="2"/>
      <c r="FOG217" s="2"/>
      <c r="FOH217" s="2"/>
      <c r="FOI217" s="2"/>
      <c r="FOJ217" s="2"/>
      <c r="FOK217" s="2"/>
      <c r="FOL217" s="2"/>
      <c r="FOM217" s="2"/>
      <c r="FON217" s="2"/>
      <c r="FOO217" s="2"/>
      <c r="FOP217" s="2"/>
      <c r="FOQ217" s="2"/>
      <c r="FOR217" s="2"/>
      <c r="FOS217" s="2"/>
      <c r="FOT217" s="2"/>
      <c r="FOU217" s="2"/>
      <c r="FOV217" s="2"/>
      <c r="FOW217" s="2"/>
      <c r="FOX217" s="2"/>
      <c r="FOY217" s="2"/>
      <c r="FOZ217" s="2"/>
      <c r="FPA217" s="2"/>
      <c r="FPB217" s="2"/>
      <c r="FPC217" s="2"/>
      <c r="FPD217" s="2"/>
      <c r="FPE217" s="2"/>
      <c r="FPF217" s="2"/>
      <c r="FPG217" s="2"/>
      <c r="FPH217" s="2"/>
      <c r="FPI217" s="2"/>
      <c r="FPJ217" s="2"/>
      <c r="FPK217" s="2"/>
      <c r="FPL217" s="2"/>
      <c r="FPM217" s="2"/>
      <c r="FPN217" s="2"/>
      <c r="FPO217" s="2"/>
      <c r="FPP217" s="2"/>
      <c r="FPQ217" s="2"/>
      <c r="FPR217" s="2"/>
      <c r="FPS217" s="2"/>
      <c r="FPT217" s="2"/>
      <c r="FPU217" s="2"/>
      <c r="FPV217" s="2"/>
      <c r="FPW217" s="2"/>
      <c r="FPX217" s="2"/>
      <c r="FPY217" s="2"/>
      <c r="FPZ217" s="2"/>
      <c r="FQA217" s="2"/>
      <c r="FQB217" s="2"/>
      <c r="FQC217" s="2"/>
      <c r="FQD217" s="2"/>
      <c r="FQE217" s="2"/>
      <c r="FQF217" s="2"/>
      <c r="FQG217" s="2"/>
      <c r="FQH217" s="2"/>
      <c r="FQI217" s="2"/>
      <c r="FQJ217" s="2"/>
      <c r="FQK217" s="2"/>
      <c r="FQL217" s="2"/>
      <c r="FQM217" s="2"/>
      <c r="FQN217" s="2"/>
      <c r="FQO217" s="2"/>
      <c r="FQP217" s="2"/>
      <c r="FQQ217" s="2"/>
      <c r="FQR217" s="2"/>
      <c r="FQS217" s="2"/>
      <c r="FQT217" s="2"/>
      <c r="FQU217" s="2"/>
      <c r="FQV217" s="2"/>
      <c r="FQW217" s="2"/>
      <c r="FQX217" s="2"/>
      <c r="FQY217" s="2"/>
      <c r="FQZ217" s="2"/>
      <c r="FRA217" s="2"/>
      <c r="FRB217" s="2"/>
      <c r="FRC217" s="2"/>
      <c r="FRD217" s="2"/>
      <c r="FRE217" s="2"/>
      <c r="FRF217" s="2"/>
      <c r="FRG217" s="2"/>
      <c r="FRH217" s="2"/>
      <c r="FRI217" s="2"/>
      <c r="FRJ217" s="2"/>
      <c r="FRK217" s="2"/>
      <c r="FRL217" s="2"/>
      <c r="FRM217" s="2"/>
      <c r="FRN217" s="2"/>
      <c r="FRO217" s="2"/>
      <c r="FRP217" s="2"/>
      <c r="FRQ217" s="2"/>
      <c r="FRR217" s="2"/>
      <c r="FRS217" s="2"/>
      <c r="FRT217" s="2"/>
      <c r="FRU217" s="2"/>
      <c r="FRV217" s="2"/>
      <c r="FRW217" s="2"/>
      <c r="FRX217" s="2"/>
      <c r="FRY217" s="2"/>
      <c r="FRZ217" s="2"/>
      <c r="FSA217" s="2"/>
      <c r="FSB217" s="2"/>
      <c r="FSC217" s="2"/>
      <c r="FSD217" s="2"/>
      <c r="FSE217" s="2"/>
      <c r="FSF217" s="2"/>
      <c r="FSG217" s="2"/>
      <c r="FSH217" s="2"/>
      <c r="FSI217" s="2"/>
      <c r="FSJ217" s="2"/>
      <c r="FSK217" s="2"/>
      <c r="FSL217" s="2"/>
      <c r="FSM217" s="2"/>
      <c r="FSN217" s="2"/>
      <c r="FSO217" s="2"/>
      <c r="FSP217" s="2"/>
      <c r="FSQ217" s="2"/>
      <c r="FSR217" s="2"/>
      <c r="FSS217" s="2"/>
      <c r="FST217" s="2"/>
      <c r="FSU217" s="2"/>
      <c r="FSV217" s="2"/>
      <c r="FSW217" s="2"/>
      <c r="FSX217" s="2"/>
      <c r="FSY217" s="2"/>
      <c r="FSZ217" s="2"/>
      <c r="FTA217" s="2"/>
      <c r="FTB217" s="2"/>
      <c r="FTC217" s="2"/>
      <c r="FTD217" s="2"/>
      <c r="FTE217" s="2"/>
      <c r="FTF217" s="2"/>
      <c r="FTG217" s="2"/>
      <c r="FTH217" s="2"/>
      <c r="FTI217" s="2"/>
      <c r="FTJ217" s="2"/>
      <c r="FTK217" s="2"/>
      <c r="FTL217" s="2"/>
      <c r="FTM217" s="2"/>
      <c r="FTN217" s="2"/>
      <c r="FTO217" s="2"/>
      <c r="FTP217" s="2"/>
      <c r="FTQ217" s="2"/>
      <c r="FTR217" s="2"/>
      <c r="FTS217" s="2"/>
      <c r="FTT217" s="2"/>
      <c r="FTU217" s="2"/>
      <c r="FTV217" s="2"/>
      <c r="FTW217" s="2"/>
      <c r="FTX217" s="2"/>
      <c r="FTY217" s="2"/>
      <c r="FTZ217" s="2"/>
      <c r="FUA217" s="2"/>
      <c r="FUB217" s="2"/>
      <c r="FUC217" s="2"/>
      <c r="FUD217" s="2"/>
      <c r="FUE217" s="2"/>
      <c r="FUF217" s="2"/>
      <c r="FUG217" s="2"/>
      <c r="FUH217" s="2"/>
      <c r="FUI217" s="2"/>
      <c r="FUJ217" s="2"/>
      <c r="FUK217" s="2"/>
      <c r="FUL217" s="2"/>
      <c r="FUM217" s="2"/>
      <c r="FUN217" s="2"/>
      <c r="FUO217" s="2"/>
      <c r="FUP217" s="2"/>
      <c r="FUQ217" s="2"/>
      <c r="FUR217" s="2"/>
      <c r="FUS217" s="2"/>
      <c r="FUT217" s="2"/>
      <c r="FUU217" s="2"/>
      <c r="FUV217" s="2"/>
      <c r="FUW217" s="2"/>
      <c r="FUX217" s="2"/>
      <c r="FUY217" s="2"/>
      <c r="FUZ217" s="2"/>
      <c r="FVA217" s="2"/>
      <c r="FVB217" s="2"/>
      <c r="FVC217" s="2"/>
      <c r="FVD217" s="2"/>
      <c r="FVE217" s="2"/>
      <c r="FVF217" s="2"/>
      <c r="FVG217" s="2"/>
      <c r="FVH217" s="2"/>
      <c r="FVI217" s="2"/>
      <c r="FVJ217" s="2"/>
      <c r="FVK217" s="2"/>
      <c r="FVL217" s="2"/>
      <c r="FVM217" s="2"/>
      <c r="FVN217" s="2"/>
      <c r="FVO217" s="2"/>
      <c r="FVP217" s="2"/>
      <c r="FVQ217" s="2"/>
      <c r="FVR217" s="2"/>
      <c r="FVS217" s="2"/>
      <c r="FVT217" s="2"/>
      <c r="FVU217" s="2"/>
      <c r="FVV217" s="2"/>
      <c r="FVW217" s="2"/>
      <c r="FVX217" s="2"/>
      <c r="FVY217" s="2"/>
      <c r="FVZ217" s="2"/>
      <c r="FWA217" s="2"/>
      <c r="FWB217" s="2"/>
      <c r="FWC217" s="2"/>
      <c r="FWD217" s="2"/>
      <c r="FWE217" s="2"/>
      <c r="FWF217" s="2"/>
      <c r="FWG217" s="2"/>
      <c r="FWH217" s="2"/>
      <c r="FWI217" s="2"/>
      <c r="FWJ217" s="2"/>
      <c r="FWK217" s="2"/>
      <c r="FWL217" s="2"/>
      <c r="FWM217" s="2"/>
      <c r="FWN217" s="2"/>
      <c r="FWO217" s="2"/>
      <c r="FWP217" s="2"/>
      <c r="FWQ217" s="2"/>
      <c r="FWR217" s="2"/>
      <c r="FWS217" s="2"/>
      <c r="FWT217" s="2"/>
      <c r="FWU217" s="2"/>
      <c r="FWV217" s="2"/>
      <c r="FWW217" s="2"/>
      <c r="FWX217" s="2"/>
      <c r="FWY217" s="2"/>
      <c r="FWZ217" s="2"/>
      <c r="FXA217" s="2"/>
      <c r="FXB217" s="2"/>
      <c r="FXC217" s="2"/>
      <c r="FXD217" s="2"/>
      <c r="FXE217" s="2"/>
      <c r="FXF217" s="2"/>
      <c r="FXG217" s="2"/>
      <c r="FXH217" s="2"/>
      <c r="FXI217" s="2"/>
      <c r="FXJ217" s="2"/>
      <c r="FXK217" s="2"/>
      <c r="FXL217" s="2"/>
      <c r="FXM217" s="2"/>
      <c r="FXN217" s="2"/>
      <c r="FXO217" s="2"/>
      <c r="FXP217" s="2"/>
      <c r="FXQ217" s="2"/>
      <c r="FXR217" s="2"/>
      <c r="FXS217" s="2"/>
      <c r="FXT217" s="2"/>
      <c r="FXU217" s="2"/>
      <c r="FXV217" s="2"/>
      <c r="FXW217" s="2"/>
      <c r="FXX217" s="2"/>
      <c r="FXY217" s="2"/>
      <c r="FXZ217" s="2"/>
      <c r="FYA217" s="2"/>
      <c r="FYB217" s="2"/>
      <c r="FYC217" s="2"/>
      <c r="FYD217" s="2"/>
      <c r="FYE217" s="2"/>
      <c r="FYF217" s="2"/>
      <c r="FYG217" s="2"/>
      <c r="FYH217" s="2"/>
      <c r="FYI217" s="2"/>
      <c r="FYJ217" s="2"/>
      <c r="FYK217" s="2"/>
      <c r="FYL217" s="2"/>
      <c r="FYM217" s="2"/>
      <c r="FYN217" s="2"/>
      <c r="FYO217" s="2"/>
      <c r="FYP217" s="2"/>
      <c r="FYQ217" s="2"/>
      <c r="FYR217" s="2"/>
      <c r="FYS217" s="2"/>
      <c r="FYT217" s="2"/>
      <c r="FYU217" s="2"/>
      <c r="FYV217" s="2"/>
      <c r="FYW217" s="2"/>
      <c r="FYX217" s="2"/>
      <c r="FYY217" s="2"/>
      <c r="FYZ217" s="2"/>
      <c r="FZA217" s="2"/>
      <c r="FZB217" s="2"/>
      <c r="FZC217" s="2"/>
      <c r="FZD217" s="2"/>
      <c r="FZE217" s="2"/>
      <c r="FZF217" s="2"/>
      <c r="FZG217" s="2"/>
      <c r="FZH217" s="2"/>
      <c r="FZI217" s="2"/>
      <c r="FZJ217" s="2"/>
      <c r="FZK217" s="2"/>
      <c r="FZL217" s="2"/>
      <c r="FZM217" s="2"/>
      <c r="FZN217" s="2"/>
      <c r="FZO217" s="2"/>
      <c r="FZP217" s="2"/>
      <c r="FZQ217" s="2"/>
      <c r="FZR217" s="2"/>
      <c r="FZS217" s="2"/>
      <c r="FZT217" s="2"/>
      <c r="FZU217" s="2"/>
      <c r="FZV217" s="2"/>
      <c r="FZW217" s="2"/>
      <c r="FZX217" s="2"/>
      <c r="FZY217" s="2"/>
      <c r="FZZ217" s="2"/>
      <c r="GAA217" s="2"/>
      <c r="GAB217" s="2"/>
      <c r="GAC217" s="2"/>
      <c r="GAD217" s="2"/>
      <c r="GAE217" s="2"/>
      <c r="GAF217" s="2"/>
      <c r="GAG217" s="2"/>
      <c r="GAH217" s="2"/>
      <c r="GAI217" s="2"/>
      <c r="GAJ217" s="2"/>
      <c r="GAK217" s="2"/>
      <c r="GAL217" s="2"/>
      <c r="GAM217" s="2"/>
      <c r="GAN217" s="2"/>
      <c r="GAO217" s="2"/>
      <c r="GAP217" s="2"/>
      <c r="GAQ217" s="2"/>
      <c r="GAR217" s="2"/>
      <c r="GAS217" s="2"/>
      <c r="GAT217" s="2"/>
      <c r="GAU217" s="2"/>
      <c r="GAV217" s="2"/>
      <c r="GAW217" s="2"/>
      <c r="GAX217" s="2"/>
      <c r="GAY217" s="2"/>
      <c r="GAZ217" s="2"/>
      <c r="GBA217" s="2"/>
      <c r="GBB217" s="2"/>
      <c r="GBC217" s="2"/>
      <c r="GBD217" s="2"/>
      <c r="GBE217" s="2"/>
      <c r="GBF217" s="2"/>
      <c r="GBG217" s="2"/>
      <c r="GBH217" s="2"/>
      <c r="GBI217" s="2"/>
      <c r="GBJ217" s="2"/>
      <c r="GBK217" s="2"/>
      <c r="GBL217" s="2"/>
      <c r="GBM217" s="2"/>
      <c r="GBN217" s="2"/>
      <c r="GBO217" s="2"/>
      <c r="GBP217" s="2"/>
      <c r="GBQ217" s="2"/>
      <c r="GBR217" s="2"/>
      <c r="GBS217" s="2"/>
      <c r="GBT217" s="2"/>
      <c r="GBU217" s="2"/>
      <c r="GBV217" s="2"/>
      <c r="GBW217" s="2"/>
      <c r="GBX217" s="2"/>
      <c r="GBY217" s="2"/>
      <c r="GBZ217" s="2"/>
      <c r="GCA217" s="2"/>
      <c r="GCB217" s="2"/>
      <c r="GCC217" s="2"/>
      <c r="GCD217" s="2"/>
      <c r="GCE217" s="2"/>
      <c r="GCF217" s="2"/>
      <c r="GCG217" s="2"/>
      <c r="GCH217" s="2"/>
      <c r="GCI217" s="2"/>
      <c r="GCJ217" s="2"/>
      <c r="GCK217" s="2"/>
      <c r="GCL217" s="2"/>
      <c r="GCM217" s="2"/>
      <c r="GCN217" s="2"/>
      <c r="GCO217" s="2"/>
      <c r="GCP217" s="2"/>
      <c r="GCQ217" s="2"/>
      <c r="GCR217" s="2"/>
      <c r="GCS217" s="2"/>
      <c r="GCT217" s="2"/>
      <c r="GCU217" s="2"/>
      <c r="GCV217" s="2"/>
      <c r="GCW217" s="2"/>
      <c r="GCX217" s="2"/>
      <c r="GCY217" s="2"/>
      <c r="GCZ217" s="2"/>
      <c r="GDA217" s="2"/>
      <c r="GDB217" s="2"/>
      <c r="GDC217" s="2"/>
      <c r="GDD217" s="2"/>
      <c r="GDE217" s="2"/>
      <c r="GDF217" s="2"/>
      <c r="GDG217" s="2"/>
      <c r="GDH217" s="2"/>
      <c r="GDI217" s="2"/>
      <c r="GDJ217" s="2"/>
      <c r="GDK217" s="2"/>
      <c r="GDL217" s="2"/>
      <c r="GDM217" s="2"/>
      <c r="GDN217" s="2"/>
      <c r="GDO217" s="2"/>
      <c r="GDP217" s="2"/>
      <c r="GDQ217" s="2"/>
      <c r="GDR217" s="2"/>
      <c r="GDS217" s="2"/>
      <c r="GDT217" s="2"/>
      <c r="GDU217" s="2"/>
      <c r="GDV217" s="2"/>
      <c r="GDW217" s="2"/>
      <c r="GDX217" s="2"/>
      <c r="GDY217" s="2"/>
      <c r="GDZ217" s="2"/>
      <c r="GEA217" s="2"/>
      <c r="GEB217" s="2"/>
      <c r="GEC217" s="2"/>
      <c r="GED217" s="2"/>
      <c r="GEE217" s="2"/>
      <c r="GEF217" s="2"/>
      <c r="GEG217" s="2"/>
      <c r="GEH217" s="2"/>
      <c r="GEI217" s="2"/>
      <c r="GEJ217" s="2"/>
      <c r="GEK217" s="2"/>
      <c r="GEL217" s="2"/>
      <c r="GEM217" s="2"/>
      <c r="GEN217" s="2"/>
      <c r="GEO217" s="2"/>
      <c r="GEP217" s="2"/>
      <c r="GEQ217" s="2"/>
      <c r="GER217" s="2"/>
      <c r="GES217" s="2"/>
      <c r="GET217" s="2"/>
      <c r="GEU217" s="2"/>
      <c r="GEV217" s="2"/>
      <c r="GEW217" s="2"/>
      <c r="GEX217" s="2"/>
      <c r="GEY217" s="2"/>
      <c r="GEZ217" s="2"/>
      <c r="GFA217" s="2"/>
      <c r="GFB217" s="2"/>
      <c r="GFC217" s="2"/>
      <c r="GFD217" s="2"/>
      <c r="GFE217" s="2"/>
      <c r="GFF217" s="2"/>
      <c r="GFG217" s="2"/>
      <c r="GFH217" s="2"/>
      <c r="GFI217" s="2"/>
      <c r="GFJ217" s="2"/>
      <c r="GFK217" s="2"/>
      <c r="GFL217" s="2"/>
      <c r="GFM217" s="2"/>
      <c r="GFN217" s="2"/>
      <c r="GFO217" s="2"/>
      <c r="GFP217" s="2"/>
      <c r="GFQ217" s="2"/>
      <c r="GFR217" s="2"/>
      <c r="GFS217" s="2"/>
      <c r="GFT217" s="2"/>
      <c r="GFU217" s="2"/>
      <c r="GFV217" s="2"/>
      <c r="GFW217" s="2"/>
      <c r="GFX217" s="2"/>
      <c r="GFY217" s="2"/>
      <c r="GFZ217" s="2"/>
      <c r="GGA217" s="2"/>
      <c r="GGB217" s="2"/>
      <c r="GGC217" s="2"/>
      <c r="GGD217" s="2"/>
      <c r="GGE217" s="2"/>
      <c r="GGF217" s="2"/>
      <c r="GGG217" s="2"/>
      <c r="GGH217" s="2"/>
      <c r="GGI217" s="2"/>
      <c r="GGJ217" s="2"/>
      <c r="GGK217" s="2"/>
      <c r="GGL217" s="2"/>
      <c r="GGM217" s="2"/>
      <c r="GGN217" s="2"/>
      <c r="GGO217" s="2"/>
      <c r="GGP217" s="2"/>
      <c r="GGQ217" s="2"/>
      <c r="GGR217" s="2"/>
      <c r="GGS217" s="2"/>
      <c r="GGT217" s="2"/>
      <c r="GGU217" s="2"/>
      <c r="GGV217" s="2"/>
      <c r="GGW217" s="2"/>
      <c r="GGX217" s="2"/>
      <c r="GGY217" s="2"/>
      <c r="GGZ217" s="2"/>
      <c r="GHA217" s="2"/>
      <c r="GHB217" s="2"/>
      <c r="GHC217" s="2"/>
      <c r="GHD217" s="2"/>
      <c r="GHE217" s="2"/>
      <c r="GHF217" s="2"/>
      <c r="GHG217" s="2"/>
      <c r="GHH217" s="2"/>
      <c r="GHI217" s="2"/>
      <c r="GHJ217" s="2"/>
      <c r="GHK217" s="2"/>
      <c r="GHL217" s="2"/>
      <c r="GHM217" s="2"/>
      <c r="GHN217" s="2"/>
      <c r="GHO217" s="2"/>
      <c r="GHP217" s="2"/>
      <c r="GHQ217" s="2"/>
      <c r="GHR217" s="2"/>
      <c r="GHS217" s="2"/>
      <c r="GHT217" s="2"/>
      <c r="GHU217" s="2"/>
      <c r="GHV217" s="2"/>
      <c r="GHW217" s="2"/>
      <c r="GHX217" s="2"/>
      <c r="GHY217" s="2"/>
      <c r="GHZ217" s="2"/>
      <c r="GIA217" s="2"/>
      <c r="GIB217" s="2"/>
      <c r="GIC217" s="2"/>
      <c r="GID217" s="2"/>
      <c r="GIE217" s="2"/>
      <c r="GIF217" s="2"/>
      <c r="GIG217" s="2"/>
      <c r="GIH217" s="2"/>
      <c r="GII217" s="2"/>
      <c r="GIJ217" s="2"/>
      <c r="GIK217" s="2"/>
      <c r="GIL217" s="2"/>
      <c r="GIM217" s="2"/>
      <c r="GIN217" s="2"/>
      <c r="GIO217" s="2"/>
      <c r="GIP217" s="2"/>
      <c r="GIQ217" s="2"/>
      <c r="GIR217" s="2"/>
      <c r="GIS217" s="2"/>
      <c r="GIT217" s="2"/>
      <c r="GIU217" s="2"/>
      <c r="GIV217" s="2"/>
      <c r="GIW217" s="2"/>
      <c r="GIX217" s="2"/>
      <c r="GIY217" s="2"/>
      <c r="GIZ217" s="2"/>
      <c r="GJA217" s="2"/>
      <c r="GJB217" s="2"/>
      <c r="GJC217" s="2"/>
      <c r="GJD217" s="2"/>
      <c r="GJE217" s="2"/>
      <c r="GJF217" s="2"/>
      <c r="GJG217" s="2"/>
      <c r="GJH217" s="2"/>
      <c r="GJI217" s="2"/>
      <c r="GJJ217" s="2"/>
      <c r="GJK217" s="2"/>
      <c r="GJL217" s="2"/>
      <c r="GJM217" s="2"/>
      <c r="GJN217" s="2"/>
      <c r="GJO217" s="2"/>
      <c r="GJP217" s="2"/>
      <c r="GJQ217" s="2"/>
      <c r="GJR217" s="2"/>
      <c r="GJS217" s="2"/>
      <c r="GJT217" s="2"/>
      <c r="GJU217" s="2"/>
      <c r="GJV217" s="2"/>
      <c r="GJW217" s="2"/>
      <c r="GJX217" s="2"/>
      <c r="GJY217" s="2"/>
      <c r="GJZ217" s="2"/>
      <c r="GKA217" s="2"/>
      <c r="GKB217" s="2"/>
      <c r="GKC217" s="2"/>
      <c r="GKD217" s="2"/>
      <c r="GKE217" s="2"/>
      <c r="GKF217" s="2"/>
      <c r="GKG217" s="2"/>
      <c r="GKH217" s="2"/>
      <c r="GKI217" s="2"/>
      <c r="GKJ217" s="2"/>
      <c r="GKK217" s="2"/>
      <c r="GKL217" s="2"/>
      <c r="GKM217" s="2"/>
      <c r="GKN217" s="2"/>
      <c r="GKO217" s="2"/>
      <c r="GKP217" s="2"/>
      <c r="GKQ217" s="2"/>
      <c r="GKR217" s="2"/>
      <c r="GKS217" s="2"/>
      <c r="GKT217" s="2"/>
      <c r="GKU217" s="2"/>
      <c r="GKV217" s="2"/>
      <c r="GKW217" s="2"/>
      <c r="GKX217" s="2"/>
      <c r="GKY217" s="2"/>
      <c r="GKZ217" s="2"/>
      <c r="GLA217" s="2"/>
      <c r="GLB217" s="2"/>
      <c r="GLC217" s="2"/>
      <c r="GLD217" s="2"/>
      <c r="GLE217" s="2"/>
      <c r="GLF217" s="2"/>
      <c r="GLG217" s="2"/>
      <c r="GLH217" s="2"/>
      <c r="GLI217" s="2"/>
      <c r="GLJ217" s="2"/>
      <c r="GLK217" s="2"/>
      <c r="GLL217" s="2"/>
      <c r="GLM217" s="2"/>
      <c r="GLN217" s="2"/>
      <c r="GLO217" s="2"/>
      <c r="GLP217" s="2"/>
      <c r="GLQ217" s="2"/>
      <c r="GLR217" s="2"/>
      <c r="GLS217" s="2"/>
      <c r="GLT217" s="2"/>
      <c r="GLU217" s="2"/>
      <c r="GLV217" s="2"/>
      <c r="GLW217" s="2"/>
      <c r="GLX217" s="2"/>
      <c r="GLY217" s="2"/>
      <c r="GLZ217" s="2"/>
      <c r="GMA217" s="2"/>
      <c r="GMB217" s="2"/>
      <c r="GMC217" s="2"/>
      <c r="GMD217" s="2"/>
      <c r="GME217" s="2"/>
      <c r="GMF217" s="2"/>
      <c r="GMG217" s="2"/>
      <c r="GMH217" s="2"/>
      <c r="GMI217" s="2"/>
      <c r="GMJ217" s="2"/>
      <c r="GMK217" s="2"/>
      <c r="GML217" s="2"/>
      <c r="GMM217" s="2"/>
      <c r="GMN217" s="2"/>
      <c r="GMO217" s="2"/>
      <c r="GMP217" s="2"/>
      <c r="GMQ217" s="2"/>
      <c r="GMR217" s="2"/>
      <c r="GMS217" s="2"/>
      <c r="GMT217" s="2"/>
      <c r="GMU217" s="2"/>
      <c r="GMV217" s="2"/>
      <c r="GMW217" s="2"/>
      <c r="GMX217" s="2"/>
      <c r="GMY217" s="2"/>
      <c r="GMZ217" s="2"/>
      <c r="GNA217" s="2"/>
      <c r="GNB217" s="2"/>
      <c r="GNC217" s="2"/>
      <c r="GND217" s="2"/>
      <c r="GNE217" s="2"/>
      <c r="GNF217" s="2"/>
      <c r="GNG217" s="2"/>
      <c r="GNH217" s="2"/>
      <c r="GNI217" s="2"/>
      <c r="GNJ217" s="2"/>
      <c r="GNK217" s="2"/>
      <c r="GNL217" s="2"/>
      <c r="GNM217" s="2"/>
      <c r="GNN217" s="2"/>
      <c r="GNO217" s="2"/>
      <c r="GNP217" s="2"/>
      <c r="GNQ217" s="2"/>
      <c r="GNR217" s="2"/>
      <c r="GNS217" s="2"/>
      <c r="GNT217" s="2"/>
      <c r="GNU217" s="2"/>
      <c r="GNV217" s="2"/>
      <c r="GNW217" s="2"/>
      <c r="GNX217" s="2"/>
      <c r="GNY217" s="2"/>
      <c r="GNZ217" s="2"/>
      <c r="GOA217" s="2"/>
      <c r="GOB217" s="2"/>
      <c r="GOC217" s="2"/>
      <c r="GOD217" s="2"/>
      <c r="GOE217" s="2"/>
      <c r="GOF217" s="2"/>
      <c r="GOG217" s="2"/>
      <c r="GOH217" s="2"/>
      <c r="GOI217" s="2"/>
      <c r="GOJ217" s="2"/>
      <c r="GOK217" s="2"/>
      <c r="GOL217" s="2"/>
      <c r="GOM217" s="2"/>
      <c r="GON217" s="2"/>
      <c r="GOO217" s="2"/>
      <c r="GOP217" s="2"/>
      <c r="GOQ217" s="2"/>
      <c r="GOR217" s="2"/>
      <c r="GOS217" s="2"/>
      <c r="GOT217" s="2"/>
      <c r="GOU217" s="2"/>
      <c r="GOV217" s="2"/>
      <c r="GOW217" s="2"/>
      <c r="GOX217" s="2"/>
      <c r="GOY217" s="2"/>
      <c r="GOZ217" s="2"/>
      <c r="GPA217" s="2"/>
      <c r="GPB217" s="2"/>
      <c r="GPC217" s="2"/>
      <c r="GPD217" s="2"/>
      <c r="GPE217" s="2"/>
      <c r="GPF217" s="2"/>
      <c r="GPG217" s="2"/>
      <c r="GPH217" s="2"/>
      <c r="GPI217" s="2"/>
      <c r="GPJ217" s="2"/>
      <c r="GPK217" s="2"/>
      <c r="GPL217" s="2"/>
      <c r="GPM217" s="2"/>
      <c r="GPN217" s="2"/>
      <c r="GPO217" s="2"/>
      <c r="GPP217" s="2"/>
      <c r="GPQ217" s="2"/>
      <c r="GPR217" s="2"/>
      <c r="GPS217" s="2"/>
      <c r="GPT217" s="2"/>
      <c r="GPU217" s="2"/>
      <c r="GPV217" s="2"/>
      <c r="GPW217" s="2"/>
      <c r="GPX217" s="2"/>
      <c r="GPY217" s="2"/>
      <c r="GPZ217" s="2"/>
      <c r="GQA217" s="2"/>
      <c r="GQB217" s="2"/>
      <c r="GQC217" s="2"/>
      <c r="GQD217" s="2"/>
      <c r="GQE217" s="2"/>
      <c r="GQF217" s="2"/>
      <c r="GQG217" s="2"/>
      <c r="GQH217" s="2"/>
      <c r="GQI217" s="2"/>
      <c r="GQJ217" s="2"/>
      <c r="GQK217" s="2"/>
      <c r="GQL217" s="2"/>
      <c r="GQM217" s="2"/>
      <c r="GQN217" s="2"/>
      <c r="GQO217" s="2"/>
      <c r="GQP217" s="2"/>
      <c r="GQQ217" s="2"/>
      <c r="GQR217" s="2"/>
      <c r="GQS217" s="2"/>
      <c r="GQT217" s="2"/>
      <c r="GQU217" s="2"/>
      <c r="GQV217" s="2"/>
      <c r="GQW217" s="2"/>
      <c r="GQX217" s="2"/>
      <c r="GQY217" s="2"/>
      <c r="GQZ217" s="2"/>
      <c r="GRA217" s="2"/>
      <c r="GRB217" s="2"/>
      <c r="GRC217" s="2"/>
      <c r="GRD217" s="2"/>
      <c r="GRE217" s="2"/>
      <c r="GRF217" s="2"/>
      <c r="GRG217" s="2"/>
      <c r="GRH217" s="2"/>
      <c r="GRI217" s="2"/>
      <c r="GRJ217" s="2"/>
      <c r="GRK217" s="2"/>
      <c r="GRL217" s="2"/>
      <c r="GRM217" s="2"/>
      <c r="GRN217" s="2"/>
      <c r="GRO217" s="2"/>
      <c r="GRP217" s="2"/>
      <c r="GRQ217" s="2"/>
      <c r="GRR217" s="2"/>
      <c r="GRS217" s="2"/>
      <c r="GRT217" s="2"/>
      <c r="GRU217" s="2"/>
      <c r="GRV217" s="2"/>
      <c r="GRW217" s="2"/>
      <c r="GRX217" s="2"/>
      <c r="GRY217" s="2"/>
      <c r="GRZ217" s="2"/>
      <c r="GSA217" s="2"/>
      <c r="GSB217" s="2"/>
      <c r="GSC217" s="2"/>
      <c r="GSD217" s="2"/>
      <c r="GSE217" s="2"/>
      <c r="GSF217" s="2"/>
      <c r="GSG217" s="2"/>
      <c r="GSH217" s="2"/>
      <c r="GSI217" s="2"/>
      <c r="GSJ217" s="2"/>
      <c r="GSK217" s="2"/>
      <c r="GSL217" s="2"/>
      <c r="GSM217" s="2"/>
      <c r="GSN217" s="2"/>
      <c r="GSO217" s="2"/>
      <c r="GSP217" s="2"/>
      <c r="GSQ217" s="2"/>
      <c r="GSR217" s="2"/>
      <c r="GSS217" s="2"/>
      <c r="GST217" s="2"/>
      <c r="GSU217" s="2"/>
      <c r="GSV217" s="2"/>
      <c r="GSW217" s="2"/>
      <c r="GSX217" s="2"/>
      <c r="GSY217" s="2"/>
      <c r="GSZ217" s="2"/>
      <c r="GTA217" s="2"/>
      <c r="GTB217" s="2"/>
      <c r="GTC217" s="2"/>
      <c r="GTD217" s="2"/>
      <c r="GTE217" s="2"/>
      <c r="GTF217" s="2"/>
      <c r="GTG217" s="2"/>
      <c r="GTH217" s="2"/>
      <c r="GTI217" s="2"/>
      <c r="GTJ217" s="2"/>
      <c r="GTK217" s="2"/>
      <c r="GTL217" s="2"/>
      <c r="GTM217" s="2"/>
      <c r="GTN217" s="2"/>
      <c r="GTO217" s="2"/>
      <c r="GTP217" s="2"/>
      <c r="GTQ217" s="2"/>
      <c r="GTR217" s="2"/>
      <c r="GTS217" s="2"/>
      <c r="GTT217" s="2"/>
      <c r="GTU217" s="2"/>
      <c r="GTV217" s="2"/>
      <c r="GTW217" s="2"/>
      <c r="GTX217" s="2"/>
      <c r="GTY217" s="2"/>
      <c r="GTZ217" s="2"/>
      <c r="GUA217" s="2"/>
      <c r="GUB217" s="2"/>
      <c r="GUC217" s="2"/>
      <c r="GUD217" s="2"/>
      <c r="GUE217" s="2"/>
      <c r="GUF217" s="2"/>
      <c r="GUG217" s="2"/>
      <c r="GUH217" s="2"/>
      <c r="GUI217" s="2"/>
      <c r="GUJ217" s="2"/>
      <c r="GUK217" s="2"/>
      <c r="GUL217" s="2"/>
      <c r="GUM217" s="2"/>
      <c r="GUN217" s="2"/>
      <c r="GUO217" s="2"/>
      <c r="GUP217" s="2"/>
      <c r="GUQ217" s="2"/>
      <c r="GUR217" s="2"/>
      <c r="GUS217" s="2"/>
      <c r="GUT217" s="2"/>
      <c r="GUU217" s="2"/>
      <c r="GUV217" s="2"/>
      <c r="GUW217" s="2"/>
      <c r="GUX217" s="2"/>
      <c r="GUY217" s="2"/>
      <c r="GUZ217" s="2"/>
      <c r="GVA217" s="2"/>
      <c r="GVB217" s="2"/>
      <c r="GVC217" s="2"/>
      <c r="GVD217" s="2"/>
      <c r="GVE217" s="2"/>
      <c r="GVF217" s="2"/>
      <c r="GVG217" s="2"/>
      <c r="GVH217" s="2"/>
      <c r="GVI217" s="2"/>
      <c r="GVJ217" s="2"/>
      <c r="GVK217" s="2"/>
      <c r="GVL217" s="2"/>
      <c r="GVM217" s="2"/>
      <c r="GVN217" s="2"/>
      <c r="GVO217" s="2"/>
      <c r="GVP217" s="2"/>
      <c r="GVQ217" s="2"/>
      <c r="GVR217" s="2"/>
      <c r="GVS217" s="2"/>
      <c r="GVT217" s="2"/>
      <c r="GVU217" s="2"/>
      <c r="GVV217" s="2"/>
      <c r="GVW217" s="2"/>
      <c r="GVX217" s="2"/>
      <c r="GVY217" s="2"/>
      <c r="GVZ217" s="2"/>
      <c r="GWA217" s="2"/>
      <c r="GWB217" s="2"/>
      <c r="GWC217" s="2"/>
      <c r="GWD217" s="2"/>
      <c r="GWE217" s="2"/>
      <c r="GWF217" s="2"/>
      <c r="GWG217" s="2"/>
      <c r="GWH217" s="2"/>
      <c r="GWI217" s="2"/>
      <c r="GWJ217" s="2"/>
      <c r="GWK217" s="2"/>
      <c r="GWL217" s="2"/>
      <c r="GWM217" s="2"/>
      <c r="GWN217" s="2"/>
      <c r="GWO217" s="2"/>
      <c r="GWP217" s="2"/>
      <c r="GWQ217" s="2"/>
      <c r="GWR217" s="2"/>
      <c r="GWS217" s="2"/>
      <c r="GWT217" s="2"/>
      <c r="GWU217" s="2"/>
      <c r="GWV217" s="2"/>
      <c r="GWW217" s="2"/>
      <c r="GWX217" s="2"/>
      <c r="GWY217" s="2"/>
      <c r="GWZ217" s="2"/>
      <c r="GXA217" s="2"/>
      <c r="GXB217" s="2"/>
      <c r="GXC217" s="2"/>
      <c r="GXD217" s="2"/>
      <c r="GXE217" s="2"/>
      <c r="GXF217" s="2"/>
      <c r="GXG217" s="2"/>
      <c r="GXH217" s="2"/>
      <c r="GXI217" s="2"/>
      <c r="GXJ217" s="2"/>
      <c r="GXK217" s="2"/>
      <c r="GXL217" s="2"/>
      <c r="GXM217" s="2"/>
      <c r="GXN217" s="2"/>
      <c r="GXO217" s="2"/>
      <c r="GXP217" s="2"/>
      <c r="GXQ217" s="2"/>
      <c r="GXR217" s="2"/>
      <c r="GXS217" s="2"/>
      <c r="GXT217" s="2"/>
      <c r="GXU217" s="2"/>
      <c r="GXV217" s="2"/>
      <c r="GXW217" s="2"/>
      <c r="GXX217" s="2"/>
      <c r="GXY217" s="2"/>
      <c r="GXZ217" s="2"/>
      <c r="GYA217" s="2"/>
      <c r="GYB217" s="2"/>
      <c r="GYC217" s="2"/>
      <c r="GYD217" s="2"/>
      <c r="GYE217" s="2"/>
      <c r="GYF217" s="2"/>
      <c r="GYG217" s="2"/>
      <c r="GYH217" s="2"/>
      <c r="GYI217" s="2"/>
      <c r="GYJ217" s="2"/>
      <c r="GYK217" s="2"/>
      <c r="GYL217" s="2"/>
      <c r="GYM217" s="2"/>
      <c r="GYN217" s="2"/>
      <c r="GYO217" s="2"/>
      <c r="GYP217" s="2"/>
      <c r="GYQ217" s="2"/>
      <c r="GYR217" s="2"/>
      <c r="GYS217" s="2"/>
      <c r="GYT217" s="2"/>
      <c r="GYU217" s="2"/>
      <c r="GYV217" s="2"/>
      <c r="GYW217" s="2"/>
      <c r="GYX217" s="2"/>
      <c r="GYY217" s="2"/>
      <c r="GYZ217" s="2"/>
      <c r="GZA217" s="2"/>
      <c r="GZB217" s="2"/>
      <c r="GZC217" s="2"/>
      <c r="GZD217" s="2"/>
      <c r="GZE217" s="2"/>
      <c r="GZF217" s="2"/>
      <c r="GZG217" s="2"/>
      <c r="GZH217" s="2"/>
      <c r="GZI217" s="2"/>
      <c r="GZJ217" s="2"/>
      <c r="GZK217" s="2"/>
      <c r="GZL217" s="2"/>
      <c r="GZM217" s="2"/>
      <c r="GZN217" s="2"/>
      <c r="GZO217" s="2"/>
      <c r="GZP217" s="2"/>
      <c r="GZQ217" s="2"/>
      <c r="GZR217" s="2"/>
      <c r="GZS217" s="2"/>
      <c r="GZT217" s="2"/>
      <c r="GZU217" s="2"/>
      <c r="GZV217" s="2"/>
      <c r="GZW217" s="2"/>
      <c r="GZX217" s="2"/>
      <c r="GZY217" s="2"/>
      <c r="GZZ217" s="2"/>
      <c r="HAA217" s="2"/>
      <c r="HAB217" s="2"/>
      <c r="HAC217" s="2"/>
      <c r="HAD217" s="2"/>
      <c r="HAE217" s="2"/>
      <c r="HAF217" s="2"/>
      <c r="HAG217" s="2"/>
      <c r="HAH217" s="2"/>
      <c r="HAI217" s="2"/>
      <c r="HAJ217" s="2"/>
      <c r="HAK217" s="2"/>
      <c r="HAL217" s="2"/>
      <c r="HAM217" s="2"/>
      <c r="HAN217" s="2"/>
      <c r="HAO217" s="2"/>
      <c r="HAP217" s="2"/>
      <c r="HAQ217" s="2"/>
      <c r="HAR217" s="2"/>
      <c r="HAS217" s="2"/>
      <c r="HAT217" s="2"/>
      <c r="HAU217" s="2"/>
      <c r="HAV217" s="2"/>
      <c r="HAW217" s="2"/>
      <c r="HAX217" s="2"/>
      <c r="HAY217" s="2"/>
      <c r="HAZ217" s="2"/>
      <c r="HBA217" s="2"/>
      <c r="HBB217" s="2"/>
      <c r="HBC217" s="2"/>
      <c r="HBD217" s="2"/>
      <c r="HBE217" s="2"/>
      <c r="HBF217" s="2"/>
      <c r="HBG217" s="2"/>
      <c r="HBH217" s="2"/>
      <c r="HBI217" s="2"/>
      <c r="HBJ217" s="2"/>
      <c r="HBK217" s="2"/>
      <c r="HBL217" s="2"/>
      <c r="HBM217" s="2"/>
      <c r="HBN217" s="2"/>
      <c r="HBO217" s="2"/>
      <c r="HBP217" s="2"/>
      <c r="HBQ217" s="2"/>
      <c r="HBR217" s="2"/>
      <c r="HBS217" s="2"/>
      <c r="HBT217" s="2"/>
      <c r="HBU217" s="2"/>
      <c r="HBV217" s="2"/>
      <c r="HBW217" s="2"/>
      <c r="HBX217" s="2"/>
      <c r="HBY217" s="2"/>
      <c r="HBZ217" s="2"/>
      <c r="HCA217" s="2"/>
      <c r="HCB217" s="2"/>
      <c r="HCC217" s="2"/>
      <c r="HCD217" s="2"/>
      <c r="HCE217" s="2"/>
      <c r="HCF217" s="2"/>
      <c r="HCG217" s="2"/>
      <c r="HCH217" s="2"/>
      <c r="HCI217" s="2"/>
      <c r="HCJ217" s="2"/>
      <c r="HCK217" s="2"/>
      <c r="HCL217" s="2"/>
      <c r="HCM217" s="2"/>
      <c r="HCN217" s="2"/>
      <c r="HCO217" s="2"/>
      <c r="HCP217" s="2"/>
      <c r="HCQ217" s="2"/>
      <c r="HCR217" s="2"/>
      <c r="HCS217" s="2"/>
      <c r="HCT217" s="2"/>
      <c r="HCU217" s="2"/>
      <c r="HCV217" s="2"/>
      <c r="HCW217" s="2"/>
      <c r="HCX217" s="2"/>
      <c r="HCY217" s="2"/>
      <c r="HCZ217" s="2"/>
      <c r="HDA217" s="2"/>
      <c r="HDB217" s="2"/>
      <c r="HDC217" s="2"/>
      <c r="HDD217" s="2"/>
      <c r="HDE217" s="2"/>
      <c r="HDF217" s="2"/>
      <c r="HDG217" s="2"/>
      <c r="HDH217" s="2"/>
      <c r="HDI217" s="2"/>
      <c r="HDJ217" s="2"/>
      <c r="HDK217" s="2"/>
      <c r="HDL217" s="2"/>
      <c r="HDM217" s="2"/>
      <c r="HDN217" s="2"/>
      <c r="HDO217" s="2"/>
      <c r="HDP217" s="2"/>
      <c r="HDQ217" s="2"/>
      <c r="HDR217" s="2"/>
      <c r="HDS217" s="2"/>
      <c r="HDT217" s="2"/>
      <c r="HDU217" s="2"/>
      <c r="HDV217" s="2"/>
      <c r="HDW217" s="2"/>
      <c r="HDX217" s="2"/>
      <c r="HDY217" s="2"/>
      <c r="HDZ217" s="2"/>
      <c r="HEA217" s="2"/>
      <c r="HEB217" s="2"/>
      <c r="HEC217" s="2"/>
      <c r="HED217" s="2"/>
      <c r="HEE217" s="2"/>
      <c r="HEF217" s="2"/>
      <c r="HEG217" s="2"/>
      <c r="HEH217" s="2"/>
      <c r="HEI217" s="2"/>
      <c r="HEJ217" s="2"/>
      <c r="HEK217" s="2"/>
      <c r="HEL217" s="2"/>
      <c r="HEM217" s="2"/>
      <c r="HEN217" s="2"/>
      <c r="HEO217" s="2"/>
      <c r="HEP217" s="2"/>
      <c r="HEQ217" s="2"/>
      <c r="HER217" s="2"/>
      <c r="HES217" s="2"/>
      <c r="HET217" s="2"/>
      <c r="HEU217" s="2"/>
      <c r="HEV217" s="2"/>
      <c r="HEW217" s="2"/>
      <c r="HEX217" s="2"/>
      <c r="HEY217" s="2"/>
      <c r="HEZ217" s="2"/>
      <c r="HFA217" s="2"/>
      <c r="HFB217" s="2"/>
      <c r="HFC217" s="2"/>
      <c r="HFD217" s="2"/>
      <c r="HFE217" s="2"/>
      <c r="HFF217" s="2"/>
      <c r="HFG217" s="2"/>
      <c r="HFH217" s="2"/>
      <c r="HFI217" s="2"/>
      <c r="HFJ217" s="2"/>
      <c r="HFK217" s="2"/>
      <c r="HFL217" s="2"/>
      <c r="HFM217" s="2"/>
      <c r="HFN217" s="2"/>
      <c r="HFO217" s="2"/>
      <c r="HFP217" s="2"/>
      <c r="HFQ217" s="2"/>
      <c r="HFR217" s="2"/>
      <c r="HFS217" s="2"/>
      <c r="HFT217" s="2"/>
      <c r="HFU217" s="2"/>
      <c r="HFV217" s="2"/>
      <c r="HFW217" s="2"/>
      <c r="HFX217" s="2"/>
      <c r="HFY217" s="2"/>
      <c r="HFZ217" s="2"/>
      <c r="HGA217" s="2"/>
      <c r="HGB217" s="2"/>
      <c r="HGC217" s="2"/>
      <c r="HGD217" s="2"/>
      <c r="HGE217" s="2"/>
      <c r="HGF217" s="2"/>
      <c r="HGG217" s="2"/>
      <c r="HGH217" s="2"/>
      <c r="HGI217" s="2"/>
      <c r="HGJ217" s="2"/>
      <c r="HGK217" s="2"/>
      <c r="HGL217" s="2"/>
      <c r="HGM217" s="2"/>
      <c r="HGN217" s="2"/>
      <c r="HGO217" s="2"/>
      <c r="HGP217" s="2"/>
      <c r="HGQ217" s="2"/>
      <c r="HGR217" s="2"/>
      <c r="HGS217" s="2"/>
      <c r="HGT217" s="2"/>
      <c r="HGU217" s="2"/>
      <c r="HGV217" s="2"/>
      <c r="HGW217" s="2"/>
      <c r="HGX217" s="2"/>
      <c r="HGY217" s="2"/>
      <c r="HGZ217" s="2"/>
      <c r="HHA217" s="2"/>
      <c r="HHB217" s="2"/>
      <c r="HHC217" s="2"/>
      <c r="HHD217" s="2"/>
      <c r="HHE217" s="2"/>
      <c r="HHF217" s="2"/>
      <c r="HHG217" s="2"/>
      <c r="HHH217" s="2"/>
      <c r="HHI217" s="2"/>
      <c r="HHJ217" s="2"/>
      <c r="HHK217" s="2"/>
      <c r="HHL217" s="2"/>
      <c r="HHM217" s="2"/>
      <c r="HHN217" s="2"/>
      <c r="HHO217" s="2"/>
      <c r="HHP217" s="2"/>
      <c r="HHQ217" s="2"/>
      <c r="HHR217" s="2"/>
      <c r="HHS217" s="2"/>
      <c r="HHT217" s="2"/>
      <c r="HHU217" s="2"/>
      <c r="HHV217" s="2"/>
      <c r="HHW217" s="2"/>
      <c r="HHX217" s="2"/>
      <c r="HHY217" s="2"/>
      <c r="HHZ217" s="2"/>
      <c r="HIA217" s="2"/>
      <c r="HIB217" s="2"/>
      <c r="HIC217" s="2"/>
      <c r="HID217" s="2"/>
      <c r="HIE217" s="2"/>
      <c r="HIF217" s="2"/>
      <c r="HIG217" s="2"/>
      <c r="HIH217" s="2"/>
      <c r="HII217" s="2"/>
      <c r="HIJ217" s="2"/>
      <c r="HIK217" s="2"/>
      <c r="HIL217" s="2"/>
      <c r="HIM217" s="2"/>
      <c r="HIN217" s="2"/>
      <c r="HIO217" s="2"/>
      <c r="HIP217" s="2"/>
      <c r="HIQ217" s="2"/>
      <c r="HIR217" s="2"/>
      <c r="HIS217" s="2"/>
      <c r="HIT217" s="2"/>
      <c r="HIU217" s="2"/>
      <c r="HIV217" s="2"/>
      <c r="HIW217" s="2"/>
      <c r="HIX217" s="2"/>
      <c r="HIY217" s="2"/>
      <c r="HIZ217" s="2"/>
      <c r="HJA217" s="2"/>
      <c r="HJB217" s="2"/>
      <c r="HJC217" s="2"/>
      <c r="HJD217" s="2"/>
      <c r="HJE217" s="2"/>
      <c r="HJF217" s="2"/>
      <c r="HJG217" s="2"/>
      <c r="HJH217" s="2"/>
      <c r="HJI217" s="2"/>
      <c r="HJJ217" s="2"/>
      <c r="HJK217" s="2"/>
      <c r="HJL217" s="2"/>
      <c r="HJM217" s="2"/>
      <c r="HJN217" s="2"/>
      <c r="HJO217" s="2"/>
      <c r="HJP217" s="2"/>
      <c r="HJQ217" s="2"/>
      <c r="HJR217" s="2"/>
      <c r="HJS217" s="2"/>
      <c r="HJT217" s="2"/>
      <c r="HJU217" s="2"/>
      <c r="HJV217" s="2"/>
      <c r="HJW217" s="2"/>
      <c r="HJX217" s="2"/>
      <c r="HJY217" s="2"/>
      <c r="HJZ217" s="2"/>
      <c r="HKA217" s="2"/>
      <c r="HKB217" s="2"/>
      <c r="HKC217" s="2"/>
      <c r="HKD217" s="2"/>
      <c r="HKE217" s="2"/>
      <c r="HKF217" s="2"/>
      <c r="HKG217" s="2"/>
      <c r="HKH217" s="2"/>
      <c r="HKI217" s="2"/>
      <c r="HKJ217" s="2"/>
      <c r="HKK217" s="2"/>
      <c r="HKL217" s="2"/>
      <c r="HKM217" s="2"/>
      <c r="HKN217" s="2"/>
      <c r="HKO217" s="2"/>
      <c r="HKP217" s="2"/>
      <c r="HKQ217" s="2"/>
      <c r="HKR217" s="2"/>
      <c r="HKS217" s="2"/>
      <c r="HKT217" s="2"/>
      <c r="HKU217" s="2"/>
      <c r="HKV217" s="2"/>
      <c r="HKW217" s="2"/>
      <c r="HKX217" s="2"/>
      <c r="HKY217" s="2"/>
      <c r="HKZ217" s="2"/>
      <c r="HLA217" s="2"/>
      <c r="HLB217" s="2"/>
      <c r="HLC217" s="2"/>
      <c r="HLD217" s="2"/>
      <c r="HLE217" s="2"/>
      <c r="HLF217" s="2"/>
      <c r="HLG217" s="2"/>
      <c r="HLH217" s="2"/>
      <c r="HLI217" s="2"/>
      <c r="HLJ217" s="2"/>
      <c r="HLK217" s="2"/>
      <c r="HLL217" s="2"/>
      <c r="HLM217" s="2"/>
      <c r="HLN217" s="2"/>
      <c r="HLO217" s="2"/>
      <c r="HLP217" s="2"/>
      <c r="HLQ217" s="2"/>
      <c r="HLR217" s="2"/>
      <c r="HLS217" s="2"/>
      <c r="HLT217" s="2"/>
      <c r="HLU217" s="2"/>
      <c r="HLV217" s="2"/>
      <c r="HLW217" s="2"/>
      <c r="HLX217" s="2"/>
      <c r="HLY217" s="2"/>
      <c r="HLZ217" s="2"/>
      <c r="HMA217" s="2"/>
      <c r="HMB217" s="2"/>
      <c r="HMC217" s="2"/>
      <c r="HMD217" s="2"/>
      <c r="HME217" s="2"/>
      <c r="HMF217" s="2"/>
      <c r="HMG217" s="2"/>
      <c r="HMH217" s="2"/>
      <c r="HMI217" s="2"/>
      <c r="HMJ217" s="2"/>
      <c r="HMK217" s="2"/>
      <c r="HML217" s="2"/>
      <c r="HMM217" s="2"/>
      <c r="HMN217" s="2"/>
      <c r="HMO217" s="2"/>
      <c r="HMP217" s="2"/>
      <c r="HMQ217" s="2"/>
      <c r="HMR217" s="2"/>
      <c r="HMS217" s="2"/>
      <c r="HMT217" s="2"/>
      <c r="HMU217" s="2"/>
      <c r="HMV217" s="2"/>
      <c r="HMW217" s="2"/>
      <c r="HMX217" s="2"/>
      <c r="HMY217" s="2"/>
      <c r="HMZ217" s="2"/>
      <c r="HNA217" s="2"/>
      <c r="HNB217" s="2"/>
      <c r="HNC217" s="2"/>
      <c r="HND217" s="2"/>
      <c r="HNE217" s="2"/>
      <c r="HNF217" s="2"/>
      <c r="HNG217" s="2"/>
      <c r="HNH217" s="2"/>
      <c r="HNI217" s="2"/>
      <c r="HNJ217" s="2"/>
      <c r="HNK217" s="2"/>
      <c r="HNL217" s="2"/>
      <c r="HNM217" s="2"/>
      <c r="HNN217" s="2"/>
      <c r="HNO217" s="2"/>
      <c r="HNP217" s="2"/>
      <c r="HNQ217" s="2"/>
      <c r="HNR217" s="2"/>
      <c r="HNS217" s="2"/>
      <c r="HNT217" s="2"/>
      <c r="HNU217" s="2"/>
      <c r="HNV217" s="2"/>
      <c r="HNW217" s="2"/>
      <c r="HNX217" s="2"/>
      <c r="HNY217" s="2"/>
      <c r="HNZ217" s="2"/>
      <c r="HOA217" s="2"/>
      <c r="HOB217" s="2"/>
      <c r="HOC217" s="2"/>
      <c r="HOD217" s="2"/>
      <c r="HOE217" s="2"/>
      <c r="HOF217" s="2"/>
      <c r="HOG217" s="2"/>
      <c r="HOH217" s="2"/>
      <c r="HOI217" s="2"/>
      <c r="HOJ217" s="2"/>
      <c r="HOK217" s="2"/>
      <c r="HOL217" s="2"/>
      <c r="HOM217" s="2"/>
      <c r="HON217" s="2"/>
      <c r="HOO217" s="2"/>
      <c r="HOP217" s="2"/>
      <c r="HOQ217" s="2"/>
      <c r="HOR217" s="2"/>
      <c r="HOS217" s="2"/>
      <c r="HOT217" s="2"/>
      <c r="HOU217" s="2"/>
      <c r="HOV217" s="2"/>
      <c r="HOW217" s="2"/>
      <c r="HOX217" s="2"/>
      <c r="HOY217" s="2"/>
      <c r="HOZ217" s="2"/>
      <c r="HPA217" s="2"/>
      <c r="HPB217" s="2"/>
      <c r="HPC217" s="2"/>
      <c r="HPD217" s="2"/>
      <c r="HPE217" s="2"/>
      <c r="HPF217" s="2"/>
      <c r="HPG217" s="2"/>
      <c r="HPH217" s="2"/>
      <c r="HPI217" s="2"/>
      <c r="HPJ217" s="2"/>
      <c r="HPK217" s="2"/>
      <c r="HPL217" s="2"/>
      <c r="HPM217" s="2"/>
      <c r="HPN217" s="2"/>
      <c r="HPO217" s="2"/>
      <c r="HPP217" s="2"/>
      <c r="HPQ217" s="2"/>
      <c r="HPR217" s="2"/>
      <c r="HPS217" s="2"/>
      <c r="HPT217" s="2"/>
      <c r="HPU217" s="2"/>
      <c r="HPV217" s="2"/>
      <c r="HPW217" s="2"/>
      <c r="HPX217" s="2"/>
      <c r="HPY217" s="2"/>
      <c r="HPZ217" s="2"/>
      <c r="HQA217" s="2"/>
      <c r="HQB217" s="2"/>
      <c r="HQC217" s="2"/>
      <c r="HQD217" s="2"/>
      <c r="HQE217" s="2"/>
      <c r="HQF217" s="2"/>
      <c r="HQG217" s="2"/>
      <c r="HQH217" s="2"/>
      <c r="HQI217" s="2"/>
      <c r="HQJ217" s="2"/>
      <c r="HQK217" s="2"/>
      <c r="HQL217" s="2"/>
      <c r="HQM217" s="2"/>
      <c r="HQN217" s="2"/>
      <c r="HQO217" s="2"/>
      <c r="HQP217" s="2"/>
      <c r="HQQ217" s="2"/>
      <c r="HQR217" s="2"/>
      <c r="HQS217" s="2"/>
      <c r="HQT217" s="2"/>
      <c r="HQU217" s="2"/>
      <c r="HQV217" s="2"/>
      <c r="HQW217" s="2"/>
      <c r="HQX217" s="2"/>
      <c r="HQY217" s="2"/>
      <c r="HQZ217" s="2"/>
      <c r="HRA217" s="2"/>
      <c r="HRB217" s="2"/>
      <c r="HRC217" s="2"/>
      <c r="HRD217" s="2"/>
      <c r="HRE217" s="2"/>
      <c r="HRF217" s="2"/>
      <c r="HRG217" s="2"/>
      <c r="HRH217" s="2"/>
      <c r="HRI217" s="2"/>
      <c r="HRJ217" s="2"/>
      <c r="HRK217" s="2"/>
      <c r="HRL217" s="2"/>
      <c r="HRM217" s="2"/>
      <c r="HRN217" s="2"/>
      <c r="HRO217" s="2"/>
      <c r="HRP217" s="2"/>
      <c r="HRQ217" s="2"/>
      <c r="HRR217" s="2"/>
      <c r="HRS217" s="2"/>
      <c r="HRT217" s="2"/>
      <c r="HRU217" s="2"/>
      <c r="HRV217" s="2"/>
      <c r="HRW217" s="2"/>
      <c r="HRX217" s="2"/>
      <c r="HRY217" s="2"/>
      <c r="HRZ217" s="2"/>
      <c r="HSA217" s="2"/>
      <c r="HSB217" s="2"/>
      <c r="HSC217" s="2"/>
      <c r="HSD217" s="2"/>
      <c r="HSE217" s="2"/>
      <c r="HSF217" s="2"/>
      <c r="HSG217" s="2"/>
      <c r="HSH217" s="2"/>
      <c r="HSI217" s="2"/>
      <c r="HSJ217" s="2"/>
      <c r="HSK217" s="2"/>
      <c r="HSL217" s="2"/>
      <c r="HSM217" s="2"/>
      <c r="HSN217" s="2"/>
      <c r="HSO217" s="2"/>
      <c r="HSP217" s="2"/>
      <c r="HSQ217" s="2"/>
      <c r="HSR217" s="2"/>
      <c r="HSS217" s="2"/>
      <c r="HST217" s="2"/>
      <c r="HSU217" s="2"/>
      <c r="HSV217" s="2"/>
      <c r="HSW217" s="2"/>
      <c r="HSX217" s="2"/>
      <c r="HSY217" s="2"/>
      <c r="HSZ217" s="2"/>
      <c r="HTA217" s="2"/>
      <c r="HTB217" s="2"/>
      <c r="HTC217" s="2"/>
      <c r="HTD217" s="2"/>
      <c r="HTE217" s="2"/>
      <c r="HTF217" s="2"/>
      <c r="HTG217" s="2"/>
      <c r="HTH217" s="2"/>
      <c r="HTI217" s="2"/>
      <c r="HTJ217" s="2"/>
      <c r="HTK217" s="2"/>
      <c r="HTL217" s="2"/>
      <c r="HTM217" s="2"/>
      <c r="HTN217" s="2"/>
      <c r="HTO217" s="2"/>
      <c r="HTP217" s="2"/>
      <c r="HTQ217" s="2"/>
      <c r="HTR217" s="2"/>
      <c r="HTS217" s="2"/>
      <c r="HTT217" s="2"/>
      <c r="HTU217" s="2"/>
      <c r="HTV217" s="2"/>
      <c r="HTW217" s="2"/>
      <c r="HTX217" s="2"/>
      <c r="HTY217" s="2"/>
      <c r="HTZ217" s="2"/>
      <c r="HUA217" s="2"/>
      <c r="HUB217" s="2"/>
      <c r="HUC217" s="2"/>
      <c r="HUD217" s="2"/>
      <c r="HUE217" s="2"/>
      <c r="HUF217" s="2"/>
      <c r="HUG217" s="2"/>
      <c r="HUH217" s="2"/>
      <c r="HUI217" s="2"/>
      <c r="HUJ217" s="2"/>
      <c r="HUK217" s="2"/>
      <c r="HUL217" s="2"/>
      <c r="HUM217" s="2"/>
      <c r="HUN217" s="2"/>
      <c r="HUO217" s="2"/>
      <c r="HUP217" s="2"/>
      <c r="HUQ217" s="2"/>
      <c r="HUR217" s="2"/>
      <c r="HUS217" s="2"/>
      <c r="HUT217" s="2"/>
      <c r="HUU217" s="2"/>
      <c r="HUV217" s="2"/>
      <c r="HUW217" s="2"/>
      <c r="HUX217" s="2"/>
      <c r="HUY217" s="2"/>
      <c r="HUZ217" s="2"/>
      <c r="HVA217" s="2"/>
      <c r="HVB217" s="2"/>
      <c r="HVC217" s="2"/>
      <c r="HVD217" s="2"/>
      <c r="HVE217" s="2"/>
      <c r="HVF217" s="2"/>
      <c r="HVG217" s="2"/>
      <c r="HVH217" s="2"/>
      <c r="HVI217" s="2"/>
      <c r="HVJ217" s="2"/>
      <c r="HVK217" s="2"/>
      <c r="HVL217" s="2"/>
      <c r="HVM217" s="2"/>
      <c r="HVN217" s="2"/>
      <c r="HVO217" s="2"/>
      <c r="HVP217" s="2"/>
      <c r="HVQ217" s="2"/>
      <c r="HVR217" s="2"/>
      <c r="HVS217" s="2"/>
      <c r="HVT217" s="2"/>
      <c r="HVU217" s="2"/>
      <c r="HVV217" s="2"/>
      <c r="HVW217" s="2"/>
      <c r="HVX217" s="2"/>
      <c r="HVY217" s="2"/>
      <c r="HVZ217" s="2"/>
      <c r="HWA217" s="2"/>
      <c r="HWB217" s="2"/>
      <c r="HWC217" s="2"/>
      <c r="HWD217" s="2"/>
      <c r="HWE217" s="2"/>
      <c r="HWF217" s="2"/>
      <c r="HWG217" s="2"/>
      <c r="HWH217" s="2"/>
      <c r="HWI217" s="2"/>
      <c r="HWJ217" s="2"/>
      <c r="HWK217" s="2"/>
      <c r="HWL217" s="2"/>
      <c r="HWM217" s="2"/>
      <c r="HWN217" s="2"/>
      <c r="HWO217" s="2"/>
      <c r="HWP217" s="2"/>
      <c r="HWQ217" s="2"/>
      <c r="HWR217" s="2"/>
      <c r="HWS217" s="2"/>
      <c r="HWT217" s="2"/>
      <c r="HWU217" s="2"/>
      <c r="HWV217" s="2"/>
      <c r="HWW217" s="2"/>
      <c r="HWX217" s="2"/>
      <c r="HWY217" s="2"/>
      <c r="HWZ217" s="2"/>
      <c r="HXA217" s="2"/>
      <c r="HXB217" s="2"/>
      <c r="HXC217" s="2"/>
      <c r="HXD217" s="2"/>
      <c r="HXE217" s="2"/>
      <c r="HXF217" s="2"/>
      <c r="HXG217" s="2"/>
      <c r="HXH217" s="2"/>
      <c r="HXI217" s="2"/>
      <c r="HXJ217" s="2"/>
      <c r="HXK217" s="2"/>
      <c r="HXL217" s="2"/>
      <c r="HXM217" s="2"/>
      <c r="HXN217" s="2"/>
      <c r="HXO217" s="2"/>
      <c r="HXP217" s="2"/>
      <c r="HXQ217" s="2"/>
      <c r="HXR217" s="2"/>
      <c r="HXS217" s="2"/>
      <c r="HXT217" s="2"/>
      <c r="HXU217" s="2"/>
      <c r="HXV217" s="2"/>
      <c r="HXW217" s="2"/>
      <c r="HXX217" s="2"/>
      <c r="HXY217" s="2"/>
      <c r="HXZ217" s="2"/>
      <c r="HYA217" s="2"/>
      <c r="HYB217" s="2"/>
      <c r="HYC217" s="2"/>
      <c r="HYD217" s="2"/>
      <c r="HYE217" s="2"/>
      <c r="HYF217" s="2"/>
      <c r="HYG217" s="2"/>
      <c r="HYH217" s="2"/>
      <c r="HYI217" s="2"/>
      <c r="HYJ217" s="2"/>
      <c r="HYK217" s="2"/>
      <c r="HYL217" s="2"/>
      <c r="HYM217" s="2"/>
      <c r="HYN217" s="2"/>
      <c r="HYO217" s="2"/>
      <c r="HYP217" s="2"/>
      <c r="HYQ217" s="2"/>
      <c r="HYR217" s="2"/>
      <c r="HYS217" s="2"/>
      <c r="HYT217" s="2"/>
      <c r="HYU217" s="2"/>
      <c r="HYV217" s="2"/>
      <c r="HYW217" s="2"/>
      <c r="HYX217" s="2"/>
      <c r="HYY217" s="2"/>
      <c r="HYZ217" s="2"/>
      <c r="HZA217" s="2"/>
      <c r="HZB217" s="2"/>
      <c r="HZC217" s="2"/>
      <c r="HZD217" s="2"/>
      <c r="HZE217" s="2"/>
      <c r="HZF217" s="2"/>
      <c r="HZG217" s="2"/>
      <c r="HZH217" s="2"/>
      <c r="HZI217" s="2"/>
      <c r="HZJ217" s="2"/>
      <c r="HZK217" s="2"/>
      <c r="HZL217" s="2"/>
      <c r="HZM217" s="2"/>
      <c r="HZN217" s="2"/>
      <c r="HZO217" s="2"/>
      <c r="HZP217" s="2"/>
      <c r="HZQ217" s="2"/>
      <c r="HZR217" s="2"/>
      <c r="HZS217" s="2"/>
      <c r="HZT217" s="2"/>
      <c r="HZU217" s="2"/>
      <c r="HZV217" s="2"/>
      <c r="HZW217" s="2"/>
      <c r="HZX217" s="2"/>
      <c r="HZY217" s="2"/>
      <c r="HZZ217" s="2"/>
      <c r="IAA217" s="2"/>
      <c r="IAB217" s="2"/>
      <c r="IAC217" s="2"/>
      <c r="IAD217" s="2"/>
      <c r="IAE217" s="2"/>
      <c r="IAF217" s="2"/>
      <c r="IAG217" s="2"/>
      <c r="IAH217" s="2"/>
      <c r="IAI217" s="2"/>
      <c r="IAJ217" s="2"/>
      <c r="IAK217" s="2"/>
      <c r="IAL217" s="2"/>
      <c r="IAM217" s="2"/>
      <c r="IAN217" s="2"/>
      <c r="IAO217" s="2"/>
      <c r="IAP217" s="2"/>
      <c r="IAQ217" s="2"/>
      <c r="IAR217" s="2"/>
      <c r="IAS217" s="2"/>
      <c r="IAT217" s="2"/>
      <c r="IAU217" s="2"/>
      <c r="IAV217" s="2"/>
      <c r="IAW217" s="2"/>
      <c r="IAX217" s="2"/>
      <c r="IAY217" s="2"/>
      <c r="IAZ217" s="2"/>
      <c r="IBA217" s="2"/>
      <c r="IBB217" s="2"/>
      <c r="IBC217" s="2"/>
      <c r="IBD217" s="2"/>
      <c r="IBE217" s="2"/>
      <c r="IBF217" s="2"/>
      <c r="IBG217" s="2"/>
      <c r="IBH217" s="2"/>
      <c r="IBI217" s="2"/>
      <c r="IBJ217" s="2"/>
      <c r="IBK217" s="2"/>
      <c r="IBL217" s="2"/>
      <c r="IBM217" s="2"/>
      <c r="IBN217" s="2"/>
      <c r="IBO217" s="2"/>
      <c r="IBP217" s="2"/>
      <c r="IBQ217" s="2"/>
      <c r="IBR217" s="2"/>
      <c r="IBS217" s="2"/>
      <c r="IBT217" s="2"/>
      <c r="IBU217" s="2"/>
      <c r="IBV217" s="2"/>
      <c r="IBW217" s="2"/>
      <c r="IBX217" s="2"/>
      <c r="IBY217" s="2"/>
      <c r="IBZ217" s="2"/>
      <c r="ICA217" s="2"/>
      <c r="ICB217" s="2"/>
      <c r="ICC217" s="2"/>
      <c r="ICD217" s="2"/>
      <c r="ICE217" s="2"/>
      <c r="ICF217" s="2"/>
      <c r="ICG217" s="2"/>
      <c r="ICH217" s="2"/>
      <c r="ICI217" s="2"/>
      <c r="ICJ217" s="2"/>
      <c r="ICK217" s="2"/>
      <c r="ICL217" s="2"/>
      <c r="ICM217" s="2"/>
      <c r="ICN217" s="2"/>
      <c r="ICO217" s="2"/>
      <c r="ICP217" s="2"/>
      <c r="ICQ217" s="2"/>
      <c r="ICR217" s="2"/>
      <c r="ICS217" s="2"/>
      <c r="ICT217" s="2"/>
      <c r="ICU217" s="2"/>
      <c r="ICV217" s="2"/>
      <c r="ICW217" s="2"/>
      <c r="ICX217" s="2"/>
      <c r="ICY217" s="2"/>
      <c r="ICZ217" s="2"/>
      <c r="IDA217" s="2"/>
      <c r="IDB217" s="2"/>
      <c r="IDC217" s="2"/>
      <c r="IDD217" s="2"/>
      <c r="IDE217" s="2"/>
      <c r="IDF217" s="2"/>
      <c r="IDG217" s="2"/>
      <c r="IDH217" s="2"/>
      <c r="IDI217" s="2"/>
      <c r="IDJ217" s="2"/>
      <c r="IDK217" s="2"/>
      <c r="IDL217" s="2"/>
      <c r="IDM217" s="2"/>
      <c r="IDN217" s="2"/>
      <c r="IDO217" s="2"/>
      <c r="IDP217" s="2"/>
      <c r="IDQ217" s="2"/>
      <c r="IDR217" s="2"/>
      <c r="IDS217" s="2"/>
      <c r="IDT217" s="2"/>
      <c r="IDU217" s="2"/>
      <c r="IDV217" s="2"/>
      <c r="IDW217" s="2"/>
      <c r="IDX217" s="2"/>
      <c r="IDY217" s="2"/>
      <c r="IDZ217" s="2"/>
      <c r="IEA217" s="2"/>
      <c r="IEB217" s="2"/>
      <c r="IEC217" s="2"/>
      <c r="IED217" s="2"/>
      <c r="IEE217" s="2"/>
      <c r="IEF217" s="2"/>
      <c r="IEG217" s="2"/>
      <c r="IEH217" s="2"/>
      <c r="IEI217" s="2"/>
      <c r="IEJ217" s="2"/>
      <c r="IEK217" s="2"/>
      <c r="IEL217" s="2"/>
      <c r="IEM217" s="2"/>
      <c r="IEN217" s="2"/>
      <c r="IEO217" s="2"/>
      <c r="IEP217" s="2"/>
      <c r="IEQ217" s="2"/>
      <c r="IER217" s="2"/>
      <c r="IES217" s="2"/>
      <c r="IET217" s="2"/>
      <c r="IEU217" s="2"/>
      <c r="IEV217" s="2"/>
      <c r="IEW217" s="2"/>
      <c r="IEX217" s="2"/>
      <c r="IEY217" s="2"/>
      <c r="IEZ217" s="2"/>
      <c r="IFA217" s="2"/>
      <c r="IFB217" s="2"/>
      <c r="IFC217" s="2"/>
      <c r="IFD217" s="2"/>
      <c r="IFE217" s="2"/>
      <c r="IFF217" s="2"/>
      <c r="IFG217" s="2"/>
      <c r="IFH217" s="2"/>
      <c r="IFI217" s="2"/>
      <c r="IFJ217" s="2"/>
      <c r="IFK217" s="2"/>
      <c r="IFL217" s="2"/>
      <c r="IFM217" s="2"/>
      <c r="IFN217" s="2"/>
      <c r="IFO217" s="2"/>
      <c r="IFP217" s="2"/>
      <c r="IFQ217" s="2"/>
      <c r="IFR217" s="2"/>
      <c r="IFS217" s="2"/>
      <c r="IFT217" s="2"/>
      <c r="IFU217" s="2"/>
      <c r="IFV217" s="2"/>
      <c r="IFW217" s="2"/>
      <c r="IFX217" s="2"/>
      <c r="IFY217" s="2"/>
      <c r="IFZ217" s="2"/>
      <c r="IGA217" s="2"/>
      <c r="IGB217" s="2"/>
      <c r="IGC217" s="2"/>
      <c r="IGD217" s="2"/>
      <c r="IGE217" s="2"/>
      <c r="IGF217" s="2"/>
      <c r="IGG217" s="2"/>
      <c r="IGH217" s="2"/>
      <c r="IGI217" s="2"/>
      <c r="IGJ217" s="2"/>
      <c r="IGK217" s="2"/>
      <c r="IGL217" s="2"/>
      <c r="IGM217" s="2"/>
      <c r="IGN217" s="2"/>
      <c r="IGO217" s="2"/>
      <c r="IGP217" s="2"/>
      <c r="IGQ217" s="2"/>
      <c r="IGR217" s="2"/>
      <c r="IGS217" s="2"/>
      <c r="IGT217" s="2"/>
      <c r="IGU217" s="2"/>
      <c r="IGV217" s="2"/>
      <c r="IGW217" s="2"/>
      <c r="IGX217" s="2"/>
      <c r="IGY217" s="2"/>
      <c r="IGZ217" s="2"/>
      <c r="IHA217" s="2"/>
      <c r="IHB217" s="2"/>
      <c r="IHC217" s="2"/>
      <c r="IHD217" s="2"/>
      <c r="IHE217" s="2"/>
      <c r="IHF217" s="2"/>
      <c r="IHG217" s="2"/>
      <c r="IHH217" s="2"/>
      <c r="IHI217" s="2"/>
      <c r="IHJ217" s="2"/>
      <c r="IHK217" s="2"/>
      <c r="IHL217" s="2"/>
      <c r="IHM217" s="2"/>
      <c r="IHN217" s="2"/>
      <c r="IHO217" s="2"/>
      <c r="IHP217" s="2"/>
      <c r="IHQ217" s="2"/>
      <c r="IHR217" s="2"/>
      <c r="IHS217" s="2"/>
      <c r="IHT217" s="2"/>
      <c r="IHU217" s="2"/>
      <c r="IHV217" s="2"/>
      <c r="IHW217" s="2"/>
      <c r="IHX217" s="2"/>
      <c r="IHY217" s="2"/>
      <c r="IHZ217" s="2"/>
      <c r="IIA217" s="2"/>
      <c r="IIB217" s="2"/>
      <c r="IIC217" s="2"/>
      <c r="IID217" s="2"/>
      <c r="IIE217" s="2"/>
      <c r="IIF217" s="2"/>
      <c r="IIG217" s="2"/>
      <c r="IIH217" s="2"/>
      <c r="III217" s="2"/>
      <c r="IIJ217" s="2"/>
      <c r="IIK217" s="2"/>
      <c r="IIL217" s="2"/>
      <c r="IIM217" s="2"/>
      <c r="IIN217" s="2"/>
      <c r="IIO217" s="2"/>
      <c r="IIP217" s="2"/>
      <c r="IIQ217" s="2"/>
      <c r="IIR217" s="2"/>
      <c r="IIS217" s="2"/>
      <c r="IIT217" s="2"/>
      <c r="IIU217" s="2"/>
      <c r="IIV217" s="2"/>
      <c r="IIW217" s="2"/>
      <c r="IIX217" s="2"/>
      <c r="IIY217" s="2"/>
      <c r="IIZ217" s="2"/>
      <c r="IJA217" s="2"/>
      <c r="IJB217" s="2"/>
      <c r="IJC217" s="2"/>
      <c r="IJD217" s="2"/>
      <c r="IJE217" s="2"/>
      <c r="IJF217" s="2"/>
      <c r="IJG217" s="2"/>
      <c r="IJH217" s="2"/>
      <c r="IJI217" s="2"/>
      <c r="IJJ217" s="2"/>
      <c r="IJK217" s="2"/>
      <c r="IJL217" s="2"/>
      <c r="IJM217" s="2"/>
      <c r="IJN217" s="2"/>
      <c r="IJO217" s="2"/>
      <c r="IJP217" s="2"/>
      <c r="IJQ217" s="2"/>
      <c r="IJR217" s="2"/>
      <c r="IJS217" s="2"/>
      <c r="IJT217" s="2"/>
      <c r="IJU217" s="2"/>
      <c r="IJV217" s="2"/>
      <c r="IJW217" s="2"/>
      <c r="IJX217" s="2"/>
      <c r="IJY217" s="2"/>
      <c r="IJZ217" s="2"/>
      <c r="IKA217" s="2"/>
      <c r="IKB217" s="2"/>
      <c r="IKC217" s="2"/>
      <c r="IKD217" s="2"/>
      <c r="IKE217" s="2"/>
      <c r="IKF217" s="2"/>
      <c r="IKG217" s="2"/>
      <c r="IKH217" s="2"/>
      <c r="IKI217" s="2"/>
      <c r="IKJ217" s="2"/>
      <c r="IKK217" s="2"/>
      <c r="IKL217" s="2"/>
      <c r="IKM217" s="2"/>
      <c r="IKN217" s="2"/>
      <c r="IKO217" s="2"/>
      <c r="IKP217" s="2"/>
      <c r="IKQ217" s="2"/>
      <c r="IKR217" s="2"/>
      <c r="IKS217" s="2"/>
      <c r="IKT217" s="2"/>
      <c r="IKU217" s="2"/>
      <c r="IKV217" s="2"/>
      <c r="IKW217" s="2"/>
      <c r="IKX217" s="2"/>
      <c r="IKY217" s="2"/>
      <c r="IKZ217" s="2"/>
      <c r="ILA217" s="2"/>
      <c r="ILB217" s="2"/>
      <c r="ILC217" s="2"/>
      <c r="ILD217" s="2"/>
      <c r="ILE217" s="2"/>
      <c r="ILF217" s="2"/>
      <c r="ILG217" s="2"/>
      <c r="ILH217" s="2"/>
      <c r="ILI217" s="2"/>
      <c r="ILJ217" s="2"/>
      <c r="ILK217" s="2"/>
      <c r="ILL217" s="2"/>
      <c r="ILM217" s="2"/>
      <c r="ILN217" s="2"/>
      <c r="ILO217" s="2"/>
      <c r="ILP217" s="2"/>
      <c r="ILQ217" s="2"/>
      <c r="ILR217" s="2"/>
      <c r="ILS217" s="2"/>
      <c r="ILT217" s="2"/>
      <c r="ILU217" s="2"/>
      <c r="ILV217" s="2"/>
      <c r="ILW217" s="2"/>
      <c r="ILX217" s="2"/>
      <c r="ILY217" s="2"/>
      <c r="ILZ217" s="2"/>
      <c r="IMA217" s="2"/>
      <c r="IMB217" s="2"/>
      <c r="IMC217" s="2"/>
      <c r="IMD217" s="2"/>
      <c r="IME217" s="2"/>
      <c r="IMF217" s="2"/>
      <c r="IMG217" s="2"/>
      <c r="IMH217" s="2"/>
      <c r="IMI217" s="2"/>
      <c r="IMJ217" s="2"/>
      <c r="IMK217" s="2"/>
      <c r="IML217" s="2"/>
      <c r="IMM217" s="2"/>
      <c r="IMN217" s="2"/>
      <c r="IMO217" s="2"/>
      <c r="IMP217" s="2"/>
      <c r="IMQ217" s="2"/>
      <c r="IMR217" s="2"/>
      <c r="IMS217" s="2"/>
      <c r="IMT217" s="2"/>
      <c r="IMU217" s="2"/>
      <c r="IMV217" s="2"/>
      <c r="IMW217" s="2"/>
      <c r="IMX217" s="2"/>
      <c r="IMY217" s="2"/>
      <c r="IMZ217" s="2"/>
      <c r="INA217" s="2"/>
      <c r="INB217" s="2"/>
      <c r="INC217" s="2"/>
      <c r="IND217" s="2"/>
      <c r="INE217" s="2"/>
      <c r="INF217" s="2"/>
      <c r="ING217" s="2"/>
      <c r="INH217" s="2"/>
      <c r="INI217" s="2"/>
      <c r="INJ217" s="2"/>
      <c r="INK217" s="2"/>
      <c r="INL217" s="2"/>
      <c r="INM217" s="2"/>
      <c r="INN217" s="2"/>
      <c r="INO217" s="2"/>
      <c r="INP217" s="2"/>
      <c r="INQ217" s="2"/>
      <c r="INR217" s="2"/>
      <c r="INS217" s="2"/>
      <c r="INT217" s="2"/>
      <c r="INU217" s="2"/>
      <c r="INV217" s="2"/>
      <c r="INW217" s="2"/>
      <c r="INX217" s="2"/>
      <c r="INY217" s="2"/>
      <c r="INZ217" s="2"/>
      <c r="IOA217" s="2"/>
      <c r="IOB217" s="2"/>
      <c r="IOC217" s="2"/>
      <c r="IOD217" s="2"/>
      <c r="IOE217" s="2"/>
      <c r="IOF217" s="2"/>
      <c r="IOG217" s="2"/>
      <c r="IOH217" s="2"/>
      <c r="IOI217" s="2"/>
      <c r="IOJ217" s="2"/>
      <c r="IOK217" s="2"/>
      <c r="IOL217" s="2"/>
      <c r="IOM217" s="2"/>
      <c r="ION217" s="2"/>
      <c r="IOO217" s="2"/>
      <c r="IOP217" s="2"/>
      <c r="IOQ217" s="2"/>
      <c r="IOR217" s="2"/>
      <c r="IOS217" s="2"/>
      <c r="IOT217" s="2"/>
      <c r="IOU217" s="2"/>
      <c r="IOV217" s="2"/>
      <c r="IOW217" s="2"/>
      <c r="IOX217" s="2"/>
      <c r="IOY217" s="2"/>
      <c r="IOZ217" s="2"/>
      <c r="IPA217" s="2"/>
      <c r="IPB217" s="2"/>
      <c r="IPC217" s="2"/>
      <c r="IPD217" s="2"/>
      <c r="IPE217" s="2"/>
      <c r="IPF217" s="2"/>
      <c r="IPG217" s="2"/>
      <c r="IPH217" s="2"/>
      <c r="IPI217" s="2"/>
      <c r="IPJ217" s="2"/>
      <c r="IPK217" s="2"/>
      <c r="IPL217" s="2"/>
      <c r="IPM217" s="2"/>
      <c r="IPN217" s="2"/>
      <c r="IPO217" s="2"/>
      <c r="IPP217" s="2"/>
      <c r="IPQ217" s="2"/>
      <c r="IPR217" s="2"/>
      <c r="IPS217" s="2"/>
      <c r="IPT217" s="2"/>
      <c r="IPU217" s="2"/>
      <c r="IPV217" s="2"/>
      <c r="IPW217" s="2"/>
      <c r="IPX217" s="2"/>
      <c r="IPY217" s="2"/>
      <c r="IPZ217" s="2"/>
      <c r="IQA217" s="2"/>
      <c r="IQB217" s="2"/>
      <c r="IQC217" s="2"/>
      <c r="IQD217" s="2"/>
      <c r="IQE217" s="2"/>
      <c r="IQF217" s="2"/>
      <c r="IQG217" s="2"/>
      <c r="IQH217" s="2"/>
      <c r="IQI217" s="2"/>
      <c r="IQJ217" s="2"/>
      <c r="IQK217" s="2"/>
      <c r="IQL217" s="2"/>
      <c r="IQM217" s="2"/>
      <c r="IQN217" s="2"/>
      <c r="IQO217" s="2"/>
      <c r="IQP217" s="2"/>
      <c r="IQQ217" s="2"/>
      <c r="IQR217" s="2"/>
      <c r="IQS217" s="2"/>
      <c r="IQT217" s="2"/>
      <c r="IQU217" s="2"/>
      <c r="IQV217" s="2"/>
      <c r="IQW217" s="2"/>
      <c r="IQX217" s="2"/>
      <c r="IQY217" s="2"/>
      <c r="IQZ217" s="2"/>
      <c r="IRA217" s="2"/>
      <c r="IRB217" s="2"/>
      <c r="IRC217" s="2"/>
      <c r="IRD217" s="2"/>
      <c r="IRE217" s="2"/>
      <c r="IRF217" s="2"/>
      <c r="IRG217" s="2"/>
      <c r="IRH217" s="2"/>
      <c r="IRI217" s="2"/>
      <c r="IRJ217" s="2"/>
      <c r="IRK217" s="2"/>
      <c r="IRL217" s="2"/>
      <c r="IRM217" s="2"/>
      <c r="IRN217" s="2"/>
      <c r="IRO217" s="2"/>
      <c r="IRP217" s="2"/>
      <c r="IRQ217" s="2"/>
      <c r="IRR217" s="2"/>
      <c r="IRS217" s="2"/>
      <c r="IRT217" s="2"/>
      <c r="IRU217" s="2"/>
      <c r="IRV217" s="2"/>
      <c r="IRW217" s="2"/>
      <c r="IRX217" s="2"/>
      <c r="IRY217" s="2"/>
      <c r="IRZ217" s="2"/>
      <c r="ISA217" s="2"/>
      <c r="ISB217" s="2"/>
      <c r="ISC217" s="2"/>
      <c r="ISD217" s="2"/>
      <c r="ISE217" s="2"/>
      <c r="ISF217" s="2"/>
      <c r="ISG217" s="2"/>
      <c r="ISH217" s="2"/>
      <c r="ISI217" s="2"/>
      <c r="ISJ217" s="2"/>
      <c r="ISK217" s="2"/>
      <c r="ISL217" s="2"/>
      <c r="ISM217" s="2"/>
      <c r="ISN217" s="2"/>
      <c r="ISO217" s="2"/>
      <c r="ISP217" s="2"/>
      <c r="ISQ217" s="2"/>
      <c r="ISR217" s="2"/>
      <c r="ISS217" s="2"/>
      <c r="IST217" s="2"/>
      <c r="ISU217" s="2"/>
      <c r="ISV217" s="2"/>
      <c r="ISW217" s="2"/>
      <c r="ISX217" s="2"/>
      <c r="ISY217" s="2"/>
      <c r="ISZ217" s="2"/>
      <c r="ITA217" s="2"/>
      <c r="ITB217" s="2"/>
      <c r="ITC217" s="2"/>
      <c r="ITD217" s="2"/>
      <c r="ITE217" s="2"/>
      <c r="ITF217" s="2"/>
      <c r="ITG217" s="2"/>
      <c r="ITH217" s="2"/>
      <c r="ITI217" s="2"/>
      <c r="ITJ217" s="2"/>
      <c r="ITK217" s="2"/>
      <c r="ITL217" s="2"/>
      <c r="ITM217" s="2"/>
      <c r="ITN217" s="2"/>
      <c r="ITO217" s="2"/>
      <c r="ITP217" s="2"/>
      <c r="ITQ217" s="2"/>
      <c r="ITR217" s="2"/>
      <c r="ITS217" s="2"/>
      <c r="ITT217" s="2"/>
      <c r="ITU217" s="2"/>
      <c r="ITV217" s="2"/>
      <c r="ITW217" s="2"/>
      <c r="ITX217" s="2"/>
      <c r="ITY217" s="2"/>
      <c r="ITZ217" s="2"/>
      <c r="IUA217" s="2"/>
      <c r="IUB217" s="2"/>
      <c r="IUC217" s="2"/>
      <c r="IUD217" s="2"/>
      <c r="IUE217" s="2"/>
      <c r="IUF217" s="2"/>
      <c r="IUG217" s="2"/>
      <c r="IUH217" s="2"/>
      <c r="IUI217" s="2"/>
      <c r="IUJ217" s="2"/>
      <c r="IUK217" s="2"/>
      <c r="IUL217" s="2"/>
      <c r="IUM217" s="2"/>
      <c r="IUN217" s="2"/>
      <c r="IUO217" s="2"/>
      <c r="IUP217" s="2"/>
      <c r="IUQ217" s="2"/>
      <c r="IUR217" s="2"/>
      <c r="IUS217" s="2"/>
      <c r="IUT217" s="2"/>
      <c r="IUU217" s="2"/>
      <c r="IUV217" s="2"/>
      <c r="IUW217" s="2"/>
      <c r="IUX217" s="2"/>
      <c r="IUY217" s="2"/>
      <c r="IUZ217" s="2"/>
      <c r="IVA217" s="2"/>
      <c r="IVB217" s="2"/>
      <c r="IVC217" s="2"/>
      <c r="IVD217" s="2"/>
      <c r="IVE217" s="2"/>
      <c r="IVF217" s="2"/>
      <c r="IVG217" s="2"/>
      <c r="IVH217" s="2"/>
      <c r="IVI217" s="2"/>
      <c r="IVJ217" s="2"/>
      <c r="IVK217" s="2"/>
      <c r="IVL217" s="2"/>
      <c r="IVM217" s="2"/>
      <c r="IVN217" s="2"/>
      <c r="IVO217" s="2"/>
      <c r="IVP217" s="2"/>
      <c r="IVQ217" s="2"/>
      <c r="IVR217" s="2"/>
      <c r="IVS217" s="2"/>
      <c r="IVT217" s="2"/>
      <c r="IVU217" s="2"/>
      <c r="IVV217" s="2"/>
      <c r="IVW217" s="2"/>
      <c r="IVX217" s="2"/>
      <c r="IVY217" s="2"/>
      <c r="IVZ217" s="2"/>
      <c r="IWA217" s="2"/>
      <c r="IWB217" s="2"/>
      <c r="IWC217" s="2"/>
      <c r="IWD217" s="2"/>
      <c r="IWE217" s="2"/>
      <c r="IWF217" s="2"/>
      <c r="IWG217" s="2"/>
      <c r="IWH217" s="2"/>
      <c r="IWI217" s="2"/>
      <c r="IWJ217" s="2"/>
      <c r="IWK217" s="2"/>
      <c r="IWL217" s="2"/>
      <c r="IWM217" s="2"/>
      <c r="IWN217" s="2"/>
      <c r="IWO217" s="2"/>
      <c r="IWP217" s="2"/>
      <c r="IWQ217" s="2"/>
      <c r="IWR217" s="2"/>
      <c r="IWS217" s="2"/>
      <c r="IWT217" s="2"/>
      <c r="IWU217" s="2"/>
      <c r="IWV217" s="2"/>
      <c r="IWW217" s="2"/>
      <c r="IWX217" s="2"/>
      <c r="IWY217" s="2"/>
      <c r="IWZ217" s="2"/>
      <c r="IXA217" s="2"/>
      <c r="IXB217" s="2"/>
      <c r="IXC217" s="2"/>
      <c r="IXD217" s="2"/>
      <c r="IXE217" s="2"/>
      <c r="IXF217" s="2"/>
      <c r="IXG217" s="2"/>
      <c r="IXH217" s="2"/>
      <c r="IXI217" s="2"/>
      <c r="IXJ217" s="2"/>
      <c r="IXK217" s="2"/>
      <c r="IXL217" s="2"/>
      <c r="IXM217" s="2"/>
      <c r="IXN217" s="2"/>
      <c r="IXO217" s="2"/>
      <c r="IXP217" s="2"/>
      <c r="IXQ217" s="2"/>
      <c r="IXR217" s="2"/>
      <c r="IXS217" s="2"/>
      <c r="IXT217" s="2"/>
      <c r="IXU217" s="2"/>
      <c r="IXV217" s="2"/>
      <c r="IXW217" s="2"/>
      <c r="IXX217" s="2"/>
      <c r="IXY217" s="2"/>
      <c r="IXZ217" s="2"/>
      <c r="IYA217" s="2"/>
      <c r="IYB217" s="2"/>
      <c r="IYC217" s="2"/>
      <c r="IYD217" s="2"/>
      <c r="IYE217" s="2"/>
      <c r="IYF217" s="2"/>
      <c r="IYG217" s="2"/>
      <c r="IYH217" s="2"/>
      <c r="IYI217" s="2"/>
      <c r="IYJ217" s="2"/>
      <c r="IYK217" s="2"/>
      <c r="IYL217" s="2"/>
      <c r="IYM217" s="2"/>
      <c r="IYN217" s="2"/>
      <c r="IYO217" s="2"/>
      <c r="IYP217" s="2"/>
      <c r="IYQ217" s="2"/>
      <c r="IYR217" s="2"/>
      <c r="IYS217" s="2"/>
      <c r="IYT217" s="2"/>
      <c r="IYU217" s="2"/>
      <c r="IYV217" s="2"/>
      <c r="IYW217" s="2"/>
      <c r="IYX217" s="2"/>
      <c r="IYY217" s="2"/>
      <c r="IYZ217" s="2"/>
      <c r="IZA217" s="2"/>
      <c r="IZB217" s="2"/>
      <c r="IZC217" s="2"/>
      <c r="IZD217" s="2"/>
      <c r="IZE217" s="2"/>
      <c r="IZF217" s="2"/>
      <c r="IZG217" s="2"/>
      <c r="IZH217" s="2"/>
      <c r="IZI217" s="2"/>
      <c r="IZJ217" s="2"/>
      <c r="IZK217" s="2"/>
      <c r="IZL217" s="2"/>
      <c r="IZM217" s="2"/>
      <c r="IZN217" s="2"/>
      <c r="IZO217" s="2"/>
      <c r="IZP217" s="2"/>
      <c r="IZQ217" s="2"/>
      <c r="IZR217" s="2"/>
      <c r="IZS217" s="2"/>
      <c r="IZT217" s="2"/>
      <c r="IZU217" s="2"/>
      <c r="IZV217" s="2"/>
      <c r="IZW217" s="2"/>
      <c r="IZX217" s="2"/>
      <c r="IZY217" s="2"/>
      <c r="IZZ217" s="2"/>
      <c r="JAA217" s="2"/>
      <c r="JAB217" s="2"/>
      <c r="JAC217" s="2"/>
      <c r="JAD217" s="2"/>
      <c r="JAE217" s="2"/>
      <c r="JAF217" s="2"/>
      <c r="JAG217" s="2"/>
      <c r="JAH217" s="2"/>
      <c r="JAI217" s="2"/>
      <c r="JAJ217" s="2"/>
      <c r="JAK217" s="2"/>
      <c r="JAL217" s="2"/>
      <c r="JAM217" s="2"/>
      <c r="JAN217" s="2"/>
      <c r="JAO217" s="2"/>
      <c r="JAP217" s="2"/>
      <c r="JAQ217" s="2"/>
      <c r="JAR217" s="2"/>
      <c r="JAS217" s="2"/>
      <c r="JAT217" s="2"/>
      <c r="JAU217" s="2"/>
      <c r="JAV217" s="2"/>
      <c r="JAW217" s="2"/>
      <c r="JAX217" s="2"/>
      <c r="JAY217" s="2"/>
      <c r="JAZ217" s="2"/>
      <c r="JBA217" s="2"/>
      <c r="JBB217" s="2"/>
      <c r="JBC217" s="2"/>
      <c r="JBD217" s="2"/>
      <c r="JBE217" s="2"/>
      <c r="JBF217" s="2"/>
      <c r="JBG217" s="2"/>
      <c r="JBH217" s="2"/>
      <c r="JBI217" s="2"/>
      <c r="JBJ217" s="2"/>
      <c r="JBK217" s="2"/>
      <c r="JBL217" s="2"/>
      <c r="JBM217" s="2"/>
      <c r="JBN217" s="2"/>
      <c r="JBO217" s="2"/>
      <c r="JBP217" s="2"/>
      <c r="JBQ217" s="2"/>
      <c r="JBR217" s="2"/>
      <c r="JBS217" s="2"/>
      <c r="JBT217" s="2"/>
      <c r="JBU217" s="2"/>
      <c r="JBV217" s="2"/>
      <c r="JBW217" s="2"/>
      <c r="JBX217" s="2"/>
      <c r="JBY217" s="2"/>
      <c r="JBZ217" s="2"/>
      <c r="JCA217" s="2"/>
      <c r="JCB217" s="2"/>
      <c r="JCC217" s="2"/>
      <c r="JCD217" s="2"/>
      <c r="JCE217" s="2"/>
      <c r="JCF217" s="2"/>
      <c r="JCG217" s="2"/>
      <c r="JCH217" s="2"/>
      <c r="JCI217" s="2"/>
      <c r="JCJ217" s="2"/>
      <c r="JCK217" s="2"/>
      <c r="JCL217" s="2"/>
      <c r="JCM217" s="2"/>
      <c r="JCN217" s="2"/>
      <c r="JCO217" s="2"/>
      <c r="JCP217" s="2"/>
      <c r="JCQ217" s="2"/>
      <c r="JCR217" s="2"/>
      <c r="JCS217" s="2"/>
      <c r="JCT217" s="2"/>
      <c r="JCU217" s="2"/>
      <c r="JCV217" s="2"/>
      <c r="JCW217" s="2"/>
      <c r="JCX217" s="2"/>
      <c r="JCY217" s="2"/>
      <c r="JCZ217" s="2"/>
      <c r="JDA217" s="2"/>
      <c r="JDB217" s="2"/>
      <c r="JDC217" s="2"/>
      <c r="JDD217" s="2"/>
      <c r="JDE217" s="2"/>
      <c r="JDF217" s="2"/>
      <c r="JDG217" s="2"/>
      <c r="JDH217" s="2"/>
      <c r="JDI217" s="2"/>
      <c r="JDJ217" s="2"/>
      <c r="JDK217" s="2"/>
      <c r="JDL217" s="2"/>
      <c r="JDM217" s="2"/>
      <c r="JDN217" s="2"/>
      <c r="JDO217" s="2"/>
      <c r="JDP217" s="2"/>
      <c r="JDQ217" s="2"/>
      <c r="JDR217" s="2"/>
      <c r="JDS217" s="2"/>
      <c r="JDT217" s="2"/>
      <c r="JDU217" s="2"/>
      <c r="JDV217" s="2"/>
      <c r="JDW217" s="2"/>
      <c r="JDX217" s="2"/>
      <c r="JDY217" s="2"/>
      <c r="JDZ217" s="2"/>
      <c r="JEA217" s="2"/>
      <c r="JEB217" s="2"/>
      <c r="JEC217" s="2"/>
      <c r="JED217" s="2"/>
      <c r="JEE217" s="2"/>
      <c r="JEF217" s="2"/>
      <c r="JEG217" s="2"/>
      <c r="JEH217" s="2"/>
      <c r="JEI217" s="2"/>
      <c r="JEJ217" s="2"/>
      <c r="JEK217" s="2"/>
      <c r="JEL217" s="2"/>
      <c r="JEM217" s="2"/>
      <c r="JEN217" s="2"/>
      <c r="JEO217" s="2"/>
      <c r="JEP217" s="2"/>
      <c r="JEQ217" s="2"/>
      <c r="JER217" s="2"/>
      <c r="JES217" s="2"/>
      <c r="JET217" s="2"/>
      <c r="JEU217" s="2"/>
      <c r="JEV217" s="2"/>
      <c r="JEW217" s="2"/>
      <c r="JEX217" s="2"/>
      <c r="JEY217" s="2"/>
      <c r="JEZ217" s="2"/>
      <c r="JFA217" s="2"/>
      <c r="JFB217" s="2"/>
      <c r="JFC217" s="2"/>
      <c r="JFD217" s="2"/>
      <c r="JFE217" s="2"/>
      <c r="JFF217" s="2"/>
      <c r="JFG217" s="2"/>
      <c r="JFH217" s="2"/>
      <c r="JFI217" s="2"/>
      <c r="JFJ217" s="2"/>
      <c r="JFK217" s="2"/>
      <c r="JFL217" s="2"/>
      <c r="JFM217" s="2"/>
      <c r="JFN217" s="2"/>
      <c r="JFO217" s="2"/>
      <c r="JFP217" s="2"/>
      <c r="JFQ217" s="2"/>
      <c r="JFR217" s="2"/>
      <c r="JFS217" s="2"/>
      <c r="JFT217" s="2"/>
      <c r="JFU217" s="2"/>
      <c r="JFV217" s="2"/>
      <c r="JFW217" s="2"/>
      <c r="JFX217" s="2"/>
      <c r="JFY217" s="2"/>
      <c r="JFZ217" s="2"/>
      <c r="JGA217" s="2"/>
      <c r="JGB217" s="2"/>
      <c r="JGC217" s="2"/>
      <c r="JGD217" s="2"/>
      <c r="JGE217" s="2"/>
      <c r="JGF217" s="2"/>
      <c r="JGG217" s="2"/>
      <c r="JGH217" s="2"/>
      <c r="JGI217" s="2"/>
      <c r="JGJ217" s="2"/>
      <c r="JGK217" s="2"/>
      <c r="JGL217" s="2"/>
      <c r="JGM217" s="2"/>
      <c r="JGN217" s="2"/>
      <c r="JGO217" s="2"/>
      <c r="JGP217" s="2"/>
      <c r="JGQ217" s="2"/>
      <c r="JGR217" s="2"/>
      <c r="JGS217" s="2"/>
      <c r="JGT217" s="2"/>
      <c r="JGU217" s="2"/>
      <c r="JGV217" s="2"/>
      <c r="JGW217" s="2"/>
      <c r="JGX217" s="2"/>
      <c r="JGY217" s="2"/>
      <c r="JGZ217" s="2"/>
      <c r="JHA217" s="2"/>
      <c r="JHB217" s="2"/>
      <c r="JHC217" s="2"/>
      <c r="JHD217" s="2"/>
      <c r="JHE217" s="2"/>
      <c r="JHF217" s="2"/>
      <c r="JHG217" s="2"/>
      <c r="JHH217" s="2"/>
      <c r="JHI217" s="2"/>
      <c r="JHJ217" s="2"/>
      <c r="JHK217" s="2"/>
      <c r="JHL217" s="2"/>
      <c r="JHM217" s="2"/>
      <c r="JHN217" s="2"/>
      <c r="JHO217" s="2"/>
      <c r="JHP217" s="2"/>
      <c r="JHQ217" s="2"/>
      <c r="JHR217" s="2"/>
      <c r="JHS217" s="2"/>
      <c r="JHT217" s="2"/>
      <c r="JHU217" s="2"/>
      <c r="JHV217" s="2"/>
      <c r="JHW217" s="2"/>
      <c r="JHX217" s="2"/>
      <c r="JHY217" s="2"/>
      <c r="JHZ217" s="2"/>
      <c r="JIA217" s="2"/>
      <c r="JIB217" s="2"/>
      <c r="JIC217" s="2"/>
      <c r="JID217" s="2"/>
      <c r="JIE217" s="2"/>
      <c r="JIF217" s="2"/>
      <c r="JIG217" s="2"/>
      <c r="JIH217" s="2"/>
      <c r="JII217" s="2"/>
      <c r="JIJ217" s="2"/>
      <c r="JIK217" s="2"/>
      <c r="JIL217" s="2"/>
      <c r="JIM217" s="2"/>
      <c r="JIN217" s="2"/>
      <c r="JIO217" s="2"/>
      <c r="JIP217" s="2"/>
      <c r="JIQ217" s="2"/>
      <c r="JIR217" s="2"/>
      <c r="JIS217" s="2"/>
      <c r="JIT217" s="2"/>
      <c r="JIU217" s="2"/>
      <c r="JIV217" s="2"/>
      <c r="JIW217" s="2"/>
      <c r="JIX217" s="2"/>
      <c r="JIY217" s="2"/>
      <c r="JIZ217" s="2"/>
      <c r="JJA217" s="2"/>
      <c r="JJB217" s="2"/>
      <c r="JJC217" s="2"/>
      <c r="JJD217" s="2"/>
      <c r="JJE217" s="2"/>
      <c r="JJF217" s="2"/>
      <c r="JJG217" s="2"/>
      <c r="JJH217" s="2"/>
      <c r="JJI217" s="2"/>
      <c r="JJJ217" s="2"/>
      <c r="JJK217" s="2"/>
      <c r="JJL217" s="2"/>
      <c r="JJM217" s="2"/>
      <c r="JJN217" s="2"/>
      <c r="JJO217" s="2"/>
      <c r="JJP217" s="2"/>
      <c r="JJQ217" s="2"/>
      <c r="JJR217" s="2"/>
      <c r="JJS217" s="2"/>
      <c r="JJT217" s="2"/>
      <c r="JJU217" s="2"/>
      <c r="JJV217" s="2"/>
      <c r="JJW217" s="2"/>
      <c r="JJX217" s="2"/>
      <c r="JJY217" s="2"/>
      <c r="JJZ217" s="2"/>
      <c r="JKA217" s="2"/>
      <c r="JKB217" s="2"/>
      <c r="JKC217" s="2"/>
      <c r="JKD217" s="2"/>
      <c r="JKE217" s="2"/>
      <c r="JKF217" s="2"/>
      <c r="JKG217" s="2"/>
      <c r="JKH217" s="2"/>
      <c r="JKI217" s="2"/>
      <c r="JKJ217" s="2"/>
      <c r="JKK217" s="2"/>
      <c r="JKL217" s="2"/>
      <c r="JKM217" s="2"/>
      <c r="JKN217" s="2"/>
      <c r="JKO217" s="2"/>
      <c r="JKP217" s="2"/>
      <c r="JKQ217" s="2"/>
      <c r="JKR217" s="2"/>
      <c r="JKS217" s="2"/>
      <c r="JKT217" s="2"/>
      <c r="JKU217" s="2"/>
      <c r="JKV217" s="2"/>
      <c r="JKW217" s="2"/>
      <c r="JKX217" s="2"/>
      <c r="JKY217" s="2"/>
      <c r="JKZ217" s="2"/>
      <c r="JLA217" s="2"/>
      <c r="JLB217" s="2"/>
      <c r="JLC217" s="2"/>
      <c r="JLD217" s="2"/>
      <c r="JLE217" s="2"/>
      <c r="JLF217" s="2"/>
      <c r="JLG217" s="2"/>
      <c r="JLH217" s="2"/>
      <c r="JLI217" s="2"/>
      <c r="JLJ217" s="2"/>
      <c r="JLK217" s="2"/>
      <c r="JLL217" s="2"/>
      <c r="JLM217" s="2"/>
      <c r="JLN217" s="2"/>
      <c r="JLO217" s="2"/>
      <c r="JLP217" s="2"/>
      <c r="JLQ217" s="2"/>
      <c r="JLR217" s="2"/>
      <c r="JLS217" s="2"/>
      <c r="JLT217" s="2"/>
      <c r="JLU217" s="2"/>
      <c r="JLV217" s="2"/>
      <c r="JLW217" s="2"/>
      <c r="JLX217" s="2"/>
      <c r="JLY217" s="2"/>
      <c r="JLZ217" s="2"/>
      <c r="JMA217" s="2"/>
      <c r="JMB217" s="2"/>
      <c r="JMC217" s="2"/>
      <c r="JMD217" s="2"/>
      <c r="JME217" s="2"/>
      <c r="JMF217" s="2"/>
      <c r="JMG217" s="2"/>
      <c r="JMH217" s="2"/>
      <c r="JMI217" s="2"/>
      <c r="JMJ217" s="2"/>
      <c r="JMK217" s="2"/>
      <c r="JML217" s="2"/>
      <c r="JMM217" s="2"/>
      <c r="JMN217" s="2"/>
      <c r="JMO217" s="2"/>
      <c r="JMP217" s="2"/>
      <c r="JMQ217" s="2"/>
      <c r="JMR217" s="2"/>
      <c r="JMS217" s="2"/>
      <c r="JMT217" s="2"/>
      <c r="JMU217" s="2"/>
      <c r="JMV217" s="2"/>
      <c r="JMW217" s="2"/>
      <c r="JMX217" s="2"/>
      <c r="JMY217" s="2"/>
      <c r="JMZ217" s="2"/>
      <c r="JNA217" s="2"/>
      <c r="JNB217" s="2"/>
      <c r="JNC217" s="2"/>
      <c r="JND217" s="2"/>
      <c r="JNE217" s="2"/>
      <c r="JNF217" s="2"/>
      <c r="JNG217" s="2"/>
      <c r="JNH217" s="2"/>
      <c r="JNI217" s="2"/>
      <c r="JNJ217" s="2"/>
      <c r="JNK217" s="2"/>
      <c r="JNL217" s="2"/>
      <c r="JNM217" s="2"/>
      <c r="JNN217" s="2"/>
      <c r="JNO217" s="2"/>
      <c r="JNP217" s="2"/>
      <c r="JNQ217" s="2"/>
      <c r="JNR217" s="2"/>
      <c r="JNS217" s="2"/>
      <c r="JNT217" s="2"/>
      <c r="JNU217" s="2"/>
      <c r="JNV217" s="2"/>
      <c r="JNW217" s="2"/>
      <c r="JNX217" s="2"/>
      <c r="JNY217" s="2"/>
      <c r="JNZ217" s="2"/>
      <c r="JOA217" s="2"/>
      <c r="JOB217" s="2"/>
      <c r="JOC217" s="2"/>
      <c r="JOD217" s="2"/>
      <c r="JOE217" s="2"/>
      <c r="JOF217" s="2"/>
      <c r="JOG217" s="2"/>
      <c r="JOH217" s="2"/>
      <c r="JOI217" s="2"/>
      <c r="JOJ217" s="2"/>
      <c r="JOK217" s="2"/>
      <c r="JOL217" s="2"/>
      <c r="JOM217" s="2"/>
      <c r="JON217" s="2"/>
      <c r="JOO217" s="2"/>
      <c r="JOP217" s="2"/>
      <c r="JOQ217" s="2"/>
      <c r="JOR217" s="2"/>
      <c r="JOS217" s="2"/>
      <c r="JOT217" s="2"/>
      <c r="JOU217" s="2"/>
      <c r="JOV217" s="2"/>
      <c r="JOW217" s="2"/>
      <c r="JOX217" s="2"/>
      <c r="JOY217" s="2"/>
      <c r="JOZ217" s="2"/>
      <c r="JPA217" s="2"/>
      <c r="JPB217" s="2"/>
      <c r="JPC217" s="2"/>
      <c r="JPD217" s="2"/>
      <c r="JPE217" s="2"/>
      <c r="JPF217" s="2"/>
      <c r="JPG217" s="2"/>
      <c r="JPH217" s="2"/>
      <c r="JPI217" s="2"/>
      <c r="JPJ217" s="2"/>
      <c r="JPK217" s="2"/>
      <c r="JPL217" s="2"/>
      <c r="JPM217" s="2"/>
      <c r="JPN217" s="2"/>
      <c r="JPO217" s="2"/>
      <c r="JPP217" s="2"/>
      <c r="JPQ217" s="2"/>
      <c r="JPR217" s="2"/>
      <c r="JPS217" s="2"/>
      <c r="JPT217" s="2"/>
      <c r="JPU217" s="2"/>
      <c r="JPV217" s="2"/>
      <c r="JPW217" s="2"/>
      <c r="JPX217" s="2"/>
      <c r="JPY217" s="2"/>
      <c r="JPZ217" s="2"/>
      <c r="JQA217" s="2"/>
      <c r="JQB217" s="2"/>
      <c r="JQC217" s="2"/>
      <c r="JQD217" s="2"/>
      <c r="JQE217" s="2"/>
      <c r="JQF217" s="2"/>
      <c r="JQG217" s="2"/>
      <c r="JQH217" s="2"/>
      <c r="JQI217" s="2"/>
      <c r="JQJ217" s="2"/>
      <c r="JQK217" s="2"/>
      <c r="JQL217" s="2"/>
      <c r="JQM217" s="2"/>
      <c r="JQN217" s="2"/>
      <c r="JQO217" s="2"/>
      <c r="JQP217" s="2"/>
      <c r="JQQ217" s="2"/>
      <c r="JQR217" s="2"/>
      <c r="JQS217" s="2"/>
      <c r="JQT217" s="2"/>
      <c r="JQU217" s="2"/>
      <c r="JQV217" s="2"/>
      <c r="JQW217" s="2"/>
      <c r="JQX217" s="2"/>
      <c r="JQY217" s="2"/>
      <c r="JQZ217" s="2"/>
      <c r="JRA217" s="2"/>
      <c r="JRB217" s="2"/>
      <c r="JRC217" s="2"/>
      <c r="JRD217" s="2"/>
      <c r="JRE217" s="2"/>
      <c r="JRF217" s="2"/>
      <c r="JRG217" s="2"/>
      <c r="JRH217" s="2"/>
      <c r="JRI217" s="2"/>
      <c r="JRJ217" s="2"/>
      <c r="JRK217" s="2"/>
      <c r="JRL217" s="2"/>
      <c r="JRM217" s="2"/>
      <c r="JRN217" s="2"/>
      <c r="JRO217" s="2"/>
      <c r="JRP217" s="2"/>
      <c r="JRQ217" s="2"/>
      <c r="JRR217" s="2"/>
      <c r="JRS217" s="2"/>
      <c r="JRT217" s="2"/>
      <c r="JRU217" s="2"/>
      <c r="JRV217" s="2"/>
      <c r="JRW217" s="2"/>
      <c r="JRX217" s="2"/>
      <c r="JRY217" s="2"/>
      <c r="JRZ217" s="2"/>
      <c r="JSA217" s="2"/>
      <c r="JSB217" s="2"/>
      <c r="JSC217" s="2"/>
      <c r="JSD217" s="2"/>
      <c r="JSE217" s="2"/>
      <c r="JSF217" s="2"/>
      <c r="JSG217" s="2"/>
      <c r="JSH217" s="2"/>
      <c r="JSI217" s="2"/>
      <c r="JSJ217" s="2"/>
      <c r="JSK217" s="2"/>
      <c r="JSL217" s="2"/>
      <c r="JSM217" s="2"/>
      <c r="JSN217" s="2"/>
      <c r="JSO217" s="2"/>
      <c r="JSP217" s="2"/>
      <c r="JSQ217" s="2"/>
      <c r="JSR217" s="2"/>
      <c r="JSS217" s="2"/>
      <c r="JST217" s="2"/>
      <c r="JSU217" s="2"/>
      <c r="JSV217" s="2"/>
      <c r="JSW217" s="2"/>
      <c r="JSX217" s="2"/>
      <c r="JSY217" s="2"/>
      <c r="JSZ217" s="2"/>
      <c r="JTA217" s="2"/>
      <c r="JTB217" s="2"/>
      <c r="JTC217" s="2"/>
      <c r="JTD217" s="2"/>
      <c r="JTE217" s="2"/>
      <c r="JTF217" s="2"/>
      <c r="JTG217" s="2"/>
      <c r="JTH217" s="2"/>
      <c r="JTI217" s="2"/>
      <c r="JTJ217" s="2"/>
      <c r="JTK217" s="2"/>
      <c r="JTL217" s="2"/>
      <c r="JTM217" s="2"/>
      <c r="JTN217" s="2"/>
      <c r="JTO217" s="2"/>
      <c r="JTP217" s="2"/>
      <c r="JTQ217" s="2"/>
      <c r="JTR217" s="2"/>
      <c r="JTS217" s="2"/>
      <c r="JTT217" s="2"/>
      <c r="JTU217" s="2"/>
      <c r="JTV217" s="2"/>
      <c r="JTW217" s="2"/>
      <c r="JTX217" s="2"/>
      <c r="JTY217" s="2"/>
      <c r="JTZ217" s="2"/>
      <c r="JUA217" s="2"/>
      <c r="JUB217" s="2"/>
      <c r="JUC217" s="2"/>
      <c r="JUD217" s="2"/>
      <c r="JUE217" s="2"/>
      <c r="JUF217" s="2"/>
      <c r="JUG217" s="2"/>
      <c r="JUH217" s="2"/>
      <c r="JUI217" s="2"/>
      <c r="JUJ217" s="2"/>
      <c r="JUK217" s="2"/>
      <c r="JUL217" s="2"/>
      <c r="JUM217" s="2"/>
      <c r="JUN217" s="2"/>
      <c r="JUO217" s="2"/>
      <c r="JUP217" s="2"/>
      <c r="JUQ217" s="2"/>
      <c r="JUR217" s="2"/>
      <c r="JUS217" s="2"/>
      <c r="JUT217" s="2"/>
      <c r="JUU217" s="2"/>
      <c r="JUV217" s="2"/>
      <c r="JUW217" s="2"/>
      <c r="JUX217" s="2"/>
      <c r="JUY217" s="2"/>
      <c r="JUZ217" s="2"/>
      <c r="JVA217" s="2"/>
      <c r="JVB217" s="2"/>
      <c r="JVC217" s="2"/>
      <c r="JVD217" s="2"/>
      <c r="JVE217" s="2"/>
      <c r="JVF217" s="2"/>
      <c r="JVG217" s="2"/>
      <c r="JVH217" s="2"/>
      <c r="JVI217" s="2"/>
      <c r="JVJ217" s="2"/>
      <c r="JVK217" s="2"/>
      <c r="JVL217" s="2"/>
      <c r="JVM217" s="2"/>
      <c r="JVN217" s="2"/>
      <c r="JVO217" s="2"/>
      <c r="JVP217" s="2"/>
      <c r="JVQ217" s="2"/>
      <c r="JVR217" s="2"/>
      <c r="JVS217" s="2"/>
      <c r="JVT217" s="2"/>
      <c r="JVU217" s="2"/>
      <c r="JVV217" s="2"/>
      <c r="JVW217" s="2"/>
      <c r="JVX217" s="2"/>
      <c r="JVY217" s="2"/>
      <c r="JVZ217" s="2"/>
      <c r="JWA217" s="2"/>
      <c r="JWB217" s="2"/>
      <c r="JWC217" s="2"/>
      <c r="JWD217" s="2"/>
      <c r="JWE217" s="2"/>
      <c r="JWF217" s="2"/>
      <c r="JWG217" s="2"/>
      <c r="JWH217" s="2"/>
      <c r="JWI217" s="2"/>
      <c r="JWJ217" s="2"/>
      <c r="JWK217" s="2"/>
      <c r="JWL217" s="2"/>
      <c r="JWM217" s="2"/>
      <c r="JWN217" s="2"/>
      <c r="JWO217" s="2"/>
      <c r="JWP217" s="2"/>
      <c r="JWQ217" s="2"/>
      <c r="JWR217" s="2"/>
      <c r="JWS217" s="2"/>
      <c r="JWT217" s="2"/>
      <c r="JWU217" s="2"/>
      <c r="JWV217" s="2"/>
      <c r="JWW217" s="2"/>
      <c r="JWX217" s="2"/>
      <c r="JWY217" s="2"/>
      <c r="JWZ217" s="2"/>
      <c r="JXA217" s="2"/>
      <c r="JXB217" s="2"/>
      <c r="JXC217" s="2"/>
      <c r="JXD217" s="2"/>
      <c r="JXE217" s="2"/>
      <c r="JXF217" s="2"/>
      <c r="JXG217" s="2"/>
      <c r="JXH217" s="2"/>
      <c r="JXI217" s="2"/>
      <c r="JXJ217" s="2"/>
      <c r="JXK217" s="2"/>
      <c r="JXL217" s="2"/>
      <c r="JXM217" s="2"/>
      <c r="JXN217" s="2"/>
      <c r="JXO217" s="2"/>
      <c r="JXP217" s="2"/>
      <c r="JXQ217" s="2"/>
      <c r="JXR217" s="2"/>
      <c r="JXS217" s="2"/>
      <c r="JXT217" s="2"/>
      <c r="JXU217" s="2"/>
      <c r="JXV217" s="2"/>
      <c r="JXW217" s="2"/>
      <c r="JXX217" s="2"/>
      <c r="JXY217" s="2"/>
      <c r="JXZ217" s="2"/>
      <c r="JYA217" s="2"/>
      <c r="JYB217" s="2"/>
      <c r="JYC217" s="2"/>
      <c r="JYD217" s="2"/>
      <c r="JYE217" s="2"/>
      <c r="JYF217" s="2"/>
      <c r="JYG217" s="2"/>
      <c r="JYH217" s="2"/>
      <c r="JYI217" s="2"/>
      <c r="JYJ217" s="2"/>
      <c r="JYK217" s="2"/>
      <c r="JYL217" s="2"/>
      <c r="JYM217" s="2"/>
      <c r="JYN217" s="2"/>
      <c r="JYO217" s="2"/>
      <c r="JYP217" s="2"/>
      <c r="JYQ217" s="2"/>
      <c r="JYR217" s="2"/>
      <c r="JYS217" s="2"/>
      <c r="JYT217" s="2"/>
      <c r="JYU217" s="2"/>
      <c r="JYV217" s="2"/>
      <c r="JYW217" s="2"/>
      <c r="JYX217" s="2"/>
      <c r="JYY217" s="2"/>
      <c r="JYZ217" s="2"/>
      <c r="JZA217" s="2"/>
      <c r="JZB217" s="2"/>
      <c r="JZC217" s="2"/>
      <c r="JZD217" s="2"/>
      <c r="JZE217" s="2"/>
      <c r="JZF217" s="2"/>
      <c r="JZG217" s="2"/>
      <c r="JZH217" s="2"/>
      <c r="JZI217" s="2"/>
      <c r="JZJ217" s="2"/>
      <c r="JZK217" s="2"/>
      <c r="JZL217" s="2"/>
      <c r="JZM217" s="2"/>
      <c r="JZN217" s="2"/>
      <c r="JZO217" s="2"/>
      <c r="JZP217" s="2"/>
      <c r="JZQ217" s="2"/>
      <c r="JZR217" s="2"/>
      <c r="JZS217" s="2"/>
      <c r="JZT217" s="2"/>
      <c r="JZU217" s="2"/>
      <c r="JZV217" s="2"/>
      <c r="JZW217" s="2"/>
      <c r="JZX217" s="2"/>
      <c r="JZY217" s="2"/>
      <c r="JZZ217" s="2"/>
      <c r="KAA217" s="2"/>
      <c r="KAB217" s="2"/>
      <c r="KAC217" s="2"/>
      <c r="KAD217" s="2"/>
      <c r="KAE217" s="2"/>
      <c r="KAF217" s="2"/>
      <c r="KAG217" s="2"/>
      <c r="KAH217" s="2"/>
      <c r="KAI217" s="2"/>
      <c r="KAJ217" s="2"/>
      <c r="KAK217" s="2"/>
      <c r="KAL217" s="2"/>
      <c r="KAM217" s="2"/>
      <c r="KAN217" s="2"/>
      <c r="KAO217" s="2"/>
      <c r="KAP217" s="2"/>
      <c r="KAQ217" s="2"/>
      <c r="KAR217" s="2"/>
      <c r="KAS217" s="2"/>
      <c r="KAT217" s="2"/>
      <c r="KAU217" s="2"/>
      <c r="KAV217" s="2"/>
      <c r="KAW217" s="2"/>
      <c r="KAX217" s="2"/>
      <c r="KAY217" s="2"/>
      <c r="KAZ217" s="2"/>
      <c r="KBA217" s="2"/>
      <c r="KBB217" s="2"/>
      <c r="KBC217" s="2"/>
      <c r="KBD217" s="2"/>
      <c r="KBE217" s="2"/>
      <c r="KBF217" s="2"/>
      <c r="KBG217" s="2"/>
      <c r="KBH217" s="2"/>
      <c r="KBI217" s="2"/>
      <c r="KBJ217" s="2"/>
      <c r="KBK217" s="2"/>
      <c r="KBL217" s="2"/>
      <c r="KBM217" s="2"/>
      <c r="KBN217" s="2"/>
      <c r="KBO217" s="2"/>
      <c r="KBP217" s="2"/>
      <c r="KBQ217" s="2"/>
      <c r="KBR217" s="2"/>
      <c r="KBS217" s="2"/>
      <c r="KBT217" s="2"/>
      <c r="KBU217" s="2"/>
      <c r="KBV217" s="2"/>
      <c r="KBW217" s="2"/>
      <c r="KBX217" s="2"/>
      <c r="KBY217" s="2"/>
      <c r="KBZ217" s="2"/>
      <c r="KCA217" s="2"/>
      <c r="KCB217" s="2"/>
      <c r="KCC217" s="2"/>
      <c r="KCD217" s="2"/>
      <c r="KCE217" s="2"/>
      <c r="KCF217" s="2"/>
      <c r="KCG217" s="2"/>
      <c r="KCH217" s="2"/>
      <c r="KCI217" s="2"/>
      <c r="KCJ217" s="2"/>
      <c r="KCK217" s="2"/>
      <c r="KCL217" s="2"/>
      <c r="KCM217" s="2"/>
      <c r="KCN217" s="2"/>
      <c r="KCO217" s="2"/>
      <c r="KCP217" s="2"/>
      <c r="KCQ217" s="2"/>
      <c r="KCR217" s="2"/>
      <c r="KCS217" s="2"/>
      <c r="KCT217" s="2"/>
      <c r="KCU217" s="2"/>
      <c r="KCV217" s="2"/>
      <c r="KCW217" s="2"/>
      <c r="KCX217" s="2"/>
      <c r="KCY217" s="2"/>
      <c r="KCZ217" s="2"/>
      <c r="KDA217" s="2"/>
      <c r="KDB217" s="2"/>
      <c r="KDC217" s="2"/>
      <c r="KDD217" s="2"/>
      <c r="KDE217" s="2"/>
      <c r="KDF217" s="2"/>
      <c r="KDG217" s="2"/>
      <c r="KDH217" s="2"/>
      <c r="KDI217" s="2"/>
      <c r="KDJ217" s="2"/>
      <c r="KDK217" s="2"/>
      <c r="KDL217" s="2"/>
      <c r="KDM217" s="2"/>
      <c r="KDN217" s="2"/>
      <c r="KDO217" s="2"/>
      <c r="KDP217" s="2"/>
      <c r="KDQ217" s="2"/>
      <c r="KDR217" s="2"/>
      <c r="KDS217" s="2"/>
      <c r="KDT217" s="2"/>
      <c r="KDU217" s="2"/>
      <c r="KDV217" s="2"/>
      <c r="KDW217" s="2"/>
      <c r="KDX217" s="2"/>
      <c r="KDY217" s="2"/>
      <c r="KDZ217" s="2"/>
      <c r="KEA217" s="2"/>
      <c r="KEB217" s="2"/>
      <c r="KEC217" s="2"/>
      <c r="KED217" s="2"/>
      <c r="KEE217" s="2"/>
      <c r="KEF217" s="2"/>
      <c r="KEG217" s="2"/>
      <c r="KEH217" s="2"/>
      <c r="KEI217" s="2"/>
      <c r="KEJ217" s="2"/>
      <c r="KEK217" s="2"/>
      <c r="KEL217" s="2"/>
      <c r="KEM217" s="2"/>
      <c r="KEN217" s="2"/>
      <c r="KEO217" s="2"/>
      <c r="KEP217" s="2"/>
      <c r="KEQ217" s="2"/>
      <c r="KER217" s="2"/>
      <c r="KES217" s="2"/>
      <c r="KET217" s="2"/>
      <c r="KEU217" s="2"/>
      <c r="KEV217" s="2"/>
      <c r="KEW217" s="2"/>
      <c r="KEX217" s="2"/>
      <c r="KEY217" s="2"/>
      <c r="KEZ217" s="2"/>
      <c r="KFA217" s="2"/>
      <c r="KFB217" s="2"/>
      <c r="KFC217" s="2"/>
      <c r="KFD217" s="2"/>
      <c r="KFE217" s="2"/>
      <c r="KFF217" s="2"/>
      <c r="KFG217" s="2"/>
      <c r="KFH217" s="2"/>
      <c r="KFI217" s="2"/>
      <c r="KFJ217" s="2"/>
      <c r="KFK217" s="2"/>
      <c r="KFL217" s="2"/>
      <c r="KFM217" s="2"/>
      <c r="KFN217" s="2"/>
      <c r="KFO217" s="2"/>
      <c r="KFP217" s="2"/>
      <c r="KFQ217" s="2"/>
      <c r="KFR217" s="2"/>
      <c r="KFS217" s="2"/>
      <c r="KFT217" s="2"/>
      <c r="KFU217" s="2"/>
      <c r="KFV217" s="2"/>
      <c r="KFW217" s="2"/>
      <c r="KFX217" s="2"/>
      <c r="KFY217" s="2"/>
      <c r="KFZ217" s="2"/>
      <c r="KGA217" s="2"/>
      <c r="KGB217" s="2"/>
      <c r="KGC217" s="2"/>
      <c r="KGD217" s="2"/>
      <c r="KGE217" s="2"/>
      <c r="KGF217" s="2"/>
      <c r="KGG217" s="2"/>
      <c r="KGH217" s="2"/>
      <c r="KGI217" s="2"/>
      <c r="KGJ217" s="2"/>
      <c r="KGK217" s="2"/>
      <c r="KGL217" s="2"/>
      <c r="KGM217" s="2"/>
      <c r="KGN217" s="2"/>
      <c r="KGO217" s="2"/>
      <c r="KGP217" s="2"/>
      <c r="KGQ217" s="2"/>
      <c r="KGR217" s="2"/>
      <c r="KGS217" s="2"/>
      <c r="KGT217" s="2"/>
      <c r="KGU217" s="2"/>
      <c r="KGV217" s="2"/>
      <c r="KGW217" s="2"/>
      <c r="KGX217" s="2"/>
      <c r="KGY217" s="2"/>
      <c r="KGZ217" s="2"/>
      <c r="KHA217" s="2"/>
      <c r="KHB217" s="2"/>
      <c r="KHC217" s="2"/>
      <c r="KHD217" s="2"/>
      <c r="KHE217" s="2"/>
      <c r="KHF217" s="2"/>
      <c r="KHG217" s="2"/>
      <c r="KHH217" s="2"/>
      <c r="KHI217" s="2"/>
      <c r="KHJ217" s="2"/>
      <c r="KHK217" s="2"/>
      <c r="KHL217" s="2"/>
      <c r="KHM217" s="2"/>
      <c r="KHN217" s="2"/>
      <c r="KHO217" s="2"/>
      <c r="KHP217" s="2"/>
      <c r="KHQ217" s="2"/>
      <c r="KHR217" s="2"/>
      <c r="KHS217" s="2"/>
      <c r="KHT217" s="2"/>
      <c r="KHU217" s="2"/>
      <c r="KHV217" s="2"/>
      <c r="KHW217" s="2"/>
      <c r="KHX217" s="2"/>
      <c r="KHY217" s="2"/>
      <c r="KHZ217" s="2"/>
      <c r="KIA217" s="2"/>
      <c r="KIB217" s="2"/>
      <c r="KIC217" s="2"/>
      <c r="KID217" s="2"/>
      <c r="KIE217" s="2"/>
      <c r="KIF217" s="2"/>
      <c r="KIG217" s="2"/>
      <c r="KIH217" s="2"/>
      <c r="KII217" s="2"/>
      <c r="KIJ217" s="2"/>
      <c r="KIK217" s="2"/>
      <c r="KIL217" s="2"/>
      <c r="KIM217" s="2"/>
      <c r="KIN217" s="2"/>
      <c r="KIO217" s="2"/>
      <c r="KIP217" s="2"/>
      <c r="KIQ217" s="2"/>
      <c r="KIR217" s="2"/>
      <c r="KIS217" s="2"/>
      <c r="KIT217" s="2"/>
      <c r="KIU217" s="2"/>
      <c r="KIV217" s="2"/>
      <c r="KIW217" s="2"/>
      <c r="KIX217" s="2"/>
      <c r="KIY217" s="2"/>
      <c r="KIZ217" s="2"/>
      <c r="KJA217" s="2"/>
      <c r="KJB217" s="2"/>
      <c r="KJC217" s="2"/>
      <c r="KJD217" s="2"/>
      <c r="KJE217" s="2"/>
      <c r="KJF217" s="2"/>
      <c r="KJG217" s="2"/>
      <c r="KJH217" s="2"/>
      <c r="KJI217" s="2"/>
      <c r="KJJ217" s="2"/>
      <c r="KJK217" s="2"/>
      <c r="KJL217" s="2"/>
      <c r="KJM217" s="2"/>
      <c r="KJN217" s="2"/>
      <c r="KJO217" s="2"/>
      <c r="KJP217" s="2"/>
      <c r="KJQ217" s="2"/>
      <c r="KJR217" s="2"/>
      <c r="KJS217" s="2"/>
      <c r="KJT217" s="2"/>
      <c r="KJU217" s="2"/>
      <c r="KJV217" s="2"/>
      <c r="KJW217" s="2"/>
      <c r="KJX217" s="2"/>
      <c r="KJY217" s="2"/>
      <c r="KJZ217" s="2"/>
      <c r="KKA217" s="2"/>
      <c r="KKB217" s="2"/>
      <c r="KKC217" s="2"/>
      <c r="KKD217" s="2"/>
      <c r="KKE217" s="2"/>
      <c r="KKF217" s="2"/>
      <c r="KKG217" s="2"/>
      <c r="KKH217" s="2"/>
      <c r="KKI217" s="2"/>
      <c r="KKJ217" s="2"/>
      <c r="KKK217" s="2"/>
      <c r="KKL217" s="2"/>
      <c r="KKM217" s="2"/>
      <c r="KKN217" s="2"/>
      <c r="KKO217" s="2"/>
      <c r="KKP217" s="2"/>
      <c r="KKQ217" s="2"/>
      <c r="KKR217" s="2"/>
      <c r="KKS217" s="2"/>
      <c r="KKT217" s="2"/>
      <c r="KKU217" s="2"/>
      <c r="KKV217" s="2"/>
      <c r="KKW217" s="2"/>
      <c r="KKX217" s="2"/>
      <c r="KKY217" s="2"/>
      <c r="KKZ217" s="2"/>
      <c r="KLA217" s="2"/>
      <c r="KLB217" s="2"/>
      <c r="KLC217" s="2"/>
      <c r="KLD217" s="2"/>
      <c r="KLE217" s="2"/>
      <c r="KLF217" s="2"/>
      <c r="KLG217" s="2"/>
      <c r="KLH217" s="2"/>
      <c r="KLI217" s="2"/>
      <c r="KLJ217" s="2"/>
      <c r="KLK217" s="2"/>
      <c r="KLL217" s="2"/>
      <c r="KLM217" s="2"/>
      <c r="KLN217" s="2"/>
      <c r="KLO217" s="2"/>
      <c r="KLP217" s="2"/>
      <c r="KLQ217" s="2"/>
      <c r="KLR217" s="2"/>
      <c r="KLS217" s="2"/>
      <c r="KLT217" s="2"/>
      <c r="KLU217" s="2"/>
      <c r="KLV217" s="2"/>
      <c r="KLW217" s="2"/>
      <c r="KLX217" s="2"/>
      <c r="KLY217" s="2"/>
      <c r="KLZ217" s="2"/>
      <c r="KMA217" s="2"/>
      <c r="KMB217" s="2"/>
      <c r="KMC217" s="2"/>
      <c r="KMD217" s="2"/>
      <c r="KME217" s="2"/>
      <c r="KMF217" s="2"/>
      <c r="KMG217" s="2"/>
      <c r="KMH217" s="2"/>
      <c r="KMI217" s="2"/>
      <c r="KMJ217" s="2"/>
      <c r="KMK217" s="2"/>
      <c r="KML217" s="2"/>
      <c r="KMM217" s="2"/>
      <c r="KMN217" s="2"/>
      <c r="KMO217" s="2"/>
      <c r="KMP217" s="2"/>
      <c r="KMQ217" s="2"/>
      <c r="KMR217" s="2"/>
      <c r="KMS217" s="2"/>
      <c r="KMT217" s="2"/>
      <c r="KMU217" s="2"/>
      <c r="KMV217" s="2"/>
      <c r="KMW217" s="2"/>
      <c r="KMX217" s="2"/>
      <c r="KMY217" s="2"/>
      <c r="KMZ217" s="2"/>
      <c r="KNA217" s="2"/>
      <c r="KNB217" s="2"/>
      <c r="KNC217" s="2"/>
      <c r="KND217" s="2"/>
      <c r="KNE217" s="2"/>
      <c r="KNF217" s="2"/>
      <c r="KNG217" s="2"/>
      <c r="KNH217" s="2"/>
      <c r="KNI217" s="2"/>
      <c r="KNJ217" s="2"/>
      <c r="KNK217" s="2"/>
      <c r="KNL217" s="2"/>
      <c r="KNM217" s="2"/>
      <c r="KNN217" s="2"/>
      <c r="KNO217" s="2"/>
      <c r="KNP217" s="2"/>
      <c r="KNQ217" s="2"/>
      <c r="KNR217" s="2"/>
      <c r="KNS217" s="2"/>
      <c r="KNT217" s="2"/>
      <c r="KNU217" s="2"/>
      <c r="KNV217" s="2"/>
      <c r="KNW217" s="2"/>
      <c r="KNX217" s="2"/>
      <c r="KNY217" s="2"/>
      <c r="KNZ217" s="2"/>
      <c r="KOA217" s="2"/>
      <c r="KOB217" s="2"/>
      <c r="KOC217" s="2"/>
      <c r="KOD217" s="2"/>
      <c r="KOE217" s="2"/>
      <c r="KOF217" s="2"/>
      <c r="KOG217" s="2"/>
      <c r="KOH217" s="2"/>
      <c r="KOI217" s="2"/>
      <c r="KOJ217" s="2"/>
      <c r="KOK217" s="2"/>
      <c r="KOL217" s="2"/>
      <c r="KOM217" s="2"/>
      <c r="KON217" s="2"/>
      <c r="KOO217" s="2"/>
      <c r="KOP217" s="2"/>
      <c r="KOQ217" s="2"/>
      <c r="KOR217" s="2"/>
      <c r="KOS217" s="2"/>
      <c r="KOT217" s="2"/>
      <c r="KOU217" s="2"/>
      <c r="KOV217" s="2"/>
      <c r="KOW217" s="2"/>
      <c r="KOX217" s="2"/>
      <c r="KOY217" s="2"/>
      <c r="KOZ217" s="2"/>
      <c r="KPA217" s="2"/>
      <c r="KPB217" s="2"/>
      <c r="KPC217" s="2"/>
      <c r="KPD217" s="2"/>
      <c r="KPE217" s="2"/>
      <c r="KPF217" s="2"/>
      <c r="KPG217" s="2"/>
      <c r="KPH217" s="2"/>
      <c r="KPI217" s="2"/>
      <c r="KPJ217" s="2"/>
      <c r="KPK217" s="2"/>
      <c r="KPL217" s="2"/>
      <c r="KPM217" s="2"/>
      <c r="KPN217" s="2"/>
      <c r="KPO217" s="2"/>
      <c r="KPP217" s="2"/>
      <c r="KPQ217" s="2"/>
      <c r="KPR217" s="2"/>
      <c r="KPS217" s="2"/>
      <c r="KPT217" s="2"/>
      <c r="KPU217" s="2"/>
      <c r="KPV217" s="2"/>
      <c r="KPW217" s="2"/>
      <c r="KPX217" s="2"/>
      <c r="KPY217" s="2"/>
      <c r="KPZ217" s="2"/>
      <c r="KQA217" s="2"/>
      <c r="KQB217" s="2"/>
      <c r="KQC217" s="2"/>
      <c r="KQD217" s="2"/>
      <c r="KQE217" s="2"/>
      <c r="KQF217" s="2"/>
      <c r="KQG217" s="2"/>
      <c r="KQH217" s="2"/>
      <c r="KQI217" s="2"/>
      <c r="KQJ217" s="2"/>
      <c r="KQK217" s="2"/>
      <c r="KQL217" s="2"/>
      <c r="KQM217" s="2"/>
      <c r="KQN217" s="2"/>
      <c r="KQO217" s="2"/>
      <c r="KQP217" s="2"/>
      <c r="KQQ217" s="2"/>
      <c r="KQR217" s="2"/>
      <c r="KQS217" s="2"/>
      <c r="KQT217" s="2"/>
      <c r="KQU217" s="2"/>
      <c r="KQV217" s="2"/>
      <c r="KQW217" s="2"/>
      <c r="KQX217" s="2"/>
      <c r="KQY217" s="2"/>
      <c r="KQZ217" s="2"/>
      <c r="KRA217" s="2"/>
      <c r="KRB217" s="2"/>
      <c r="KRC217" s="2"/>
      <c r="KRD217" s="2"/>
      <c r="KRE217" s="2"/>
      <c r="KRF217" s="2"/>
      <c r="KRG217" s="2"/>
      <c r="KRH217" s="2"/>
      <c r="KRI217" s="2"/>
      <c r="KRJ217" s="2"/>
      <c r="KRK217" s="2"/>
      <c r="KRL217" s="2"/>
      <c r="KRM217" s="2"/>
      <c r="KRN217" s="2"/>
      <c r="KRO217" s="2"/>
      <c r="KRP217" s="2"/>
      <c r="KRQ217" s="2"/>
      <c r="KRR217" s="2"/>
      <c r="KRS217" s="2"/>
      <c r="KRT217" s="2"/>
      <c r="KRU217" s="2"/>
      <c r="KRV217" s="2"/>
      <c r="KRW217" s="2"/>
      <c r="KRX217" s="2"/>
      <c r="KRY217" s="2"/>
      <c r="KRZ217" s="2"/>
      <c r="KSA217" s="2"/>
      <c r="KSB217" s="2"/>
      <c r="KSC217" s="2"/>
      <c r="KSD217" s="2"/>
      <c r="KSE217" s="2"/>
      <c r="KSF217" s="2"/>
      <c r="KSG217" s="2"/>
      <c r="KSH217" s="2"/>
      <c r="KSI217" s="2"/>
      <c r="KSJ217" s="2"/>
      <c r="KSK217" s="2"/>
      <c r="KSL217" s="2"/>
      <c r="KSM217" s="2"/>
      <c r="KSN217" s="2"/>
      <c r="KSO217" s="2"/>
      <c r="KSP217" s="2"/>
      <c r="KSQ217" s="2"/>
      <c r="KSR217" s="2"/>
      <c r="KSS217" s="2"/>
      <c r="KST217" s="2"/>
      <c r="KSU217" s="2"/>
      <c r="KSV217" s="2"/>
      <c r="KSW217" s="2"/>
      <c r="KSX217" s="2"/>
      <c r="KSY217" s="2"/>
      <c r="KSZ217" s="2"/>
      <c r="KTA217" s="2"/>
      <c r="KTB217" s="2"/>
      <c r="KTC217" s="2"/>
      <c r="KTD217" s="2"/>
      <c r="KTE217" s="2"/>
      <c r="KTF217" s="2"/>
      <c r="KTG217" s="2"/>
      <c r="KTH217" s="2"/>
      <c r="KTI217" s="2"/>
      <c r="KTJ217" s="2"/>
      <c r="KTK217" s="2"/>
      <c r="KTL217" s="2"/>
      <c r="KTM217" s="2"/>
      <c r="KTN217" s="2"/>
      <c r="KTO217" s="2"/>
      <c r="KTP217" s="2"/>
      <c r="KTQ217" s="2"/>
      <c r="KTR217" s="2"/>
      <c r="KTS217" s="2"/>
      <c r="KTT217" s="2"/>
      <c r="KTU217" s="2"/>
      <c r="KTV217" s="2"/>
      <c r="KTW217" s="2"/>
      <c r="KTX217" s="2"/>
      <c r="KTY217" s="2"/>
      <c r="KTZ217" s="2"/>
      <c r="KUA217" s="2"/>
      <c r="KUB217" s="2"/>
      <c r="KUC217" s="2"/>
      <c r="KUD217" s="2"/>
      <c r="KUE217" s="2"/>
      <c r="KUF217" s="2"/>
      <c r="KUG217" s="2"/>
      <c r="KUH217" s="2"/>
      <c r="KUI217" s="2"/>
      <c r="KUJ217" s="2"/>
      <c r="KUK217" s="2"/>
      <c r="KUL217" s="2"/>
      <c r="KUM217" s="2"/>
      <c r="KUN217" s="2"/>
      <c r="KUO217" s="2"/>
      <c r="KUP217" s="2"/>
      <c r="KUQ217" s="2"/>
      <c r="KUR217" s="2"/>
      <c r="KUS217" s="2"/>
      <c r="KUT217" s="2"/>
      <c r="KUU217" s="2"/>
      <c r="KUV217" s="2"/>
      <c r="KUW217" s="2"/>
      <c r="KUX217" s="2"/>
      <c r="KUY217" s="2"/>
      <c r="KUZ217" s="2"/>
      <c r="KVA217" s="2"/>
      <c r="KVB217" s="2"/>
      <c r="KVC217" s="2"/>
      <c r="KVD217" s="2"/>
      <c r="KVE217" s="2"/>
      <c r="KVF217" s="2"/>
      <c r="KVG217" s="2"/>
      <c r="KVH217" s="2"/>
      <c r="KVI217" s="2"/>
      <c r="KVJ217" s="2"/>
      <c r="KVK217" s="2"/>
      <c r="KVL217" s="2"/>
      <c r="KVM217" s="2"/>
      <c r="KVN217" s="2"/>
      <c r="KVO217" s="2"/>
      <c r="KVP217" s="2"/>
      <c r="KVQ217" s="2"/>
      <c r="KVR217" s="2"/>
      <c r="KVS217" s="2"/>
      <c r="KVT217" s="2"/>
      <c r="KVU217" s="2"/>
      <c r="KVV217" s="2"/>
      <c r="KVW217" s="2"/>
      <c r="KVX217" s="2"/>
      <c r="KVY217" s="2"/>
      <c r="KVZ217" s="2"/>
      <c r="KWA217" s="2"/>
      <c r="KWB217" s="2"/>
      <c r="KWC217" s="2"/>
      <c r="KWD217" s="2"/>
      <c r="KWE217" s="2"/>
      <c r="KWF217" s="2"/>
      <c r="KWG217" s="2"/>
      <c r="KWH217" s="2"/>
      <c r="KWI217" s="2"/>
      <c r="KWJ217" s="2"/>
      <c r="KWK217" s="2"/>
      <c r="KWL217" s="2"/>
      <c r="KWM217" s="2"/>
      <c r="KWN217" s="2"/>
      <c r="KWO217" s="2"/>
      <c r="KWP217" s="2"/>
      <c r="KWQ217" s="2"/>
      <c r="KWR217" s="2"/>
      <c r="KWS217" s="2"/>
      <c r="KWT217" s="2"/>
      <c r="KWU217" s="2"/>
      <c r="KWV217" s="2"/>
      <c r="KWW217" s="2"/>
      <c r="KWX217" s="2"/>
      <c r="KWY217" s="2"/>
      <c r="KWZ217" s="2"/>
      <c r="KXA217" s="2"/>
      <c r="KXB217" s="2"/>
      <c r="KXC217" s="2"/>
      <c r="KXD217" s="2"/>
      <c r="KXE217" s="2"/>
      <c r="KXF217" s="2"/>
      <c r="KXG217" s="2"/>
      <c r="KXH217" s="2"/>
      <c r="KXI217" s="2"/>
      <c r="KXJ217" s="2"/>
      <c r="KXK217" s="2"/>
      <c r="KXL217" s="2"/>
      <c r="KXM217" s="2"/>
      <c r="KXN217" s="2"/>
      <c r="KXO217" s="2"/>
      <c r="KXP217" s="2"/>
      <c r="KXQ217" s="2"/>
      <c r="KXR217" s="2"/>
      <c r="KXS217" s="2"/>
      <c r="KXT217" s="2"/>
      <c r="KXU217" s="2"/>
      <c r="KXV217" s="2"/>
      <c r="KXW217" s="2"/>
      <c r="KXX217" s="2"/>
      <c r="KXY217" s="2"/>
      <c r="KXZ217" s="2"/>
      <c r="KYA217" s="2"/>
      <c r="KYB217" s="2"/>
      <c r="KYC217" s="2"/>
      <c r="KYD217" s="2"/>
      <c r="KYE217" s="2"/>
      <c r="KYF217" s="2"/>
      <c r="KYG217" s="2"/>
      <c r="KYH217" s="2"/>
      <c r="KYI217" s="2"/>
      <c r="KYJ217" s="2"/>
      <c r="KYK217" s="2"/>
      <c r="KYL217" s="2"/>
      <c r="KYM217" s="2"/>
      <c r="KYN217" s="2"/>
      <c r="KYO217" s="2"/>
      <c r="KYP217" s="2"/>
      <c r="KYQ217" s="2"/>
      <c r="KYR217" s="2"/>
      <c r="KYS217" s="2"/>
      <c r="KYT217" s="2"/>
      <c r="KYU217" s="2"/>
      <c r="KYV217" s="2"/>
      <c r="KYW217" s="2"/>
      <c r="KYX217" s="2"/>
      <c r="KYY217" s="2"/>
      <c r="KYZ217" s="2"/>
      <c r="KZA217" s="2"/>
      <c r="KZB217" s="2"/>
      <c r="KZC217" s="2"/>
      <c r="KZD217" s="2"/>
      <c r="KZE217" s="2"/>
      <c r="KZF217" s="2"/>
      <c r="KZG217" s="2"/>
      <c r="KZH217" s="2"/>
      <c r="KZI217" s="2"/>
      <c r="KZJ217" s="2"/>
      <c r="KZK217" s="2"/>
      <c r="KZL217" s="2"/>
      <c r="KZM217" s="2"/>
      <c r="KZN217" s="2"/>
      <c r="KZO217" s="2"/>
      <c r="KZP217" s="2"/>
      <c r="KZQ217" s="2"/>
      <c r="KZR217" s="2"/>
      <c r="KZS217" s="2"/>
      <c r="KZT217" s="2"/>
      <c r="KZU217" s="2"/>
      <c r="KZV217" s="2"/>
      <c r="KZW217" s="2"/>
      <c r="KZX217" s="2"/>
      <c r="KZY217" s="2"/>
      <c r="KZZ217" s="2"/>
      <c r="LAA217" s="2"/>
      <c r="LAB217" s="2"/>
      <c r="LAC217" s="2"/>
      <c r="LAD217" s="2"/>
      <c r="LAE217" s="2"/>
      <c r="LAF217" s="2"/>
      <c r="LAG217" s="2"/>
      <c r="LAH217" s="2"/>
      <c r="LAI217" s="2"/>
      <c r="LAJ217" s="2"/>
      <c r="LAK217" s="2"/>
      <c r="LAL217" s="2"/>
      <c r="LAM217" s="2"/>
      <c r="LAN217" s="2"/>
      <c r="LAO217" s="2"/>
      <c r="LAP217" s="2"/>
      <c r="LAQ217" s="2"/>
      <c r="LAR217" s="2"/>
      <c r="LAS217" s="2"/>
      <c r="LAT217" s="2"/>
      <c r="LAU217" s="2"/>
      <c r="LAV217" s="2"/>
      <c r="LAW217" s="2"/>
      <c r="LAX217" s="2"/>
      <c r="LAY217" s="2"/>
      <c r="LAZ217" s="2"/>
      <c r="LBA217" s="2"/>
      <c r="LBB217" s="2"/>
      <c r="LBC217" s="2"/>
      <c r="LBD217" s="2"/>
      <c r="LBE217" s="2"/>
      <c r="LBF217" s="2"/>
      <c r="LBG217" s="2"/>
      <c r="LBH217" s="2"/>
      <c r="LBI217" s="2"/>
      <c r="LBJ217" s="2"/>
      <c r="LBK217" s="2"/>
      <c r="LBL217" s="2"/>
      <c r="LBM217" s="2"/>
      <c r="LBN217" s="2"/>
      <c r="LBO217" s="2"/>
      <c r="LBP217" s="2"/>
      <c r="LBQ217" s="2"/>
      <c r="LBR217" s="2"/>
      <c r="LBS217" s="2"/>
      <c r="LBT217" s="2"/>
      <c r="LBU217" s="2"/>
      <c r="LBV217" s="2"/>
      <c r="LBW217" s="2"/>
      <c r="LBX217" s="2"/>
      <c r="LBY217" s="2"/>
      <c r="LBZ217" s="2"/>
      <c r="LCA217" s="2"/>
      <c r="LCB217" s="2"/>
      <c r="LCC217" s="2"/>
      <c r="LCD217" s="2"/>
      <c r="LCE217" s="2"/>
      <c r="LCF217" s="2"/>
      <c r="LCG217" s="2"/>
      <c r="LCH217" s="2"/>
      <c r="LCI217" s="2"/>
      <c r="LCJ217" s="2"/>
      <c r="LCK217" s="2"/>
      <c r="LCL217" s="2"/>
      <c r="LCM217" s="2"/>
      <c r="LCN217" s="2"/>
      <c r="LCO217" s="2"/>
      <c r="LCP217" s="2"/>
      <c r="LCQ217" s="2"/>
      <c r="LCR217" s="2"/>
      <c r="LCS217" s="2"/>
      <c r="LCT217" s="2"/>
      <c r="LCU217" s="2"/>
      <c r="LCV217" s="2"/>
      <c r="LCW217" s="2"/>
      <c r="LCX217" s="2"/>
      <c r="LCY217" s="2"/>
      <c r="LCZ217" s="2"/>
      <c r="LDA217" s="2"/>
      <c r="LDB217" s="2"/>
      <c r="LDC217" s="2"/>
      <c r="LDD217" s="2"/>
      <c r="LDE217" s="2"/>
      <c r="LDF217" s="2"/>
      <c r="LDG217" s="2"/>
      <c r="LDH217" s="2"/>
      <c r="LDI217" s="2"/>
      <c r="LDJ217" s="2"/>
      <c r="LDK217" s="2"/>
      <c r="LDL217" s="2"/>
      <c r="LDM217" s="2"/>
      <c r="LDN217" s="2"/>
      <c r="LDO217" s="2"/>
      <c r="LDP217" s="2"/>
      <c r="LDQ217" s="2"/>
      <c r="LDR217" s="2"/>
      <c r="LDS217" s="2"/>
      <c r="LDT217" s="2"/>
      <c r="LDU217" s="2"/>
      <c r="LDV217" s="2"/>
      <c r="LDW217" s="2"/>
      <c r="LDX217" s="2"/>
      <c r="LDY217" s="2"/>
      <c r="LDZ217" s="2"/>
      <c r="LEA217" s="2"/>
      <c r="LEB217" s="2"/>
      <c r="LEC217" s="2"/>
      <c r="LED217" s="2"/>
      <c r="LEE217" s="2"/>
      <c r="LEF217" s="2"/>
      <c r="LEG217" s="2"/>
      <c r="LEH217" s="2"/>
      <c r="LEI217" s="2"/>
      <c r="LEJ217" s="2"/>
      <c r="LEK217" s="2"/>
      <c r="LEL217" s="2"/>
      <c r="LEM217" s="2"/>
      <c r="LEN217" s="2"/>
      <c r="LEO217" s="2"/>
      <c r="LEP217" s="2"/>
      <c r="LEQ217" s="2"/>
      <c r="LER217" s="2"/>
      <c r="LES217" s="2"/>
      <c r="LET217" s="2"/>
      <c r="LEU217" s="2"/>
      <c r="LEV217" s="2"/>
      <c r="LEW217" s="2"/>
      <c r="LEX217" s="2"/>
      <c r="LEY217" s="2"/>
      <c r="LEZ217" s="2"/>
      <c r="LFA217" s="2"/>
      <c r="LFB217" s="2"/>
      <c r="LFC217" s="2"/>
      <c r="LFD217" s="2"/>
      <c r="LFE217" s="2"/>
      <c r="LFF217" s="2"/>
      <c r="LFG217" s="2"/>
      <c r="LFH217" s="2"/>
      <c r="LFI217" s="2"/>
      <c r="LFJ217" s="2"/>
      <c r="LFK217" s="2"/>
      <c r="LFL217" s="2"/>
      <c r="LFM217" s="2"/>
      <c r="LFN217" s="2"/>
      <c r="LFO217" s="2"/>
      <c r="LFP217" s="2"/>
      <c r="LFQ217" s="2"/>
      <c r="LFR217" s="2"/>
      <c r="LFS217" s="2"/>
      <c r="LFT217" s="2"/>
      <c r="LFU217" s="2"/>
      <c r="LFV217" s="2"/>
      <c r="LFW217" s="2"/>
      <c r="LFX217" s="2"/>
      <c r="LFY217" s="2"/>
      <c r="LFZ217" s="2"/>
      <c r="LGA217" s="2"/>
      <c r="LGB217" s="2"/>
      <c r="LGC217" s="2"/>
      <c r="LGD217" s="2"/>
      <c r="LGE217" s="2"/>
      <c r="LGF217" s="2"/>
      <c r="LGG217" s="2"/>
      <c r="LGH217" s="2"/>
      <c r="LGI217" s="2"/>
      <c r="LGJ217" s="2"/>
      <c r="LGK217" s="2"/>
      <c r="LGL217" s="2"/>
      <c r="LGM217" s="2"/>
      <c r="LGN217" s="2"/>
      <c r="LGO217" s="2"/>
      <c r="LGP217" s="2"/>
      <c r="LGQ217" s="2"/>
      <c r="LGR217" s="2"/>
      <c r="LGS217" s="2"/>
      <c r="LGT217" s="2"/>
      <c r="LGU217" s="2"/>
      <c r="LGV217" s="2"/>
      <c r="LGW217" s="2"/>
      <c r="LGX217" s="2"/>
      <c r="LGY217" s="2"/>
      <c r="LGZ217" s="2"/>
      <c r="LHA217" s="2"/>
      <c r="LHB217" s="2"/>
      <c r="LHC217" s="2"/>
      <c r="LHD217" s="2"/>
      <c r="LHE217" s="2"/>
      <c r="LHF217" s="2"/>
      <c r="LHG217" s="2"/>
      <c r="LHH217" s="2"/>
      <c r="LHI217" s="2"/>
      <c r="LHJ217" s="2"/>
      <c r="LHK217" s="2"/>
      <c r="LHL217" s="2"/>
      <c r="LHM217" s="2"/>
      <c r="LHN217" s="2"/>
      <c r="LHO217" s="2"/>
      <c r="LHP217" s="2"/>
      <c r="LHQ217" s="2"/>
      <c r="LHR217" s="2"/>
      <c r="LHS217" s="2"/>
      <c r="LHT217" s="2"/>
      <c r="LHU217" s="2"/>
      <c r="LHV217" s="2"/>
      <c r="LHW217" s="2"/>
      <c r="LHX217" s="2"/>
      <c r="LHY217" s="2"/>
      <c r="LHZ217" s="2"/>
      <c r="LIA217" s="2"/>
      <c r="LIB217" s="2"/>
      <c r="LIC217" s="2"/>
      <c r="LID217" s="2"/>
      <c r="LIE217" s="2"/>
      <c r="LIF217" s="2"/>
      <c r="LIG217" s="2"/>
      <c r="LIH217" s="2"/>
      <c r="LII217" s="2"/>
      <c r="LIJ217" s="2"/>
      <c r="LIK217" s="2"/>
      <c r="LIL217" s="2"/>
      <c r="LIM217" s="2"/>
      <c r="LIN217" s="2"/>
      <c r="LIO217" s="2"/>
      <c r="LIP217" s="2"/>
      <c r="LIQ217" s="2"/>
      <c r="LIR217" s="2"/>
      <c r="LIS217" s="2"/>
      <c r="LIT217" s="2"/>
      <c r="LIU217" s="2"/>
      <c r="LIV217" s="2"/>
      <c r="LIW217" s="2"/>
      <c r="LIX217" s="2"/>
      <c r="LIY217" s="2"/>
      <c r="LIZ217" s="2"/>
      <c r="LJA217" s="2"/>
      <c r="LJB217" s="2"/>
      <c r="LJC217" s="2"/>
      <c r="LJD217" s="2"/>
      <c r="LJE217" s="2"/>
      <c r="LJF217" s="2"/>
      <c r="LJG217" s="2"/>
      <c r="LJH217" s="2"/>
      <c r="LJI217" s="2"/>
      <c r="LJJ217" s="2"/>
      <c r="LJK217" s="2"/>
      <c r="LJL217" s="2"/>
      <c r="LJM217" s="2"/>
      <c r="LJN217" s="2"/>
      <c r="LJO217" s="2"/>
      <c r="LJP217" s="2"/>
      <c r="LJQ217" s="2"/>
      <c r="LJR217" s="2"/>
      <c r="LJS217" s="2"/>
      <c r="LJT217" s="2"/>
      <c r="LJU217" s="2"/>
      <c r="LJV217" s="2"/>
      <c r="LJW217" s="2"/>
      <c r="LJX217" s="2"/>
      <c r="LJY217" s="2"/>
      <c r="LJZ217" s="2"/>
      <c r="LKA217" s="2"/>
      <c r="LKB217" s="2"/>
      <c r="LKC217" s="2"/>
      <c r="LKD217" s="2"/>
      <c r="LKE217" s="2"/>
      <c r="LKF217" s="2"/>
      <c r="LKG217" s="2"/>
      <c r="LKH217" s="2"/>
      <c r="LKI217" s="2"/>
      <c r="LKJ217" s="2"/>
      <c r="LKK217" s="2"/>
      <c r="LKL217" s="2"/>
      <c r="LKM217" s="2"/>
      <c r="LKN217" s="2"/>
      <c r="LKO217" s="2"/>
      <c r="LKP217" s="2"/>
      <c r="LKQ217" s="2"/>
      <c r="LKR217" s="2"/>
      <c r="LKS217" s="2"/>
      <c r="LKT217" s="2"/>
      <c r="LKU217" s="2"/>
      <c r="LKV217" s="2"/>
      <c r="LKW217" s="2"/>
      <c r="LKX217" s="2"/>
      <c r="LKY217" s="2"/>
      <c r="LKZ217" s="2"/>
      <c r="LLA217" s="2"/>
      <c r="LLB217" s="2"/>
      <c r="LLC217" s="2"/>
      <c r="LLD217" s="2"/>
      <c r="LLE217" s="2"/>
      <c r="LLF217" s="2"/>
      <c r="LLG217" s="2"/>
      <c r="LLH217" s="2"/>
      <c r="LLI217" s="2"/>
      <c r="LLJ217" s="2"/>
      <c r="LLK217" s="2"/>
      <c r="LLL217" s="2"/>
      <c r="LLM217" s="2"/>
      <c r="LLN217" s="2"/>
      <c r="LLO217" s="2"/>
      <c r="LLP217" s="2"/>
      <c r="LLQ217" s="2"/>
      <c r="LLR217" s="2"/>
      <c r="LLS217" s="2"/>
      <c r="LLT217" s="2"/>
      <c r="LLU217" s="2"/>
      <c r="LLV217" s="2"/>
      <c r="LLW217" s="2"/>
      <c r="LLX217" s="2"/>
      <c r="LLY217" s="2"/>
      <c r="LLZ217" s="2"/>
      <c r="LMA217" s="2"/>
      <c r="LMB217" s="2"/>
      <c r="LMC217" s="2"/>
      <c r="LMD217" s="2"/>
      <c r="LME217" s="2"/>
      <c r="LMF217" s="2"/>
      <c r="LMG217" s="2"/>
      <c r="LMH217" s="2"/>
      <c r="LMI217" s="2"/>
      <c r="LMJ217" s="2"/>
      <c r="LMK217" s="2"/>
      <c r="LML217" s="2"/>
      <c r="LMM217" s="2"/>
      <c r="LMN217" s="2"/>
      <c r="LMO217" s="2"/>
      <c r="LMP217" s="2"/>
      <c r="LMQ217" s="2"/>
      <c r="LMR217" s="2"/>
      <c r="LMS217" s="2"/>
      <c r="LMT217" s="2"/>
      <c r="LMU217" s="2"/>
      <c r="LMV217" s="2"/>
      <c r="LMW217" s="2"/>
      <c r="LMX217" s="2"/>
      <c r="LMY217" s="2"/>
      <c r="LMZ217" s="2"/>
      <c r="LNA217" s="2"/>
      <c r="LNB217" s="2"/>
      <c r="LNC217" s="2"/>
      <c r="LND217" s="2"/>
      <c r="LNE217" s="2"/>
      <c r="LNF217" s="2"/>
      <c r="LNG217" s="2"/>
      <c r="LNH217" s="2"/>
      <c r="LNI217" s="2"/>
      <c r="LNJ217" s="2"/>
      <c r="LNK217" s="2"/>
      <c r="LNL217" s="2"/>
      <c r="LNM217" s="2"/>
      <c r="LNN217" s="2"/>
      <c r="LNO217" s="2"/>
      <c r="LNP217" s="2"/>
      <c r="LNQ217" s="2"/>
      <c r="LNR217" s="2"/>
      <c r="LNS217" s="2"/>
      <c r="LNT217" s="2"/>
      <c r="LNU217" s="2"/>
      <c r="LNV217" s="2"/>
      <c r="LNW217" s="2"/>
      <c r="LNX217" s="2"/>
      <c r="LNY217" s="2"/>
      <c r="LNZ217" s="2"/>
      <c r="LOA217" s="2"/>
      <c r="LOB217" s="2"/>
      <c r="LOC217" s="2"/>
      <c r="LOD217" s="2"/>
      <c r="LOE217" s="2"/>
      <c r="LOF217" s="2"/>
      <c r="LOG217" s="2"/>
      <c r="LOH217" s="2"/>
      <c r="LOI217" s="2"/>
      <c r="LOJ217" s="2"/>
      <c r="LOK217" s="2"/>
      <c r="LOL217" s="2"/>
      <c r="LOM217" s="2"/>
      <c r="LON217" s="2"/>
      <c r="LOO217" s="2"/>
      <c r="LOP217" s="2"/>
      <c r="LOQ217" s="2"/>
      <c r="LOR217" s="2"/>
      <c r="LOS217" s="2"/>
      <c r="LOT217" s="2"/>
      <c r="LOU217" s="2"/>
      <c r="LOV217" s="2"/>
      <c r="LOW217" s="2"/>
      <c r="LOX217" s="2"/>
      <c r="LOY217" s="2"/>
      <c r="LOZ217" s="2"/>
      <c r="LPA217" s="2"/>
      <c r="LPB217" s="2"/>
      <c r="LPC217" s="2"/>
      <c r="LPD217" s="2"/>
      <c r="LPE217" s="2"/>
      <c r="LPF217" s="2"/>
      <c r="LPG217" s="2"/>
      <c r="LPH217" s="2"/>
      <c r="LPI217" s="2"/>
      <c r="LPJ217" s="2"/>
      <c r="LPK217" s="2"/>
      <c r="LPL217" s="2"/>
      <c r="LPM217" s="2"/>
      <c r="LPN217" s="2"/>
      <c r="LPO217" s="2"/>
      <c r="LPP217" s="2"/>
      <c r="LPQ217" s="2"/>
      <c r="LPR217" s="2"/>
      <c r="LPS217" s="2"/>
      <c r="LPT217" s="2"/>
      <c r="LPU217" s="2"/>
      <c r="LPV217" s="2"/>
      <c r="LPW217" s="2"/>
      <c r="LPX217" s="2"/>
      <c r="LPY217" s="2"/>
      <c r="LPZ217" s="2"/>
      <c r="LQA217" s="2"/>
      <c r="LQB217" s="2"/>
      <c r="LQC217" s="2"/>
      <c r="LQD217" s="2"/>
      <c r="LQE217" s="2"/>
      <c r="LQF217" s="2"/>
      <c r="LQG217" s="2"/>
      <c r="LQH217" s="2"/>
      <c r="LQI217" s="2"/>
      <c r="LQJ217" s="2"/>
      <c r="LQK217" s="2"/>
      <c r="LQL217" s="2"/>
      <c r="LQM217" s="2"/>
      <c r="LQN217" s="2"/>
      <c r="LQO217" s="2"/>
      <c r="LQP217" s="2"/>
      <c r="LQQ217" s="2"/>
      <c r="LQR217" s="2"/>
      <c r="LQS217" s="2"/>
      <c r="LQT217" s="2"/>
      <c r="LQU217" s="2"/>
      <c r="LQV217" s="2"/>
      <c r="LQW217" s="2"/>
      <c r="LQX217" s="2"/>
      <c r="LQY217" s="2"/>
      <c r="LQZ217" s="2"/>
      <c r="LRA217" s="2"/>
      <c r="LRB217" s="2"/>
      <c r="LRC217" s="2"/>
      <c r="LRD217" s="2"/>
      <c r="LRE217" s="2"/>
      <c r="LRF217" s="2"/>
      <c r="LRG217" s="2"/>
      <c r="LRH217" s="2"/>
      <c r="LRI217" s="2"/>
      <c r="LRJ217" s="2"/>
      <c r="LRK217" s="2"/>
      <c r="LRL217" s="2"/>
      <c r="LRM217" s="2"/>
      <c r="LRN217" s="2"/>
      <c r="LRO217" s="2"/>
      <c r="LRP217" s="2"/>
      <c r="LRQ217" s="2"/>
      <c r="LRR217" s="2"/>
      <c r="LRS217" s="2"/>
      <c r="LRT217" s="2"/>
      <c r="LRU217" s="2"/>
      <c r="LRV217" s="2"/>
      <c r="LRW217" s="2"/>
      <c r="LRX217" s="2"/>
      <c r="LRY217" s="2"/>
      <c r="LRZ217" s="2"/>
      <c r="LSA217" s="2"/>
      <c r="LSB217" s="2"/>
      <c r="LSC217" s="2"/>
      <c r="LSD217" s="2"/>
      <c r="LSE217" s="2"/>
      <c r="LSF217" s="2"/>
      <c r="LSG217" s="2"/>
      <c r="LSH217" s="2"/>
      <c r="LSI217" s="2"/>
      <c r="LSJ217" s="2"/>
      <c r="LSK217" s="2"/>
      <c r="LSL217" s="2"/>
      <c r="LSM217" s="2"/>
      <c r="LSN217" s="2"/>
      <c r="LSO217" s="2"/>
      <c r="LSP217" s="2"/>
      <c r="LSQ217" s="2"/>
      <c r="LSR217" s="2"/>
      <c r="LSS217" s="2"/>
      <c r="LST217" s="2"/>
      <c r="LSU217" s="2"/>
      <c r="LSV217" s="2"/>
      <c r="LSW217" s="2"/>
      <c r="LSX217" s="2"/>
      <c r="LSY217" s="2"/>
      <c r="LSZ217" s="2"/>
      <c r="LTA217" s="2"/>
      <c r="LTB217" s="2"/>
      <c r="LTC217" s="2"/>
      <c r="LTD217" s="2"/>
      <c r="LTE217" s="2"/>
      <c r="LTF217" s="2"/>
      <c r="LTG217" s="2"/>
      <c r="LTH217" s="2"/>
      <c r="LTI217" s="2"/>
      <c r="LTJ217" s="2"/>
      <c r="LTK217" s="2"/>
      <c r="LTL217" s="2"/>
      <c r="LTM217" s="2"/>
      <c r="LTN217" s="2"/>
      <c r="LTO217" s="2"/>
      <c r="LTP217" s="2"/>
      <c r="LTQ217" s="2"/>
      <c r="LTR217" s="2"/>
      <c r="LTS217" s="2"/>
      <c r="LTT217" s="2"/>
      <c r="LTU217" s="2"/>
      <c r="LTV217" s="2"/>
      <c r="LTW217" s="2"/>
      <c r="LTX217" s="2"/>
      <c r="LTY217" s="2"/>
      <c r="LTZ217" s="2"/>
      <c r="LUA217" s="2"/>
      <c r="LUB217" s="2"/>
      <c r="LUC217" s="2"/>
      <c r="LUD217" s="2"/>
      <c r="LUE217" s="2"/>
      <c r="LUF217" s="2"/>
      <c r="LUG217" s="2"/>
      <c r="LUH217" s="2"/>
      <c r="LUI217" s="2"/>
      <c r="LUJ217" s="2"/>
      <c r="LUK217" s="2"/>
      <c r="LUL217" s="2"/>
      <c r="LUM217" s="2"/>
      <c r="LUN217" s="2"/>
      <c r="LUO217" s="2"/>
      <c r="LUP217" s="2"/>
      <c r="LUQ217" s="2"/>
      <c r="LUR217" s="2"/>
      <c r="LUS217" s="2"/>
      <c r="LUT217" s="2"/>
      <c r="LUU217" s="2"/>
      <c r="LUV217" s="2"/>
      <c r="LUW217" s="2"/>
      <c r="LUX217" s="2"/>
      <c r="LUY217" s="2"/>
      <c r="LUZ217" s="2"/>
      <c r="LVA217" s="2"/>
      <c r="LVB217" s="2"/>
      <c r="LVC217" s="2"/>
      <c r="LVD217" s="2"/>
      <c r="LVE217" s="2"/>
      <c r="LVF217" s="2"/>
      <c r="LVG217" s="2"/>
      <c r="LVH217" s="2"/>
      <c r="LVI217" s="2"/>
      <c r="LVJ217" s="2"/>
      <c r="LVK217" s="2"/>
      <c r="LVL217" s="2"/>
      <c r="LVM217" s="2"/>
      <c r="LVN217" s="2"/>
      <c r="LVO217" s="2"/>
      <c r="LVP217" s="2"/>
      <c r="LVQ217" s="2"/>
      <c r="LVR217" s="2"/>
      <c r="LVS217" s="2"/>
      <c r="LVT217" s="2"/>
      <c r="LVU217" s="2"/>
      <c r="LVV217" s="2"/>
      <c r="LVW217" s="2"/>
      <c r="LVX217" s="2"/>
      <c r="LVY217" s="2"/>
      <c r="LVZ217" s="2"/>
      <c r="LWA217" s="2"/>
      <c r="LWB217" s="2"/>
      <c r="LWC217" s="2"/>
      <c r="LWD217" s="2"/>
      <c r="LWE217" s="2"/>
      <c r="LWF217" s="2"/>
      <c r="LWG217" s="2"/>
      <c r="LWH217" s="2"/>
      <c r="LWI217" s="2"/>
      <c r="LWJ217" s="2"/>
      <c r="LWK217" s="2"/>
      <c r="LWL217" s="2"/>
      <c r="LWM217" s="2"/>
      <c r="LWN217" s="2"/>
      <c r="LWO217" s="2"/>
      <c r="LWP217" s="2"/>
      <c r="LWQ217" s="2"/>
      <c r="LWR217" s="2"/>
      <c r="LWS217" s="2"/>
      <c r="LWT217" s="2"/>
      <c r="LWU217" s="2"/>
      <c r="LWV217" s="2"/>
      <c r="LWW217" s="2"/>
      <c r="LWX217" s="2"/>
      <c r="LWY217" s="2"/>
      <c r="LWZ217" s="2"/>
      <c r="LXA217" s="2"/>
      <c r="LXB217" s="2"/>
      <c r="LXC217" s="2"/>
      <c r="LXD217" s="2"/>
      <c r="LXE217" s="2"/>
      <c r="LXF217" s="2"/>
      <c r="LXG217" s="2"/>
      <c r="LXH217" s="2"/>
      <c r="LXI217" s="2"/>
      <c r="LXJ217" s="2"/>
      <c r="LXK217" s="2"/>
      <c r="LXL217" s="2"/>
      <c r="LXM217" s="2"/>
      <c r="LXN217" s="2"/>
      <c r="LXO217" s="2"/>
      <c r="LXP217" s="2"/>
      <c r="LXQ217" s="2"/>
      <c r="LXR217" s="2"/>
      <c r="LXS217" s="2"/>
      <c r="LXT217" s="2"/>
      <c r="LXU217" s="2"/>
      <c r="LXV217" s="2"/>
      <c r="LXW217" s="2"/>
      <c r="LXX217" s="2"/>
      <c r="LXY217" s="2"/>
      <c r="LXZ217" s="2"/>
      <c r="LYA217" s="2"/>
      <c r="LYB217" s="2"/>
      <c r="LYC217" s="2"/>
      <c r="LYD217" s="2"/>
      <c r="LYE217" s="2"/>
      <c r="LYF217" s="2"/>
      <c r="LYG217" s="2"/>
      <c r="LYH217" s="2"/>
      <c r="LYI217" s="2"/>
      <c r="LYJ217" s="2"/>
      <c r="LYK217" s="2"/>
      <c r="LYL217" s="2"/>
      <c r="LYM217" s="2"/>
      <c r="LYN217" s="2"/>
      <c r="LYO217" s="2"/>
      <c r="LYP217" s="2"/>
      <c r="LYQ217" s="2"/>
      <c r="LYR217" s="2"/>
      <c r="LYS217" s="2"/>
      <c r="LYT217" s="2"/>
      <c r="LYU217" s="2"/>
      <c r="LYV217" s="2"/>
      <c r="LYW217" s="2"/>
      <c r="LYX217" s="2"/>
      <c r="LYY217" s="2"/>
      <c r="LYZ217" s="2"/>
      <c r="LZA217" s="2"/>
      <c r="LZB217" s="2"/>
      <c r="LZC217" s="2"/>
      <c r="LZD217" s="2"/>
      <c r="LZE217" s="2"/>
      <c r="LZF217" s="2"/>
      <c r="LZG217" s="2"/>
      <c r="LZH217" s="2"/>
      <c r="LZI217" s="2"/>
      <c r="LZJ217" s="2"/>
      <c r="LZK217" s="2"/>
      <c r="LZL217" s="2"/>
      <c r="LZM217" s="2"/>
      <c r="LZN217" s="2"/>
      <c r="LZO217" s="2"/>
      <c r="LZP217" s="2"/>
      <c r="LZQ217" s="2"/>
      <c r="LZR217" s="2"/>
      <c r="LZS217" s="2"/>
      <c r="LZT217" s="2"/>
      <c r="LZU217" s="2"/>
      <c r="LZV217" s="2"/>
      <c r="LZW217" s="2"/>
      <c r="LZX217" s="2"/>
      <c r="LZY217" s="2"/>
      <c r="LZZ217" s="2"/>
      <c r="MAA217" s="2"/>
      <c r="MAB217" s="2"/>
      <c r="MAC217" s="2"/>
      <c r="MAD217" s="2"/>
      <c r="MAE217" s="2"/>
      <c r="MAF217" s="2"/>
      <c r="MAG217" s="2"/>
      <c r="MAH217" s="2"/>
      <c r="MAI217" s="2"/>
      <c r="MAJ217" s="2"/>
      <c r="MAK217" s="2"/>
      <c r="MAL217" s="2"/>
      <c r="MAM217" s="2"/>
      <c r="MAN217" s="2"/>
      <c r="MAO217" s="2"/>
      <c r="MAP217" s="2"/>
      <c r="MAQ217" s="2"/>
      <c r="MAR217" s="2"/>
      <c r="MAS217" s="2"/>
      <c r="MAT217" s="2"/>
      <c r="MAU217" s="2"/>
      <c r="MAV217" s="2"/>
      <c r="MAW217" s="2"/>
      <c r="MAX217" s="2"/>
      <c r="MAY217" s="2"/>
      <c r="MAZ217" s="2"/>
      <c r="MBA217" s="2"/>
      <c r="MBB217" s="2"/>
      <c r="MBC217" s="2"/>
      <c r="MBD217" s="2"/>
      <c r="MBE217" s="2"/>
      <c r="MBF217" s="2"/>
      <c r="MBG217" s="2"/>
      <c r="MBH217" s="2"/>
      <c r="MBI217" s="2"/>
      <c r="MBJ217" s="2"/>
      <c r="MBK217" s="2"/>
      <c r="MBL217" s="2"/>
      <c r="MBM217" s="2"/>
      <c r="MBN217" s="2"/>
      <c r="MBO217" s="2"/>
      <c r="MBP217" s="2"/>
      <c r="MBQ217" s="2"/>
      <c r="MBR217" s="2"/>
      <c r="MBS217" s="2"/>
      <c r="MBT217" s="2"/>
      <c r="MBU217" s="2"/>
      <c r="MBV217" s="2"/>
      <c r="MBW217" s="2"/>
      <c r="MBX217" s="2"/>
      <c r="MBY217" s="2"/>
      <c r="MBZ217" s="2"/>
      <c r="MCA217" s="2"/>
      <c r="MCB217" s="2"/>
      <c r="MCC217" s="2"/>
      <c r="MCD217" s="2"/>
      <c r="MCE217" s="2"/>
      <c r="MCF217" s="2"/>
      <c r="MCG217" s="2"/>
      <c r="MCH217" s="2"/>
      <c r="MCI217" s="2"/>
      <c r="MCJ217" s="2"/>
      <c r="MCK217" s="2"/>
      <c r="MCL217" s="2"/>
      <c r="MCM217" s="2"/>
      <c r="MCN217" s="2"/>
      <c r="MCO217" s="2"/>
      <c r="MCP217" s="2"/>
      <c r="MCQ217" s="2"/>
      <c r="MCR217" s="2"/>
      <c r="MCS217" s="2"/>
      <c r="MCT217" s="2"/>
      <c r="MCU217" s="2"/>
      <c r="MCV217" s="2"/>
      <c r="MCW217" s="2"/>
      <c r="MCX217" s="2"/>
      <c r="MCY217" s="2"/>
      <c r="MCZ217" s="2"/>
      <c r="MDA217" s="2"/>
      <c r="MDB217" s="2"/>
      <c r="MDC217" s="2"/>
      <c r="MDD217" s="2"/>
      <c r="MDE217" s="2"/>
      <c r="MDF217" s="2"/>
      <c r="MDG217" s="2"/>
      <c r="MDH217" s="2"/>
      <c r="MDI217" s="2"/>
      <c r="MDJ217" s="2"/>
      <c r="MDK217" s="2"/>
      <c r="MDL217" s="2"/>
      <c r="MDM217" s="2"/>
      <c r="MDN217" s="2"/>
      <c r="MDO217" s="2"/>
      <c r="MDP217" s="2"/>
      <c r="MDQ217" s="2"/>
      <c r="MDR217" s="2"/>
      <c r="MDS217" s="2"/>
      <c r="MDT217" s="2"/>
      <c r="MDU217" s="2"/>
      <c r="MDV217" s="2"/>
      <c r="MDW217" s="2"/>
      <c r="MDX217" s="2"/>
      <c r="MDY217" s="2"/>
      <c r="MDZ217" s="2"/>
      <c r="MEA217" s="2"/>
      <c r="MEB217" s="2"/>
      <c r="MEC217" s="2"/>
      <c r="MED217" s="2"/>
      <c r="MEE217" s="2"/>
      <c r="MEF217" s="2"/>
      <c r="MEG217" s="2"/>
      <c r="MEH217" s="2"/>
      <c r="MEI217" s="2"/>
      <c r="MEJ217" s="2"/>
      <c r="MEK217" s="2"/>
      <c r="MEL217" s="2"/>
      <c r="MEM217" s="2"/>
      <c r="MEN217" s="2"/>
      <c r="MEO217" s="2"/>
      <c r="MEP217" s="2"/>
      <c r="MEQ217" s="2"/>
      <c r="MER217" s="2"/>
      <c r="MES217" s="2"/>
      <c r="MET217" s="2"/>
      <c r="MEU217" s="2"/>
      <c r="MEV217" s="2"/>
      <c r="MEW217" s="2"/>
      <c r="MEX217" s="2"/>
      <c r="MEY217" s="2"/>
      <c r="MEZ217" s="2"/>
      <c r="MFA217" s="2"/>
      <c r="MFB217" s="2"/>
      <c r="MFC217" s="2"/>
      <c r="MFD217" s="2"/>
      <c r="MFE217" s="2"/>
      <c r="MFF217" s="2"/>
      <c r="MFG217" s="2"/>
      <c r="MFH217" s="2"/>
      <c r="MFI217" s="2"/>
      <c r="MFJ217" s="2"/>
      <c r="MFK217" s="2"/>
      <c r="MFL217" s="2"/>
      <c r="MFM217" s="2"/>
      <c r="MFN217" s="2"/>
      <c r="MFO217" s="2"/>
      <c r="MFP217" s="2"/>
      <c r="MFQ217" s="2"/>
      <c r="MFR217" s="2"/>
      <c r="MFS217" s="2"/>
      <c r="MFT217" s="2"/>
      <c r="MFU217" s="2"/>
      <c r="MFV217" s="2"/>
      <c r="MFW217" s="2"/>
      <c r="MFX217" s="2"/>
      <c r="MFY217" s="2"/>
      <c r="MFZ217" s="2"/>
      <c r="MGA217" s="2"/>
      <c r="MGB217" s="2"/>
      <c r="MGC217" s="2"/>
      <c r="MGD217" s="2"/>
      <c r="MGE217" s="2"/>
      <c r="MGF217" s="2"/>
      <c r="MGG217" s="2"/>
      <c r="MGH217" s="2"/>
      <c r="MGI217" s="2"/>
      <c r="MGJ217" s="2"/>
      <c r="MGK217" s="2"/>
      <c r="MGL217" s="2"/>
      <c r="MGM217" s="2"/>
      <c r="MGN217" s="2"/>
      <c r="MGO217" s="2"/>
      <c r="MGP217" s="2"/>
      <c r="MGQ217" s="2"/>
      <c r="MGR217" s="2"/>
      <c r="MGS217" s="2"/>
      <c r="MGT217" s="2"/>
      <c r="MGU217" s="2"/>
      <c r="MGV217" s="2"/>
      <c r="MGW217" s="2"/>
      <c r="MGX217" s="2"/>
      <c r="MGY217" s="2"/>
      <c r="MGZ217" s="2"/>
      <c r="MHA217" s="2"/>
      <c r="MHB217" s="2"/>
      <c r="MHC217" s="2"/>
      <c r="MHD217" s="2"/>
      <c r="MHE217" s="2"/>
      <c r="MHF217" s="2"/>
      <c r="MHG217" s="2"/>
      <c r="MHH217" s="2"/>
      <c r="MHI217" s="2"/>
      <c r="MHJ217" s="2"/>
      <c r="MHK217" s="2"/>
      <c r="MHL217" s="2"/>
      <c r="MHM217" s="2"/>
      <c r="MHN217" s="2"/>
      <c r="MHO217" s="2"/>
      <c r="MHP217" s="2"/>
      <c r="MHQ217" s="2"/>
      <c r="MHR217" s="2"/>
      <c r="MHS217" s="2"/>
      <c r="MHT217" s="2"/>
      <c r="MHU217" s="2"/>
      <c r="MHV217" s="2"/>
      <c r="MHW217" s="2"/>
      <c r="MHX217" s="2"/>
      <c r="MHY217" s="2"/>
      <c r="MHZ217" s="2"/>
      <c r="MIA217" s="2"/>
      <c r="MIB217" s="2"/>
      <c r="MIC217" s="2"/>
      <c r="MID217" s="2"/>
      <c r="MIE217" s="2"/>
      <c r="MIF217" s="2"/>
      <c r="MIG217" s="2"/>
      <c r="MIH217" s="2"/>
      <c r="MII217" s="2"/>
      <c r="MIJ217" s="2"/>
      <c r="MIK217" s="2"/>
      <c r="MIL217" s="2"/>
      <c r="MIM217" s="2"/>
      <c r="MIN217" s="2"/>
      <c r="MIO217" s="2"/>
      <c r="MIP217" s="2"/>
      <c r="MIQ217" s="2"/>
      <c r="MIR217" s="2"/>
      <c r="MIS217" s="2"/>
      <c r="MIT217" s="2"/>
      <c r="MIU217" s="2"/>
      <c r="MIV217" s="2"/>
      <c r="MIW217" s="2"/>
      <c r="MIX217" s="2"/>
      <c r="MIY217" s="2"/>
      <c r="MIZ217" s="2"/>
      <c r="MJA217" s="2"/>
      <c r="MJB217" s="2"/>
      <c r="MJC217" s="2"/>
      <c r="MJD217" s="2"/>
      <c r="MJE217" s="2"/>
      <c r="MJF217" s="2"/>
      <c r="MJG217" s="2"/>
      <c r="MJH217" s="2"/>
      <c r="MJI217" s="2"/>
      <c r="MJJ217" s="2"/>
      <c r="MJK217" s="2"/>
      <c r="MJL217" s="2"/>
      <c r="MJM217" s="2"/>
      <c r="MJN217" s="2"/>
      <c r="MJO217" s="2"/>
      <c r="MJP217" s="2"/>
      <c r="MJQ217" s="2"/>
      <c r="MJR217" s="2"/>
      <c r="MJS217" s="2"/>
      <c r="MJT217" s="2"/>
      <c r="MJU217" s="2"/>
      <c r="MJV217" s="2"/>
      <c r="MJW217" s="2"/>
      <c r="MJX217" s="2"/>
      <c r="MJY217" s="2"/>
      <c r="MJZ217" s="2"/>
      <c r="MKA217" s="2"/>
      <c r="MKB217" s="2"/>
      <c r="MKC217" s="2"/>
      <c r="MKD217" s="2"/>
      <c r="MKE217" s="2"/>
      <c r="MKF217" s="2"/>
      <c r="MKG217" s="2"/>
      <c r="MKH217" s="2"/>
      <c r="MKI217" s="2"/>
      <c r="MKJ217" s="2"/>
      <c r="MKK217" s="2"/>
      <c r="MKL217" s="2"/>
      <c r="MKM217" s="2"/>
      <c r="MKN217" s="2"/>
      <c r="MKO217" s="2"/>
      <c r="MKP217" s="2"/>
      <c r="MKQ217" s="2"/>
      <c r="MKR217" s="2"/>
      <c r="MKS217" s="2"/>
      <c r="MKT217" s="2"/>
      <c r="MKU217" s="2"/>
      <c r="MKV217" s="2"/>
      <c r="MKW217" s="2"/>
      <c r="MKX217" s="2"/>
      <c r="MKY217" s="2"/>
      <c r="MKZ217" s="2"/>
      <c r="MLA217" s="2"/>
      <c r="MLB217" s="2"/>
      <c r="MLC217" s="2"/>
      <c r="MLD217" s="2"/>
      <c r="MLE217" s="2"/>
      <c r="MLF217" s="2"/>
      <c r="MLG217" s="2"/>
      <c r="MLH217" s="2"/>
      <c r="MLI217" s="2"/>
      <c r="MLJ217" s="2"/>
      <c r="MLK217" s="2"/>
      <c r="MLL217" s="2"/>
      <c r="MLM217" s="2"/>
      <c r="MLN217" s="2"/>
      <c r="MLO217" s="2"/>
      <c r="MLP217" s="2"/>
      <c r="MLQ217" s="2"/>
      <c r="MLR217" s="2"/>
      <c r="MLS217" s="2"/>
      <c r="MLT217" s="2"/>
      <c r="MLU217" s="2"/>
      <c r="MLV217" s="2"/>
      <c r="MLW217" s="2"/>
      <c r="MLX217" s="2"/>
      <c r="MLY217" s="2"/>
      <c r="MLZ217" s="2"/>
      <c r="MMA217" s="2"/>
      <c r="MMB217" s="2"/>
      <c r="MMC217" s="2"/>
      <c r="MMD217" s="2"/>
      <c r="MME217" s="2"/>
      <c r="MMF217" s="2"/>
      <c r="MMG217" s="2"/>
      <c r="MMH217" s="2"/>
      <c r="MMI217" s="2"/>
      <c r="MMJ217" s="2"/>
      <c r="MMK217" s="2"/>
      <c r="MML217" s="2"/>
      <c r="MMM217" s="2"/>
      <c r="MMN217" s="2"/>
      <c r="MMO217" s="2"/>
      <c r="MMP217" s="2"/>
      <c r="MMQ217" s="2"/>
      <c r="MMR217" s="2"/>
      <c r="MMS217" s="2"/>
      <c r="MMT217" s="2"/>
      <c r="MMU217" s="2"/>
      <c r="MMV217" s="2"/>
      <c r="MMW217" s="2"/>
      <c r="MMX217" s="2"/>
      <c r="MMY217" s="2"/>
      <c r="MMZ217" s="2"/>
      <c r="MNA217" s="2"/>
      <c r="MNB217" s="2"/>
      <c r="MNC217" s="2"/>
      <c r="MND217" s="2"/>
      <c r="MNE217" s="2"/>
      <c r="MNF217" s="2"/>
      <c r="MNG217" s="2"/>
      <c r="MNH217" s="2"/>
      <c r="MNI217" s="2"/>
      <c r="MNJ217" s="2"/>
      <c r="MNK217" s="2"/>
      <c r="MNL217" s="2"/>
      <c r="MNM217" s="2"/>
      <c r="MNN217" s="2"/>
      <c r="MNO217" s="2"/>
      <c r="MNP217" s="2"/>
      <c r="MNQ217" s="2"/>
      <c r="MNR217" s="2"/>
      <c r="MNS217" s="2"/>
      <c r="MNT217" s="2"/>
      <c r="MNU217" s="2"/>
      <c r="MNV217" s="2"/>
      <c r="MNW217" s="2"/>
      <c r="MNX217" s="2"/>
      <c r="MNY217" s="2"/>
      <c r="MNZ217" s="2"/>
      <c r="MOA217" s="2"/>
      <c r="MOB217" s="2"/>
      <c r="MOC217" s="2"/>
      <c r="MOD217" s="2"/>
      <c r="MOE217" s="2"/>
      <c r="MOF217" s="2"/>
      <c r="MOG217" s="2"/>
      <c r="MOH217" s="2"/>
      <c r="MOI217" s="2"/>
      <c r="MOJ217" s="2"/>
      <c r="MOK217" s="2"/>
      <c r="MOL217" s="2"/>
      <c r="MOM217" s="2"/>
      <c r="MON217" s="2"/>
      <c r="MOO217" s="2"/>
      <c r="MOP217" s="2"/>
      <c r="MOQ217" s="2"/>
      <c r="MOR217" s="2"/>
      <c r="MOS217" s="2"/>
      <c r="MOT217" s="2"/>
      <c r="MOU217" s="2"/>
      <c r="MOV217" s="2"/>
      <c r="MOW217" s="2"/>
      <c r="MOX217" s="2"/>
      <c r="MOY217" s="2"/>
      <c r="MOZ217" s="2"/>
      <c r="MPA217" s="2"/>
      <c r="MPB217" s="2"/>
      <c r="MPC217" s="2"/>
      <c r="MPD217" s="2"/>
      <c r="MPE217" s="2"/>
      <c r="MPF217" s="2"/>
      <c r="MPG217" s="2"/>
      <c r="MPH217" s="2"/>
      <c r="MPI217" s="2"/>
      <c r="MPJ217" s="2"/>
      <c r="MPK217" s="2"/>
      <c r="MPL217" s="2"/>
      <c r="MPM217" s="2"/>
      <c r="MPN217" s="2"/>
      <c r="MPO217" s="2"/>
      <c r="MPP217" s="2"/>
      <c r="MPQ217" s="2"/>
      <c r="MPR217" s="2"/>
      <c r="MPS217" s="2"/>
      <c r="MPT217" s="2"/>
      <c r="MPU217" s="2"/>
      <c r="MPV217" s="2"/>
      <c r="MPW217" s="2"/>
      <c r="MPX217" s="2"/>
      <c r="MPY217" s="2"/>
      <c r="MPZ217" s="2"/>
      <c r="MQA217" s="2"/>
      <c r="MQB217" s="2"/>
      <c r="MQC217" s="2"/>
      <c r="MQD217" s="2"/>
      <c r="MQE217" s="2"/>
      <c r="MQF217" s="2"/>
      <c r="MQG217" s="2"/>
      <c r="MQH217" s="2"/>
      <c r="MQI217" s="2"/>
      <c r="MQJ217" s="2"/>
      <c r="MQK217" s="2"/>
      <c r="MQL217" s="2"/>
      <c r="MQM217" s="2"/>
      <c r="MQN217" s="2"/>
      <c r="MQO217" s="2"/>
      <c r="MQP217" s="2"/>
      <c r="MQQ217" s="2"/>
      <c r="MQR217" s="2"/>
      <c r="MQS217" s="2"/>
      <c r="MQT217" s="2"/>
      <c r="MQU217" s="2"/>
      <c r="MQV217" s="2"/>
      <c r="MQW217" s="2"/>
      <c r="MQX217" s="2"/>
      <c r="MQY217" s="2"/>
      <c r="MQZ217" s="2"/>
      <c r="MRA217" s="2"/>
      <c r="MRB217" s="2"/>
      <c r="MRC217" s="2"/>
      <c r="MRD217" s="2"/>
      <c r="MRE217" s="2"/>
      <c r="MRF217" s="2"/>
      <c r="MRG217" s="2"/>
      <c r="MRH217" s="2"/>
      <c r="MRI217" s="2"/>
      <c r="MRJ217" s="2"/>
      <c r="MRK217" s="2"/>
      <c r="MRL217" s="2"/>
      <c r="MRM217" s="2"/>
      <c r="MRN217" s="2"/>
      <c r="MRO217" s="2"/>
      <c r="MRP217" s="2"/>
      <c r="MRQ217" s="2"/>
      <c r="MRR217" s="2"/>
      <c r="MRS217" s="2"/>
      <c r="MRT217" s="2"/>
      <c r="MRU217" s="2"/>
      <c r="MRV217" s="2"/>
      <c r="MRW217" s="2"/>
      <c r="MRX217" s="2"/>
      <c r="MRY217" s="2"/>
      <c r="MRZ217" s="2"/>
      <c r="MSA217" s="2"/>
      <c r="MSB217" s="2"/>
      <c r="MSC217" s="2"/>
      <c r="MSD217" s="2"/>
      <c r="MSE217" s="2"/>
      <c r="MSF217" s="2"/>
      <c r="MSG217" s="2"/>
      <c r="MSH217" s="2"/>
      <c r="MSI217" s="2"/>
      <c r="MSJ217" s="2"/>
      <c r="MSK217" s="2"/>
      <c r="MSL217" s="2"/>
      <c r="MSM217" s="2"/>
      <c r="MSN217" s="2"/>
      <c r="MSO217" s="2"/>
      <c r="MSP217" s="2"/>
      <c r="MSQ217" s="2"/>
      <c r="MSR217" s="2"/>
      <c r="MSS217" s="2"/>
      <c r="MST217" s="2"/>
      <c r="MSU217" s="2"/>
      <c r="MSV217" s="2"/>
      <c r="MSW217" s="2"/>
      <c r="MSX217" s="2"/>
      <c r="MSY217" s="2"/>
      <c r="MSZ217" s="2"/>
      <c r="MTA217" s="2"/>
      <c r="MTB217" s="2"/>
      <c r="MTC217" s="2"/>
      <c r="MTD217" s="2"/>
      <c r="MTE217" s="2"/>
      <c r="MTF217" s="2"/>
      <c r="MTG217" s="2"/>
      <c r="MTH217" s="2"/>
      <c r="MTI217" s="2"/>
      <c r="MTJ217" s="2"/>
      <c r="MTK217" s="2"/>
      <c r="MTL217" s="2"/>
      <c r="MTM217" s="2"/>
      <c r="MTN217" s="2"/>
      <c r="MTO217" s="2"/>
      <c r="MTP217" s="2"/>
      <c r="MTQ217" s="2"/>
      <c r="MTR217" s="2"/>
      <c r="MTS217" s="2"/>
      <c r="MTT217" s="2"/>
      <c r="MTU217" s="2"/>
      <c r="MTV217" s="2"/>
      <c r="MTW217" s="2"/>
      <c r="MTX217" s="2"/>
      <c r="MTY217" s="2"/>
      <c r="MTZ217" s="2"/>
      <c r="MUA217" s="2"/>
      <c r="MUB217" s="2"/>
      <c r="MUC217" s="2"/>
      <c r="MUD217" s="2"/>
      <c r="MUE217" s="2"/>
      <c r="MUF217" s="2"/>
      <c r="MUG217" s="2"/>
      <c r="MUH217" s="2"/>
      <c r="MUI217" s="2"/>
      <c r="MUJ217" s="2"/>
      <c r="MUK217" s="2"/>
      <c r="MUL217" s="2"/>
      <c r="MUM217" s="2"/>
      <c r="MUN217" s="2"/>
      <c r="MUO217" s="2"/>
      <c r="MUP217" s="2"/>
      <c r="MUQ217" s="2"/>
      <c r="MUR217" s="2"/>
      <c r="MUS217" s="2"/>
      <c r="MUT217" s="2"/>
      <c r="MUU217" s="2"/>
      <c r="MUV217" s="2"/>
      <c r="MUW217" s="2"/>
      <c r="MUX217" s="2"/>
      <c r="MUY217" s="2"/>
      <c r="MUZ217" s="2"/>
      <c r="MVA217" s="2"/>
      <c r="MVB217" s="2"/>
      <c r="MVC217" s="2"/>
      <c r="MVD217" s="2"/>
      <c r="MVE217" s="2"/>
      <c r="MVF217" s="2"/>
      <c r="MVG217" s="2"/>
      <c r="MVH217" s="2"/>
      <c r="MVI217" s="2"/>
      <c r="MVJ217" s="2"/>
      <c r="MVK217" s="2"/>
      <c r="MVL217" s="2"/>
      <c r="MVM217" s="2"/>
      <c r="MVN217" s="2"/>
      <c r="MVO217" s="2"/>
      <c r="MVP217" s="2"/>
      <c r="MVQ217" s="2"/>
      <c r="MVR217" s="2"/>
      <c r="MVS217" s="2"/>
      <c r="MVT217" s="2"/>
      <c r="MVU217" s="2"/>
      <c r="MVV217" s="2"/>
      <c r="MVW217" s="2"/>
      <c r="MVX217" s="2"/>
      <c r="MVY217" s="2"/>
      <c r="MVZ217" s="2"/>
      <c r="MWA217" s="2"/>
      <c r="MWB217" s="2"/>
      <c r="MWC217" s="2"/>
      <c r="MWD217" s="2"/>
      <c r="MWE217" s="2"/>
      <c r="MWF217" s="2"/>
      <c r="MWG217" s="2"/>
      <c r="MWH217" s="2"/>
      <c r="MWI217" s="2"/>
      <c r="MWJ217" s="2"/>
      <c r="MWK217" s="2"/>
      <c r="MWL217" s="2"/>
      <c r="MWM217" s="2"/>
      <c r="MWN217" s="2"/>
      <c r="MWO217" s="2"/>
      <c r="MWP217" s="2"/>
      <c r="MWQ217" s="2"/>
      <c r="MWR217" s="2"/>
      <c r="MWS217" s="2"/>
      <c r="MWT217" s="2"/>
      <c r="MWU217" s="2"/>
      <c r="MWV217" s="2"/>
      <c r="MWW217" s="2"/>
      <c r="MWX217" s="2"/>
      <c r="MWY217" s="2"/>
      <c r="MWZ217" s="2"/>
      <c r="MXA217" s="2"/>
      <c r="MXB217" s="2"/>
      <c r="MXC217" s="2"/>
      <c r="MXD217" s="2"/>
      <c r="MXE217" s="2"/>
      <c r="MXF217" s="2"/>
      <c r="MXG217" s="2"/>
      <c r="MXH217" s="2"/>
      <c r="MXI217" s="2"/>
      <c r="MXJ217" s="2"/>
      <c r="MXK217" s="2"/>
      <c r="MXL217" s="2"/>
      <c r="MXM217" s="2"/>
      <c r="MXN217" s="2"/>
      <c r="MXO217" s="2"/>
      <c r="MXP217" s="2"/>
      <c r="MXQ217" s="2"/>
      <c r="MXR217" s="2"/>
      <c r="MXS217" s="2"/>
      <c r="MXT217" s="2"/>
      <c r="MXU217" s="2"/>
      <c r="MXV217" s="2"/>
      <c r="MXW217" s="2"/>
      <c r="MXX217" s="2"/>
      <c r="MXY217" s="2"/>
      <c r="MXZ217" s="2"/>
      <c r="MYA217" s="2"/>
      <c r="MYB217" s="2"/>
      <c r="MYC217" s="2"/>
      <c r="MYD217" s="2"/>
      <c r="MYE217" s="2"/>
      <c r="MYF217" s="2"/>
      <c r="MYG217" s="2"/>
      <c r="MYH217" s="2"/>
      <c r="MYI217" s="2"/>
      <c r="MYJ217" s="2"/>
      <c r="MYK217" s="2"/>
      <c r="MYL217" s="2"/>
      <c r="MYM217" s="2"/>
      <c r="MYN217" s="2"/>
      <c r="MYO217" s="2"/>
      <c r="MYP217" s="2"/>
      <c r="MYQ217" s="2"/>
      <c r="MYR217" s="2"/>
      <c r="MYS217" s="2"/>
      <c r="MYT217" s="2"/>
      <c r="MYU217" s="2"/>
      <c r="MYV217" s="2"/>
      <c r="MYW217" s="2"/>
      <c r="MYX217" s="2"/>
      <c r="MYY217" s="2"/>
      <c r="MYZ217" s="2"/>
      <c r="MZA217" s="2"/>
      <c r="MZB217" s="2"/>
      <c r="MZC217" s="2"/>
      <c r="MZD217" s="2"/>
      <c r="MZE217" s="2"/>
      <c r="MZF217" s="2"/>
      <c r="MZG217" s="2"/>
      <c r="MZH217" s="2"/>
      <c r="MZI217" s="2"/>
      <c r="MZJ217" s="2"/>
      <c r="MZK217" s="2"/>
      <c r="MZL217" s="2"/>
      <c r="MZM217" s="2"/>
      <c r="MZN217" s="2"/>
      <c r="MZO217" s="2"/>
      <c r="MZP217" s="2"/>
      <c r="MZQ217" s="2"/>
      <c r="MZR217" s="2"/>
      <c r="MZS217" s="2"/>
      <c r="MZT217" s="2"/>
      <c r="MZU217" s="2"/>
      <c r="MZV217" s="2"/>
      <c r="MZW217" s="2"/>
      <c r="MZX217" s="2"/>
      <c r="MZY217" s="2"/>
      <c r="MZZ217" s="2"/>
      <c r="NAA217" s="2"/>
      <c r="NAB217" s="2"/>
      <c r="NAC217" s="2"/>
      <c r="NAD217" s="2"/>
      <c r="NAE217" s="2"/>
      <c r="NAF217" s="2"/>
      <c r="NAG217" s="2"/>
      <c r="NAH217" s="2"/>
      <c r="NAI217" s="2"/>
      <c r="NAJ217" s="2"/>
      <c r="NAK217" s="2"/>
      <c r="NAL217" s="2"/>
      <c r="NAM217" s="2"/>
      <c r="NAN217" s="2"/>
      <c r="NAO217" s="2"/>
      <c r="NAP217" s="2"/>
      <c r="NAQ217" s="2"/>
      <c r="NAR217" s="2"/>
      <c r="NAS217" s="2"/>
      <c r="NAT217" s="2"/>
      <c r="NAU217" s="2"/>
      <c r="NAV217" s="2"/>
      <c r="NAW217" s="2"/>
      <c r="NAX217" s="2"/>
      <c r="NAY217" s="2"/>
      <c r="NAZ217" s="2"/>
      <c r="NBA217" s="2"/>
      <c r="NBB217" s="2"/>
      <c r="NBC217" s="2"/>
      <c r="NBD217" s="2"/>
      <c r="NBE217" s="2"/>
      <c r="NBF217" s="2"/>
      <c r="NBG217" s="2"/>
      <c r="NBH217" s="2"/>
      <c r="NBI217" s="2"/>
      <c r="NBJ217" s="2"/>
      <c r="NBK217" s="2"/>
      <c r="NBL217" s="2"/>
      <c r="NBM217" s="2"/>
      <c r="NBN217" s="2"/>
      <c r="NBO217" s="2"/>
      <c r="NBP217" s="2"/>
      <c r="NBQ217" s="2"/>
      <c r="NBR217" s="2"/>
      <c r="NBS217" s="2"/>
      <c r="NBT217" s="2"/>
      <c r="NBU217" s="2"/>
      <c r="NBV217" s="2"/>
      <c r="NBW217" s="2"/>
      <c r="NBX217" s="2"/>
      <c r="NBY217" s="2"/>
      <c r="NBZ217" s="2"/>
      <c r="NCA217" s="2"/>
      <c r="NCB217" s="2"/>
      <c r="NCC217" s="2"/>
      <c r="NCD217" s="2"/>
      <c r="NCE217" s="2"/>
      <c r="NCF217" s="2"/>
      <c r="NCG217" s="2"/>
      <c r="NCH217" s="2"/>
      <c r="NCI217" s="2"/>
      <c r="NCJ217" s="2"/>
      <c r="NCK217" s="2"/>
      <c r="NCL217" s="2"/>
      <c r="NCM217" s="2"/>
      <c r="NCN217" s="2"/>
      <c r="NCO217" s="2"/>
      <c r="NCP217" s="2"/>
      <c r="NCQ217" s="2"/>
      <c r="NCR217" s="2"/>
      <c r="NCS217" s="2"/>
      <c r="NCT217" s="2"/>
      <c r="NCU217" s="2"/>
      <c r="NCV217" s="2"/>
      <c r="NCW217" s="2"/>
      <c r="NCX217" s="2"/>
      <c r="NCY217" s="2"/>
      <c r="NCZ217" s="2"/>
      <c r="NDA217" s="2"/>
      <c r="NDB217" s="2"/>
      <c r="NDC217" s="2"/>
      <c r="NDD217" s="2"/>
      <c r="NDE217" s="2"/>
      <c r="NDF217" s="2"/>
      <c r="NDG217" s="2"/>
      <c r="NDH217" s="2"/>
      <c r="NDI217" s="2"/>
      <c r="NDJ217" s="2"/>
      <c r="NDK217" s="2"/>
      <c r="NDL217" s="2"/>
      <c r="NDM217" s="2"/>
      <c r="NDN217" s="2"/>
      <c r="NDO217" s="2"/>
      <c r="NDP217" s="2"/>
      <c r="NDQ217" s="2"/>
      <c r="NDR217" s="2"/>
      <c r="NDS217" s="2"/>
      <c r="NDT217" s="2"/>
      <c r="NDU217" s="2"/>
      <c r="NDV217" s="2"/>
      <c r="NDW217" s="2"/>
      <c r="NDX217" s="2"/>
      <c r="NDY217" s="2"/>
      <c r="NDZ217" s="2"/>
      <c r="NEA217" s="2"/>
      <c r="NEB217" s="2"/>
      <c r="NEC217" s="2"/>
      <c r="NED217" s="2"/>
      <c r="NEE217" s="2"/>
      <c r="NEF217" s="2"/>
      <c r="NEG217" s="2"/>
      <c r="NEH217" s="2"/>
      <c r="NEI217" s="2"/>
      <c r="NEJ217" s="2"/>
      <c r="NEK217" s="2"/>
      <c r="NEL217" s="2"/>
      <c r="NEM217" s="2"/>
      <c r="NEN217" s="2"/>
      <c r="NEO217" s="2"/>
      <c r="NEP217" s="2"/>
      <c r="NEQ217" s="2"/>
      <c r="NER217" s="2"/>
      <c r="NES217" s="2"/>
      <c r="NET217" s="2"/>
      <c r="NEU217" s="2"/>
      <c r="NEV217" s="2"/>
      <c r="NEW217" s="2"/>
      <c r="NEX217" s="2"/>
      <c r="NEY217" s="2"/>
      <c r="NEZ217" s="2"/>
      <c r="NFA217" s="2"/>
      <c r="NFB217" s="2"/>
      <c r="NFC217" s="2"/>
      <c r="NFD217" s="2"/>
      <c r="NFE217" s="2"/>
      <c r="NFF217" s="2"/>
      <c r="NFG217" s="2"/>
      <c r="NFH217" s="2"/>
      <c r="NFI217" s="2"/>
      <c r="NFJ217" s="2"/>
      <c r="NFK217" s="2"/>
      <c r="NFL217" s="2"/>
      <c r="NFM217" s="2"/>
      <c r="NFN217" s="2"/>
      <c r="NFO217" s="2"/>
      <c r="NFP217" s="2"/>
      <c r="NFQ217" s="2"/>
      <c r="NFR217" s="2"/>
      <c r="NFS217" s="2"/>
      <c r="NFT217" s="2"/>
      <c r="NFU217" s="2"/>
      <c r="NFV217" s="2"/>
      <c r="NFW217" s="2"/>
      <c r="NFX217" s="2"/>
      <c r="NFY217" s="2"/>
      <c r="NFZ217" s="2"/>
      <c r="NGA217" s="2"/>
      <c r="NGB217" s="2"/>
      <c r="NGC217" s="2"/>
      <c r="NGD217" s="2"/>
      <c r="NGE217" s="2"/>
      <c r="NGF217" s="2"/>
      <c r="NGG217" s="2"/>
      <c r="NGH217" s="2"/>
      <c r="NGI217" s="2"/>
      <c r="NGJ217" s="2"/>
      <c r="NGK217" s="2"/>
      <c r="NGL217" s="2"/>
      <c r="NGM217" s="2"/>
      <c r="NGN217" s="2"/>
      <c r="NGO217" s="2"/>
      <c r="NGP217" s="2"/>
      <c r="NGQ217" s="2"/>
      <c r="NGR217" s="2"/>
      <c r="NGS217" s="2"/>
      <c r="NGT217" s="2"/>
      <c r="NGU217" s="2"/>
      <c r="NGV217" s="2"/>
      <c r="NGW217" s="2"/>
      <c r="NGX217" s="2"/>
      <c r="NGY217" s="2"/>
      <c r="NGZ217" s="2"/>
      <c r="NHA217" s="2"/>
      <c r="NHB217" s="2"/>
      <c r="NHC217" s="2"/>
      <c r="NHD217" s="2"/>
      <c r="NHE217" s="2"/>
      <c r="NHF217" s="2"/>
      <c r="NHG217" s="2"/>
      <c r="NHH217" s="2"/>
      <c r="NHI217" s="2"/>
      <c r="NHJ217" s="2"/>
      <c r="NHK217" s="2"/>
      <c r="NHL217" s="2"/>
      <c r="NHM217" s="2"/>
      <c r="NHN217" s="2"/>
      <c r="NHO217" s="2"/>
      <c r="NHP217" s="2"/>
      <c r="NHQ217" s="2"/>
      <c r="NHR217" s="2"/>
      <c r="NHS217" s="2"/>
      <c r="NHT217" s="2"/>
      <c r="NHU217" s="2"/>
      <c r="NHV217" s="2"/>
      <c r="NHW217" s="2"/>
      <c r="NHX217" s="2"/>
      <c r="NHY217" s="2"/>
      <c r="NHZ217" s="2"/>
      <c r="NIA217" s="2"/>
      <c r="NIB217" s="2"/>
      <c r="NIC217" s="2"/>
      <c r="NID217" s="2"/>
      <c r="NIE217" s="2"/>
      <c r="NIF217" s="2"/>
      <c r="NIG217" s="2"/>
      <c r="NIH217" s="2"/>
      <c r="NII217" s="2"/>
      <c r="NIJ217" s="2"/>
      <c r="NIK217" s="2"/>
      <c r="NIL217" s="2"/>
      <c r="NIM217" s="2"/>
      <c r="NIN217" s="2"/>
      <c r="NIO217" s="2"/>
      <c r="NIP217" s="2"/>
      <c r="NIQ217" s="2"/>
      <c r="NIR217" s="2"/>
      <c r="NIS217" s="2"/>
      <c r="NIT217" s="2"/>
      <c r="NIU217" s="2"/>
      <c r="NIV217" s="2"/>
      <c r="NIW217" s="2"/>
      <c r="NIX217" s="2"/>
      <c r="NIY217" s="2"/>
      <c r="NIZ217" s="2"/>
      <c r="NJA217" s="2"/>
      <c r="NJB217" s="2"/>
      <c r="NJC217" s="2"/>
      <c r="NJD217" s="2"/>
      <c r="NJE217" s="2"/>
      <c r="NJF217" s="2"/>
      <c r="NJG217" s="2"/>
      <c r="NJH217" s="2"/>
      <c r="NJI217" s="2"/>
      <c r="NJJ217" s="2"/>
      <c r="NJK217" s="2"/>
      <c r="NJL217" s="2"/>
      <c r="NJM217" s="2"/>
      <c r="NJN217" s="2"/>
      <c r="NJO217" s="2"/>
      <c r="NJP217" s="2"/>
      <c r="NJQ217" s="2"/>
      <c r="NJR217" s="2"/>
      <c r="NJS217" s="2"/>
      <c r="NJT217" s="2"/>
      <c r="NJU217" s="2"/>
      <c r="NJV217" s="2"/>
      <c r="NJW217" s="2"/>
      <c r="NJX217" s="2"/>
      <c r="NJY217" s="2"/>
      <c r="NJZ217" s="2"/>
      <c r="NKA217" s="2"/>
      <c r="NKB217" s="2"/>
      <c r="NKC217" s="2"/>
      <c r="NKD217" s="2"/>
      <c r="NKE217" s="2"/>
      <c r="NKF217" s="2"/>
      <c r="NKG217" s="2"/>
      <c r="NKH217" s="2"/>
      <c r="NKI217" s="2"/>
      <c r="NKJ217" s="2"/>
      <c r="NKK217" s="2"/>
      <c r="NKL217" s="2"/>
      <c r="NKM217" s="2"/>
      <c r="NKN217" s="2"/>
      <c r="NKO217" s="2"/>
      <c r="NKP217" s="2"/>
      <c r="NKQ217" s="2"/>
      <c r="NKR217" s="2"/>
      <c r="NKS217" s="2"/>
      <c r="NKT217" s="2"/>
      <c r="NKU217" s="2"/>
      <c r="NKV217" s="2"/>
      <c r="NKW217" s="2"/>
      <c r="NKX217" s="2"/>
      <c r="NKY217" s="2"/>
      <c r="NKZ217" s="2"/>
      <c r="NLA217" s="2"/>
      <c r="NLB217" s="2"/>
      <c r="NLC217" s="2"/>
      <c r="NLD217" s="2"/>
      <c r="NLE217" s="2"/>
      <c r="NLF217" s="2"/>
      <c r="NLG217" s="2"/>
      <c r="NLH217" s="2"/>
      <c r="NLI217" s="2"/>
      <c r="NLJ217" s="2"/>
      <c r="NLK217" s="2"/>
      <c r="NLL217" s="2"/>
      <c r="NLM217" s="2"/>
      <c r="NLN217" s="2"/>
      <c r="NLO217" s="2"/>
      <c r="NLP217" s="2"/>
      <c r="NLQ217" s="2"/>
      <c r="NLR217" s="2"/>
      <c r="NLS217" s="2"/>
      <c r="NLT217" s="2"/>
      <c r="NLU217" s="2"/>
      <c r="NLV217" s="2"/>
      <c r="NLW217" s="2"/>
      <c r="NLX217" s="2"/>
      <c r="NLY217" s="2"/>
      <c r="NLZ217" s="2"/>
      <c r="NMA217" s="2"/>
      <c r="NMB217" s="2"/>
      <c r="NMC217" s="2"/>
      <c r="NMD217" s="2"/>
      <c r="NME217" s="2"/>
      <c r="NMF217" s="2"/>
      <c r="NMG217" s="2"/>
      <c r="NMH217" s="2"/>
      <c r="NMI217" s="2"/>
      <c r="NMJ217" s="2"/>
      <c r="NMK217" s="2"/>
      <c r="NML217" s="2"/>
      <c r="NMM217" s="2"/>
      <c r="NMN217" s="2"/>
      <c r="NMO217" s="2"/>
      <c r="NMP217" s="2"/>
      <c r="NMQ217" s="2"/>
      <c r="NMR217" s="2"/>
      <c r="NMS217" s="2"/>
      <c r="NMT217" s="2"/>
      <c r="NMU217" s="2"/>
      <c r="NMV217" s="2"/>
      <c r="NMW217" s="2"/>
      <c r="NMX217" s="2"/>
      <c r="NMY217" s="2"/>
      <c r="NMZ217" s="2"/>
      <c r="NNA217" s="2"/>
      <c r="NNB217" s="2"/>
      <c r="NNC217" s="2"/>
      <c r="NND217" s="2"/>
      <c r="NNE217" s="2"/>
      <c r="NNF217" s="2"/>
      <c r="NNG217" s="2"/>
      <c r="NNH217" s="2"/>
      <c r="NNI217" s="2"/>
      <c r="NNJ217" s="2"/>
      <c r="NNK217" s="2"/>
      <c r="NNL217" s="2"/>
      <c r="NNM217" s="2"/>
      <c r="NNN217" s="2"/>
      <c r="NNO217" s="2"/>
      <c r="NNP217" s="2"/>
      <c r="NNQ217" s="2"/>
      <c r="NNR217" s="2"/>
      <c r="NNS217" s="2"/>
      <c r="NNT217" s="2"/>
      <c r="NNU217" s="2"/>
      <c r="NNV217" s="2"/>
      <c r="NNW217" s="2"/>
      <c r="NNX217" s="2"/>
      <c r="NNY217" s="2"/>
      <c r="NNZ217" s="2"/>
      <c r="NOA217" s="2"/>
      <c r="NOB217" s="2"/>
      <c r="NOC217" s="2"/>
      <c r="NOD217" s="2"/>
      <c r="NOE217" s="2"/>
      <c r="NOF217" s="2"/>
      <c r="NOG217" s="2"/>
      <c r="NOH217" s="2"/>
      <c r="NOI217" s="2"/>
      <c r="NOJ217" s="2"/>
      <c r="NOK217" s="2"/>
      <c r="NOL217" s="2"/>
      <c r="NOM217" s="2"/>
      <c r="NON217" s="2"/>
      <c r="NOO217" s="2"/>
      <c r="NOP217" s="2"/>
      <c r="NOQ217" s="2"/>
      <c r="NOR217" s="2"/>
      <c r="NOS217" s="2"/>
      <c r="NOT217" s="2"/>
      <c r="NOU217" s="2"/>
      <c r="NOV217" s="2"/>
      <c r="NOW217" s="2"/>
      <c r="NOX217" s="2"/>
      <c r="NOY217" s="2"/>
      <c r="NOZ217" s="2"/>
      <c r="NPA217" s="2"/>
      <c r="NPB217" s="2"/>
      <c r="NPC217" s="2"/>
      <c r="NPD217" s="2"/>
      <c r="NPE217" s="2"/>
      <c r="NPF217" s="2"/>
      <c r="NPG217" s="2"/>
      <c r="NPH217" s="2"/>
      <c r="NPI217" s="2"/>
      <c r="NPJ217" s="2"/>
      <c r="NPK217" s="2"/>
      <c r="NPL217" s="2"/>
      <c r="NPM217" s="2"/>
      <c r="NPN217" s="2"/>
      <c r="NPO217" s="2"/>
      <c r="NPP217" s="2"/>
      <c r="NPQ217" s="2"/>
      <c r="NPR217" s="2"/>
      <c r="NPS217" s="2"/>
      <c r="NPT217" s="2"/>
      <c r="NPU217" s="2"/>
      <c r="NPV217" s="2"/>
      <c r="NPW217" s="2"/>
      <c r="NPX217" s="2"/>
      <c r="NPY217" s="2"/>
      <c r="NPZ217" s="2"/>
      <c r="NQA217" s="2"/>
      <c r="NQB217" s="2"/>
      <c r="NQC217" s="2"/>
      <c r="NQD217" s="2"/>
      <c r="NQE217" s="2"/>
      <c r="NQF217" s="2"/>
      <c r="NQG217" s="2"/>
      <c r="NQH217" s="2"/>
      <c r="NQI217" s="2"/>
      <c r="NQJ217" s="2"/>
      <c r="NQK217" s="2"/>
      <c r="NQL217" s="2"/>
      <c r="NQM217" s="2"/>
      <c r="NQN217" s="2"/>
      <c r="NQO217" s="2"/>
      <c r="NQP217" s="2"/>
      <c r="NQQ217" s="2"/>
      <c r="NQR217" s="2"/>
      <c r="NQS217" s="2"/>
      <c r="NQT217" s="2"/>
      <c r="NQU217" s="2"/>
      <c r="NQV217" s="2"/>
      <c r="NQW217" s="2"/>
      <c r="NQX217" s="2"/>
      <c r="NQY217" s="2"/>
      <c r="NQZ217" s="2"/>
      <c r="NRA217" s="2"/>
      <c r="NRB217" s="2"/>
      <c r="NRC217" s="2"/>
      <c r="NRD217" s="2"/>
      <c r="NRE217" s="2"/>
      <c r="NRF217" s="2"/>
      <c r="NRG217" s="2"/>
      <c r="NRH217" s="2"/>
      <c r="NRI217" s="2"/>
      <c r="NRJ217" s="2"/>
      <c r="NRK217" s="2"/>
      <c r="NRL217" s="2"/>
      <c r="NRM217" s="2"/>
      <c r="NRN217" s="2"/>
      <c r="NRO217" s="2"/>
      <c r="NRP217" s="2"/>
      <c r="NRQ217" s="2"/>
      <c r="NRR217" s="2"/>
      <c r="NRS217" s="2"/>
      <c r="NRT217" s="2"/>
      <c r="NRU217" s="2"/>
      <c r="NRV217" s="2"/>
      <c r="NRW217" s="2"/>
      <c r="NRX217" s="2"/>
      <c r="NRY217" s="2"/>
      <c r="NRZ217" s="2"/>
      <c r="NSA217" s="2"/>
      <c r="NSB217" s="2"/>
      <c r="NSC217" s="2"/>
      <c r="NSD217" s="2"/>
      <c r="NSE217" s="2"/>
      <c r="NSF217" s="2"/>
      <c r="NSG217" s="2"/>
      <c r="NSH217" s="2"/>
      <c r="NSI217" s="2"/>
      <c r="NSJ217" s="2"/>
      <c r="NSK217" s="2"/>
      <c r="NSL217" s="2"/>
      <c r="NSM217" s="2"/>
      <c r="NSN217" s="2"/>
      <c r="NSO217" s="2"/>
      <c r="NSP217" s="2"/>
      <c r="NSQ217" s="2"/>
      <c r="NSR217" s="2"/>
      <c r="NSS217" s="2"/>
      <c r="NST217" s="2"/>
      <c r="NSU217" s="2"/>
      <c r="NSV217" s="2"/>
      <c r="NSW217" s="2"/>
      <c r="NSX217" s="2"/>
      <c r="NSY217" s="2"/>
      <c r="NSZ217" s="2"/>
      <c r="NTA217" s="2"/>
      <c r="NTB217" s="2"/>
      <c r="NTC217" s="2"/>
      <c r="NTD217" s="2"/>
      <c r="NTE217" s="2"/>
      <c r="NTF217" s="2"/>
      <c r="NTG217" s="2"/>
      <c r="NTH217" s="2"/>
      <c r="NTI217" s="2"/>
      <c r="NTJ217" s="2"/>
      <c r="NTK217" s="2"/>
      <c r="NTL217" s="2"/>
      <c r="NTM217" s="2"/>
      <c r="NTN217" s="2"/>
      <c r="NTO217" s="2"/>
      <c r="NTP217" s="2"/>
      <c r="NTQ217" s="2"/>
      <c r="NTR217" s="2"/>
      <c r="NTS217" s="2"/>
      <c r="NTT217" s="2"/>
      <c r="NTU217" s="2"/>
      <c r="NTV217" s="2"/>
      <c r="NTW217" s="2"/>
      <c r="NTX217" s="2"/>
      <c r="NTY217" s="2"/>
      <c r="NTZ217" s="2"/>
      <c r="NUA217" s="2"/>
      <c r="NUB217" s="2"/>
      <c r="NUC217" s="2"/>
      <c r="NUD217" s="2"/>
      <c r="NUE217" s="2"/>
      <c r="NUF217" s="2"/>
      <c r="NUG217" s="2"/>
      <c r="NUH217" s="2"/>
      <c r="NUI217" s="2"/>
      <c r="NUJ217" s="2"/>
      <c r="NUK217" s="2"/>
      <c r="NUL217" s="2"/>
      <c r="NUM217" s="2"/>
      <c r="NUN217" s="2"/>
      <c r="NUO217" s="2"/>
      <c r="NUP217" s="2"/>
      <c r="NUQ217" s="2"/>
      <c r="NUR217" s="2"/>
      <c r="NUS217" s="2"/>
      <c r="NUT217" s="2"/>
      <c r="NUU217" s="2"/>
      <c r="NUV217" s="2"/>
      <c r="NUW217" s="2"/>
      <c r="NUX217" s="2"/>
      <c r="NUY217" s="2"/>
      <c r="NUZ217" s="2"/>
      <c r="NVA217" s="2"/>
      <c r="NVB217" s="2"/>
      <c r="NVC217" s="2"/>
      <c r="NVD217" s="2"/>
      <c r="NVE217" s="2"/>
      <c r="NVF217" s="2"/>
      <c r="NVG217" s="2"/>
      <c r="NVH217" s="2"/>
      <c r="NVI217" s="2"/>
      <c r="NVJ217" s="2"/>
      <c r="NVK217" s="2"/>
      <c r="NVL217" s="2"/>
      <c r="NVM217" s="2"/>
      <c r="NVN217" s="2"/>
      <c r="NVO217" s="2"/>
      <c r="NVP217" s="2"/>
      <c r="NVQ217" s="2"/>
      <c r="NVR217" s="2"/>
      <c r="NVS217" s="2"/>
      <c r="NVT217" s="2"/>
      <c r="NVU217" s="2"/>
      <c r="NVV217" s="2"/>
      <c r="NVW217" s="2"/>
      <c r="NVX217" s="2"/>
      <c r="NVY217" s="2"/>
      <c r="NVZ217" s="2"/>
      <c r="NWA217" s="2"/>
      <c r="NWB217" s="2"/>
      <c r="NWC217" s="2"/>
      <c r="NWD217" s="2"/>
      <c r="NWE217" s="2"/>
      <c r="NWF217" s="2"/>
      <c r="NWG217" s="2"/>
      <c r="NWH217" s="2"/>
      <c r="NWI217" s="2"/>
      <c r="NWJ217" s="2"/>
      <c r="NWK217" s="2"/>
      <c r="NWL217" s="2"/>
      <c r="NWM217" s="2"/>
      <c r="NWN217" s="2"/>
      <c r="NWO217" s="2"/>
      <c r="NWP217" s="2"/>
      <c r="NWQ217" s="2"/>
      <c r="NWR217" s="2"/>
      <c r="NWS217" s="2"/>
      <c r="NWT217" s="2"/>
      <c r="NWU217" s="2"/>
      <c r="NWV217" s="2"/>
      <c r="NWW217" s="2"/>
      <c r="NWX217" s="2"/>
      <c r="NWY217" s="2"/>
      <c r="NWZ217" s="2"/>
      <c r="NXA217" s="2"/>
      <c r="NXB217" s="2"/>
      <c r="NXC217" s="2"/>
      <c r="NXD217" s="2"/>
      <c r="NXE217" s="2"/>
      <c r="NXF217" s="2"/>
      <c r="NXG217" s="2"/>
      <c r="NXH217" s="2"/>
      <c r="NXI217" s="2"/>
      <c r="NXJ217" s="2"/>
      <c r="NXK217" s="2"/>
      <c r="NXL217" s="2"/>
      <c r="NXM217" s="2"/>
      <c r="NXN217" s="2"/>
      <c r="NXO217" s="2"/>
      <c r="NXP217" s="2"/>
      <c r="NXQ217" s="2"/>
      <c r="NXR217" s="2"/>
      <c r="NXS217" s="2"/>
      <c r="NXT217" s="2"/>
      <c r="NXU217" s="2"/>
      <c r="NXV217" s="2"/>
      <c r="NXW217" s="2"/>
      <c r="NXX217" s="2"/>
      <c r="NXY217" s="2"/>
      <c r="NXZ217" s="2"/>
      <c r="NYA217" s="2"/>
      <c r="NYB217" s="2"/>
      <c r="NYC217" s="2"/>
      <c r="NYD217" s="2"/>
      <c r="NYE217" s="2"/>
      <c r="NYF217" s="2"/>
      <c r="NYG217" s="2"/>
      <c r="NYH217" s="2"/>
      <c r="NYI217" s="2"/>
      <c r="NYJ217" s="2"/>
      <c r="NYK217" s="2"/>
      <c r="NYL217" s="2"/>
      <c r="NYM217" s="2"/>
      <c r="NYN217" s="2"/>
      <c r="NYO217" s="2"/>
      <c r="NYP217" s="2"/>
      <c r="NYQ217" s="2"/>
      <c r="NYR217" s="2"/>
      <c r="NYS217" s="2"/>
      <c r="NYT217" s="2"/>
      <c r="NYU217" s="2"/>
      <c r="NYV217" s="2"/>
      <c r="NYW217" s="2"/>
      <c r="NYX217" s="2"/>
      <c r="NYY217" s="2"/>
      <c r="NYZ217" s="2"/>
      <c r="NZA217" s="2"/>
      <c r="NZB217" s="2"/>
      <c r="NZC217" s="2"/>
      <c r="NZD217" s="2"/>
      <c r="NZE217" s="2"/>
      <c r="NZF217" s="2"/>
      <c r="NZG217" s="2"/>
      <c r="NZH217" s="2"/>
      <c r="NZI217" s="2"/>
      <c r="NZJ217" s="2"/>
      <c r="NZK217" s="2"/>
      <c r="NZL217" s="2"/>
      <c r="NZM217" s="2"/>
      <c r="NZN217" s="2"/>
      <c r="NZO217" s="2"/>
      <c r="NZP217" s="2"/>
      <c r="NZQ217" s="2"/>
      <c r="NZR217" s="2"/>
      <c r="NZS217" s="2"/>
      <c r="NZT217" s="2"/>
      <c r="NZU217" s="2"/>
      <c r="NZV217" s="2"/>
      <c r="NZW217" s="2"/>
      <c r="NZX217" s="2"/>
      <c r="NZY217" s="2"/>
      <c r="NZZ217" s="2"/>
      <c r="OAA217" s="2"/>
      <c r="OAB217" s="2"/>
      <c r="OAC217" s="2"/>
      <c r="OAD217" s="2"/>
      <c r="OAE217" s="2"/>
      <c r="OAF217" s="2"/>
      <c r="OAG217" s="2"/>
      <c r="OAH217" s="2"/>
      <c r="OAI217" s="2"/>
      <c r="OAJ217" s="2"/>
      <c r="OAK217" s="2"/>
      <c r="OAL217" s="2"/>
      <c r="OAM217" s="2"/>
      <c r="OAN217" s="2"/>
      <c r="OAO217" s="2"/>
      <c r="OAP217" s="2"/>
      <c r="OAQ217" s="2"/>
      <c r="OAR217" s="2"/>
      <c r="OAS217" s="2"/>
      <c r="OAT217" s="2"/>
      <c r="OAU217" s="2"/>
      <c r="OAV217" s="2"/>
      <c r="OAW217" s="2"/>
      <c r="OAX217" s="2"/>
      <c r="OAY217" s="2"/>
      <c r="OAZ217" s="2"/>
      <c r="OBA217" s="2"/>
      <c r="OBB217" s="2"/>
      <c r="OBC217" s="2"/>
      <c r="OBD217" s="2"/>
      <c r="OBE217" s="2"/>
      <c r="OBF217" s="2"/>
      <c r="OBG217" s="2"/>
      <c r="OBH217" s="2"/>
      <c r="OBI217" s="2"/>
      <c r="OBJ217" s="2"/>
      <c r="OBK217" s="2"/>
      <c r="OBL217" s="2"/>
      <c r="OBM217" s="2"/>
      <c r="OBN217" s="2"/>
      <c r="OBO217" s="2"/>
      <c r="OBP217" s="2"/>
      <c r="OBQ217" s="2"/>
      <c r="OBR217" s="2"/>
      <c r="OBS217" s="2"/>
      <c r="OBT217" s="2"/>
      <c r="OBU217" s="2"/>
      <c r="OBV217" s="2"/>
      <c r="OBW217" s="2"/>
      <c r="OBX217" s="2"/>
      <c r="OBY217" s="2"/>
      <c r="OBZ217" s="2"/>
      <c r="OCA217" s="2"/>
      <c r="OCB217" s="2"/>
      <c r="OCC217" s="2"/>
      <c r="OCD217" s="2"/>
      <c r="OCE217" s="2"/>
      <c r="OCF217" s="2"/>
      <c r="OCG217" s="2"/>
      <c r="OCH217" s="2"/>
      <c r="OCI217" s="2"/>
      <c r="OCJ217" s="2"/>
      <c r="OCK217" s="2"/>
      <c r="OCL217" s="2"/>
      <c r="OCM217" s="2"/>
      <c r="OCN217" s="2"/>
      <c r="OCO217" s="2"/>
      <c r="OCP217" s="2"/>
      <c r="OCQ217" s="2"/>
      <c r="OCR217" s="2"/>
      <c r="OCS217" s="2"/>
      <c r="OCT217" s="2"/>
      <c r="OCU217" s="2"/>
      <c r="OCV217" s="2"/>
      <c r="OCW217" s="2"/>
      <c r="OCX217" s="2"/>
      <c r="OCY217" s="2"/>
      <c r="OCZ217" s="2"/>
      <c r="ODA217" s="2"/>
      <c r="ODB217" s="2"/>
      <c r="ODC217" s="2"/>
      <c r="ODD217" s="2"/>
      <c r="ODE217" s="2"/>
      <c r="ODF217" s="2"/>
      <c r="ODG217" s="2"/>
      <c r="ODH217" s="2"/>
      <c r="ODI217" s="2"/>
      <c r="ODJ217" s="2"/>
      <c r="ODK217" s="2"/>
      <c r="ODL217" s="2"/>
      <c r="ODM217" s="2"/>
      <c r="ODN217" s="2"/>
      <c r="ODO217" s="2"/>
      <c r="ODP217" s="2"/>
      <c r="ODQ217" s="2"/>
      <c r="ODR217" s="2"/>
      <c r="ODS217" s="2"/>
      <c r="ODT217" s="2"/>
      <c r="ODU217" s="2"/>
      <c r="ODV217" s="2"/>
      <c r="ODW217" s="2"/>
      <c r="ODX217" s="2"/>
      <c r="ODY217" s="2"/>
      <c r="ODZ217" s="2"/>
      <c r="OEA217" s="2"/>
      <c r="OEB217" s="2"/>
      <c r="OEC217" s="2"/>
      <c r="OED217" s="2"/>
      <c r="OEE217" s="2"/>
      <c r="OEF217" s="2"/>
      <c r="OEG217" s="2"/>
      <c r="OEH217" s="2"/>
      <c r="OEI217" s="2"/>
      <c r="OEJ217" s="2"/>
      <c r="OEK217" s="2"/>
      <c r="OEL217" s="2"/>
      <c r="OEM217" s="2"/>
      <c r="OEN217" s="2"/>
      <c r="OEO217" s="2"/>
      <c r="OEP217" s="2"/>
      <c r="OEQ217" s="2"/>
      <c r="OER217" s="2"/>
      <c r="OES217" s="2"/>
      <c r="OET217" s="2"/>
      <c r="OEU217" s="2"/>
      <c r="OEV217" s="2"/>
      <c r="OEW217" s="2"/>
      <c r="OEX217" s="2"/>
      <c r="OEY217" s="2"/>
      <c r="OEZ217" s="2"/>
      <c r="OFA217" s="2"/>
      <c r="OFB217" s="2"/>
      <c r="OFC217" s="2"/>
      <c r="OFD217" s="2"/>
      <c r="OFE217" s="2"/>
      <c r="OFF217" s="2"/>
      <c r="OFG217" s="2"/>
      <c r="OFH217" s="2"/>
      <c r="OFI217" s="2"/>
      <c r="OFJ217" s="2"/>
      <c r="OFK217" s="2"/>
      <c r="OFL217" s="2"/>
      <c r="OFM217" s="2"/>
      <c r="OFN217" s="2"/>
      <c r="OFO217" s="2"/>
      <c r="OFP217" s="2"/>
      <c r="OFQ217" s="2"/>
      <c r="OFR217" s="2"/>
      <c r="OFS217" s="2"/>
      <c r="OFT217" s="2"/>
      <c r="OFU217" s="2"/>
      <c r="OFV217" s="2"/>
      <c r="OFW217" s="2"/>
      <c r="OFX217" s="2"/>
      <c r="OFY217" s="2"/>
      <c r="OFZ217" s="2"/>
      <c r="OGA217" s="2"/>
      <c r="OGB217" s="2"/>
      <c r="OGC217" s="2"/>
      <c r="OGD217" s="2"/>
      <c r="OGE217" s="2"/>
      <c r="OGF217" s="2"/>
      <c r="OGG217" s="2"/>
      <c r="OGH217" s="2"/>
      <c r="OGI217" s="2"/>
      <c r="OGJ217" s="2"/>
      <c r="OGK217" s="2"/>
      <c r="OGL217" s="2"/>
      <c r="OGM217" s="2"/>
      <c r="OGN217" s="2"/>
      <c r="OGO217" s="2"/>
      <c r="OGP217" s="2"/>
      <c r="OGQ217" s="2"/>
      <c r="OGR217" s="2"/>
      <c r="OGS217" s="2"/>
      <c r="OGT217" s="2"/>
      <c r="OGU217" s="2"/>
      <c r="OGV217" s="2"/>
      <c r="OGW217" s="2"/>
      <c r="OGX217" s="2"/>
      <c r="OGY217" s="2"/>
      <c r="OGZ217" s="2"/>
      <c r="OHA217" s="2"/>
      <c r="OHB217" s="2"/>
      <c r="OHC217" s="2"/>
      <c r="OHD217" s="2"/>
      <c r="OHE217" s="2"/>
      <c r="OHF217" s="2"/>
      <c r="OHG217" s="2"/>
      <c r="OHH217" s="2"/>
      <c r="OHI217" s="2"/>
      <c r="OHJ217" s="2"/>
      <c r="OHK217" s="2"/>
      <c r="OHL217" s="2"/>
      <c r="OHM217" s="2"/>
      <c r="OHN217" s="2"/>
      <c r="OHO217" s="2"/>
      <c r="OHP217" s="2"/>
      <c r="OHQ217" s="2"/>
      <c r="OHR217" s="2"/>
      <c r="OHS217" s="2"/>
      <c r="OHT217" s="2"/>
      <c r="OHU217" s="2"/>
      <c r="OHV217" s="2"/>
      <c r="OHW217" s="2"/>
      <c r="OHX217" s="2"/>
      <c r="OHY217" s="2"/>
      <c r="OHZ217" s="2"/>
      <c r="OIA217" s="2"/>
      <c r="OIB217" s="2"/>
      <c r="OIC217" s="2"/>
      <c r="OID217" s="2"/>
      <c r="OIE217" s="2"/>
      <c r="OIF217" s="2"/>
      <c r="OIG217" s="2"/>
      <c r="OIH217" s="2"/>
      <c r="OII217" s="2"/>
      <c r="OIJ217" s="2"/>
      <c r="OIK217" s="2"/>
      <c r="OIL217" s="2"/>
      <c r="OIM217" s="2"/>
      <c r="OIN217" s="2"/>
      <c r="OIO217" s="2"/>
      <c r="OIP217" s="2"/>
      <c r="OIQ217" s="2"/>
      <c r="OIR217" s="2"/>
      <c r="OIS217" s="2"/>
      <c r="OIT217" s="2"/>
      <c r="OIU217" s="2"/>
      <c r="OIV217" s="2"/>
      <c r="OIW217" s="2"/>
      <c r="OIX217" s="2"/>
      <c r="OIY217" s="2"/>
      <c r="OIZ217" s="2"/>
      <c r="OJA217" s="2"/>
      <c r="OJB217" s="2"/>
      <c r="OJC217" s="2"/>
      <c r="OJD217" s="2"/>
      <c r="OJE217" s="2"/>
      <c r="OJF217" s="2"/>
      <c r="OJG217" s="2"/>
      <c r="OJH217" s="2"/>
      <c r="OJI217" s="2"/>
      <c r="OJJ217" s="2"/>
      <c r="OJK217" s="2"/>
      <c r="OJL217" s="2"/>
      <c r="OJM217" s="2"/>
      <c r="OJN217" s="2"/>
      <c r="OJO217" s="2"/>
      <c r="OJP217" s="2"/>
      <c r="OJQ217" s="2"/>
      <c r="OJR217" s="2"/>
      <c r="OJS217" s="2"/>
      <c r="OJT217" s="2"/>
      <c r="OJU217" s="2"/>
      <c r="OJV217" s="2"/>
      <c r="OJW217" s="2"/>
      <c r="OJX217" s="2"/>
      <c r="OJY217" s="2"/>
      <c r="OJZ217" s="2"/>
      <c r="OKA217" s="2"/>
      <c r="OKB217" s="2"/>
      <c r="OKC217" s="2"/>
      <c r="OKD217" s="2"/>
      <c r="OKE217" s="2"/>
      <c r="OKF217" s="2"/>
      <c r="OKG217" s="2"/>
      <c r="OKH217" s="2"/>
      <c r="OKI217" s="2"/>
      <c r="OKJ217" s="2"/>
      <c r="OKK217" s="2"/>
      <c r="OKL217" s="2"/>
      <c r="OKM217" s="2"/>
      <c r="OKN217" s="2"/>
      <c r="OKO217" s="2"/>
      <c r="OKP217" s="2"/>
      <c r="OKQ217" s="2"/>
      <c r="OKR217" s="2"/>
      <c r="OKS217" s="2"/>
      <c r="OKT217" s="2"/>
      <c r="OKU217" s="2"/>
      <c r="OKV217" s="2"/>
      <c r="OKW217" s="2"/>
      <c r="OKX217" s="2"/>
      <c r="OKY217" s="2"/>
      <c r="OKZ217" s="2"/>
      <c r="OLA217" s="2"/>
      <c r="OLB217" s="2"/>
      <c r="OLC217" s="2"/>
      <c r="OLD217" s="2"/>
      <c r="OLE217" s="2"/>
      <c r="OLF217" s="2"/>
      <c r="OLG217" s="2"/>
      <c r="OLH217" s="2"/>
      <c r="OLI217" s="2"/>
      <c r="OLJ217" s="2"/>
      <c r="OLK217" s="2"/>
      <c r="OLL217" s="2"/>
      <c r="OLM217" s="2"/>
      <c r="OLN217" s="2"/>
      <c r="OLO217" s="2"/>
      <c r="OLP217" s="2"/>
      <c r="OLQ217" s="2"/>
      <c r="OLR217" s="2"/>
      <c r="OLS217" s="2"/>
      <c r="OLT217" s="2"/>
      <c r="OLU217" s="2"/>
      <c r="OLV217" s="2"/>
      <c r="OLW217" s="2"/>
      <c r="OLX217" s="2"/>
      <c r="OLY217" s="2"/>
      <c r="OLZ217" s="2"/>
      <c r="OMA217" s="2"/>
      <c r="OMB217" s="2"/>
      <c r="OMC217" s="2"/>
      <c r="OMD217" s="2"/>
      <c r="OME217" s="2"/>
      <c r="OMF217" s="2"/>
      <c r="OMG217" s="2"/>
      <c r="OMH217" s="2"/>
      <c r="OMI217" s="2"/>
      <c r="OMJ217" s="2"/>
      <c r="OMK217" s="2"/>
      <c r="OML217" s="2"/>
      <c r="OMM217" s="2"/>
      <c r="OMN217" s="2"/>
      <c r="OMO217" s="2"/>
      <c r="OMP217" s="2"/>
      <c r="OMQ217" s="2"/>
      <c r="OMR217" s="2"/>
      <c r="OMS217" s="2"/>
      <c r="OMT217" s="2"/>
      <c r="OMU217" s="2"/>
      <c r="OMV217" s="2"/>
      <c r="OMW217" s="2"/>
      <c r="OMX217" s="2"/>
      <c r="OMY217" s="2"/>
      <c r="OMZ217" s="2"/>
      <c r="ONA217" s="2"/>
      <c r="ONB217" s="2"/>
      <c r="ONC217" s="2"/>
      <c r="OND217" s="2"/>
      <c r="ONE217" s="2"/>
      <c r="ONF217" s="2"/>
      <c r="ONG217" s="2"/>
      <c r="ONH217" s="2"/>
      <c r="ONI217" s="2"/>
      <c r="ONJ217" s="2"/>
      <c r="ONK217" s="2"/>
      <c r="ONL217" s="2"/>
      <c r="ONM217" s="2"/>
      <c r="ONN217" s="2"/>
      <c r="ONO217" s="2"/>
      <c r="ONP217" s="2"/>
      <c r="ONQ217" s="2"/>
      <c r="ONR217" s="2"/>
      <c r="ONS217" s="2"/>
      <c r="ONT217" s="2"/>
      <c r="ONU217" s="2"/>
      <c r="ONV217" s="2"/>
      <c r="ONW217" s="2"/>
      <c r="ONX217" s="2"/>
      <c r="ONY217" s="2"/>
      <c r="ONZ217" s="2"/>
      <c r="OOA217" s="2"/>
      <c r="OOB217" s="2"/>
      <c r="OOC217" s="2"/>
      <c r="OOD217" s="2"/>
      <c r="OOE217" s="2"/>
      <c r="OOF217" s="2"/>
      <c r="OOG217" s="2"/>
      <c r="OOH217" s="2"/>
      <c r="OOI217" s="2"/>
      <c r="OOJ217" s="2"/>
      <c r="OOK217" s="2"/>
      <c r="OOL217" s="2"/>
      <c r="OOM217" s="2"/>
      <c r="OON217" s="2"/>
      <c r="OOO217" s="2"/>
      <c r="OOP217" s="2"/>
      <c r="OOQ217" s="2"/>
      <c r="OOR217" s="2"/>
      <c r="OOS217" s="2"/>
      <c r="OOT217" s="2"/>
      <c r="OOU217" s="2"/>
      <c r="OOV217" s="2"/>
      <c r="OOW217" s="2"/>
      <c r="OOX217" s="2"/>
      <c r="OOY217" s="2"/>
      <c r="OOZ217" s="2"/>
      <c r="OPA217" s="2"/>
      <c r="OPB217" s="2"/>
      <c r="OPC217" s="2"/>
      <c r="OPD217" s="2"/>
      <c r="OPE217" s="2"/>
      <c r="OPF217" s="2"/>
      <c r="OPG217" s="2"/>
      <c r="OPH217" s="2"/>
      <c r="OPI217" s="2"/>
      <c r="OPJ217" s="2"/>
      <c r="OPK217" s="2"/>
      <c r="OPL217" s="2"/>
      <c r="OPM217" s="2"/>
      <c r="OPN217" s="2"/>
      <c r="OPO217" s="2"/>
      <c r="OPP217" s="2"/>
      <c r="OPQ217" s="2"/>
      <c r="OPR217" s="2"/>
      <c r="OPS217" s="2"/>
      <c r="OPT217" s="2"/>
      <c r="OPU217" s="2"/>
      <c r="OPV217" s="2"/>
      <c r="OPW217" s="2"/>
      <c r="OPX217" s="2"/>
      <c r="OPY217" s="2"/>
      <c r="OPZ217" s="2"/>
      <c r="OQA217" s="2"/>
      <c r="OQB217" s="2"/>
      <c r="OQC217" s="2"/>
      <c r="OQD217" s="2"/>
      <c r="OQE217" s="2"/>
      <c r="OQF217" s="2"/>
      <c r="OQG217" s="2"/>
      <c r="OQH217" s="2"/>
      <c r="OQI217" s="2"/>
      <c r="OQJ217" s="2"/>
      <c r="OQK217" s="2"/>
      <c r="OQL217" s="2"/>
      <c r="OQM217" s="2"/>
      <c r="OQN217" s="2"/>
      <c r="OQO217" s="2"/>
      <c r="OQP217" s="2"/>
      <c r="OQQ217" s="2"/>
      <c r="OQR217" s="2"/>
      <c r="OQS217" s="2"/>
      <c r="OQT217" s="2"/>
      <c r="OQU217" s="2"/>
      <c r="OQV217" s="2"/>
      <c r="OQW217" s="2"/>
      <c r="OQX217" s="2"/>
      <c r="OQY217" s="2"/>
      <c r="OQZ217" s="2"/>
      <c r="ORA217" s="2"/>
      <c r="ORB217" s="2"/>
      <c r="ORC217" s="2"/>
      <c r="ORD217" s="2"/>
      <c r="ORE217" s="2"/>
      <c r="ORF217" s="2"/>
      <c r="ORG217" s="2"/>
      <c r="ORH217" s="2"/>
      <c r="ORI217" s="2"/>
      <c r="ORJ217" s="2"/>
      <c r="ORK217" s="2"/>
      <c r="ORL217" s="2"/>
      <c r="ORM217" s="2"/>
      <c r="ORN217" s="2"/>
      <c r="ORO217" s="2"/>
      <c r="ORP217" s="2"/>
      <c r="ORQ217" s="2"/>
      <c r="ORR217" s="2"/>
      <c r="ORS217" s="2"/>
      <c r="ORT217" s="2"/>
      <c r="ORU217" s="2"/>
      <c r="ORV217" s="2"/>
      <c r="ORW217" s="2"/>
      <c r="ORX217" s="2"/>
      <c r="ORY217" s="2"/>
      <c r="ORZ217" s="2"/>
      <c r="OSA217" s="2"/>
      <c r="OSB217" s="2"/>
      <c r="OSC217" s="2"/>
      <c r="OSD217" s="2"/>
      <c r="OSE217" s="2"/>
      <c r="OSF217" s="2"/>
      <c r="OSG217" s="2"/>
      <c r="OSH217" s="2"/>
      <c r="OSI217" s="2"/>
      <c r="OSJ217" s="2"/>
      <c r="OSK217" s="2"/>
      <c r="OSL217" s="2"/>
      <c r="OSM217" s="2"/>
      <c r="OSN217" s="2"/>
      <c r="OSO217" s="2"/>
      <c r="OSP217" s="2"/>
      <c r="OSQ217" s="2"/>
      <c r="OSR217" s="2"/>
      <c r="OSS217" s="2"/>
      <c r="OST217" s="2"/>
      <c r="OSU217" s="2"/>
      <c r="OSV217" s="2"/>
      <c r="OSW217" s="2"/>
      <c r="OSX217" s="2"/>
      <c r="OSY217" s="2"/>
      <c r="OSZ217" s="2"/>
      <c r="OTA217" s="2"/>
      <c r="OTB217" s="2"/>
      <c r="OTC217" s="2"/>
      <c r="OTD217" s="2"/>
      <c r="OTE217" s="2"/>
      <c r="OTF217" s="2"/>
      <c r="OTG217" s="2"/>
      <c r="OTH217" s="2"/>
      <c r="OTI217" s="2"/>
      <c r="OTJ217" s="2"/>
      <c r="OTK217" s="2"/>
      <c r="OTL217" s="2"/>
      <c r="OTM217" s="2"/>
      <c r="OTN217" s="2"/>
      <c r="OTO217" s="2"/>
      <c r="OTP217" s="2"/>
      <c r="OTQ217" s="2"/>
      <c r="OTR217" s="2"/>
      <c r="OTS217" s="2"/>
      <c r="OTT217" s="2"/>
      <c r="OTU217" s="2"/>
      <c r="OTV217" s="2"/>
      <c r="OTW217" s="2"/>
      <c r="OTX217" s="2"/>
      <c r="OTY217" s="2"/>
      <c r="OTZ217" s="2"/>
      <c r="OUA217" s="2"/>
      <c r="OUB217" s="2"/>
      <c r="OUC217" s="2"/>
      <c r="OUD217" s="2"/>
      <c r="OUE217" s="2"/>
      <c r="OUF217" s="2"/>
      <c r="OUG217" s="2"/>
      <c r="OUH217" s="2"/>
      <c r="OUI217" s="2"/>
      <c r="OUJ217" s="2"/>
      <c r="OUK217" s="2"/>
      <c r="OUL217" s="2"/>
      <c r="OUM217" s="2"/>
      <c r="OUN217" s="2"/>
      <c r="OUO217" s="2"/>
      <c r="OUP217" s="2"/>
      <c r="OUQ217" s="2"/>
      <c r="OUR217" s="2"/>
      <c r="OUS217" s="2"/>
      <c r="OUT217" s="2"/>
      <c r="OUU217" s="2"/>
      <c r="OUV217" s="2"/>
      <c r="OUW217" s="2"/>
      <c r="OUX217" s="2"/>
      <c r="OUY217" s="2"/>
      <c r="OUZ217" s="2"/>
      <c r="OVA217" s="2"/>
      <c r="OVB217" s="2"/>
      <c r="OVC217" s="2"/>
      <c r="OVD217" s="2"/>
      <c r="OVE217" s="2"/>
      <c r="OVF217" s="2"/>
      <c r="OVG217" s="2"/>
      <c r="OVH217" s="2"/>
      <c r="OVI217" s="2"/>
      <c r="OVJ217" s="2"/>
      <c r="OVK217" s="2"/>
      <c r="OVL217" s="2"/>
      <c r="OVM217" s="2"/>
      <c r="OVN217" s="2"/>
      <c r="OVO217" s="2"/>
      <c r="OVP217" s="2"/>
      <c r="OVQ217" s="2"/>
      <c r="OVR217" s="2"/>
      <c r="OVS217" s="2"/>
      <c r="OVT217" s="2"/>
      <c r="OVU217" s="2"/>
      <c r="OVV217" s="2"/>
      <c r="OVW217" s="2"/>
      <c r="OVX217" s="2"/>
      <c r="OVY217" s="2"/>
      <c r="OVZ217" s="2"/>
      <c r="OWA217" s="2"/>
      <c r="OWB217" s="2"/>
      <c r="OWC217" s="2"/>
      <c r="OWD217" s="2"/>
      <c r="OWE217" s="2"/>
      <c r="OWF217" s="2"/>
      <c r="OWG217" s="2"/>
      <c r="OWH217" s="2"/>
      <c r="OWI217" s="2"/>
      <c r="OWJ217" s="2"/>
      <c r="OWK217" s="2"/>
      <c r="OWL217" s="2"/>
      <c r="OWM217" s="2"/>
      <c r="OWN217" s="2"/>
      <c r="OWO217" s="2"/>
      <c r="OWP217" s="2"/>
      <c r="OWQ217" s="2"/>
      <c r="OWR217" s="2"/>
      <c r="OWS217" s="2"/>
      <c r="OWT217" s="2"/>
      <c r="OWU217" s="2"/>
      <c r="OWV217" s="2"/>
      <c r="OWW217" s="2"/>
      <c r="OWX217" s="2"/>
      <c r="OWY217" s="2"/>
      <c r="OWZ217" s="2"/>
      <c r="OXA217" s="2"/>
      <c r="OXB217" s="2"/>
      <c r="OXC217" s="2"/>
      <c r="OXD217" s="2"/>
      <c r="OXE217" s="2"/>
      <c r="OXF217" s="2"/>
      <c r="OXG217" s="2"/>
      <c r="OXH217" s="2"/>
      <c r="OXI217" s="2"/>
      <c r="OXJ217" s="2"/>
      <c r="OXK217" s="2"/>
      <c r="OXL217" s="2"/>
      <c r="OXM217" s="2"/>
      <c r="OXN217" s="2"/>
      <c r="OXO217" s="2"/>
      <c r="OXP217" s="2"/>
      <c r="OXQ217" s="2"/>
      <c r="OXR217" s="2"/>
      <c r="OXS217" s="2"/>
      <c r="OXT217" s="2"/>
      <c r="OXU217" s="2"/>
      <c r="OXV217" s="2"/>
      <c r="OXW217" s="2"/>
      <c r="OXX217" s="2"/>
      <c r="OXY217" s="2"/>
      <c r="OXZ217" s="2"/>
      <c r="OYA217" s="2"/>
      <c r="OYB217" s="2"/>
      <c r="OYC217" s="2"/>
      <c r="OYD217" s="2"/>
      <c r="OYE217" s="2"/>
      <c r="OYF217" s="2"/>
      <c r="OYG217" s="2"/>
      <c r="OYH217" s="2"/>
      <c r="OYI217" s="2"/>
      <c r="OYJ217" s="2"/>
      <c r="OYK217" s="2"/>
      <c r="OYL217" s="2"/>
      <c r="OYM217" s="2"/>
      <c r="OYN217" s="2"/>
      <c r="OYO217" s="2"/>
      <c r="OYP217" s="2"/>
      <c r="OYQ217" s="2"/>
      <c r="OYR217" s="2"/>
      <c r="OYS217" s="2"/>
      <c r="OYT217" s="2"/>
      <c r="OYU217" s="2"/>
      <c r="OYV217" s="2"/>
      <c r="OYW217" s="2"/>
      <c r="OYX217" s="2"/>
      <c r="OYY217" s="2"/>
      <c r="OYZ217" s="2"/>
      <c r="OZA217" s="2"/>
      <c r="OZB217" s="2"/>
      <c r="OZC217" s="2"/>
      <c r="OZD217" s="2"/>
      <c r="OZE217" s="2"/>
      <c r="OZF217" s="2"/>
      <c r="OZG217" s="2"/>
      <c r="OZH217" s="2"/>
      <c r="OZI217" s="2"/>
      <c r="OZJ217" s="2"/>
      <c r="OZK217" s="2"/>
      <c r="OZL217" s="2"/>
      <c r="OZM217" s="2"/>
      <c r="OZN217" s="2"/>
      <c r="OZO217" s="2"/>
      <c r="OZP217" s="2"/>
      <c r="OZQ217" s="2"/>
      <c r="OZR217" s="2"/>
      <c r="OZS217" s="2"/>
      <c r="OZT217" s="2"/>
      <c r="OZU217" s="2"/>
      <c r="OZV217" s="2"/>
      <c r="OZW217" s="2"/>
      <c r="OZX217" s="2"/>
      <c r="OZY217" s="2"/>
      <c r="OZZ217" s="2"/>
      <c r="PAA217" s="2"/>
      <c r="PAB217" s="2"/>
      <c r="PAC217" s="2"/>
      <c r="PAD217" s="2"/>
      <c r="PAE217" s="2"/>
      <c r="PAF217" s="2"/>
      <c r="PAG217" s="2"/>
      <c r="PAH217" s="2"/>
      <c r="PAI217" s="2"/>
      <c r="PAJ217" s="2"/>
      <c r="PAK217" s="2"/>
      <c r="PAL217" s="2"/>
      <c r="PAM217" s="2"/>
      <c r="PAN217" s="2"/>
      <c r="PAO217" s="2"/>
      <c r="PAP217" s="2"/>
      <c r="PAQ217" s="2"/>
      <c r="PAR217" s="2"/>
      <c r="PAS217" s="2"/>
      <c r="PAT217" s="2"/>
      <c r="PAU217" s="2"/>
      <c r="PAV217" s="2"/>
      <c r="PAW217" s="2"/>
      <c r="PAX217" s="2"/>
      <c r="PAY217" s="2"/>
      <c r="PAZ217" s="2"/>
      <c r="PBA217" s="2"/>
      <c r="PBB217" s="2"/>
      <c r="PBC217" s="2"/>
      <c r="PBD217" s="2"/>
      <c r="PBE217" s="2"/>
      <c r="PBF217" s="2"/>
      <c r="PBG217" s="2"/>
      <c r="PBH217" s="2"/>
      <c r="PBI217" s="2"/>
      <c r="PBJ217" s="2"/>
      <c r="PBK217" s="2"/>
      <c r="PBL217" s="2"/>
      <c r="PBM217" s="2"/>
      <c r="PBN217" s="2"/>
      <c r="PBO217" s="2"/>
      <c r="PBP217" s="2"/>
      <c r="PBQ217" s="2"/>
      <c r="PBR217" s="2"/>
      <c r="PBS217" s="2"/>
      <c r="PBT217" s="2"/>
      <c r="PBU217" s="2"/>
      <c r="PBV217" s="2"/>
      <c r="PBW217" s="2"/>
      <c r="PBX217" s="2"/>
      <c r="PBY217" s="2"/>
      <c r="PBZ217" s="2"/>
      <c r="PCA217" s="2"/>
      <c r="PCB217" s="2"/>
      <c r="PCC217" s="2"/>
      <c r="PCD217" s="2"/>
      <c r="PCE217" s="2"/>
      <c r="PCF217" s="2"/>
      <c r="PCG217" s="2"/>
      <c r="PCH217" s="2"/>
      <c r="PCI217" s="2"/>
      <c r="PCJ217" s="2"/>
      <c r="PCK217" s="2"/>
      <c r="PCL217" s="2"/>
      <c r="PCM217" s="2"/>
      <c r="PCN217" s="2"/>
      <c r="PCO217" s="2"/>
      <c r="PCP217" s="2"/>
      <c r="PCQ217" s="2"/>
      <c r="PCR217" s="2"/>
      <c r="PCS217" s="2"/>
      <c r="PCT217" s="2"/>
      <c r="PCU217" s="2"/>
      <c r="PCV217" s="2"/>
      <c r="PCW217" s="2"/>
      <c r="PCX217" s="2"/>
      <c r="PCY217" s="2"/>
      <c r="PCZ217" s="2"/>
      <c r="PDA217" s="2"/>
      <c r="PDB217" s="2"/>
      <c r="PDC217" s="2"/>
      <c r="PDD217" s="2"/>
      <c r="PDE217" s="2"/>
      <c r="PDF217" s="2"/>
      <c r="PDG217" s="2"/>
      <c r="PDH217" s="2"/>
      <c r="PDI217" s="2"/>
      <c r="PDJ217" s="2"/>
      <c r="PDK217" s="2"/>
      <c r="PDL217" s="2"/>
      <c r="PDM217" s="2"/>
      <c r="PDN217" s="2"/>
      <c r="PDO217" s="2"/>
      <c r="PDP217" s="2"/>
      <c r="PDQ217" s="2"/>
      <c r="PDR217" s="2"/>
      <c r="PDS217" s="2"/>
      <c r="PDT217" s="2"/>
      <c r="PDU217" s="2"/>
      <c r="PDV217" s="2"/>
      <c r="PDW217" s="2"/>
      <c r="PDX217" s="2"/>
      <c r="PDY217" s="2"/>
      <c r="PDZ217" s="2"/>
      <c r="PEA217" s="2"/>
      <c r="PEB217" s="2"/>
      <c r="PEC217" s="2"/>
      <c r="PED217" s="2"/>
      <c r="PEE217" s="2"/>
      <c r="PEF217" s="2"/>
      <c r="PEG217" s="2"/>
      <c r="PEH217" s="2"/>
      <c r="PEI217" s="2"/>
      <c r="PEJ217" s="2"/>
      <c r="PEK217" s="2"/>
      <c r="PEL217" s="2"/>
      <c r="PEM217" s="2"/>
      <c r="PEN217" s="2"/>
      <c r="PEO217" s="2"/>
      <c r="PEP217" s="2"/>
      <c r="PEQ217" s="2"/>
      <c r="PER217" s="2"/>
      <c r="PES217" s="2"/>
      <c r="PET217" s="2"/>
      <c r="PEU217" s="2"/>
      <c r="PEV217" s="2"/>
      <c r="PEW217" s="2"/>
      <c r="PEX217" s="2"/>
      <c r="PEY217" s="2"/>
      <c r="PEZ217" s="2"/>
      <c r="PFA217" s="2"/>
      <c r="PFB217" s="2"/>
      <c r="PFC217" s="2"/>
      <c r="PFD217" s="2"/>
      <c r="PFE217" s="2"/>
      <c r="PFF217" s="2"/>
      <c r="PFG217" s="2"/>
      <c r="PFH217" s="2"/>
      <c r="PFI217" s="2"/>
      <c r="PFJ217" s="2"/>
      <c r="PFK217" s="2"/>
      <c r="PFL217" s="2"/>
      <c r="PFM217" s="2"/>
      <c r="PFN217" s="2"/>
      <c r="PFO217" s="2"/>
      <c r="PFP217" s="2"/>
      <c r="PFQ217" s="2"/>
      <c r="PFR217" s="2"/>
      <c r="PFS217" s="2"/>
      <c r="PFT217" s="2"/>
      <c r="PFU217" s="2"/>
      <c r="PFV217" s="2"/>
      <c r="PFW217" s="2"/>
      <c r="PFX217" s="2"/>
      <c r="PFY217" s="2"/>
      <c r="PFZ217" s="2"/>
      <c r="PGA217" s="2"/>
      <c r="PGB217" s="2"/>
      <c r="PGC217" s="2"/>
      <c r="PGD217" s="2"/>
      <c r="PGE217" s="2"/>
      <c r="PGF217" s="2"/>
      <c r="PGG217" s="2"/>
      <c r="PGH217" s="2"/>
      <c r="PGI217" s="2"/>
      <c r="PGJ217" s="2"/>
      <c r="PGK217" s="2"/>
      <c r="PGL217" s="2"/>
      <c r="PGM217" s="2"/>
      <c r="PGN217" s="2"/>
      <c r="PGO217" s="2"/>
      <c r="PGP217" s="2"/>
      <c r="PGQ217" s="2"/>
      <c r="PGR217" s="2"/>
      <c r="PGS217" s="2"/>
      <c r="PGT217" s="2"/>
      <c r="PGU217" s="2"/>
      <c r="PGV217" s="2"/>
      <c r="PGW217" s="2"/>
      <c r="PGX217" s="2"/>
      <c r="PGY217" s="2"/>
      <c r="PGZ217" s="2"/>
      <c r="PHA217" s="2"/>
      <c r="PHB217" s="2"/>
      <c r="PHC217" s="2"/>
      <c r="PHD217" s="2"/>
      <c r="PHE217" s="2"/>
      <c r="PHF217" s="2"/>
      <c r="PHG217" s="2"/>
      <c r="PHH217" s="2"/>
      <c r="PHI217" s="2"/>
      <c r="PHJ217" s="2"/>
      <c r="PHK217" s="2"/>
      <c r="PHL217" s="2"/>
      <c r="PHM217" s="2"/>
      <c r="PHN217" s="2"/>
      <c r="PHO217" s="2"/>
      <c r="PHP217" s="2"/>
      <c r="PHQ217" s="2"/>
      <c r="PHR217" s="2"/>
      <c r="PHS217" s="2"/>
      <c r="PHT217" s="2"/>
      <c r="PHU217" s="2"/>
      <c r="PHV217" s="2"/>
      <c r="PHW217" s="2"/>
      <c r="PHX217" s="2"/>
      <c r="PHY217" s="2"/>
      <c r="PHZ217" s="2"/>
      <c r="PIA217" s="2"/>
      <c r="PIB217" s="2"/>
      <c r="PIC217" s="2"/>
      <c r="PID217" s="2"/>
      <c r="PIE217" s="2"/>
      <c r="PIF217" s="2"/>
      <c r="PIG217" s="2"/>
      <c r="PIH217" s="2"/>
      <c r="PII217" s="2"/>
      <c r="PIJ217" s="2"/>
      <c r="PIK217" s="2"/>
      <c r="PIL217" s="2"/>
      <c r="PIM217" s="2"/>
      <c r="PIN217" s="2"/>
      <c r="PIO217" s="2"/>
      <c r="PIP217" s="2"/>
      <c r="PIQ217" s="2"/>
      <c r="PIR217" s="2"/>
      <c r="PIS217" s="2"/>
      <c r="PIT217" s="2"/>
      <c r="PIU217" s="2"/>
      <c r="PIV217" s="2"/>
      <c r="PIW217" s="2"/>
      <c r="PIX217" s="2"/>
      <c r="PIY217" s="2"/>
      <c r="PIZ217" s="2"/>
      <c r="PJA217" s="2"/>
      <c r="PJB217" s="2"/>
      <c r="PJC217" s="2"/>
      <c r="PJD217" s="2"/>
      <c r="PJE217" s="2"/>
      <c r="PJF217" s="2"/>
      <c r="PJG217" s="2"/>
      <c r="PJH217" s="2"/>
      <c r="PJI217" s="2"/>
      <c r="PJJ217" s="2"/>
      <c r="PJK217" s="2"/>
      <c r="PJL217" s="2"/>
      <c r="PJM217" s="2"/>
      <c r="PJN217" s="2"/>
      <c r="PJO217" s="2"/>
      <c r="PJP217" s="2"/>
      <c r="PJQ217" s="2"/>
      <c r="PJR217" s="2"/>
      <c r="PJS217" s="2"/>
      <c r="PJT217" s="2"/>
      <c r="PJU217" s="2"/>
      <c r="PJV217" s="2"/>
      <c r="PJW217" s="2"/>
      <c r="PJX217" s="2"/>
      <c r="PJY217" s="2"/>
      <c r="PJZ217" s="2"/>
      <c r="PKA217" s="2"/>
      <c r="PKB217" s="2"/>
      <c r="PKC217" s="2"/>
      <c r="PKD217" s="2"/>
      <c r="PKE217" s="2"/>
      <c r="PKF217" s="2"/>
      <c r="PKG217" s="2"/>
      <c r="PKH217" s="2"/>
      <c r="PKI217" s="2"/>
      <c r="PKJ217" s="2"/>
      <c r="PKK217" s="2"/>
      <c r="PKL217" s="2"/>
      <c r="PKM217" s="2"/>
      <c r="PKN217" s="2"/>
      <c r="PKO217" s="2"/>
      <c r="PKP217" s="2"/>
      <c r="PKQ217" s="2"/>
      <c r="PKR217" s="2"/>
      <c r="PKS217" s="2"/>
      <c r="PKT217" s="2"/>
      <c r="PKU217" s="2"/>
      <c r="PKV217" s="2"/>
      <c r="PKW217" s="2"/>
      <c r="PKX217" s="2"/>
      <c r="PKY217" s="2"/>
      <c r="PKZ217" s="2"/>
      <c r="PLA217" s="2"/>
      <c r="PLB217" s="2"/>
      <c r="PLC217" s="2"/>
      <c r="PLD217" s="2"/>
      <c r="PLE217" s="2"/>
      <c r="PLF217" s="2"/>
      <c r="PLG217" s="2"/>
      <c r="PLH217" s="2"/>
      <c r="PLI217" s="2"/>
      <c r="PLJ217" s="2"/>
      <c r="PLK217" s="2"/>
      <c r="PLL217" s="2"/>
      <c r="PLM217" s="2"/>
      <c r="PLN217" s="2"/>
      <c r="PLO217" s="2"/>
      <c r="PLP217" s="2"/>
      <c r="PLQ217" s="2"/>
      <c r="PLR217" s="2"/>
      <c r="PLS217" s="2"/>
      <c r="PLT217" s="2"/>
      <c r="PLU217" s="2"/>
      <c r="PLV217" s="2"/>
      <c r="PLW217" s="2"/>
      <c r="PLX217" s="2"/>
      <c r="PLY217" s="2"/>
      <c r="PLZ217" s="2"/>
      <c r="PMA217" s="2"/>
      <c r="PMB217" s="2"/>
      <c r="PMC217" s="2"/>
      <c r="PMD217" s="2"/>
      <c r="PME217" s="2"/>
      <c r="PMF217" s="2"/>
      <c r="PMG217" s="2"/>
      <c r="PMH217" s="2"/>
      <c r="PMI217" s="2"/>
      <c r="PMJ217" s="2"/>
      <c r="PMK217" s="2"/>
      <c r="PML217" s="2"/>
      <c r="PMM217" s="2"/>
      <c r="PMN217" s="2"/>
      <c r="PMO217" s="2"/>
      <c r="PMP217" s="2"/>
      <c r="PMQ217" s="2"/>
      <c r="PMR217" s="2"/>
      <c r="PMS217" s="2"/>
      <c r="PMT217" s="2"/>
      <c r="PMU217" s="2"/>
      <c r="PMV217" s="2"/>
      <c r="PMW217" s="2"/>
      <c r="PMX217" s="2"/>
      <c r="PMY217" s="2"/>
      <c r="PMZ217" s="2"/>
      <c r="PNA217" s="2"/>
      <c r="PNB217" s="2"/>
      <c r="PNC217" s="2"/>
      <c r="PND217" s="2"/>
      <c r="PNE217" s="2"/>
      <c r="PNF217" s="2"/>
      <c r="PNG217" s="2"/>
      <c r="PNH217" s="2"/>
      <c r="PNI217" s="2"/>
      <c r="PNJ217" s="2"/>
      <c r="PNK217" s="2"/>
      <c r="PNL217" s="2"/>
      <c r="PNM217" s="2"/>
      <c r="PNN217" s="2"/>
      <c r="PNO217" s="2"/>
      <c r="PNP217" s="2"/>
      <c r="PNQ217" s="2"/>
      <c r="PNR217" s="2"/>
      <c r="PNS217" s="2"/>
      <c r="PNT217" s="2"/>
      <c r="PNU217" s="2"/>
      <c r="PNV217" s="2"/>
      <c r="PNW217" s="2"/>
      <c r="PNX217" s="2"/>
      <c r="PNY217" s="2"/>
      <c r="PNZ217" s="2"/>
      <c r="POA217" s="2"/>
      <c r="POB217" s="2"/>
      <c r="POC217" s="2"/>
      <c r="POD217" s="2"/>
      <c r="POE217" s="2"/>
      <c r="POF217" s="2"/>
      <c r="POG217" s="2"/>
      <c r="POH217" s="2"/>
      <c r="POI217" s="2"/>
      <c r="POJ217" s="2"/>
      <c r="POK217" s="2"/>
      <c r="POL217" s="2"/>
      <c r="POM217" s="2"/>
      <c r="PON217" s="2"/>
      <c r="POO217" s="2"/>
      <c r="POP217" s="2"/>
      <c r="POQ217" s="2"/>
      <c r="POR217" s="2"/>
      <c r="POS217" s="2"/>
      <c r="POT217" s="2"/>
      <c r="POU217" s="2"/>
      <c r="POV217" s="2"/>
      <c r="POW217" s="2"/>
      <c r="POX217" s="2"/>
      <c r="POY217" s="2"/>
      <c r="POZ217" s="2"/>
      <c r="PPA217" s="2"/>
      <c r="PPB217" s="2"/>
      <c r="PPC217" s="2"/>
      <c r="PPD217" s="2"/>
      <c r="PPE217" s="2"/>
      <c r="PPF217" s="2"/>
      <c r="PPG217" s="2"/>
      <c r="PPH217" s="2"/>
      <c r="PPI217" s="2"/>
      <c r="PPJ217" s="2"/>
      <c r="PPK217" s="2"/>
      <c r="PPL217" s="2"/>
      <c r="PPM217" s="2"/>
      <c r="PPN217" s="2"/>
      <c r="PPO217" s="2"/>
      <c r="PPP217" s="2"/>
      <c r="PPQ217" s="2"/>
      <c r="PPR217" s="2"/>
      <c r="PPS217" s="2"/>
      <c r="PPT217" s="2"/>
      <c r="PPU217" s="2"/>
      <c r="PPV217" s="2"/>
      <c r="PPW217" s="2"/>
      <c r="PPX217" s="2"/>
      <c r="PPY217" s="2"/>
      <c r="PPZ217" s="2"/>
      <c r="PQA217" s="2"/>
      <c r="PQB217" s="2"/>
      <c r="PQC217" s="2"/>
      <c r="PQD217" s="2"/>
      <c r="PQE217" s="2"/>
      <c r="PQF217" s="2"/>
      <c r="PQG217" s="2"/>
      <c r="PQH217" s="2"/>
      <c r="PQI217" s="2"/>
      <c r="PQJ217" s="2"/>
      <c r="PQK217" s="2"/>
      <c r="PQL217" s="2"/>
      <c r="PQM217" s="2"/>
      <c r="PQN217" s="2"/>
      <c r="PQO217" s="2"/>
      <c r="PQP217" s="2"/>
      <c r="PQQ217" s="2"/>
      <c r="PQR217" s="2"/>
      <c r="PQS217" s="2"/>
      <c r="PQT217" s="2"/>
      <c r="PQU217" s="2"/>
      <c r="PQV217" s="2"/>
      <c r="PQW217" s="2"/>
      <c r="PQX217" s="2"/>
      <c r="PQY217" s="2"/>
      <c r="PQZ217" s="2"/>
      <c r="PRA217" s="2"/>
      <c r="PRB217" s="2"/>
      <c r="PRC217" s="2"/>
      <c r="PRD217" s="2"/>
      <c r="PRE217" s="2"/>
      <c r="PRF217" s="2"/>
      <c r="PRG217" s="2"/>
      <c r="PRH217" s="2"/>
      <c r="PRI217" s="2"/>
      <c r="PRJ217" s="2"/>
      <c r="PRK217" s="2"/>
      <c r="PRL217" s="2"/>
      <c r="PRM217" s="2"/>
      <c r="PRN217" s="2"/>
      <c r="PRO217" s="2"/>
      <c r="PRP217" s="2"/>
      <c r="PRQ217" s="2"/>
      <c r="PRR217" s="2"/>
      <c r="PRS217" s="2"/>
      <c r="PRT217" s="2"/>
      <c r="PRU217" s="2"/>
      <c r="PRV217" s="2"/>
      <c r="PRW217" s="2"/>
      <c r="PRX217" s="2"/>
      <c r="PRY217" s="2"/>
      <c r="PRZ217" s="2"/>
      <c r="PSA217" s="2"/>
      <c r="PSB217" s="2"/>
      <c r="PSC217" s="2"/>
      <c r="PSD217" s="2"/>
      <c r="PSE217" s="2"/>
      <c r="PSF217" s="2"/>
      <c r="PSG217" s="2"/>
      <c r="PSH217" s="2"/>
      <c r="PSI217" s="2"/>
      <c r="PSJ217" s="2"/>
      <c r="PSK217" s="2"/>
      <c r="PSL217" s="2"/>
      <c r="PSM217" s="2"/>
      <c r="PSN217" s="2"/>
      <c r="PSO217" s="2"/>
      <c r="PSP217" s="2"/>
      <c r="PSQ217" s="2"/>
      <c r="PSR217" s="2"/>
      <c r="PSS217" s="2"/>
      <c r="PST217" s="2"/>
      <c r="PSU217" s="2"/>
      <c r="PSV217" s="2"/>
      <c r="PSW217" s="2"/>
      <c r="PSX217" s="2"/>
      <c r="PSY217" s="2"/>
      <c r="PSZ217" s="2"/>
      <c r="PTA217" s="2"/>
      <c r="PTB217" s="2"/>
      <c r="PTC217" s="2"/>
      <c r="PTD217" s="2"/>
      <c r="PTE217" s="2"/>
      <c r="PTF217" s="2"/>
      <c r="PTG217" s="2"/>
      <c r="PTH217" s="2"/>
      <c r="PTI217" s="2"/>
      <c r="PTJ217" s="2"/>
      <c r="PTK217" s="2"/>
      <c r="PTL217" s="2"/>
      <c r="PTM217" s="2"/>
      <c r="PTN217" s="2"/>
      <c r="PTO217" s="2"/>
      <c r="PTP217" s="2"/>
      <c r="PTQ217" s="2"/>
      <c r="PTR217" s="2"/>
      <c r="PTS217" s="2"/>
      <c r="PTT217" s="2"/>
      <c r="PTU217" s="2"/>
      <c r="PTV217" s="2"/>
      <c r="PTW217" s="2"/>
      <c r="PTX217" s="2"/>
      <c r="PTY217" s="2"/>
      <c r="PTZ217" s="2"/>
      <c r="PUA217" s="2"/>
      <c r="PUB217" s="2"/>
      <c r="PUC217" s="2"/>
      <c r="PUD217" s="2"/>
      <c r="PUE217" s="2"/>
      <c r="PUF217" s="2"/>
      <c r="PUG217" s="2"/>
      <c r="PUH217" s="2"/>
      <c r="PUI217" s="2"/>
      <c r="PUJ217" s="2"/>
      <c r="PUK217" s="2"/>
      <c r="PUL217" s="2"/>
      <c r="PUM217" s="2"/>
      <c r="PUN217" s="2"/>
      <c r="PUO217" s="2"/>
      <c r="PUP217" s="2"/>
      <c r="PUQ217" s="2"/>
      <c r="PUR217" s="2"/>
      <c r="PUS217" s="2"/>
      <c r="PUT217" s="2"/>
      <c r="PUU217" s="2"/>
      <c r="PUV217" s="2"/>
      <c r="PUW217" s="2"/>
      <c r="PUX217" s="2"/>
      <c r="PUY217" s="2"/>
      <c r="PUZ217" s="2"/>
      <c r="PVA217" s="2"/>
      <c r="PVB217" s="2"/>
      <c r="PVC217" s="2"/>
      <c r="PVD217" s="2"/>
      <c r="PVE217" s="2"/>
      <c r="PVF217" s="2"/>
      <c r="PVG217" s="2"/>
      <c r="PVH217" s="2"/>
      <c r="PVI217" s="2"/>
      <c r="PVJ217" s="2"/>
      <c r="PVK217" s="2"/>
      <c r="PVL217" s="2"/>
      <c r="PVM217" s="2"/>
      <c r="PVN217" s="2"/>
      <c r="PVO217" s="2"/>
      <c r="PVP217" s="2"/>
      <c r="PVQ217" s="2"/>
      <c r="PVR217" s="2"/>
      <c r="PVS217" s="2"/>
      <c r="PVT217" s="2"/>
      <c r="PVU217" s="2"/>
      <c r="PVV217" s="2"/>
      <c r="PVW217" s="2"/>
      <c r="PVX217" s="2"/>
      <c r="PVY217" s="2"/>
      <c r="PVZ217" s="2"/>
      <c r="PWA217" s="2"/>
      <c r="PWB217" s="2"/>
      <c r="PWC217" s="2"/>
      <c r="PWD217" s="2"/>
      <c r="PWE217" s="2"/>
      <c r="PWF217" s="2"/>
      <c r="PWG217" s="2"/>
      <c r="PWH217" s="2"/>
      <c r="PWI217" s="2"/>
      <c r="PWJ217" s="2"/>
      <c r="PWK217" s="2"/>
      <c r="PWL217" s="2"/>
      <c r="PWM217" s="2"/>
      <c r="PWN217" s="2"/>
      <c r="PWO217" s="2"/>
      <c r="PWP217" s="2"/>
      <c r="PWQ217" s="2"/>
      <c r="PWR217" s="2"/>
      <c r="PWS217" s="2"/>
      <c r="PWT217" s="2"/>
      <c r="PWU217" s="2"/>
      <c r="PWV217" s="2"/>
      <c r="PWW217" s="2"/>
      <c r="PWX217" s="2"/>
      <c r="PWY217" s="2"/>
      <c r="PWZ217" s="2"/>
      <c r="PXA217" s="2"/>
      <c r="PXB217" s="2"/>
      <c r="PXC217" s="2"/>
      <c r="PXD217" s="2"/>
      <c r="PXE217" s="2"/>
      <c r="PXF217" s="2"/>
      <c r="PXG217" s="2"/>
      <c r="PXH217" s="2"/>
      <c r="PXI217" s="2"/>
      <c r="PXJ217" s="2"/>
      <c r="PXK217" s="2"/>
      <c r="PXL217" s="2"/>
      <c r="PXM217" s="2"/>
      <c r="PXN217" s="2"/>
      <c r="PXO217" s="2"/>
      <c r="PXP217" s="2"/>
      <c r="PXQ217" s="2"/>
      <c r="PXR217" s="2"/>
      <c r="PXS217" s="2"/>
      <c r="PXT217" s="2"/>
      <c r="PXU217" s="2"/>
      <c r="PXV217" s="2"/>
      <c r="PXW217" s="2"/>
      <c r="PXX217" s="2"/>
      <c r="PXY217" s="2"/>
      <c r="PXZ217" s="2"/>
      <c r="PYA217" s="2"/>
      <c r="PYB217" s="2"/>
      <c r="PYC217" s="2"/>
      <c r="PYD217" s="2"/>
      <c r="PYE217" s="2"/>
      <c r="PYF217" s="2"/>
      <c r="PYG217" s="2"/>
      <c r="PYH217" s="2"/>
      <c r="PYI217" s="2"/>
      <c r="PYJ217" s="2"/>
      <c r="PYK217" s="2"/>
      <c r="PYL217" s="2"/>
      <c r="PYM217" s="2"/>
      <c r="PYN217" s="2"/>
      <c r="PYO217" s="2"/>
      <c r="PYP217" s="2"/>
      <c r="PYQ217" s="2"/>
      <c r="PYR217" s="2"/>
      <c r="PYS217" s="2"/>
      <c r="PYT217" s="2"/>
      <c r="PYU217" s="2"/>
      <c r="PYV217" s="2"/>
      <c r="PYW217" s="2"/>
      <c r="PYX217" s="2"/>
      <c r="PYY217" s="2"/>
      <c r="PYZ217" s="2"/>
      <c r="PZA217" s="2"/>
      <c r="PZB217" s="2"/>
      <c r="PZC217" s="2"/>
      <c r="PZD217" s="2"/>
      <c r="PZE217" s="2"/>
      <c r="PZF217" s="2"/>
      <c r="PZG217" s="2"/>
      <c r="PZH217" s="2"/>
      <c r="PZI217" s="2"/>
      <c r="PZJ217" s="2"/>
      <c r="PZK217" s="2"/>
      <c r="PZL217" s="2"/>
      <c r="PZM217" s="2"/>
      <c r="PZN217" s="2"/>
      <c r="PZO217" s="2"/>
      <c r="PZP217" s="2"/>
      <c r="PZQ217" s="2"/>
      <c r="PZR217" s="2"/>
      <c r="PZS217" s="2"/>
      <c r="PZT217" s="2"/>
      <c r="PZU217" s="2"/>
      <c r="PZV217" s="2"/>
      <c r="PZW217" s="2"/>
      <c r="PZX217" s="2"/>
      <c r="PZY217" s="2"/>
      <c r="PZZ217" s="2"/>
      <c r="QAA217" s="2"/>
      <c r="QAB217" s="2"/>
      <c r="QAC217" s="2"/>
      <c r="QAD217" s="2"/>
      <c r="QAE217" s="2"/>
      <c r="QAF217" s="2"/>
      <c r="QAG217" s="2"/>
      <c r="QAH217" s="2"/>
      <c r="QAI217" s="2"/>
      <c r="QAJ217" s="2"/>
      <c r="QAK217" s="2"/>
      <c r="QAL217" s="2"/>
      <c r="QAM217" s="2"/>
      <c r="QAN217" s="2"/>
      <c r="QAO217" s="2"/>
      <c r="QAP217" s="2"/>
      <c r="QAQ217" s="2"/>
      <c r="QAR217" s="2"/>
      <c r="QAS217" s="2"/>
      <c r="QAT217" s="2"/>
      <c r="QAU217" s="2"/>
      <c r="QAV217" s="2"/>
      <c r="QAW217" s="2"/>
      <c r="QAX217" s="2"/>
      <c r="QAY217" s="2"/>
      <c r="QAZ217" s="2"/>
      <c r="QBA217" s="2"/>
      <c r="QBB217" s="2"/>
      <c r="QBC217" s="2"/>
      <c r="QBD217" s="2"/>
      <c r="QBE217" s="2"/>
      <c r="QBF217" s="2"/>
      <c r="QBG217" s="2"/>
      <c r="QBH217" s="2"/>
      <c r="QBI217" s="2"/>
      <c r="QBJ217" s="2"/>
      <c r="QBK217" s="2"/>
      <c r="QBL217" s="2"/>
      <c r="QBM217" s="2"/>
      <c r="QBN217" s="2"/>
      <c r="QBO217" s="2"/>
      <c r="QBP217" s="2"/>
      <c r="QBQ217" s="2"/>
      <c r="QBR217" s="2"/>
      <c r="QBS217" s="2"/>
      <c r="QBT217" s="2"/>
      <c r="QBU217" s="2"/>
      <c r="QBV217" s="2"/>
      <c r="QBW217" s="2"/>
      <c r="QBX217" s="2"/>
      <c r="QBY217" s="2"/>
      <c r="QBZ217" s="2"/>
      <c r="QCA217" s="2"/>
      <c r="QCB217" s="2"/>
      <c r="QCC217" s="2"/>
      <c r="QCD217" s="2"/>
      <c r="QCE217" s="2"/>
      <c r="QCF217" s="2"/>
      <c r="QCG217" s="2"/>
      <c r="QCH217" s="2"/>
      <c r="QCI217" s="2"/>
      <c r="QCJ217" s="2"/>
      <c r="QCK217" s="2"/>
      <c r="QCL217" s="2"/>
      <c r="QCM217" s="2"/>
      <c r="QCN217" s="2"/>
      <c r="QCO217" s="2"/>
      <c r="QCP217" s="2"/>
      <c r="QCQ217" s="2"/>
      <c r="QCR217" s="2"/>
      <c r="QCS217" s="2"/>
      <c r="QCT217" s="2"/>
      <c r="QCU217" s="2"/>
      <c r="QCV217" s="2"/>
      <c r="QCW217" s="2"/>
      <c r="QCX217" s="2"/>
      <c r="QCY217" s="2"/>
      <c r="QCZ217" s="2"/>
      <c r="QDA217" s="2"/>
      <c r="QDB217" s="2"/>
      <c r="QDC217" s="2"/>
      <c r="QDD217" s="2"/>
      <c r="QDE217" s="2"/>
      <c r="QDF217" s="2"/>
      <c r="QDG217" s="2"/>
      <c r="QDH217" s="2"/>
      <c r="QDI217" s="2"/>
      <c r="QDJ217" s="2"/>
      <c r="QDK217" s="2"/>
      <c r="QDL217" s="2"/>
      <c r="QDM217" s="2"/>
      <c r="QDN217" s="2"/>
      <c r="QDO217" s="2"/>
      <c r="QDP217" s="2"/>
      <c r="QDQ217" s="2"/>
      <c r="QDR217" s="2"/>
      <c r="QDS217" s="2"/>
      <c r="QDT217" s="2"/>
      <c r="QDU217" s="2"/>
      <c r="QDV217" s="2"/>
      <c r="QDW217" s="2"/>
      <c r="QDX217" s="2"/>
      <c r="QDY217" s="2"/>
      <c r="QDZ217" s="2"/>
      <c r="QEA217" s="2"/>
      <c r="QEB217" s="2"/>
      <c r="QEC217" s="2"/>
      <c r="QED217" s="2"/>
      <c r="QEE217" s="2"/>
      <c r="QEF217" s="2"/>
      <c r="QEG217" s="2"/>
      <c r="QEH217" s="2"/>
      <c r="QEI217" s="2"/>
      <c r="QEJ217" s="2"/>
      <c r="QEK217" s="2"/>
      <c r="QEL217" s="2"/>
      <c r="QEM217" s="2"/>
      <c r="QEN217" s="2"/>
      <c r="QEO217" s="2"/>
      <c r="QEP217" s="2"/>
      <c r="QEQ217" s="2"/>
      <c r="QER217" s="2"/>
      <c r="QES217" s="2"/>
      <c r="QET217" s="2"/>
      <c r="QEU217" s="2"/>
      <c r="QEV217" s="2"/>
      <c r="QEW217" s="2"/>
      <c r="QEX217" s="2"/>
      <c r="QEY217" s="2"/>
      <c r="QEZ217" s="2"/>
      <c r="QFA217" s="2"/>
      <c r="QFB217" s="2"/>
      <c r="QFC217" s="2"/>
      <c r="QFD217" s="2"/>
      <c r="QFE217" s="2"/>
      <c r="QFF217" s="2"/>
      <c r="QFG217" s="2"/>
      <c r="QFH217" s="2"/>
      <c r="QFI217" s="2"/>
      <c r="QFJ217" s="2"/>
      <c r="QFK217" s="2"/>
      <c r="QFL217" s="2"/>
      <c r="QFM217" s="2"/>
      <c r="QFN217" s="2"/>
      <c r="QFO217" s="2"/>
      <c r="QFP217" s="2"/>
      <c r="QFQ217" s="2"/>
      <c r="QFR217" s="2"/>
      <c r="QFS217" s="2"/>
      <c r="QFT217" s="2"/>
      <c r="QFU217" s="2"/>
      <c r="QFV217" s="2"/>
      <c r="QFW217" s="2"/>
      <c r="QFX217" s="2"/>
      <c r="QFY217" s="2"/>
      <c r="QFZ217" s="2"/>
      <c r="QGA217" s="2"/>
      <c r="QGB217" s="2"/>
      <c r="QGC217" s="2"/>
      <c r="QGD217" s="2"/>
      <c r="QGE217" s="2"/>
      <c r="QGF217" s="2"/>
      <c r="QGG217" s="2"/>
      <c r="QGH217" s="2"/>
      <c r="QGI217" s="2"/>
      <c r="QGJ217" s="2"/>
      <c r="QGK217" s="2"/>
      <c r="QGL217" s="2"/>
      <c r="QGM217" s="2"/>
      <c r="QGN217" s="2"/>
      <c r="QGO217" s="2"/>
      <c r="QGP217" s="2"/>
      <c r="QGQ217" s="2"/>
      <c r="QGR217" s="2"/>
      <c r="QGS217" s="2"/>
      <c r="QGT217" s="2"/>
      <c r="QGU217" s="2"/>
      <c r="QGV217" s="2"/>
      <c r="QGW217" s="2"/>
      <c r="QGX217" s="2"/>
      <c r="QGY217" s="2"/>
      <c r="QGZ217" s="2"/>
      <c r="QHA217" s="2"/>
      <c r="QHB217" s="2"/>
      <c r="QHC217" s="2"/>
      <c r="QHD217" s="2"/>
      <c r="QHE217" s="2"/>
      <c r="QHF217" s="2"/>
      <c r="QHG217" s="2"/>
      <c r="QHH217" s="2"/>
      <c r="QHI217" s="2"/>
      <c r="QHJ217" s="2"/>
      <c r="QHK217" s="2"/>
      <c r="QHL217" s="2"/>
      <c r="QHM217" s="2"/>
      <c r="QHN217" s="2"/>
      <c r="QHO217" s="2"/>
      <c r="QHP217" s="2"/>
      <c r="QHQ217" s="2"/>
      <c r="QHR217" s="2"/>
      <c r="QHS217" s="2"/>
      <c r="QHT217" s="2"/>
      <c r="QHU217" s="2"/>
      <c r="QHV217" s="2"/>
      <c r="QHW217" s="2"/>
      <c r="QHX217" s="2"/>
      <c r="QHY217" s="2"/>
      <c r="QHZ217" s="2"/>
      <c r="QIA217" s="2"/>
      <c r="QIB217" s="2"/>
      <c r="QIC217" s="2"/>
      <c r="QID217" s="2"/>
      <c r="QIE217" s="2"/>
      <c r="QIF217" s="2"/>
      <c r="QIG217" s="2"/>
      <c r="QIH217" s="2"/>
      <c r="QII217" s="2"/>
      <c r="QIJ217" s="2"/>
      <c r="QIK217" s="2"/>
      <c r="QIL217" s="2"/>
      <c r="QIM217" s="2"/>
      <c r="QIN217" s="2"/>
      <c r="QIO217" s="2"/>
      <c r="QIP217" s="2"/>
      <c r="QIQ217" s="2"/>
      <c r="QIR217" s="2"/>
      <c r="QIS217" s="2"/>
      <c r="QIT217" s="2"/>
      <c r="QIU217" s="2"/>
      <c r="QIV217" s="2"/>
      <c r="QIW217" s="2"/>
      <c r="QIX217" s="2"/>
      <c r="QIY217" s="2"/>
      <c r="QIZ217" s="2"/>
      <c r="QJA217" s="2"/>
      <c r="QJB217" s="2"/>
      <c r="QJC217" s="2"/>
      <c r="QJD217" s="2"/>
      <c r="QJE217" s="2"/>
      <c r="QJF217" s="2"/>
      <c r="QJG217" s="2"/>
      <c r="QJH217" s="2"/>
      <c r="QJI217" s="2"/>
      <c r="QJJ217" s="2"/>
      <c r="QJK217" s="2"/>
      <c r="QJL217" s="2"/>
      <c r="QJM217" s="2"/>
      <c r="QJN217" s="2"/>
      <c r="QJO217" s="2"/>
      <c r="QJP217" s="2"/>
      <c r="QJQ217" s="2"/>
      <c r="QJR217" s="2"/>
      <c r="QJS217" s="2"/>
      <c r="QJT217" s="2"/>
      <c r="QJU217" s="2"/>
      <c r="QJV217" s="2"/>
      <c r="QJW217" s="2"/>
      <c r="QJX217" s="2"/>
      <c r="QJY217" s="2"/>
      <c r="QJZ217" s="2"/>
      <c r="QKA217" s="2"/>
      <c r="QKB217" s="2"/>
      <c r="QKC217" s="2"/>
      <c r="QKD217" s="2"/>
      <c r="QKE217" s="2"/>
      <c r="QKF217" s="2"/>
      <c r="QKG217" s="2"/>
      <c r="QKH217" s="2"/>
      <c r="QKI217" s="2"/>
      <c r="QKJ217" s="2"/>
      <c r="QKK217" s="2"/>
      <c r="QKL217" s="2"/>
      <c r="QKM217" s="2"/>
      <c r="QKN217" s="2"/>
      <c r="QKO217" s="2"/>
      <c r="QKP217" s="2"/>
      <c r="QKQ217" s="2"/>
      <c r="QKR217" s="2"/>
      <c r="QKS217" s="2"/>
      <c r="QKT217" s="2"/>
      <c r="QKU217" s="2"/>
      <c r="QKV217" s="2"/>
      <c r="QKW217" s="2"/>
      <c r="QKX217" s="2"/>
      <c r="QKY217" s="2"/>
      <c r="QKZ217" s="2"/>
      <c r="QLA217" s="2"/>
      <c r="QLB217" s="2"/>
      <c r="QLC217" s="2"/>
      <c r="QLD217" s="2"/>
      <c r="QLE217" s="2"/>
      <c r="QLF217" s="2"/>
      <c r="QLG217" s="2"/>
      <c r="QLH217" s="2"/>
      <c r="QLI217" s="2"/>
      <c r="QLJ217" s="2"/>
      <c r="QLK217" s="2"/>
      <c r="QLL217" s="2"/>
      <c r="QLM217" s="2"/>
      <c r="QLN217" s="2"/>
      <c r="QLO217" s="2"/>
      <c r="QLP217" s="2"/>
      <c r="QLQ217" s="2"/>
      <c r="QLR217" s="2"/>
      <c r="QLS217" s="2"/>
      <c r="QLT217" s="2"/>
      <c r="QLU217" s="2"/>
      <c r="QLV217" s="2"/>
      <c r="QLW217" s="2"/>
      <c r="QLX217" s="2"/>
      <c r="QLY217" s="2"/>
      <c r="QLZ217" s="2"/>
      <c r="QMA217" s="2"/>
      <c r="QMB217" s="2"/>
      <c r="QMC217" s="2"/>
      <c r="QMD217" s="2"/>
      <c r="QME217" s="2"/>
      <c r="QMF217" s="2"/>
      <c r="QMG217" s="2"/>
      <c r="QMH217" s="2"/>
      <c r="QMI217" s="2"/>
      <c r="QMJ217" s="2"/>
      <c r="QMK217" s="2"/>
      <c r="QML217" s="2"/>
      <c r="QMM217" s="2"/>
      <c r="QMN217" s="2"/>
      <c r="QMO217" s="2"/>
      <c r="QMP217" s="2"/>
      <c r="QMQ217" s="2"/>
      <c r="QMR217" s="2"/>
      <c r="QMS217" s="2"/>
      <c r="QMT217" s="2"/>
      <c r="QMU217" s="2"/>
      <c r="QMV217" s="2"/>
      <c r="QMW217" s="2"/>
      <c r="QMX217" s="2"/>
      <c r="QMY217" s="2"/>
      <c r="QMZ217" s="2"/>
      <c r="QNA217" s="2"/>
      <c r="QNB217" s="2"/>
      <c r="QNC217" s="2"/>
      <c r="QND217" s="2"/>
      <c r="QNE217" s="2"/>
      <c r="QNF217" s="2"/>
      <c r="QNG217" s="2"/>
      <c r="QNH217" s="2"/>
      <c r="QNI217" s="2"/>
      <c r="QNJ217" s="2"/>
      <c r="QNK217" s="2"/>
      <c r="QNL217" s="2"/>
      <c r="QNM217" s="2"/>
      <c r="QNN217" s="2"/>
      <c r="QNO217" s="2"/>
      <c r="QNP217" s="2"/>
      <c r="QNQ217" s="2"/>
      <c r="QNR217" s="2"/>
      <c r="QNS217" s="2"/>
      <c r="QNT217" s="2"/>
      <c r="QNU217" s="2"/>
      <c r="QNV217" s="2"/>
      <c r="QNW217" s="2"/>
      <c r="QNX217" s="2"/>
      <c r="QNY217" s="2"/>
      <c r="QNZ217" s="2"/>
      <c r="QOA217" s="2"/>
      <c r="QOB217" s="2"/>
      <c r="QOC217" s="2"/>
      <c r="QOD217" s="2"/>
      <c r="QOE217" s="2"/>
      <c r="QOF217" s="2"/>
      <c r="QOG217" s="2"/>
      <c r="QOH217" s="2"/>
      <c r="QOI217" s="2"/>
      <c r="QOJ217" s="2"/>
      <c r="QOK217" s="2"/>
      <c r="QOL217" s="2"/>
      <c r="QOM217" s="2"/>
      <c r="QON217" s="2"/>
      <c r="QOO217" s="2"/>
      <c r="QOP217" s="2"/>
      <c r="QOQ217" s="2"/>
      <c r="QOR217" s="2"/>
      <c r="QOS217" s="2"/>
      <c r="QOT217" s="2"/>
      <c r="QOU217" s="2"/>
      <c r="QOV217" s="2"/>
      <c r="QOW217" s="2"/>
      <c r="QOX217" s="2"/>
      <c r="QOY217" s="2"/>
      <c r="QOZ217" s="2"/>
      <c r="QPA217" s="2"/>
      <c r="QPB217" s="2"/>
      <c r="QPC217" s="2"/>
      <c r="QPD217" s="2"/>
      <c r="QPE217" s="2"/>
      <c r="QPF217" s="2"/>
      <c r="QPG217" s="2"/>
      <c r="QPH217" s="2"/>
      <c r="QPI217" s="2"/>
      <c r="QPJ217" s="2"/>
      <c r="QPK217" s="2"/>
      <c r="QPL217" s="2"/>
      <c r="QPM217" s="2"/>
      <c r="QPN217" s="2"/>
      <c r="QPO217" s="2"/>
      <c r="QPP217" s="2"/>
      <c r="QPQ217" s="2"/>
      <c r="QPR217" s="2"/>
      <c r="QPS217" s="2"/>
      <c r="QPT217" s="2"/>
      <c r="QPU217" s="2"/>
      <c r="QPV217" s="2"/>
      <c r="QPW217" s="2"/>
      <c r="QPX217" s="2"/>
      <c r="QPY217" s="2"/>
      <c r="QPZ217" s="2"/>
      <c r="QQA217" s="2"/>
      <c r="QQB217" s="2"/>
      <c r="QQC217" s="2"/>
      <c r="QQD217" s="2"/>
      <c r="QQE217" s="2"/>
      <c r="QQF217" s="2"/>
      <c r="QQG217" s="2"/>
      <c r="QQH217" s="2"/>
      <c r="QQI217" s="2"/>
      <c r="QQJ217" s="2"/>
      <c r="QQK217" s="2"/>
      <c r="QQL217" s="2"/>
      <c r="QQM217" s="2"/>
      <c r="QQN217" s="2"/>
      <c r="QQO217" s="2"/>
      <c r="QQP217" s="2"/>
      <c r="QQQ217" s="2"/>
      <c r="QQR217" s="2"/>
      <c r="QQS217" s="2"/>
      <c r="QQT217" s="2"/>
      <c r="QQU217" s="2"/>
      <c r="QQV217" s="2"/>
      <c r="QQW217" s="2"/>
      <c r="QQX217" s="2"/>
      <c r="QQY217" s="2"/>
      <c r="QQZ217" s="2"/>
      <c r="QRA217" s="2"/>
      <c r="QRB217" s="2"/>
      <c r="QRC217" s="2"/>
      <c r="QRD217" s="2"/>
      <c r="QRE217" s="2"/>
      <c r="QRF217" s="2"/>
      <c r="QRG217" s="2"/>
      <c r="QRH217" s="2"/>
      <c r="QRI217" s="2"/>
      <c r="QRJ217" s="2"/>
      <c r="QRK217" s="2"/>
      <c r="QRL217" s="2"/>
      <c r="QRM217" s="2"/>
      <c r="QRN217" s="2"/>
      <c r="QRO217" s="2"/>
      <c r="QRP217" s="2"/>
      <c r="QRQ217" s="2"/>
      <c r="QRR217" s="2"/>
      <c r="QRS217" s="2"/>
      <c r="QRT217" s="2"/>
      <c r="QRU217" s="2"/>
      <c r="QRV217" s="2"/>
      <c r="QRW217" s="2"/>
      <c r="QRX217" s="2"/>
      <c r="QRY217" s="2"/>
      <c r="QRZ217" s="2"/>
      <c r="QSA217" s="2"/>
      <c r="QSB217" s="2"/>
      <c r="QSC217" s="2"/>
      <c r="QSD217" s="2"/>
      <c r="QSE217" s="2"/>
      <c r="QSF217" s="2"/>
      <c r="QSG217" s="2"/>
      <c r="QSH217" s="2"/>
      <c r="QSI217" s="2"/>
      <c r="QSJ217" s="2"/>
      <c r="QSK217" s="2"/>
      <c r="QSL217" s="2"/>
      <c r="QSM217" s="2"/>
      <c r="QSN217" s="2"/>
      <c r="QSO217" s="2"/>
      <c r="QSP217" s="2"/>
      <c r="QSQ217" s="2"/>
      <c r="QSR217" s="2"/>
      <c r="QSS217" s="2"/>
      <c r="QST217" s="2"/>
      <c r="QSU217" s="2"/>
      <c r="QSV217" s="2"/>
      <c r="QSW217" s="2"/>
      <c r="QSX217" s="2"/>
      <c r="QSY217" s="2"/>
      <c r="QSZ217" s="2"/>
      <c r="QTA217" s="2"/>
      <c r="QTB217" s="2"/>
      <c r="QTC217" s="2"/>
      <c r="QTD217" s="2"/>
      <c r="QTE217" s="2"/>
      <c r="QTF217" s="2"/>
      <c r="QTG217" s="2"/>
      <c r="QTH217" s="2"/>
      <c r="QTI217" s="2"/>
      <c r="QTJ217" s="2"/>
      <c r="QTK217" s="2"/>
      <c r="QTL217" s="2"/>
      <c r="QTM217" s="2"/>
      <c r="QTN217" s="2"/>
      <c r="QTO217" s="2"/>
      <c r="QTP217" s="2"/>
      <c r="QTQ217" s="2"/>
      <c r="QTR217" s="2"/>
      <c r="QTS217" s="2"/>
      <c r="QTT217" s="2"/>
      <c r="QTU217" s="2"/>
      <c r="QTV217" s="2"/>
      <c r="QTW217" s="2"/>
      <c r="QTX217" s="2"/>
      <c r="QTY217" s="2"/>
      <c r="QTZ217" s="2"/>
      <c r="QUA217" s="2"/>
      <c r="QUB217" s="2"/>
      <c r="QUC217" s="2"/>
      <c r="QUD217" s="2"/>
      <c r="QUE217" s="2"/>
      <c r="QUF217" s="2"/>
      <c r="QUG217" s="2"/>
      <c r="QUH217" s="2"/>
      <c r="QUI217" s="2"/>
      <c r="QUJ217" s="2"/>
      <c r="QUK217" s="2"/>
      <c r="QUL217" s="2"/>
      <c r="QUM217" s="2"/>
      <c r="QUN217" s="2"/>
      <c r="QUO217" s="2"/>
      <c r="QUP217" s="2"/>
      <c r="QUQ217" s="2"/>
      <c r="QUR217" s="2"/>
      <c r="QUS217" s="2"/>
      <c r="QUT217" s="2"/>
      <c r="QUU217" s="2"/>
      <c r="QUV217" s="2"/>
      <c r="QUW217" s="2"/>
      <c r="QUX217" s="2"/>
      <c r="QUY217" s="2"/>
      <c r="QUZ217" s="2"/>
      <c r="QVA217" s="2"/>
      <c r="QVB217" s="2"/>
      <c r="QVC217" s="2"/>
      <c r="QVD217" s="2"/>
      <c r="QVE217" s="2"/>
      <c r="QVF217" s="2"/>
      <c r="QVG217" s="2"/>
      <c r="QVH217" s="2"/>
      <c r="QVI217" s="2"/>
      <c r="QVJ217" s="2"/>
      <c r="QVK217" s="2"/>
      <c r="QVL217" s="2"/>
      <c r="QVM217" s="2"/>
      <c r="QVN217" s="2"/>
      <c r="QVO217" s="2"/>
      <c r="QVP217" s="2"/>
      <c r="QVQ217" s="2"/>
      <c r="QVR217" s="2"/>
      <c r="QVS217" s="2"/>
      <c r="QVT217" s="2"/>
      <c r="QVU217" s="2"/>
      <c r="QVV217" s="2"/>
      <c r="QVW217" s="2"/>
      <c r="QVX217" s="2"/>
      <c r="QVY217" s="2"/>
      <c r="QVZ217" s="2"/>
      <c r="QWA217" s="2"/>
      <c r="QWB217" s="2"/>
      <c r="QWC217" s="2"/>
      <c r="QWD217" s="2"/>
      <c r="QWE217" s="2"/>
      <c r="QWF217" s="2"/>
      <c r="QWG217" s="2"/>
      <c r="QWH217" s="2"/>
      <c r="QWI217" s="2"/>
      <c r="QWJ217" s="2"/>
      <c r="QWK217" s="2"/>
      <c r="QWL217" s="2"/>
      <c r="QWM217" s="2"/>
      <c r="QWN217" s="2"/>
      <c r="QWO217" s="2"/>
      <c r="QWP217" s="2"/>
      <c r="QWQ217" s="2"/>
      <c r="QWR217" s="2"/>
      <c r="QWS217" s="2"/>
      <c r="QWT217" s="2"/>
      <c r="QWU217" s="2"/>
      <c r="QWV217" s="2"/>
      <c r="QWW217" s="2"/>
      <c r="QWX217" s="2"/>
      <c r="QWY217" s="2"/>
      <c r="QWZ217" s="2"/>
      <c r="QXA217" s="2"/>
      <c r="QXB217" s="2"/>
      <c r="QXC217" s="2"/>
      <c r="QXD217" s="2"/>
      <c r="QXE217" s="2"/>
      <c r="QXF217" s="2"/>
      <c r="QXG217" s="2"/>
      <c r="QXH217" s="2"/>
      <c r="QXI217" s="2"/>
      <c r="QXJ217" s="2"/>
      <c r="QXK217" s="2"/>
      <c r="QXL217" s="2"/>
      <c r="QXM217" s="2"/>
      <c r="QXN217" s="2"/>
      <c r="QXO217" s="2"/>
      <c r="QXP217" s="2"/>
      <c r="QXQ217" s="2"/>
      <c r="QXR217" s="2"/>
      <c r="QXS217" s="2"/>
      <c r="QXT217" s="2"/>
      <c r="QXU217" s="2"/>
      <c r="QXV217" s="2"/>
      <c r="QXW217" s="2"/>
      <c r="QXX217" s="2"/>
      <c r="QXY217" s="2"/>
      <c r="QXZ217" s="2"/>
      <c r="QYA217" s="2"/>
      <c r="QYB217" s="2"/>
      <c r="QYC217" s="2"/>
      <c r="QYD217" s="2"/>
      <c r="QYE217" s="2"/>
      <c r="QYF217" s="2"/>
      <c r="QYG217" s="2"/>
      <c r="QYH217" s="2"/>
      <c r="QYI217" s="2"/>
      <c r="QYJ217" s="2"/>
      <c r="QYK217" s="2"/>
      <c r="QYL217" s="2"/>
      <c r="QYM217" s="2"/>
      <c r="QYN217" s="2"/>
      <c r="QYO217" s="2"/>
      <c r="QYP217" s="2"/>
      <c r="QYQ217" s="2"/>
      <c r="QYR217" s="2"/>
      <c r="QYS217" s="2"/>
      <c r="QYT217" s="2"/>
      <c r="QYU217" s="2"/>
      <c r="QYV217" s="2"/>
      <c r="QYW217" s="2"/>
      <c r="QYX217" s="2"/>
      <c r="QYY217" s="2"/>
      <c r="QYZ217" s="2"/>
      <c r="QZA217" s="2"/>
      <c r="QZB217" s="2"/>
      <c r="QZC217" s="2"/>
      <c r="QZD217" s="2"/>
      <c r="QZE217" s="2"/>
      <c r="QZF217" s="2"/>
      <c r="QZG217" s="2"/>
      <c r="QZH217" s="2"/>
      <c r="QZI217" s="2"/>
      <c r="QZJ217" s="2"/>
      <c r="QZK217" s="2"/>
      <c r="QZL217" s="2"/>
      <c r="QZM217" s="2"/>
      <c r="QZN217" s="2"/>
      <c r="QZO217" s="2"/>
      <c r="QZP217" s="2"/>
      <c r="QZQ217" s="2"/>
      <c r="QZR217" s="2"/>
      <c r="QZS217" s="2"/>
      <c r="QZT217" s="2"/>
      <c r="QZU217" s="2"/>
      <c r="QZV217" s="2"/>
      <c r="QZW217" s="2"/>
      <c r="QZX217" s="2"/>
      <c r="QZY217" s="2"/>
      <c r="QZZ217" s="2"/>
      <c r="RAA217" s="2"/>
      <c r="RAB217" s="2"/>
      <c r="RAC217" s="2"/>
      <c r="RAD217" s="2"/>
      <c r="RAE217" s="2"/>
      <c r="RAF217" s="2"/>
      <c r="RAG217" s="2"/>
      <c r="RAH217" s="2"/>
      <c r="RAI217" s="2"/>
      <c r="RAJ217" s="2"/>
      <c r="RAK217" s="2"/>
      <c r="RAL217" s="2"/>
      <c r="RAM217" s="2"/>
      <c r="RAN217" s="2"/>
      <c r="RAO217" s="2"/>
      <c r="RAP217" s="2"/>
      <c r="RAQ217" s="2"/>
      <c r="RAR217" s="2"/>
      <c r="RAS217" s="2"/>
      <c r="RAT217" s="2"/>
      <c r="RAU217" s="2"/>
      <c r="RAV217" s="2"/>
      <c r="RAW217" s="2"/>
      <c r="RAX217" s="2"/>
      <c r="RAY217" s="2"/>
      <c r="RAZ217" s="2"/>
      <c r="RBA217" s="2"/>
      <c r="RBB217" s="2"/>
      <c r="RBC217" s="2"/>
      <c r="RBD217" s="2"/>
      <c r="RBE217" s="2"/>
      <c r="RBF217" s="2"/>
      <c r="RBG217" s="2"/>
      <c r="RBH217" s="2"/>
      <c r="RBI217" s="2"/>
      <c r="RBJ217" s="2"/>
      <c r="RBK217" s="2"/>
      <c r="RBL217" s="2"/>
      <c r="RBM217" s="2"/>
      <c r="RBN217" s="2"/>
      <c r="RBO217" s="2"/>
      <c r="RBP217" s="2"/>
      <c r="RBQ217" s="2"/>
      <c r="RBR217" s="2"/>
      <c r="RBS217" s="2"/>
      <c r="RBT217" s="2"/>
      <c r="RBU217" s="2"/>
      <c r="RBV217" s="2"/>
      <c r="RBW217" s="2"/>
      <c r="RBX217" s="2"/>
      <c r="RBY217" s="2"/>
      <c r="RBZ217" s="2"/>
      <c r="RCA217" s="2"/>
      <c r="RCB217" s="2"/>
      <c r="RCC217" s="2"/>
      <c r="RCD217" s="2"/>
      <c r="RCE217" s="2"/>
      <c r="RCF217" s="2"/>
      <c r="RCG217" s="2"/>
      <c r="RCH217" s="2"/>
      <c r="RCI217" s="2"/>
      <c r="RCJ217" s="2"/>
      <c r="RCK217" s="2"/>
      <c r="RCL217" s="2"/>
      <c r="RCM217" s="2"/>
      <c r="RCN217" s="2"/>
      <c r="RCO217" s="2"/>
      <c r="RCP217" s="2"/>
      <c r="RCQ217" s="2"/>
      <c r="RCR217" s="2"/>
      <c r="RCS217" s="2"/>
      <c r="RCT217" s="2"/>
      <c r="RCU217" s="2"/>
      <c r="RCV217" s="2"/>
      <c r="RCW217" s="2"/>
      <c r="RCX217" s="2"/>
      <c r="RCY217" s="2"/>
      <c r="RCZ217" s="2"/>
      <c r="RDA217" s="2"/>
      <c r="RDB217" s="2"/>
      <c r="RDC217" s="2"/>
      <c r="RDD217" s="2"/>
      <c r="RDE217" s="2"/>
      <c r="RDF217" s="2"/>
      <c r="RDG217" s="2"/>
      <c r="RDH217" s="2"/>
      <c r="RDI217" s="2"/>
      <c r="RDJ217" s="2"/>
      <c r="RDK217" s="2"/>
      <c r="RDL217" s="2"/>
      <c r="RDM217" s="2"/>
      <c r="RDN217" s="2"/>
      <c r="RDO217" s="2"/>
      <c r="RDP217" s="2"/>
      <c r="RDQ217" s="2"/>
      <c r="RDR217" s="2"/>
      <c r="RDS217" s="2"/>
      <c r="RDT217" s="2"/>
      <c r="RDU217" s="2"/>
      <c r="RDV217" s="2"/>
      <c r="RDW217" s="2"/>
      <c r="RDX217" s="2"/>
      <c r="RDY217" s="2"/>
      <c r="RDZ217" s="2"/>
      <c r="REA217" s="2"/>
      <c r="REB217" s="2"/>
      <c r="REC217" s="2"/>
      <c r="RED217" s="2"/>
      <c r="REE217" s="2"/>
      <c r="REF217" s="2"/>
      <c r="REG217" s="2"/>
      <c r="REH217" s="2"/>
      <c r="REI217" s="2"/>
      <c r="REJ217" s="2"/>
      <c r="REK217" s="2"/>
      <c r="REL217" s="2"/>
      <c r="REM217" s="2"/>
      <c r="REN217" s="2"/>
      <c r="REO217" s="2"/>
      <c r="REP217" s="2"/>
      <c r="REQ217" s="2"/>
      <c r="RER217" s="2"/>
      <c r="RES217" s="2"/>
      <c r="RET217" s="2"/>
      <c r="REU217" s="2"/>
      <c r="REV217" s="2"/>
      <c r="REW217" s="2"/>
      <c r="REX217" s="2"/>
      <c r="REY217" s="2"/>
      <c r="REZ217" s="2"/>
      <c r="RFA217" s="2"/>
      <c r="RFB217" s="2"/>
      <c r="RFC217" s="2"/>
      <c r="RFD217" s="2"/>
      <c r="RFE217" s="2"/>
      <c r="RFF217" s="2"/>
      <c r="RFG217" s="2"/>
      <c r="RFH217" s="2"/>
      <c r="RFI217" s="2"/>
      <c r="RFJ217" s="2"/>
      <c r="RFK217" s="2"/>
      <c r="RFL217" s="2"/>
      <c r="RFM217" s="2"/>
      <c r="RFN217" s="2"/>
      <c r="RFO217" s="2"/>
      <c r="RFP217" s="2"/>
      <c r="RFQ217" s="2"/>
      <c r="RFR217" s="2"/>
      <c r="RFS217" s="2"/>
      <c r="RFT217" s="2"/>
      <c r="RFU217" s="2"/>
      <c r="RFV217" s="2"/>
      <c r="RFW217" s="2"/>
      <c r="RFX217" s="2"/>
      <c r="RFY217" s="2"/>
      <c r="RFZ217" s="2"/>
      <c r="RGA217" s="2"/>
      <c r="RGB217" s="2"/>
      <c r="RGC217" s="2"/>
      <c r="RGD217" s="2"/>
      <c r="RGE217" s="2"/>
      <c r="RGF217" s="2"/>
      <c r="RGG217" s="2"/>
      <c r="RGH217" s="2"/>
      <c r="RGI217" s="2"/>
      <c r="RGJ217" s="2"/>
      <c r="RGK217" s="2"/>
      <c r="RGL217" s="2"/>
      <c r="RGM217" s="2"/>
      <c r="RGN217" s="2"/>
      <c r="RGO217" s="2"/>
      <c r="RGP217" s="2"/>
      <c r="RGQ217" s="2"/>
      <c r="RGR217" s="2"/>
      <c r="RGS217" s="2"/>
      <c r="RGT217" s="2"/>
      <c r="RGU217" s="2"/>
      <c r="RGV217" s="2"/>
      <c r="RGW217" s="2"/>
      <c r="RGX217" s="2"/>
      <c r="RGY217" s="2"/>
      <c r="RGZ217" s="2"/>
      <c r="RHA217" s="2"/>
      <c r="RHB217" s="2"/>
      <c r="RHC217" s="2"/>
      <c r="RHD217" s="2"/>
      <c r="RHE217" s="2"/>
      <c r="RHF217" s="2"/>
      <c r="RHG217" s="2"/>
      <c r="RHH217" s="2"/>
      <c r="RHI217" s="2"/>
      <c r="RHJ217" s="2"/>
      <c r="RHK217" s="2"/>
      <c r="RHL217" s="2"/>
      <c r="RHM217" s="2"/>
      <c r="RHN217" s="2"/>
      <c r="RHO217" s="2"/>
      <c r="RHP217" s="2"/>
      <c r="RHQ217" s="2"/>
      <c r="RHR217" s="2"/>
      <c r="RHS217" s="2"/>
      <c r="RHT217" s="2"/>
      <c r="RHU217" s="2"/>
      <c r="RHV217" s="2"/>
      <c r="RHW217" s="2"/>
      <c r="RHX217" s="2"/>
      <c r="RHY217" s="2"/>
      <c r="RHZ217" s="2"/>
      <c r="RIA217" s="2"/>
      <c r="RIB217" s="2"/>
      <c r="RIC217" s="2"/>
      <c r="RID217" s="2"/>
      <c r="RIE217" s="2"/>
      <c r="RIF217" s="2"/>
      <c r="RIG217" s="2"/>
      <c r="RIH217" s="2"/>
      <c r="RII217" s="2"/>
      <c r="RIJ217" s="2"/>
      <c r="RIK217" s="2"/>
      <c r="RIL217" s="2"/>
      <c r="RIM217" s="2"/>
      <c r="RIN217" s="2"/>
      <c r="RIO217" s="2"/>
      <c r="RIP217" s="2"/>
      <c r="RIQ217" s="2"/>
      <c r="RIR217" s="2"/>
      <c r="RIS217" s="2"/>
      <c r="RIT217" s="2"/>
      <c r="RIU217" s="2"/>
      <c r="RIV217" s="2"/>
      <c r="RIW217" s="2"/>
      <c r="RIX217" s="2"/>
      <c r="RIY217" s="2"/>
      <c r="RIZ217" s="2"/>
      <c r="RJA217" s="2"/>
      <c r="RJB217" s="2"/>
      <c r="RJC217" s="2"/>
      <c r="RJD217" s="2"/>
      <c r="RJE217" s="2"/>
      <c r="RJF217" s="2"/>
      <c r="RJG217" s="2"/>
      <c r="RJH217" s="2"/>
      <c r="RJI217" s="2"/>
      <c r="RJJ217" s="2"/>
      <c r="RJK217" s="2"/>
      <c r="RJL217" s="2"/>
      <c r="RJM217" s="2"/>
      <c r="RJN217" s="2"/>
      <c r="RJO217" s="2"/>
      <c r="RJP217" s="2"/>
      <c r="RJQ217" s="2"/>
      <c r="RJR217" s="2"/>
      <c r="RJS217" s="2"/>
      <c r="RJT217" s="2"/>
      <c r="RJU217" s="2"/>
      <c r="RJV217" s="2"/>
      <c r="RJW217" s="2"/>
      <c r="RJX217" s="2"/>
      <c r="RJY217" s="2"/>
      <c r="RJZ217" s="2"/>
      <c r="RKA217" s="2"/>
      <c r="RKB217" s="2"/>
      <c r="RKC217" s="2"/>
      <c r="RKD217" s="2"/>
      <c r="RKE217" s="2"/>
      <c r="RKF217" s="2"/>
      <c r="RKG217" s="2"/>
      <c r="RKH217" s="2"/>
      <c r="RKI217" s="2"/>
      <c r="RKJ217" s="2"/>
      <c r="RKK217" s="2"/>
      <c r="RKL217" s="2"/>
      <c r="RKM217" s="2"/>
      <c r="RKN217" s="2"/>
      <c r="RKO217" s="2"/>
      <c r="RKP217" s="2"/>
      <c r="RKQ217" s="2"/>
      <c r="RKR217" s="2"/>
      <c r="RKS217" s="2"/>
      <c r="RKT217" s="2"/>
      <c r="RKU217" s="2"/>
      <c r="RKV217" s="2"/>
      <c r="RKW217" s="2"/>
      <c r="RKX217" s="2"/>
      <c r="RKY217" s="2"/>
      <c r="RKZ217" s="2"/>
      <c r="RLA217" s="2"/>
      <c r="RLB217" s="2"/>
      <c r="RLC217" s="2"/>
      <c r="RLD217" s="2"/>
      <c r="RLE217" s="2"/>
      <c r="RLF217" s="2"/>
      <c r="RLG217" s="2"/>
      <c r="RLH217" s="2"/>
      <c r="RLI217" s="2"/>
      <c r="RLJ217" s="2"/>
      <c r="RLK217" s="2"/>
      <c r="RLL217" s="2"/>
      <c r="RLM217" s="2"/>
      <c r="RLN217" s="2"/>
      <c r="RLO217" s="2"/>
      <c r="RLP217" s="2"/>
      <c r="RLQ217" s="2"/>
      <c r="RLR217" s="2"/>
      <c r="RLS217" s="2"/>
      <c r="RLT217" s="2"/>
      <c r="RLU217" s="2"/>
      <c r="RLV217" s="2"/>
      <c r="RLW217" s="2"/>
      <c r="RLX217" s="2"/>
      <c r="RLY217" s="2"/>
      <c r="RLZ217" s="2"/>
      <c r="RMA217" s="2"/>
      <c r="RMB217" s="2"/>
      <c r="RMC217" s="2"/>
      <c r="RMD217" s="2"/>
      <c r="RME217" s="2"/>
      <c r="RMF217" s="2"/>
      <c r="RMG217" s="2"/>
      <c r="RMH217" s="2"/>
      <c r="RMI217" s="2"/>
      <c r="RMJ217" s="2"/>
      <c r="RMK217" s="2"/>
      <c r="RML217" s="2"/>
      <c r="RMM217" s="2"/>
      <c r="RMN217" s="2"/>
      <c r="RMO217" s="2"/>
      <c r="RMP217" s="2"/>
      <c r="RMQ217" s="2"/>
      <c r="RMR217" s="2"/>
      <c r="RMS217" s="2"/>
      <c r="RMT217" s="2"/>
      <c r="RMU217" s="2"/>
      <c r="RMV217" s="2"/>
      <c r="RMW217" s="2"/>
      <c r="RMX217" s="2"/>
      <c r="RMY217" s="2"/>
      <c r="RMZ217" s="2"/>
      <c r="RNA217" s="2"/>
      <c r="RNB217" s="2"/>
      <c r="RNC217" s="2"/>
      <c r="RND217" s="2"/>
      <c r="RNE217" s="2"/>
      <c r="RNF217" s="2"/>
      <c r="RNG217" s="2"/>
      <c r="RNH217" s="2"/>
      <c r="RNI217" s="2"/>
      <c r="RNJ217" s="2"/>
      <c r="RNK217" s="2"/>
      <c r="RNL217" s="2"/>
      <c r="RNM217" s="2"/>
      <c r="RNN217" s="2"/>
      <c r="RNO217" s="2"/>
      <c r="RNP217" s="2"/>
      <c r="RNQ217" s="2"/>
      <c r="RNR217" s="2"/>
      <c r="RNS217" s="2"/>
      <c r="RNT217" s="2"/>
      <c r="RNU217" s="2"/>
      <c r="RNV217" s="2"/>
      <c r="RNW217" s="2"/>
      <c r="RNX217" s="2"/>
      <c r="RNY217" s="2"/>
      <c r="RNZ217" s="2"/>
      <c r="ROA217" s="2"/>
      <c r="ROB217" s="2"/>
      <c r="ROC217" s="2"/>
      <c r="ROD217" s="2"/>
      <c r="ROE217" s="2"/>
      <c r="ROF217" s="2"/>
      <c r="ROG217" s="2"/>
      <c r="ROH217" s="2"/>
      <c r="ROI217" s="2"/>
      <c r="ROJ217" s="2"/>
      <c r="ROK217" s="2"/>
      <c r="ROL217" s="2"/>
      <c r="ROM217" s="2"/>
      <c r="RON217" s="2"/>
      <c r="ROO217" s="2"/>
      <c r="ROP217" s="2"/>
      <c r="ROQ217" s="2"/>
      <c r="ROR217" s="2"/>
      <c r="ROS217" s="2"/>
      <c r="ROT217" s="2"/>
      <c r="ROU217" s="2"/>
      <c r="ROV217" s="2"/>
      <c r="ROW217" s="2"/>
      <c r="ROX217" s="2"/>
      <c r="ROY217" s="2"/>
      <c r="ROZ217" s="2"/>
      <c r="RPA217" s="2"/>
      <c r="RPB217" s="2"/>
      <c r="RPC217" s="2"/>
      <c r="RPD217" s="2"/>
      <c r="RPE217" s="2"/>
      <c r="RPF217" s="2"/>
      <c r="RPG217" s="2"/>
      <c r="RPH217" s="2"/>
      <c r="RPI217" s="2"/>
      <c r="RPJ217" s="2"/>
      <c r="RPK217" s="2"/>
      <c r="RPL217" s="2"/>
      <c r="RPM217" s="2"/>
      <c r="RPN217" s="2"/>
      <c r="RPO217" s="2"/>
      <c r="RPP217" s="2"/>
      <c r="RPQ217" s="2"/>
      <c r="RPR217" s="2"/>
      <c r="RPS217" s="2"/>
      <c r="RPT217" s="2"/>
      <c r="RPU217" s="2"/>
      <c r="RPV217" s="2"/>
      <c r="RPW217" s="2"/>
      <c r="RPX217" s="2"/>
      <c r="RPY217" s="2"/>
      <c r="RPZ217" s="2"/>
      <c r="RQA217" s="2"/>
      <c r="RQB217" s="2"/>
      <c r="RQC217" s="2"/>
      <c r="RQD217" s="2"/>
      <c r="RQE217" s="2"/>
      <c r="RQF217" s="2"/>
      <c r="RQG217" s="2"/>
      <c r="RQH217" s="2"/>
      <c r="RQI217" s="2"/>
      <c r="RQJ217" s="2"/>
      <c r="RQK217" s="2"/>
      <c r="RQL217" s="2"/>
      <c r="RQM217" s="2"/>
      <c r="RQN217" s="2"/>
      <c r="RQO217" s="2"/>
      <c r="RQP217" s="2"/>
      <c r="RQQ217" s="2"/>
      <c r="RQR217" s="2"/>
      <c r="RQS217" s="2"/>
      <c r="RQT217" s="2"/>
      <c r="RQU217" s="2"/>
      <c r="RQV217" s="2"/>
      <c r="RQW217" s="2"/>
      <c r="RQX217" s="2"/>
      <c r="RQY217" s="2"/>
      <c r="RQZ217" s="2"/>
      <c r="RRA217" s="2"/>
      <c r="RRB217" s="2"/>
      <c r="RRC217" s="2"/>
      <c r="RRD217" s="2"/>
      <c r="RRE217" s="2"/>
      <c r="RRF217" s="2"/>
      <c r="RRG217" s="2"/>
      <c r="RRH217" s="2"/>
      <c r="RRI217" s="2"/>
      <c r="RRJ217" s="2"/>
      <c r="RRK217" s="2"/>
      <c r="RRL217" s="2"/>
      <c r="RRM217" s="2"/>
      <c r="RRN217" s="2"/>
      <c r="RRO217" s="2"/>
      <c r="RRP217" s="2"/>
      <c r="RRQ217" s="2"/>
      <c r="RRR217" s="2"/>
      <c r="RRS217" s="2"/>
      <c r="RRT217" s="2"/>
      <c r="RRU217" s="2"/>
      <c r="RRV217" s="2"/>
      <c r="RRW217" s="2"/>
      <c r="RRX217" s="2"/>
      <c r="RRY217" s="2"/>
      <c r="RRZ217" s="2"/>
      <c r="RSA217" s="2"/>
      <c r="RSB217" s="2"/>
      <c r="RSC217" s="2"/>
      <c r="RSD217" s="2"/>
      <c r="RSE217" s="2"/>
      <c r="RSF217" s="2"/>
      <c r="RSG217" s="2"/>
      <c r="RSH217" s="2"/>
      <c r="RSI217" s="2"/>
      <c r="RSJ217" s="2"/>
      <c r="RSK217" s="2"/>
      <c r="RSL217" s="2"/>
      <c r="RSM217" s="2"/>
      <c r="RSN217" s="2"/>
      <c r="RSO217" s="2"/>
      <c r="RSP217" s="2"/>
      <c r="RSQ217" s="2"/>
      <c r="RSR217" s="2"/>
      <c r="RSS217" s="2"/>
      <c r="RST217" s="2"/>
      <c r="RSU217" s="2"/>
      <c r="RSV217" s="2"/>
      <c r="RSW217" s="2"/>
      <c r="RSX217" s="2"/>
      <c r="RSY217" s="2"/>
      <c r="RSZ217" s="2"/>
      <c r="RTA217" s="2"/>
      <c r="RTB217" s="2"/>
      <c r="RTC217" s="2"/>
      <c r="RTD217" s="2"/>
      <c r="RTE217" s="2"/>
      <c r="RTF217" s="2"/>
      <c r="RTG217" s="2"/>
      <c r="RTH217" s="2"/>
      <c r="RTI217" s="2"/>
      <c r="RTJ217" s="2"/>
      <c r="RTK217" s="2"/>
      <c r="RTL217" s="2"/>
      <c r="RTM217" s="2"/>
      <c r="RTN217" s="2"/>
      <c r="RTO217" s="2"/>
      <c r="RTP217" s="2"/>
      <c r="RTQ217" s="2"/>
      <c r="RTR217" s="2"/>
      <c r="RTS217" s="2"/>
      <c r="RTT217" s="2"/>
      <c r="RTU217" s="2"/>
      <c r="RTV217" s="2"/>
      <c r="RTW217" s="2"/>
      <c r="RTX217" s="2"/>
      <c r="RTY217" s="2"/>
      <c r="RTZ217" s="2"/>
      <c r="RUA217" s="2"/>
      <c r="RUB217" s="2"/>
      <c r="RUC217" s="2"/>
      <c r="RUD217" s="2"/>
      <c r="RUE217" s="2"/>
      <c r="RUF217" s="2"/>
      <c r="RUG217" s="2"/>
      <c r="RUH217" s="2"/>
      <c r="RUI217" s="2"/>
      <c r="RUJ217" s="2"/>
      <c r="RUK217" s="2"/>
      <c r="RUL217" s="2"/>
      <c r="RUM217" s="2"/>
      <c r="RUN217" s="2"/>
      <c r="RUO217" s="2"/>
      <c r="RUP217" s="2"/>
      <c r="RUQ217" s="2"/>
      <c r="RUR217" s="2"/>
      <c r="RUS217" s="2"/>
      <c r="RUT217" s="2"/>
      <c r="RUU217" s="2"/>
      <c r="RUV217" s="2"/>
      <c r="RUW217" s="2"/>
      <c r="RUX217" s="2"/>
      <c r="RUY217" s="2"/>
      <c r="RUZ217" s="2"/>
      <c r="RVA217" s="2"/>
      <c r="RVB217" s="2"/>
      <c r="RVC217" s="2"/>
      <c r="RVD217" s="2"/>
      <c r="RVE217" s="2"/>
      <c r="RVF217" s="2"/>
      <c r="RVG217" s="2"/>
      <c r="RVH217" s="2"/>
      <c r="RVI217" s="2"/>
      <c r="RVJ217" s="2"/>
      <c r="RVK217" s="2"/>
      <c r="RVL217" s="2"/>
      <c r="RVM217" s="2"/>
      <c r="RVN217" s="2"/>
      <c r="RVO217" s="2"/>
      <c r="RVP217" s="2"/>
      <c r="RVQ217" s="2"/>
      <c r="RVR217" s="2"/>
      <c r="RVS217" s="2"/>
      <c r="RVT217" s="2"/>
      <c r="RVU217" s="2"/>
      <c r="RVV217" s="2"/>
      <c r="RVW217" s="2"/>
      <c r="RVX217" s="2"/>
      <c r="RVY217" s="2"/>
      <c r="RVZ217" s="2"/>
      <c r="RWA217" s="2"/>
      <c r="RWB217" s="2"/>
      <c r="RWC217" s="2"/>
      <c r="RWD217" s="2"/>
      <c r="RWE217" s="2"/>
      <c r="RWF217" s="2"/>
      <c r="RWG217" s="2"/>
      <c r="RWH217" s="2"/>
      <c r="RWI217" s="2"/>
      <c r="RWJ217" s="2"/>
      <c r="RWK217" s="2"/>
      <c r="RWL217" s="2"/>
      <c r="RWM217" s="2"/>
      <c r="RWN217" s="2"/>
      <c r="RWO217" s="2"/>
      <c r="RWP217" s="2"/>
      <c r="RWQ217" s="2"/>
      <c r="RWR217" s="2"/>
      <c r="RWS217" s="2"/>
      <c r="RWT217" s="2"/>
      <c r="RWU217" s="2"/>
      <c r="RWV217" s="2"/>
      <c r="RWW217" s="2"/>
      <c r="RWX217" s="2"/>
      <c r="RWY217" s="2"/>
      <c r="RWZ217" s="2"/>
      <c r="RXA217" s="2"/>
      <c r="RXB217" s="2"/>
      <c r="RXC217" s="2"/>
      <c r="RXD217" s="2"/>
      <c r="RXE217" s="2"/>
      <c r="RXF217" s="2"/>
      <c r="RXG217" s="2"/>
      <c r="RXH217" s="2"/>
      <c r="RXI217" s="2"/>
      <c r="RXJ217" s="2"/>
      <c r="RXK217" s="2"/>
      <c r="RXL217" s="2"/>
      <c r="RXM217" s="2"/>
      <c r="RXN217" s="2"/>
      <c r="RXO217" s="2"/>
      <c r="RXP217" s="2"/>
      <c r="RXQ217" s="2"/>
      <c r="RXR217" s="2"/>
      <c r="RXS217" s="2"/>
      <c r="RXT217" s="2"/>
      <c r="RXU217" s="2"/>
      <c r="RXV217" s="2"/>
      <c r="RXW217" s="2"/>
      <c r="RXX217" s="2"/>
      <c r="RXY217" s="2"/>
      <c r="RXZ217" s="2"/>
      <c r="RYA217" s="2"/>
      <c r="RYB217" s="2"/>
      <c r="RYC217" s="2"/>
      <c r="RYD217" s="2"/>
      <c r="RYE217" s="2"/>
      <c r="RYF217" s="2"/>
      <c r="RYG217" s="2"/>
      <c r="RYH217" s="2"/>
      <c r="RYI217" s="2"/>
      <c r="RYJ217" s="2"/>
      <c r="RYK217" s="2"/>
      <c r="RYL217" s="2"/>
      <c r="RYM217" s="2"/>
      <c r="RYN217" s="2"/>
      <c r="RYO217" s="2"/>
      <c r="RYP217" s="2"/>
      <c r="RYQ217" s="2"/>
      <c r="RYR217" s="2"/>
      <c r="RYS217" s="2"/>
      <c r="RYT217" s="2"/>
      <c r="RYU217" s="2"/>
      <c r="RYV217" s="2"/>
      <c r="RYW217" s="2"/>
      <c r="RYX217" s="2"/>
      <c r="RYY217" s="2"/>
      <c r="RYZ217" s="2"/>
      <c r="RZA217" s="2"/>
      <c r="RZB217" s="2"/>
      <c r="RZC217" s="2"/>
      <c r="RZD217" s="2"/>
      <c r="RZE217" s="2"/>
      <c r="RZF217" s="2"/>
      <c r="RZG217" s="2"/>
      <c r="RZH217" s="2"/>
      <c r="RZI217" s="2"/>
      <c r="RZJ217" s="2"/>
      <c r="RZK217" s="2"/>
      <c r="RZL217" s="2"/>
      <c r="RZM217" s="2"/>
      <c r="RZN217" s="2"/>
      <c r="RZO217" s="2"/>
      <c r="RZP217" s="2"/>
      <c r="RZQ217" s="2"/>
      <c r="RZR217" s="2"/>
      <c r="RZS217" s="2"/>
      <c r="RZT217" s="2"/>
      <c r="RZU217" s="2"/>
      <c r="RZV217" s="2"/>
      <c r="RZW217" s="2"/>
      <c r="RZX217" s="2"/>
      <c r="RZY217" s="2"/>
      <c r="RZZ217" s="2"/>
      <c r="SAA217" s="2"/>
      <c r="SAB217" s="2"/>
      <c r="SAC217" s="2"/>
      <c r="SAD217" s="2"/>
      <c r="SAE217" s="2"/>
      <c r="SAF217" s="2"/>
      <c r="SAG217" s="2"/>
      <c r="SAH217" s="2"/>
      <c r="SAI217" s="2"/>
      <c r="SAJ217" s="2"/>
      <c r="SAK217" s="2"/>
      <c r="SAL217" s="2"/>
      <c r="SAM217" s="2"/>
      <c r="SAN217" s="2"/>
      <c r="SAO217" s="2"/>
      <c r="SAP217" s="2"/>
      <c r="SAQ217" s="2"/>
      <c r="SAR217" s="2"/>
      <c r="SAS217" s="2"/>
      <c r="SAT217" s="2"/>
      <c r="SAU217" s="2"/>
      <c r="SAV217" s="2"/>
      <c r="SAW217" s="2"/>
      <c r="SAX217" s="2"/>
      <c r="SAY217" s="2"/>
      <c r="SAZ217" s="2"/>
      <c r="SBA217" s="2"/>
      <c r="SBB217" s="2"/>
      <c r="SBC217" s="2"/>
      <c r="SBD217" s="2"/>
      <c r="SBE217" s="2"/>
      <c r="SBF217" s="2"/>
      <c r="SBG217" s="2"/>
      <c r="SBH217" s="2"/>
      <c r="SBI217" s="2"/>
      <c r="SBJ217" s="2"/>
      <c r="SBK217" s="2"/>
      <c r="SBL217" s="2"/>
      <c r="SBM217" s="2"/>
      <c r="SBN217" s="2"/>
      <c r="SBO217" s="2"/>
      <c r="SBP217" s="2"/>
      <c r="SBQ217" s="2"/>
      <c r="SBR217" s="2"/>
      <c r="SBS217" s="2"/>
      <c r="SBT217" s="2"/>
      <c r="SBU217" s="2"/>
      <c r="SBV217" s="2"/>
      <c r="SBW217" s="2"/>
      <c r="SBX217" s="2"/>
      <c r="SBY217" s="2"/>
      <c r="SBZ217" s="2"/>
      <c r="SCA217" s="2"/>
      <c r="SCB217" s="2"/>
      <c r="SCC217" s="2"/>
      <c r="SCD217" s="2"/>
      <c r="SCE217" s="2"/>
      <c r="SCF217" s="2"/>
      <c r="SCG217" s="2"/>
      <c r="SCH217" s="2"/>
      <c r="SCI217" s="2"/>
      <c r="SCJ217" s="2"/>
      <c r="SCK217" s="2"/>
      <c r="SCL217" s="2"/>
      <c r="SCM217" s="2"/>
      <c r="SCN217" s="2"/>
      <c r="SCO217" s="2"/>
      <c r="SCP217" s="2"/>
      <c r="SCQ217" s="2"/>
      <c r="SCR217" s="2"/>
      <c r="SCS217" s="2"/>
      <c r="SCT217" s="2"/>
      <c r="SCU217" s="2"/>
      <c r="SCV217" s="2"/>
      <c r="SCW217" s="2"/>
      <c r="SCX217" s="2"/>
      <c r="SCY217" s="2"/>
      <c r="SCZ217" s="2"/>
      <c r="SDA217" s="2"/>
      <c r="SDB217" s="2"/>
      <c r="SDC217" s="2"/>
      <c r="SDD217" s="2"/>
      <c r="SDE217" s="2"/>
      <c r="SDF217" s="2"/>
      <c r="SDG217" s="2"/>
      <c r="SDH217" s="2"/>
      <c r="SDI217" s="2"/>
      <c r="SDJ217" s="2"/>
      <c r="SDK217" s="2"/>
      <c r="SDL217" s="2"/>
      <c r="SDM217" s="2"/>
      <c r="SDN217" s="2"/>
      <c r="SDO217" s="2"/>
      <c r="SDP217" s="2"/>
      <c r="SDQ217" s="2"/>
      <c r="SDR217" s="2"/>
      <c r="SDS217" s="2"/>
      <c r="SDT217" s="2"/>
      <c r="SDU217" s="2"/>
      <c r="SDV217" s="2"/>
      <c r="SDW217" s="2"/>
      <c r="SDX217" s="2"/>
      <c r="SDY217" s="2"/>
      <c r="SDZ217" s="2"/>
      <c r="SEA217" s="2"/>
      <c r="SEB217" s="2"/>
      <c r="SEC217" s="2"/>
      <c r="SED217" s="2"/>
      <c r="SEE217" s="2"/>
      <c r="SEF217" s="2"/>
      <c r="SEG217" s="2"/>
      <c r="SEH217" s="2"/>
      <c r="SEI217" s="2"/>
      <c r="SEJ217" s="2"/>
      <c r="SEK217" s="2"/>
      <c r="SEL217" s="2"/>
      <c r="SEM217" s="2"/>
      <c r="SEN217" s="2"/>
      <c r="SEO217" s="2"/>
      <c r="SEP217" s="2"/>
      <c r="SEQ217" s="2"/>
      <c r="SER217" s="2"/>
      <c r="SES217" s="2"/>
      <c r="SET217" s="2"/>
      <c r="SEU217" s="2"/>
      <c r="SEV217" s="2"/>
      <c r="SEW217" s="2"/>
      <c r="SEX217" s="2"/>
      <c r="SEY217" s="2"/>
      <c r="SEZ217" s="2"/>
      <c r="SFA217" s="2"/>
      <c r="SFB217" s="2"/>
      <c r="SFC217" s="2"/>
      <c r="SFD217" s="2"/>
      <c r="SFE217" s="2"/>
      <c r="SFF217" s="2"/>
      <c r="SFG217" s="2"/>
      <c r="SFH217" s="2"/>
      <c r="SFI217" s="2"/>
      <c r="SFJ217" s="2"/>
      <c r="SFK217" s="2"/>
      <c r="SFL217" s="2"/>
      <c r="SFM217" s="2"/>
      <c r="SFN217" s="2"/>
      <c r="SFO217" s="2"/>
      <c r="SFP217" s="2"/>
      <c r="SFQ217" s="2"/>
      <c r="SFR217" s="2"/>
      <c r="SFS217" s="2"/>
      <c r="SFT217" s="2"/>
      <c r="SFU217" s="2"/>
      <c r="SFV217" s="2"/>
      <c r="SFW217" s="2"/>
      <c r="SFX217" s="2"/>
      <c r="SFY217" s="2"/>
      <c r="SFZ217" s="2"/>
      <c r="SGA217" s="2"/>
      <c r="SGB217" s="2"/>
      <c r="SGC217" s="2"/>
      <c r="SGD217" s="2"/>
      <c r="SGE217" s="2"/>
      <c r="SGF217" s="2"/>
      <c r="SGG217" s="2"/>
      <c r="SGH217" s="2"/>
      <c r="SGI217" s="2"/>
      <c r="SGJ217" s="2"/>
      <c r="SGK217" s="2"/>
      <c r="SGL217" s="2"/>
      <c r="SGM217" s="2"/>
      <c r="SGN217" s="2"/>
      <c r="SGO217" s="2"/>
      <c r="SGP217" s="2"/>
      <c r="SGQ217" s="2"/>
      <c r="SGR217" s="2"/>
      <c r="SGS217" s="2"/>
      <c r="SGT217" s="2"/>
      <c r="SGU217" s="2"/>
      <c r="SGV217" s="2"/>
      <c r="SGW217" s="2"/>
      <c r="SGX217" s="2"/>
      <c r="SGY217" s="2"/>
      <c r="SGZ217" s="2"/>
      <c r="SHA217" s="2"/>
      <c r="SHB217" s="2"/>
      <c r="SHC217" s="2"/>
      <c r="SHD217" s="2"/>
      <c r="SHE217" s="2"/>
      <c r="SHF217" s="2"/>
      <c r="SHG217" s="2"/>
      <c r="SHH217" s="2"/>
      <c r="SHI217" s="2"/>
      <c r="SHJ217" s="2"/>
      <c r="SHK217" s="2"/>
      <c r="SHL217" s="2"/>
      <c r="SHM217" s="2"/>
      <c r="SHN217" s="2"/>
      <c r="SHO217" s="2"/>
      <c r="SHP217" s="2"/>
      <c r="SHQ217" s="2"/>
      <c r="SHR217" s="2"/>
      <c r="SHS217" s="2"/>
      <c r="SHT217" s="2"/>
      <c r="SHU217" s="2"/>
      <c r="SHV217" s="2"/>
      <c r="SHW217" s="2"/>
      <c r="SHX217" s="2"/>
      <c r="SHY217" s="2"/>
      <c r="SHZ217" s="2"/>
      <c r="SIA217" s="2"/>
      <c r="SIB217" s="2"/>
      <c r="SIC217" s="2"/>
      <c r="SID217" s="2"/>
      <c r="SIE217" s="2"/>
      <c r="SIF217" s="2"/>
      <c r="SIG217" s="2"/>
      <c r="SIH217" s="2"/>
      <c r="SII217" s="2"/>
      <c r="SIJ217" s="2"/>
      <c r="SIK217" s="2"/>
      <c r="SIL217" s="2"/>
      <c r="SIM217" s="2"/>
      <c r="SIN217" s="2"/>
      <c r="SIO217" s="2"/>
      <c r="SIP217" s="2"/>
      <c r="SIQ217" s="2"/>
      <c r="SIR217" s="2"/>
      <c r="SIS217" s="2"/>
      <c r="SIT217" s="2"/>
      <c r="SIU217" s="2"/>
      <c r="SIV217" s="2"/>
      <c r="SIW217" s="2"/>
      <c r="SIX217" s="2"/>
      <c r="SIY217" s="2"/>
      <c r="SIZ217" s="2"/>
      <c r="SJA217" s="2"/>
      <c r="SJB217" s="2"/>
      <c r="SJC217" s="2"/>
      <c r="SJD217" s="2"/>
      <c r="SJE217" s="2"/>
      <c r="SJF217" s="2"/>
      <c r="SJG217" s="2"/>
      <c r="SJH217" s="2"/>
      <c r="SJI217" s="2"/>
      <c r="SJJ217" s="2"/>
      <c r="SJK217" s="2"/>
      <c r="SJL217" s="2"/>
      <c r="SJM217" s="2"/>
      <c r="SJN217" s="2"/>
      <c r="SJO217" s="2"/>
      <c r="SJP217" s="2"/>
      <c r="SJQ217" s="2"/>
      <c r="SJR217" s="2"/>
      <c r="SJS217" s="2"/>
      <c r="SJT217" s="2"/>
      <c r="SJU217" s="2"/>
      <c r="SJV217" s="2"/>
      <c r="SJW217" s="2"/>
      <c r="SJX217" s="2"/>
      <c r="SJY217" s="2"/>
      <c r="SJZ217" s="2"/>
      <c r="SKA217" s="2"/>
      <c r="SKB217" s="2"/>
      <c r="SKC217" s="2"/>
      <c r="SKD217" s="2"/>
      <c r="SKE217" s="2"/>
      <c r="SKF217" s="2"/>
      <c r="SKG217" s="2"/>
      <c r="SKH217" s="2"/>
      <c r="SKI217" s="2"/>
      <c r="SKJ217" s="2"/>
      <c r="SKK217" s="2"/>
      <c r="SKL217" s="2"/>
      <c r="SKM217" s="2"/>
      <c r="SKN217" s="2"/>
      <c r="SKO217" s="2"/>
      <c r="SKP217" s="2"/>
      <c r="SKQ217" s="2"/>
      <c r="SKR217" s="2"/>
      <c r="SKS217" s="2"/>
      <c r="SKT217" s="2"/>
      <c r="SKU217" s="2"/>
      <c r="SKV217" s="2"/>
      <c r="SKW217" s="2"/>
      <c r="SKX217" s="2"/>
      <c r="SKY217" s="2"/>
      <c r="SKZ217" s="2"/>
      <c r="SLA217" s="2"/>
      <c r="SLB217" s="2"/>
      <c r="SLC217" s="2"/>
      <c r="SLD217" s="2"/>
      <c r="SLE217" s="2"/>
      <c r="SLF217" s="2"/>
      <c r="SLG217" s="2"/>
      <c r="SLH217" s="2"/>
      <c r="SLI217" s="2"/>
      <c r="SLJ217" s="2"/>
      <c r="SLK217" s="2"/>
      <c r="SLL217" s="2"/>
      <c r="SLM217" s="2"/>
      <c r="SLN217" s="2"/>
      <c r="SLO217" s="2"/>
      <c r="SLP217" s="2"/>
      <c r="SLQ217" s="2"/>
      <c r="SLR217" s="2"/>
      <c r="SLS217" s="2"/>
      <c r="SLT217" s="2"/>
      <c r="SLU217" s="2"/>
      <c r="SLV217" s="2"/>
      <c r="SLW217" s="2"/>
      <c r="SLX217" s="2"/>
      <c r="SLY217" s="2"/>
      <c r="SLZ217" s="2"/>
      <c r="SMA217" s="2"/>
      <c r="SMB217" s="2"/>
      <c r="SMC217" s="2"/>
      <c r="SMD217" s="2"/>
      <c r="SME217" s="2"/>
      <c r="SMF217" s="2"/>
      <c r="SMG217" s="2"/>
      <c r="SMH217" s="2"/>
      <c r="SMI217" s="2"/>
      <c r="SMJ217" s="2"/>
      <c r="SMK217" s="2"/>
      <c r="SML217" s="2"/>
      <c r="SMM217" s="2"/>
      <c r="SMN217" s="2"/>
      <c r="SMO217" s="2"/>
      <c r="SMP217" s="2"/>
      <c r="SMQ217" s="2"/>
      <c r="SMR217" s="2"/>
      <c r="SMS217" s="2"/>
      <c r="SMT217" s="2"/>
      <c r="SMU217" s="2"/>
      <c r="SMV217" s="2"/>
      <c r="SMW217" s="2"/>
      <c r="SMX217" s="2"/>
      <c r="SMY217" s="2"/>
      <c r="SMZ217" s="2"/>
      <c r="SNA217" s="2"/>
      <c r="SNB217" s="2"/>
      <c r="SNC217" s="2"/>
      <c r="SND217" s="2"/>
      <c r="SNE217" s="2"/>
      <c r="SNF217" s="2"/>
      <c r="SNG217" s="2"/>
      <c r="SNH217" s="2"/>
      <c r="SNI217" s="2"/>
      <c r="SNJ217" s="2"/>
      <c r="SNK217" s="2"/>
      <c r="SNL217" s="2"/>
      <c r="SNM217" s="2"/>
      <c r="SNN217" s="2"/>
      <c r="SNO217" s="2"/>
      <c r="SNP217" s="2"/>
      <c r="SNQ217" s="2"/>
      <c r="SNR217" s="2"/>
      <c r="SNS217" s="2"/>
      <c r="SNT217" s="2"/>
      <c r="SNU217" s="2"/>
      <c r="SNV217" s="2"/>
      <c r="SNW217" s="2"/>
      <c r="SNX217" s="2"/>
      <c r="SNY217" s="2"/>
      <c r="SNZ217" s="2"/>
      <c r="SOA217" s="2"/>
      <c r="SOB217" s="2"/>
      <c r="SOC217" s="2"/>
      <c r="SOD217" s="2"/>
      <c r="SOE217" s="2"/>
      <c r="SOF217" s="2"/>
      <c r="SOG217" s="2"/>
      <c r="SOH217" s="2"/>
      <c r="SOI217" s="2"/>
      <c r="SOJ217" s="2"/>
      <c r="SOK217" s="2"/>
      <c r="SOL217" s="2"/>
      <c r="SOM217" s="2"/>
      <c r="SON217" s="2"/>
      <c r="SOO217" s="2"/>
      <c r="SOP217" s="2"/>
      <c r="SOQ217" s="2"/>
      <c r="SOR217" s="2"/>
      <c r="SOS217" s="2"/>
      <c r="SOT217" s="2"/>
      <c r="SOU217" s="2"/>
      <c r="SOV217" s="2"/>
      <c r="SOW217" s="2"/>
      <c r="SOX217" s="2"/>
      <c r="SOY217" s="2"/>
      <c r="SOZ217" s="2"/>
      <c r="SPA217" s="2"/>
      <c r="SPB217" s="2"/>
      <c r="SPC217" s="2"/>
      <c r="SPD217" s="2"/>
      <c r="SPE217" s="2"/>
      <c r="SPF217" s="2"/>
      <c r="SPG217" s="2"/>
      <c r="SPH217" s="2"/>
      <c r="SPI217" s="2"/>
      <c r="SPJ217" s="2"/>
      <c r="SPK217" s="2"/>
      <c r="SPL217" s="2"/>
      <c r="SPM217" s="2"/>
      <c r="SPN217" s="2"/>
      <c r="SPO217" s="2"/>
      <c r="SPP217" s="2"/>
      <c r="SPQ217" s="2"/>
      <c r="SPR217" s="2"/>
      <c r="SPS217" s="2"/>
      <c r="SPT217" s="2"/>
      <c r="SPU217" s="2"/>
      <c r="SPV217" s="2"/>
      <c r="SPW217" s="2"/>
      <c r="SPX217" s="2"/>
      <c r="SPY217" s="2"/>
      <c r="SPZ217" s="2"/>
      <c r="SQA217" s="2"/>
      <c r="SQB217" s="2"/>
      <c r="SQC217" s="2"/>
      <c r="SQD217" s="2"/>
      <c r="SQE217" s="2"/>
      <c r="SQF217" s="2"/>
      <c r="SQG217" s="2"/>
      <c r="SQH217" s="2"/>
      <c r="SQI217" s="2"/>
      <c r="SQJ217" s="2"/>
      <c r="SQK217" s="2"/>
      <c r="SQL217" s="2"/>
      <c r="SQM217" s="2"/>
      <c r="SQN217" s="2"/>
      <c r="SQO217" s="2"/>
      <c r="SQP217" s="2"/>
      <c r="SQQ217" s="2"/>
      <c r="SQR217" s="2"/>
      <c r="SQS217" s="2"/>
      <c r="SQT217" s="2"/>
      <c r="SQU217" s="2"/>
      <c r="SQV217" s="2"/>
      <c r="SQW217" s="2"/>
      <c r="SQX217" s="2"/>
      <c r="SQY217" s="2"/>
      <c r="SQZ217" s="2"/>
      <c r="SRA217" s="2"/>
      <c r="SRB217" s="2"/>
      <c r="SRC217" s="2"/>
      <c r="SRD217" s="2"/>
      <c r="SRE217" s="2"/>
      <c r="SRF217" s="2"/>
      <c r="SRG217" s="2"/>
      <c r="SRH217" s="2"/>
      <c r="SRI217" s="2"/>
      <c r="SRJ217" s="2"/>
      <c r="SRK217" s="2"/>
      <c r="SRL217" s="2"/>
      <c r="SRM217" s="2"/>
      <c r="SRN217" s="2"/>
      <c r="SRO217" s="2"/>
      <c r="SRP217" s="2"/>
      <c r="SRQ217" s="2"/>
      <c r="SRR217" s="2"/>
      <c r="SRS217" s="2"/>
      <c r="SRT217" s="2"/>
      <c r="SRU217" s="2"/>
      <c r="SRV217" s="2"/>
      <c r="SRW217" s="2"/>
      <c r="SRX217" s="2"/>
      <c r="SRY217" s="2"/>
      <c r="SRZ217" s="2"/>
      <c r="SSA217" s="2"/>
      <c r="SSB217" s="2"/>
      <c r="SSC217" s="2"/>
      <c r="SSD217" s="2"/>
      <c r="SSE217" s="2"/>
      <c r="SSF217" s="2"/>
      <c r="SSG217" s="2"/>
      <c r="SSH217" s="2"/>
      <c r="SSI217" s="2"/>
      <c r="SSJ217" s="2"/>
      <c r="SSK217" s="2"/>
      <c r="SSL217" s="2"/>
      <c r="SSM217" s="2"/>
      <c r="SSN217" s="2"/>
      <c r="SSO217" s="2"/>
      <c r="SSP217" s="2"/>
      <c r="SSQ217" s="2"/>
      <c r="SSR217" s="2"/>
      <c r="SSS217" s="2"/>
      <c r="SST217" s="2"/>
      <c r="SSU217" s="2"/>
      <c r="SSV217" s="2"/>
      <c r="SSW217" s="2"/>
      <c r="SSX217" s="2"/>
      <c r="SSY217" s="2"/>
      <c r="SSZ217" s="2"/>
      <c r="STA217" s="2"/>
      <c r="STB217" s="2"/>
      <c r="STC217" s="2"/>
      <c r="STD217" s="2"/>
      <c r="STE217" s="2"/>
      <c r="STF217" s="2"/>
      <c r="STG217" s="2"/>
      <c r="STH217" s="2"/>
      <c r="STI217" s="2"/>
      <c r="STJ217" s="2"/>
      <c r="STK217" s="2"/>
      <c r="STL217" s="2"/>
      <c r="STM217" s="2"/>
      <c r="STN217" s="2"/>
      <c r="STO217" s="2"/>
      <c r="STP217" s="2"/>
      <c r="STQ217" s="2"/>
      <c r="STR217" s="2"/>
      <c r="STS217" s="2"/>
      <c r="STT217" s="2"/>
      <c r="STU217" s="2"/>
      <c r="STV217" s="2"/>
      <c r="STW217" s="2"/>
      <c r="STX217" s="2"/>
      <c r="STY217" s="2"/>
      <c r="STZ217" s="2"/>
      <c r="SUA217" s="2"/>
      <c r="SUB217" s="2"/>
      <c r="SUC217" s="2"/>
      <c r="SUD217" s="2"/>
      <c r="SUE217" s="2"/>
      <c r="SUF217" s="2"/>
      <c r="SUG217" s="2"/>
      <c r="SUH217" s="2"/>
      <c r="SUI217" s="2"/>
      <c r="SUJ217" s="2"/>
      <c r="SUK217" s="2"/>
      <c r="SUL217" s="2"/>
      <c r="SUM217" s="2"/>
      <c r="SUN217" s="2"/>
      <c r="SUO217" s="2"/>
      <c r="SUP217" s="2"/>
      <c r="SUQ217" s="2"/>
      <c r="SUR217" s="2"/>
      <c r="SUS217" s="2"/>
      <c r="SUT217" s="2"/>
      <c r="SUU217" s="2"/>
      <c r="SUV217" s="2"/>
      <c r="SUW217" s="2"/>
      <c r="SUX217" s="2"/>
      <c r="SUY217" s="2"/>
      <c r="SUZ217" s="2"/>
      <c r="SVA217" s="2"/>
      <c r="SVB217" s="2"/>
      <c r="SVC217" s="2"/>
      <c r="SVD217" s="2"/>
      <c r="SVE217" s="2"/>
      <c r="SVF217" s="2"/>
      <c r="SVG217" s="2"/>
      <c r="SVH217" s="2"/>
      <c r="SVI217" s="2"/>
      <c r="SVJ217" s="2"/>
      <c r="SVK217" s="2"/>
      <c r="SVL217" s="2"/>
      <c r="SVM217" s="2"/>
      <c r="SVN217" s="2"/>
      <c r="SVO217" s="2"/>
      <c r="SVP217" s="2"/>
      <c r="SVQ217" s="2"/>
      <c r="SVR217" s="2"/>
      <c r="SVS217" s="2"/>
      <c r="SVT217" s="2"/>
      <c r="SVU217" s="2"/>
      <c r="SVV217" s="2"/>
      <c r="SVW217" s="2"/>
      <c r="SVX217" s="2"/>
      <c r="SVY217" s="2"/>
      <c r="SVZ217" s="2"/>
      <c r="SWA217" s="2"/>
      <c r="SWB217" s="2"/>
      <c r="SWC217" s="2"/>
      <c r="SWD217" s="2"/>
      <c r="SWE217" s="2"/>
      <c r="SWF217" s="2"/>
      <c r="SWG217" s="2"/>
      <c r="SWH217" s="2"/>
      <c r="SWI217" s="2"/>
      <c r="SWJ217" s="2"/>
      <c r="SWK217" s="2"/>
      <c r="SWL217" s="2"/>
      <c r="SWM217" s="2"/>
      <c r="SWN217" s="2"/>
      <c r="SWO217" s="2"/>
      <c r="SWP217" s="2"/>
      <c r="SWQ217" s="2"/>
      <c r="SWR217" s="2"/>
      <c r="SWS217" s="2"/>
      <c r="SWT217" s="2"/>
      <c r="SWU217" s="2"/>
      <c r="SWV217" s="2"/>
      <c r="SWW217" s="2"/>
      <c r="SWX217" s="2"/>
      <c r="SWY217" s="2"/>
      <c r="SWZ217" s="2"/>
      <c r="SXA217" s="2"/>
      <c r="SXB217" s="2"/>
      <c r="SXC217" s="2"/>
      <c r="SXD217" s="2"/>
      <c r="SXE217" s="2"/>
      <c r="SXF217" s="2"/>
      <c r="SXG217" s="2"/>
      <c r="SXH217" s="2"/>
      <c r="SXI217" s="2"/>
      <c r="SXJ217" s="2"/>
      <c r="SXK217" s="2"/>
      <c r="SXL217" s="2"/>
      <c r="SXM217" s="2"/>
      <c r="SXN217" s="2"/>
      <c r="SXO217" s="2"/>
      <c r="SXP217" s="2"/>
      <c r="SXQ217" s="2"/>
      <c r="SXR217" s="2"/>
      <c r="SXS217" s="2"/>
      <c r="SXT217" s="2"/>
      <c r="SXU217" s="2"/>
      <c r="SXV217" s="2"/>
      <c r="SXW217" s="2"/>
      <c r="SXX217" s="2"/>
      <c r="SXY217" s="2"/>
      <c r="SXZ217" s="2"/>
      <c r="SYA217" s="2"/>
      <c r="SYB217" s="2"/>
      <c r="SYC217" s="2"/>
      <c r="SYD217" s="2"/>
      <c r="SYE217" s="2"/>
      <c r="SYF217" s="2"/>
      <c r="SYG217" s="2"/>
      <c r="SYH217" s="2"/>
      <c r="SYI217" s="2"/>
      <c r="SYJ217" s="2"/>
      <c r="SYK217" s="2"/>
      <c r="SYL217" s="2"/>
      <c r="SYM217" s="2"/>
      <c r="SYN217" s="2"/>
      <c r="SYO217" s="2"/>
      <c r="SYP217" s="2"/>
      <c r="SYQ217" s="2"/>
      <c r="SYR217" s="2"/>
      <c r="SYS217" s="2"/>
      <c r="SYT217" s="2"/>
      <c r="SYU217" s="2"/>
      <c r="SYV217" s="2"/>
      <c r="SYW217" s="2"/>
      <c r="SYX217" s="2"/>
      <c r="SYY217" s="2"/>
      <c r="SYZ217" s="2"/>
      <c r="SZA217" s="2"/>
      <c r="SZB217" s="2"/>
      <c r="SZC217" s="2"/>
      <c r="SZD217" s="2"/>
      <c r="SZE217" s="2"/>
      <c r="SZF217" s="2"/>
      <c r="SZG217" s="2"/>
      <c r="SZH217" s="2"/>
      <c r="SZI217" s="2"/>
      <c r="SZJ217" s="2"/>
      <c r="SZK217" s="2"/>
      <c r="SZL217" s="2"/>
      <c r="SZM217" s="2"/>
      <c r="SZN217" s="2"/>
      <c r="SZO217" s="2"/>
      <c r="SZP217" s="2"/>
      <c r="SZQ217" s="2"/>
      <c r="SZR217" s="2"/>
      <c r="SZS217" s="2"/>
      <c r="SZT217" s="2"/>
      <c r="SZU217" s="2"/>
      <c r="SZV217" s="2"/>
      <c r="SZW217" s="2"/>
      <c r="SZX217" s="2"/>
      <c r="SZY217" s="2"/>
      <c r="SZZ217" s="2"/>
      <c r="TAA217" s="2"/>
      <c r="TAB217" s="2"/>
      <c r="TAC217" s="2"/>
      <c r="TAD217" s="2"/>
      <c r="TAE217" s="2"/>
      <c r="TAF217" s="2"/>
      <c r="TAG217" s="2"/>
      <c r="TAH217" s="2"/>
      <c r="TAI217" s="2"/>
      <c r="TAJ217" s="2"/>
      <c r="TAK217" s="2"/>
      <c r="TAL217" s="2"/>
      <c r="TAM217" s="2"/>
      <c r="TAN217" s="2"/>
      <c r="TAO217" s="2"/>
      <c r="TAP217" s="2"/>
      <c r="TAQ217" s="2"/>
      <c r="TAR217" s="2"/>
      <c r="TAS217" s="2"/>
      <c r="TAT217" s="2"/>
      <c r="TAU217" s="2"/>
      <c r="TAV217" s="2"/>
      <c r="TAW217" s="2"/>
      <c r="TAX217" s="2"/>
      <c r="TAY217" s="2"/>
      <c r="TAZ217" s="2"/>
      <c r="TBA217" s="2"/>
      <c r="TBB217" s="2"/>
      <c r="TBC217" s="2"/>
      <c r="TBD217" s="2"/>
      <c r="TBE217" s="2"/>
      <c r="TBF217" s="2"/>
      <c r="TBG217" s="2"/>
      <c r="TBH217" s="2"/>
      <c r="TBI217" s="2"/>
      <c r="TBJ217" s="2"/>
      <c r="TBK217" s="2"/>
      <c r="TBL217" s="2"/>
      <c r="TBM217" s="2"/>
      <c r="TBN217" s="2"/>
      <c r="TBO217" s="2"/>
      <c r="TBP217" s="2"/>
      <c r="TBQ217" s="2"/>
      <c r="TBR217" s="2"/>
      <c r="TBS217" s="2"/>
      <c r="TBT217" s="2"/>
      <c r="TBU217" s="2"/>
      <c r="TBV217" s="2"/>
      <c r="TBW217" s="2"/>
      <c r="TBX217" s="2"/>
      <c r="TBY217" s="2"/>
      <c r="TBZ217" s="2"/>
      <c r="TCA217" s="2"/>
      <c r="TCB217" s="2"/>
      <c r="TCC217" s="2"/>
      <c r="TCD217" s="2"/>
      <c r="TCE217" s="2"/>
      <c r="TCF217" s="2"/>
      <c r="TCG217" s="2"/>
      <c r="TCH217" s="2"/>
      <c r="TCI217" s="2"/>
      <c r="TCJ217" s="2"/>
      <c r="TCK217" s="2"/>
      <c r="TCL217" s="2"/>
      <c r="TCM217" s="2"/>
      <c r="TCN217" s="2"/>
      <c r="TCO217" s="2"/>
      <c r="TCP217" s="2"/>
      <c r="TCQ217" s="2"/>
      <c r="TCR217" s="2"/>
      <c r="TCS217" s="2"/>
      <c r="TCT217" s="2"/>
      <c r="TCU217" s="2"/>
      <c r="TCV217" s="2"/>
      <c r="TCW217" s="2"/>
      <c r="TCX217" s="2"/>
      <c r="TCY217" s="2"/>
      <c r="TCZ217" s="2"/>
      <c r="TDA217" s="2"/>
      <c r="TDB217" s="2"/>
      <c r="TDC217" s="2"/>
      <c r="TDD217" s="2"/>
      <c r="TDE217" s="2"/>
      <c r="TDF217" s="2"/>
      <c r="TDG217" s="2"/>
      <c r="TDH217" s="2"/>
      <c r="TDI217" s="2"/>
      <c r="TDJ217" s="2"/>
      <c r="TDK217" s="2"/>
      <c r="TDL217" s="2"/>
      <c r="TDM217" s="2"/>
      <c r="TDN217" s="2"/>
      <c r="TDO217" s="2"/>
      <c r="TDP217" s="2"/>
      <c r="TDQ217" s="2"/>
      <c r="TDR217" s="2"/>
      <c r="TDS217" s="2"/>
      <c r="TDT217" s="2"/>
      <c r="TDU217" s="2"/>
      <c r="TDV217" s="2"/>
      <c r="TDW217" s="2"/>
      <c r="TDX217" s="2"/>
      <c r="TDY217" s="2"/>
      <c r="TDZ217" s="2"/>
      <c r="TEA217" s="2"/>
      <c r="TEB217" s="2"/>
      <c r="TEC217" s="2"/>
      <c r="TED217" s="2"/>
      <c r="TEE217" s="2"/>
      <c r="TEF217" s="2"/>
      <c r="TEG217" s="2"/>
      <c r="TEH217" s="2"/>
      <c r="TEI217" s="2"/>
      <c r="TEJ217" s="2"/>
      <c r="TEK217" s="2"/>
      <c r="TEL217" s="2"/>
      <c r="TEM217" s="2"/>
      <c r="TEN217" s="2"/>
      <c r="TEO217" s="2"/>
      <c r="TEP217" s="2"/>
      <c r="TEQ217" s="2"/>
      <c r="TER217" s="2"/>
      <c r="TES217" s="2"/>
      <c r="TET217" s="2"/>
      <c r="TEU217" s="2"/>
      <c r="TEV217" s="2"/>
      <c r="TEW217" s="2"/>
      <c r="TEX217" s="2"/>
      <c r="TEY217" s="2"/>
      <c r="TEZ217" s="2"/>
      <c r="TFA217" s="2"/>
      <c r="TFB217" s="2"/>
      <c r="TFC217" s="2"/>
      <c r="TFD217" s="2"/>
      <c r="TFE217" s="2"/>
      <c r="TFF217" s="2"/>
      <c r="TFG217" s="2"/>
      <c r="TFH217" s="2"/>
      <c r="TFI217" s="2"/>
      <c r="TFJ217" s="2"/>
      <c r="TFK217" s="2"/>
      <c r="TFL217" s="2"/>
      <c r="TFM217" s="2"/>
      <c r="TFN217" s="2"/>
      <c r="TFO217" s="2"/>
      <c r="TFP217" s="2"/>
      <c r="TFQ217" s="2"/>
      <c r="TFR217" s="2"/>
      <c r="TFS217" s="2"/>
      <c r="TFT217" s="2"/>
      <c r="TFU217" s="2"/>
      <c r="TFV217" s="2"/>
      <c r="TFW217" s="2"/>
      <c r="TFX217" s="2"/>
      <c r="TFY217" s="2"/>
      <c r="TFZ217" s="2"/>
      <c r="TGA217" s="2"/>
      <c r="TGB217" s="2"/>
      <c r="TGC217" s="2"/>
      <c r="TGD217" s="2"/>
      <c r="TGE217" s="2"/>
      <c r="TGF217" s="2"/>
      <c r="TGG217" s="2"/>
      <c r="TGH217" s="2"/>
      <c r="TGI217" s="2"/>
      <c r="TGJ217" s="2"/>
      <c r="TGK217" s="2"/>
      <c r="TGL217" s="2"/>
      <c r="TGM217" s="2"/>
      <c r="TGN217" s="2"/>
      <c r="TGO217" s="2"/>
      <c r="TGP217" s="2"/>
      <c r="TGQ217" s="2"/>
      <c r="TGR217" s="2"/>
      <c r="TGS217" s="2"/>
      <c r="TGT217" s="2"/>
      <c r="TGU217" s="2"/>
      <c r="TGV217" s="2"/>
      <c r="TGW217" s="2"/>
      <c r="TGX217" s="2"/>
      <c r="TGY217" s="2"/>
      <c r="TGZ217" s="2"/>
      <c r="THA217" s="2"/>
      <c r="THB217" s="2"/>
      <c r="THC217" s="2"/>
      <c r="THD217" s="2"/>
      <c r="THE217" s="2"/>
      <c r="THF217" s="2"/>
      <c r="THG217" s="2"/>
      <c r="THH217" s="2"/>
      <c r="THI217" s="2"/>
      <c r="THJ217" s="2"/>
      <c r="THK217" s="2"/>
      <c r="THL217" s="2"/>
      <c r="THM217" s="2"/>
      <c r="THN217" s="2"/>
      <c r="THO217" s="2"/>
      <c r="THP217" s="2"/>
      <c r="THQ217" s="2"/>
      <c r="THR217" s="2"/>
      <c r="THS217" s="2"/>
      <c r="THT217" s="2"/>
      <c r="THU217" s="2"/>
      <c r="THV217" s="2"/>
      <c r="THW217" s="2"/>
      <c r="THX217" s="2"/>
      <c r="THY217" s="2"/>
      <c r="THZ217" s="2"/>
      <c r="TIA217" s="2"/>
      <c r="TIB217" s="2"/>
      <c r="TIC217" s="2"/>
      <c r="TID217" s="2"/>
      <c r="TIE217" s="2"/>
      <c r="TIF217" s="2"/>
      <c r="TIG217" s="2"/>
      <c r="TIH217" s="2"/>
      <c r="TII217" s="2"/>
      <c r="TIJ217" s="2"/>
      <c r="TIK217" s="2"/>
      <c r="TIL217" s="2"/>
      <c r="TIM217" s="2"/>
      <c r="TIN217" s="2"/>
      <c r="TIO217" s="2"/>
      <c r="TIP217" s="2"/>
      <c r="TIQ217" s="2"/>
      <c r="TIR217" s="2"/>
      <c r="TIS217" s="2"/>
      <c r="TIT217" s="2"/>
      <c r="TIU217" s="2"/>
      <c r="TIV217" s="2"/>
      <c r="TIW217" s="2"/>
      <c r="TIX217" s="2"/>
      <c r="TIY217" s="2"/>
      <c r="TIZ217" s="2"/>
      <c r="TJA217" s="2"/>
      <c r="TJB217" s="2"/>
      <c r="TJC217" s="2"/>
      <c r="TJD217" s="2"/>
      <c r="TJE217" s="2"/>
      <c r="TJF217" s="2"/>
      <c r="TJG217" s="2"/>
      <c r="TJH217" s="2"/>
      <c r="TJI217" s="2"/>
      <c r="TJJ217" s="2"/>
      <c r="TJK217" s="2"/>
      <c r="TJL217" s="2"/>
      <c r="TJM217" s="2"/>
      <c r="TJN217" s="2"/>
      <c r="TJO217" s="2"/>
      <c r="TJP217" s="2"/>
      <c r="TJQ217" s="2"/>
      <c r="TJR217" s="2"/>
      <c r="TJS217" s="2"/>
      <c r="TJT217" s="2"/>
      <c r="TJU217" s="2"/>
      <c r="TJV217" s="2"/>
      <c r="TJW217" s="2"/>
      <c r="TJX217" s="2"/>
      <c r="TJY217" s="2"/>
      <c r="TJZ217" s="2"/>
      <c r="TKA217" s="2"/>
      <c r="TKB217" s="2"/>
      <c r="TKC217" s="2"/>
      <c r="TKD217" s="2"/>
      <c r="TKE217" s="2"/>
      <c r="TKF217" s="2"/>
      <c r="TKG217" s="2"/>
      <c r="TKH217" s="2"/>
      <c r="TKI217" s="2"/>
      <c r="TKJ217" s="2"/>
      <c r="TKK217" s="2"/>
      <c r="TKL217" s="2"/>
      <c r="TKM217" s="2"/>
      <c r="TKN217" s="2"/>
      <c r="TKO217" s="2"/>
      <c r="TKP217" s="2"/>
      <c r="TKQ217" s="2"/>
      <c r="TKR217" s="2"/>
      <c r="TKS217" s="2"/>
      <c r="TKT217" s="2"/>
      <c r="TKU217" s="2"/>
      <c r="TKV217" s="2"/>
      <c r="TKW217" s="2"/>
      <c r="TKX217" s="2"/>
      <c r="TKY217" s="2"/>
      <c r="TKZ217" s="2"/>
      <c r="TLA217" s="2"/>
      <c r="TLB217" s="2"/>
      <c r="TLC217" s="2"/>
      <c r="TLD217" s="2"/>
      <c r="TLE217" s="2"/>
      <c r="TLF217" s="2"/>
      <c r="TLG217" s="2"/>
      <c r="TLH217" s="2"/>
      <c r="TLI217" s="2"/>
      <c r="TLJ217" s="2"/>
      <c r="TLK217" s="2"/>
      <c r="TLL217" s="2"/>
      <c r="TLM217" s="2"/>
      <c r="TLN217" s="2"/>
      <c r="TLO217" s="2"/>
      <c r="TLP217" s="2"/>
      <c r="TLQ217" s="2"/>
      <c r="TLR217" s="2"/>
      <c r="TLS217" s="2"/>
      <c r="TLT217" s="2"/>
      <c r="TLU217" s="2"/>
      <c r="TLV217" s="2"/>
      <c r="TLW217" s="2"/>
      <c r="TLX217" s="2"/>
      <c r="TLY217" s="2"/>
      <c r="TLZ217" s="2"/>
      <c r="TMA217" s="2"/>
      <c r="TMB217" s="2"/>
      <c r="TMC217" s="2"/>
      <c r="TMD217" s="2"/>
      <c r="TME217" s="2"/>
      <c r="TMF217" s="2"/>
      <c r="TMG217" s="2"/>
      <c r="TMH217" s="2"/>
      <c r="TMI217" s="2"/>
      <c r="TMJ217" s="2"/>
      <c r="TMK217" s="2"/>
      <c r="TML217" s="2"/>
      <c r="TMM217" s="2"/>
      <c r="TMN217" s="2"/>
      <c r="TMO217" s="2"/>
      <c r="TMP217" s="2"/>
      <c r="TMQ217" s="2"/>
      <c r="TMR217" s="2"/>
      <c r="TMS217" s="2"/>
      <c r="TMT217" s="2"/>
      <c r="TMU217" s="2"/>
      <c r="TMV217" s="2"/>
      <c r="TMW217" s="2"/>
      <c r="TMX217" s="2"/>
      <c r="TMY217" s="2"/>
      <c r="TMZ217" s="2"/>
      <c r="TNA217" s="2"/>
      <c r="TNB217" s="2"/>
      <c r="TNC217" s="2"/>
      <c r="TND217" s="2"/>
      <c r="TNE217" s="2"/>
      <c r="TNF217" s="2"/>
      <c r="TNG217" s="2"/>
      <c r="TNH217" s="2"/>
      <c r="TNI217" s="2"/>
      <c r="TNJ217" s="2"/>
      <c r="TNK217" s="2"/>
      <c r="TNL217" s="2"/>
      <c r="TNM217" s="2"/>
      <c r="TNN217" s="2"/>
      <c r="TNO217" s="2"/>
      <c r="TNP217" s="2"/>
      <c r="TNQ217" s="2"/>
      <c r="TNR217" s="2"/>
      <c r="TNS217" s="2"/>
      <c r="TNT217" s="2"/>
      <c r="TNU217" s="2"/>
      <c r="TNV217" s="2"/>
      <c r="TNW217" s="2"/>
      <c r="TNX217" s="2"/>
      <c r="TNY217" s="2"/>
      <c r="TNZ217" s="2"/>
      <c r="TOA217" s="2"/>
      <c r="TOB217" s="2"/>
      <c r="TOC217" s="2"/>
      <c r="TOD217" s="2"/>
      <c r="TOE217" s="2"/>
      <c r="TOF217" s="2"/>
      <c r="TOG217" s="2"/>
      <c r="TOH217" s="2"/>
      <c r="TOI217" s="2"/>
      <c r="TOJ217" s="2"/>
      <c r="TOK217" s="2"/>
      <c r="TOL217" s="2"/>
      <c r="TOM217" s="2"/>
      <c r="TON217" s="2"/>
      <c r="TOO217" s="2"/>
      <c r="TOP217" s="2"/>
      <c r="TOQ217" s="2"/>
      <c r="TOR217" s="2"/>
      <c r="TOS217" s="2"/>
      <c r="TOT217" s="2"/>
      <c r="TOU217" s="2"/>
      <c r="TOV217" s="2"/>
      <c r="TOW217" s="2"/>
      <c r="TOX217" s="2"/>
      <c r="TOY217" s="2"/>
      <c r="TOZ217" s="2"/>
      <c r="TPA217" s="2"/>
      <c r="TPB217" s="2"/>
      <c r="TPC217" s="2"/>
      <c r="TPD217" s="2"/>
      <c r="TPE217" s="2"/>
      <c r="TPF217" s="2"/>
      <c r="TPG217" s="2"/>
      <c r="TPH217" s="2"/>
      <c r="TPI217" s="2"/>
      <c r="TPJ217" s="2"/>
      <c r="TPK217" s="2"/>
      <c r="TPL217" s="2"/>
      <c r="TPM217" s="2"/>
      <c r="TPN217" s="2"/>
      <c r="TPO217" s="2"/>
      <c r="TPP217" s="2"/>
      <c r="TPQ217" s="2"/>
      <c r="TPR217" s="2"/>
      <c r="TPS217" s="2"/>
      <c r="TPT217" s="2"/>
      <c r="TPU217" s="2"/>
      <c r="TPV217" s="2"/>
      <c r="TPW217" s="2"/>
      <c r="TPX217" s="2"/>
      <c r="TPY217" s="2"/>
      <c r="TPZ217" s="2"/>
      <c r="TQA217" s="2"/>
      <c r="TQB217" s="2"/>
      <c r="TQC217" s="2"/>
      <c r="TQD217" s="2"/>
      <c r="TQE217" s="2"/>
      <c r="TQF217" s="2"/>
      <c r="TQG217" s="2"/>
      <c r="TQH217" s="2"/>
      <c r="TQI217" s="2"/>
      <c r="TQJ217" s="2"/>
      <c r="TQK217" s="2"/>
      <c r="TQL217" s="2"/>
      <c r="TQM217" s="2"/>
      <c r="TQN217" s="2"/>
      <c r="TQO217" s="2"/>
      <c r="TQP217" s="2"/>
      <c r="TQQ217" s="2"/>
      <c r="TQR217" s="2"/>
      <c r="TQS217" s="2"/>
      <c r="TQT217" s="2"/>
      <c r="TQU217" s="2"/>
      <c r="TQV217" s="2"/>
      <c r="TQW217" s="2"/>
      <c r="TQX217" s="2"/>
      <c r="TQY217" s="2"/>
      <c r="TQZ217" s="2"/>
      <c r="TRA217" s="2"/>
      <c r="TRB217" s="2"/>
      <c r="TRC217" s="2"/>
      <c r="TRD217" s="2"/>
      <c r="TRE217" s="2"/>
      <c r="TRF217" s="2"/>
      <c r="TRG217" s="2"/>
      <c r="TRH217" s="2"/>
      <c r="TRI217" s="2"/>
      <c r="TRJ217" s="2"/>
      <c r="TRK217" s="2"/>
      <c r="TRL217" s="2"/>
      <c r="TRM217" s="2"/>
      <c r="TRN217" s="2"/>
      <c r="TRO217" s="2"/>
      <c r="TRP217" s="2"/>
      <c r="TRQ217" s="2"/>
      <c r="TRR217" s="2"/>
      <c r="TRS217" s="2"/>
      <c r="TRT217" s="2"/>
      <c r="TRU217" s="2"/>
      <c r="TRV217" s="2"/>
      <c r="TRW217" s="2"/>
      <c r="TRX217" s="2"/>
      <c r="TRY217" s="2"/>
      <c r="TRZ217" s="2"/>
      <c r="TSA217" s="2"/>
      <c r="TSB217" s="2"/>
      <c r="TSC217" s="2"/>
      <c r="TSD217" s="2"/>
      <c r="TSE217" s="2"/>
      <c r="TSF217" s="2"/>
      <c r="TSG217" s="2"/>
      <c r="TSH217" s="2"/>
      <c r="TSI217" s="2"/>
      <c r="TSJ217" s="2"/>
      <c r="TSK217" s="2"/>
      <c r="TSL217" s="2"/>
      <c r="TSM217" s="2"/>
      <c r="TSN217" s="2"/>
      <c r="TSO217" s="2"/>
      <c r="TSP217" s="2"/>
      <c r="TSQ217" s="2"/>
      <c r="TSR217" s="2"/>
      <c r="TSS217" s="2"/>
      <c r="TST217" s="2"/>
      <c r="TSU217" s="2"/>
      <c r="TSV217" s="2"/>
      <c r="TSW217" s="2"/>
      <c r="TSX217" s="2"/>
      <c r="TSY217" s="2"/>
      <c r="TSZ217" s="2"/>
      <c r="TTA217" s="2"/>
      <c r="TTB217" s="2"/>
      <c r="TTC217" s="2"/>
      <c r="TTD217" s="2"/>
      <c r="TTE217" s="2"/>
      <c r="TTF217" s="2"/>
      <c r="TTG217" s="2"/>
      <c r="TTH217" s="2"/>
      <c r="TTI217" s="2"/>
      <c r="TTJ217" s="2"/>
      <c r="TTK217" s="2"/>
      <c r="TTL217" s="2"/>
      <c r="TTM217" s="2"/>
      <c r="TTN217" s="2"/>
      <c r="TTO217" s="2"/>
      <c r="TTP217" s="2"/>
      <c r="TTQ217" s="2"/>
      <c r="TTR217" s="2"/>
      <c r="TTS217" s="2"/>
      <c r="TTT217" s="2"/>
      <c r="TTU217" s="2"/>
      <c r="TTV217" s="2"/>
      <c r="TTW217" s="2"/>
      <c r="TTX217" s="2"/>
      <c r="TTY217" s="2"/>
      <c r="TTZ217" s="2"/>
      <c r="TUA217" s="2"/>
      <c r="TUB217" s="2"/>
      <c r="TUC217" s="2"/>
      <c r="TUD217" s="2"/>
      <c r="TUE217" s="2"/>
      <c r="TUF217" s="2"/>
      <c r="TUG217" s="2"/>
      <c r="TUH217" s="2"/>
      <c r="TUI217" s="2"/>
      <c r="TUJ217" s="2"/>
      <c r="TUK217" s="2"/>
      <c r="TUL217" s="2"/>
      <c r="TUM217" s="2"/>
      <c r="TUN217" s="2"/>
      <c r="TUO217" s="2"/>
      <c r="TUP217" s="2"/>
      <c r="TUQ217" s="2"/>
      <c r="TUR217" s="2"/>
      <c r="TUS217" s="2"/>
      <c r="TUT217" s="2"/>
      <c r="TUU217" s="2"/>
      <c r="TUV217" s="2"/>
      <c r="TUW217" s="2"/>
      <c r="TUX217" s="2"/>
      <c r="TUY217" s="2"/>
      <c r="TUZ217" s="2"/>
      <c r="TVA217" s="2"/>
      <c r="TVB217" s="2"/>
      <c r="TVC217" s="2"/>
      <c r="TVD217" s="2"/>
      <c r="TVE217" s="2"/>
      <c r="TVF217" s="2"/>
      <c r="TVG217" s="2"/>
      <c r="TVH217" s="2"/>
      <c r="TVI217" s="2"/>
      <c r="TVJ217" s="2"/>
      <c r="TVK217" s="2"/>
      <c r="TVL217" s="2"/>
      <c r="TVM217" s="2"/>
      <c r="TVN217" s="2"/>
      <c r="TVO217" s="2"/>
      <c r="TVP217" s="2"/>
      <c r="TVQ217" s="2"/>
      <c r="TVR217" s="2"/>
      <c r="TVS217" s="2"/>
      <c r="TVT217" s="2"/>
      <c r="TVU217" s="2"/>
      <c r="TVV217" s="2"/>
      <c r="TVW217" s="2"/>
      <c r="TVX217" s="2"/>
      <c r="TVY217" s="2"/>
      <c r="TVZ217" s="2"/>
      <c r="TWA217" s="2"/>
      <c r="TWB217" s="2"/>
      <c r="TWC217" s="2"/>
      <c r="TWD217" s="2"/>
      <c r="TWE217" s="2"/>
      <c r="TWF217" s="2"/>
      <c r="TWG217" s="2"/>
      <c r="TWH217" s="2"/>
      <c r="TWI217" s="2"/>
      <c r="TWJ217" s="2"/>
      <c r="TWK217" s="2"/>
      <c r="TWL217" s="2"/>
      <c r="TWM217" s="2"/>
      <c r="TWN217" s="2"/>
      <c r="TWO217" s="2"/>
      <c r="TWP217" s="2"/>
      <c r="TWQ217" s="2"/>
      <c r="TWR217" s="2"/>
      <c r="TWS217" s="2"/>
      <c r="TWT217" s="2"/>
      <c r="TWU217" s="2"/>
      <c r="TWV217" s="2"/>
      <c r="TWW217" s="2"/>
      <c r="TWX217" s="2"/>
      <c r="TWY217" s="2"/>
      <c r="TWZ217" s="2"/>
      <c r="TXA217" s="2"/>
      <c r="TXB217" s="2"/>
      <c r="TXC217" s="2"/>
      <c r="TXD217" s="2"/>
      <c r="TXE217" s="2"/>
      <c r="TXF217" s="2"/>
      <c r="TXG217" s="2"/>
      <c r="TXH217" s="2"/>
      <c r="TXI217" s="2"/>
      <c r="TXJ217" s="2"/>
      <c r="TXK217" s="2"/>
      <c r="TXL217" s="2"/>
      <c r="TXM217" s="2"/>
      <c r="TXN217" s="2"/>
      <c r="TXO217" s="2"/>
      <c r="TXP217" s="2"/>
      <c r="TXQ217" s="2"/>
      <c r="TXR217" s="2"/>
      <c r="TXS217" s="2"/>
      <c r="TXT217" s="2"/>
      <c r="TXU217" s="2"/>
      <c r="TXV217" s="2"/>
      <c r="TXW217" s="2"/>
      <c r="TXX217" s="2"/>
      <c r="TXY217" s="2"/>
      <c r="TXZ217" s="2"/>
      <c r="TYA217" s="2"/>
      <c r="TYB217" s="2"/>
      <c r="TYC217" s="2"/>
      <c r="TYD217" s="2"/>
      <c r="TYE217" s="2"/>
      <c r="TYF217" s="2"/>
      <c r="TYG217" s="2"/>
      <c r="TYH217" s="2"/>
      <c r="TYI217" s="2"/>
      <c r="TYJ217" s="2"/>
      <c r="TYK217" s="2"/>
      <c r="TYL217" s="2"/>
      <c r="TYM217" s="2"/>
      <c r="TYN217" s="2"/>
      <c r="TYO217" s="2"/>
      <c r="TYP217" s="2"/>
      <c r="TYQ217" s="2"/>
      <c r="TYR217" s="2"/>
      <c r="TYS217" s="2"/>
      <c r="TYT217" s="2"/>
      <c r="TYU217" s="2"/>
      <c r="TYV217" s="2"/>
      <c r="TYW217" s="2"/>
      <c r="TYX217" s="2"/>
      <c r="TYY217" s="2"/>
      <c r="TYZ217" s="2"/>
      <c r="TZA217" s="2"/>
      <c r="TZB217" s="2"/>
      <c r="TZC217" s="2"/>
      <c r="TZD217" s="2"/>
      <c r="TZE217" s="2"/>
      <c r="TZF217" s="2"/>
      <c r="TZG217" s="2"/>
      <c r="TZH217" s="2"/>
      <c r="TZI217" s="2"/>
      <c r="TZJ217" s="2"/>
      <c r="TZK217" s="2"/>
      <c r="TZL217" s="2"/>
      <c r="TZM217" s="2"/>
      <c r="TZN217" s="2"/>
      <c r="TZO217" s="2"/>
      <c r="TZP217" s="2"/>
      <c r="TZQ217" s="2"/>
      <c r="TZR217" s="2"/>
      <c r="TZS217" s="2"/>
      <c r="TZT217" s="2"/>
      <c r="TZU217" s="2"/>
      <c r="TZV217" s="2"/>
      <c r="TZW217" s="2"/>
      <c r="TZX217" s="2"/>
      <c r="TZY217" s="2"/>
      <c r="TZZ217" s="2"/>
      <c r="UAA217" s="2"/>
      <c r="UAB217" s="2"/>
      <c r="UAC217" s="2"/>
      <c r="UAD217" s="2"/>
      <c r="UAE217" s="2"/>
      <c r="UAF217" s="2"/>
      <c r="UAG217" s="2"/>
      <c r="UAH217" s="2"/>
      <c r="UAI217" s="2"/>
      <c r="UAJ217" s="2"/>
      <c r="UAK217" s="2"/>
      <c r="UAL217" s="2"/>
      <c r="UAM217" s="2"/>
      <c r="UAN217" s="2"/>
      <c r="UAO217" s="2"/>
      <c r="UAP217" s="2"/>
      <c r="UAQ217" s="2"/>
      <c r="UAR217" s="2"/>
      <c r="UAS217" s="2"/>
      <c r="UAT217" s="2"/>
      <c r="UAU217" s="2"/>
      <c r="UAV217" s="2"/>
      <c r="UAW217" s="2"/>
      <c r="UAX217" s="2"/>
      <c r="UAY217" s="2"/>
      <c r="UAZ217" s="2"/>
      <c r="UBA217" s="2"/>
      <c r="UBB217" s="2"/>
      <c r="UBC217" s="2"/>
      <c r="UBD217" s="2"/>
      <c r="UBE217" s="2"/>
      <c r="UBF217" s="2"/>
      <c r="UBG217" s="2"/>
      <c r="UBH217" s="2"/>
      <c r="UBI217" s="2"/>
      <c r="UBJ217" s="2"/>
      <c r="UBK217" s="2"/>
      <c r="UBL217" s="2"/>
      <c r="UBM217" s="2"/>
      <c r="UBN217" s="2"/>
      <c r="UBO217" s="2"/>
      <c r="UBP217" s="2"/>
      <c r="UBQ217" s="2"/>
      <c r="UBR217" s="2"/>
      <c r="UBS217" s="2"/>
      <c r="UBT217" s="2"/>
      <c r="UBU217" s="2"/>
      <c r="UBV217" s="2"/>
      <c r="UBW217" s="2"/>
      <c r="UBX217" s="2"/>
      <c r="UBY217" s="2"/>
      <c r="UBZ217" s="2"/>
      <c r="UCA217" s="2"/>
      <c r="UCB217" s="2"/>
      <c r="UCC217" s="2"/>
      <c r="UCD217" s="2"/>
      <c r="UCE217" s="2"/>
      <c r="UCF217" s="2"/>
      <c r="UCG217" s="2"/>
      <c r="UCH217" s="2"/>
      <c r="UCI217" s="2"/>
      <c r="UCJ217" s="2"/>
      <c r="UCK217" s="2"/>
      <c r="UCL217" s="2"/>
      <c r="UCM217" s="2"/>
      <c r="UCN217" s="2"/>
      <c r="UCO217" s="2"/>
      <c r="UCP217" s="2"/>
      <c r="UCQ217" s="2"/>
      <c r="UCR217" s="2"/>
      <c r="UCS217" s="2"/>
      <c r="UCT217" s="2"/>
      <c r="UCU217" s="2"/>
      <c r="UCV217" s="2"/>
      <c r="UCW217" s="2"/>
      <c r="UCX217" s="2"/>
      <c r="UCY217" s="2"/>
      <c r="UCZ217" s="2"/>
      <c r="UDA217" s="2"/>
      <c r="UDB217" s="2"/>
      <c r="UDC217" s="2"/>
      <c r="UDD217" s="2"/>
      <c r="UDE217" s="2"/>
      <c r="UDF217" s="2"/>
      <c r="UDG217" s="2"/>
      <c r="UDH217" s="2"/>
      <c r="UDI217" s="2"/>
      <c r="UDJ217" s="2"/>
      <c r="UDK217" s="2"/>
      <c r="UDL217" s="2"/>
      <c r="UDM217" s="2"/>
      <c r="UDN217" s="2"/>
      <c r="UDO217" s="2"/>
      <c r="UDP217" s="2"/>
      <c r="UDQ217" s="2"/>
      <c r="UDR217" s="2"/>
      <c r="UDS217" s="2"/>
      <c r="UDT217" s="2"/>
      <c r="UDU217" s="2"/>
      <c r="UDV217" s="2"/>
      <c r="UDW217" s="2"/>
      <c r="UDX217" s="2"/>
      <c r="UDY217" s="2"/>
      <c r="UDZ217" s="2"/>
      <c r="UEA217" s="2"/>
      <c r="UEB217" s="2"/>
      <c r="UEC217" s="2"/>
      <c r="UED217" s="2"/>
      <c r="UEE217" s="2"/>
      <c r="UEF217" s="2"/>
      <c r="UEG217" s="2"/>
      <c r="UEH217" s="2"/>
      <c r="UEI217" s="2"/>
      <c r="UEJ217" s="2"/>
      <c r="UEK217" s="2"/>
      <c r="UEL217" s="2"/>
      <c r="UEM217" s="2"/>
      <c r="UEN217" s="2"/>
      <c r="UEO217" s="2"/>
      <c r="UEP217" s="2"/>
      <c r="UEQ217" s="2"/>
      <c r="UER217" s="2"/>
      <c r="UES217" s="2"/>
      <c r="UET217" s="2"/>
      <c r="UEU217" s="2"/>
      <c r="UEV217" s="2"/>
      <c r="UEW217" s="2"/>
      <c r="UEX217" s="2"/>
      <c r="UEY217" s="2"/>
      <c r="UEZ217" s="2"/>
      <c r="UFA217" s="2"/>
      <c r="UFB217" s="2"/>
      <c r="UFC217" s="2"/>
      <c r="UFD217" s="2"/>
      <c r="UFE217" s="2"/>
      <c r="UFF217" s="2"/>
      <c r="UFG217" s="2"/>
      <c r="UFH217" s="2"/>
      <c r="UFI217" s="2"/>
      <c r="UFJ217" s="2"/>
      <c r="UFK217" s="2"/>
      <c r="UFL217" s="2"/>
      <c r="UFM217" s="2"/>
      <c r="UFN217" s="2"/>
      <c r="UFO217" s="2"/>
      <c r="UFP217" s="2"/>
      <c r="UFQ217" s="2"/>
      <c r="UFR217" s="2"/>
      <c r="UFS217" s="2"/>
      <c r="UFT217" s="2"/>
      <c r="UFU217" s="2"/>
      <c r="UFV217" s="2"/>
      <c r="UFW217" s="2"/>
      <c r="UFX217" s="2"/>
      <c r="UFY217" s="2"/>
      <c r="UFZ217" s="2"/>
      <c r="UGA217" s="2"/>
      <c r="UGB217" s="2"/>
      <c r="UGC217" s="2"/>
      <c r="UGD217" s="2"/>
      <c r="UGE217" s="2"/>
      <c r="UGF217" s="2"/>
      <c r="UGG217" s="2"/>
      <c r="UGH217" s="2"/>
      <c r="UGI217" s="2"/>
      <c r="UGJ217" s="2"/>
      <c r="UGK217" s="2"/>
      <c r="UGL217" s="2"/>
      <c r="UGM217" s="2"/>
      <c r="UGN217" s="2"/>
      <c r="UGO217" s="2"/>
      <c r="UGP217" s="2"/>
      <c r="UGQ217" s="2"/>
      <c r="UGR217" s="2"/>
      <c r="UGS217" s="2"/>
      <c r="UGT217" s="2"/>
      <c r="UGU217" s="2"/>
      <c r="UGV217" s="2"/>
      <c r="UGW217" s="2"/>
      <c r="UGX217" s="2"/>
      <c r="UGY217" s="2"/>
      <c r="UGZ217" s="2"/>
      <c r="UHA217" s="2"/>
      <c r="UHB217" s="2"/>
      <c r="UHC217" s="2"/>
      <c r="UHD217" s="2"/>
      <c r="UHE217" s="2"/>
      <c r="UHF217" s="2"/>
      <c r="UHG217" s="2"/>
      <c r="UHH217" s="2"/>
      <c r="UHI217" s="2"/>
      <c r="UHJ217" s="2"/>
      <c r="UHK217" s="2"/>
      <c r="UHL217" s="2"/>
      <c r="UHM217" s="2"/>
      <c r="UHN217" s="2"/>
      <c r="UHO217" s="2"/>
      <c r="UHP217" s="2"/>
      <c r="UHQ217" s="2"/>
      <c r="UHR217" s="2"/>
      <c r="UHS217" s="2"/>
      <c r="UHT217" s="2"/>
      <c r="UHU217" s="2"/>
      <c r="UHV217" s="2"/>
      <c r="UHW217" s="2"/>
      <c r="UHX217" s="2"/>
      <c r="UHY217" s="2"/>
      <c r="UHZ217" s="2"/>
      <c r="UIA217" s="2"/>
      <c r="UIB217" s="2"/>
      <c r="UIC217" s="2"/>
      <c r="UID217" s="2"/>
      <c r="UIE217" s="2"/>
      <c r="UIF217" s="2"/>
      <c r="UIG217" s="2"/>
      <c r="UIH217" s="2"/>
      <c r="UII217" s="2"/>
      <c r="UIJ217" s="2"/>
      <c r="UIK217" s="2"/>
      <c r="UIL217" s="2"/>
      <c r="UIM217" s="2"/>
      <c r="UIN217" s="2"/>
      <c r="UIO217" s="2"/>
      <c r="UIP217" s="2"/>
      <c r="UIQ217" s="2"/>
      <c r="UIR217" s="2"/>
      <c r="UIS217" s="2"/>
      <c r="UIT217" s="2"/>
      <c r="UIU217" s="2"/>
      <c r="UIV217" s="2"/>
      <c r="UIW217" s="2"/>
      <c r="UIX217" s="2"/>
      <c r="UIY217" s="2"/>
      <c r="UIZ217" s="2"/>
      <c r="UJA217" s="2"/>
      <c r="UJB217" s="2"/>
      <c r="UJC217" s="2"/>
      <c r="UJD217" s="2"/>
      <c r="UJE217" s="2"/>
      <c r="UJF217" s="2"/>
      <c r="UJG217" s="2"/>
      <c r="UJH217" s="2"/>
      <c r="UJI217" s="2"/>
      <c r="UJJ217" s="2"/>
      <c r="UJK217" s="2"/>
      <c r="UJL217" s="2"/>
      <c r="UJM217" s="2"/>
      <c r="UJN217" s="2"/>
      <c r="UJO217" s="2"/>
      <c r="UJP217" s="2"/>
      <c r="UJQ217" s="2"/>
      <c r="UJR217" s="2"/>
      <c r="UJS217" s="2"/>
      <c r="UJT217" s="2"/>
      <c r="UJU217" s="2"/>
      <c r="UJV217" s="2"/>
      <c r="UJW217" s="2"/>
      <c r="UJX217" s="2"/>
      <c r="UJY217" s="2"/>
      <c r="UJZ217" s="2"/>
      <c r="UKA217" s="2"/>
      <c r="UKB217" s="2"/>
      <c r="UKC217" s="2"/>
      <c r="UKD217" s="2"/>
      <c r="UKE217" s="2"/>
      <c r="UKF217" s="2"/>
      <c r="UKG217" s="2"/>
      <c r="UKH217" s="2"/>
      <c r="UKI217" s="2"/>
      <c r="UKJ217" s="2"/>
      <c r="UKK217" s="2"/>
      <c r="UKL217" s="2"/>
      <c r="UKM217" s="2"/>
      <c r="UKN217" s="2"/>
      <c r="UKO217" s="2"/>
      <c r="UKP217" s="2"/>
      <c r="UKQ217" s="2"/>
      <c r="UKR217" s="2"/>
      <c r="UKS217" s="2"/>
      <c r="UKT217" s="2"/>
      <c r="UKU217" s="2"/>
      <c r="UKV217" s="2"/>
      <c r="UKW217" s="2"/>
      <c r="UKX217" s="2"/>
      <c r="UKY217" s="2"/>
      <c r="UKZ217" s="2"/>
      <c r="ULA217" s="2"/>
      <c r="ULB217" s="2"/>
      <c r="ULC217" s="2"/>
      <c r="ULD217" s="2"/>
      <c r="ULE217" s="2"/>
      <c r="ULF217" s="2"/>
      <c r="ULG217" s="2"/>
      <c r="ULH217" s="2"/>
      <c r="ULI217" s="2"/>
      <c r="ULJ217" s="2"/>
      <c r="ULK217" s="2"/>
      <c r="ULL217" s="2"/>
      <c r="ULM217" s="2"/>
      <c r="ULN217" s="2"/>
      <c r="ULO217" s="2"/>
      <c r="ULP217" s="2"/>
      <c r="ULQ217" s="2"/>
      <c r="ULR217" s="2"/>
      <c r="ULS217" s="2"/>
      <c r="ULT217" s="2"/>
      <c r="ULU217" s="2"/>
      <c r="ULV217" s="2"/>
      <c r="ULW217" s="2"/>
      <c r="ULX217" s="2"/>
      <c r="ULY217" s="2"/>
      <c r="ULZ217" s="2"/>
      <c r="UMA217" s="2"/>
      <c r="UMB217" s="2"/>
      <c r="UMC217" s="2"/>
      <c r="UMD217" s="2"/>
      <c r="UME217" s="2"/>
      <c r="UMF217" s="2"/>
      <c r="UMG217" s="2"/>
      <c r="UMH217" s="2"/>
      <c r="UMI217" s="2"/>
      <c r="UMJ217" s="2"/>
      <c r="UMK217" s="2"/>
      <c r="UML217" s="2"/>
      <c r="UMM217" s="2"/>
      <c r="UMN217" s="2"/>
      <c r="UMO217" s="2"/>
      <c r="UMP217" s="2"/>
      <c r="UMQ217" s="2"/>
      <c r="UMR217" s="2"/>
      <c r="UMS217" s="2"/>
      <c r="UMT217" s="2"/>
      <c r="UMU217" s="2"/>
      <c r="UMV217" s="2"/>
      <c r="UMW217" s="2"/>
      <c r="UMX217" s="2"/>
      <c r="UMY217" s="2"/>
      <c r="UMZ217" s="2"/>
      <c r="UNA217" s="2"/>
      <c r="UNB217" s="2"/>
      <c r="UNC217" s="2"/>
      <c r="UND217" s="2"/>
      <c r="UNE217" s="2"/>
      <c r="UNF217" s="2"/>
      <c r="UNG217" s="2"/>
      <c r="UNH217" s="2"/>
      <c r="UNI217" s="2"/>
      <c r="UNJ217" s="2"/>
      <c r="UNK217" s="2"/>
      <c r="UNL217" s="2"/>
      <c r="UNM217" s="2"/>
      <c r="UNN217" s="2"/>
      <c r="UNO217" s="2"/>
      <c r="UNP217" s="2"/>
      <c r="UNQ217" s="2"/>
      <c r="UNR217" s="2"/>
      <c r="UNS217" s="2"/>
      <c r="UNT217" s="2"/>
      <c r="UNU217" s="2"/>
      <c r="UNV217" s="2"/>
      <c r="UNW217" s="2"/>
      <c r="UNX217" s="2"/>
      <c r="UNY217" s="2"/>
      <c r="UNZ217" s="2"/>
      <c r="UOA217" s="2"/>
      <c r="UOB217" s="2"/>
      <c r="UOC217" s="2"/>
      <c r="UOD217" s="2"/>
      <c r="UOE217" s="2"/>
      <c r="UOF217" s="2"/>
      <c r="UOG217" s="2"/>
      <c r="UOH217" s="2"/>
      <c r="UOI217" s="2"/>
      <c r="UOJ217" s="2"/>
      <c r="UOK217" s="2"/>
      <c r="UOL217" s="2"/>
      <c r="UOM217" s="2"/>
      <c r="UON217" s="2"/>
      <c r="UOO217" s="2"/>
      <c r="UOP217" s="2"/>
      <c r="UOQ217" s="2"/>
      <c r="UOR217" s="2"/>
      <c r="UOS217" s="2"/>
      <c r="UOT217" s="2"/>
      <c r="UOU217" s="2"/>
      <c r="UOV217" s="2"/>
      <c r="UOW217" s="2"/>
      <c r="UOX217" s="2"/>
      <c r="UOY217" s="2"/>
      <c r="UOZ217" s="2"/>
      <c r="UPA217" s="2"/>
      <c r="UPB217" s="2"/>
      <c r="UPC217" s="2"/>
      <c r="UPD217" s="2"/>
      <c r="UPE217" s="2"/>
      <c r="UPF217" s="2"/>
      <c r="UPG217" s="2"/>
      <c r="UPH217" s="2"/>
      <c r="UPI217" s="2"/>
      <c r="UPJ217" s="2"/>
      <c r="UPK217" s="2"/>
      <c r="UPL217" s="2"/>
      <c r="UPM217" s="2"/>
      <c r="UPN217" s="2"/>
      <c r="UPO217" s="2"/>
      <c r="UPP217" s="2"/>
      <c r="UPQ217" s="2"/>
      <c r="UPR217" s="2"/>
      <c r="UPS217" s="2"/>
      <c r="UPT217" s="2"/>
      <c r="UPU217" s="2"/>
      <c r="UPV217" s="2"/>
      <c r="UPW217" s="2"/>
      <c r="UPX217" s="2"/>
      <c r="UPY217" s="2"/>
      <c r="UPZ217" s="2"/>
      <c r="UQA217" s="2"/>
      <c r="UQB217" s="2"/>
      <c r="UQC217" s="2"/>
      <c r="UQD217" s="2"/>
      <c r="UQE217" s="2"/>
      <c r="UQF217" s="2"/>
      <c r="UQG217" s="2"/>
      <c r="UQH217" s="2"/>
      <c r="UQI217" s="2"/>
      <c r="UQJ217" s="2"/>
      <c r="UQK217" s="2"/>
      <c r="UQL217" s="2"/>
      <c r="UQM217" s="2"/>
      <c r="UQN217" s="2"/>
      <c r="UQO217" s="2"/>
      <c r="UQP217" s="2"/>
      <c r="UQQ217" s="2"/>
      <c r="UQR217" s="2"/>
      <c r="UQS217" s="2"/>
      <c r="UQT217" s="2"/>
      <c r="UQU217" s="2"/>
      <c r="UQV217" s="2"/>
      <c r="UQW217" s="2"/>
      <c r="UQX217" s="2"/>
      <c r="UQY217" s="2"/>
      <c r="UQZ217" s="2"/>
      <c r="URA217" s="2"/>
      <c r="URB217" s="2"/>
      <c r="URC217" s="2"/>
      <c r="URD217" s="2"/>
      <c r="URE217" s="2"/>
      <c r="URF217" s="2"/>
      <c r="URG217" s="2"/>
      <c r="URH217" s="2"/>
      <c r="URI217" s="2"/>
      <c r="URJ217" s="2"/>
      <c r="URK217" s="2"/>
      <c r="URL217" s="2"/>
      <c r="URM217" s="2"/>
      <c r="URN217" s="2"/>
      <c r="URO217" s="2"/>
      <c r="URP217" s="2"/>
      <c r="URQ217" s="2"/>
      <c r="URR217" s="2"/>
      <c r="URS217" s="2"/>
      <c r="URT217" s="2"/>
      <c r="URU217" s="2"/>
      <c r="URV217" s="2"/>
      <c r="URW217" s="2"/>
      <c r="URX217" s="2"/>
      <c r="URY217" s="2"/>
      <c r="URZ217" s="2"/>
      <c r="USA217" s="2"/>
      <c r="USB217" s="2"/>
      <c r="USC217" s="2"/>
      <c r="USD217" s="2"/>
      <c r="USE217" s="2"/>
      <c r="USF217" s="2"/>
      <c r="USG217" s="2"/>
      <c r="USH217" s="2"/>
      <c r="USI217" s="2"/>
      <c r="USJ217" s="2"/>
      <c r="USK217" s="2"/>
      <c r="USL217" s="2"/>
      <c r="USM217" s="2"/>
      <c r="USN217" s="2"/>
      <c r="USO217" s="2"/>
      <c r="USP217" s="2"/>
      <c r="USQ217" s="2"/>
      <c r="USR217" s="2"/>
      <c r="USS217" s="2"/>
      <c r="UST217" s="2"/>
      <c r="USU217" s="2"/>
      <c r="USV217" s="2"/>
      <c r="USW217" s="2"/>
      <c r="USX217" s="2"/>
      <c r="USY217" s="2"/>
      <c r="USZ217" s="2"/>
      <c r="UTA217" s="2"/>
      <c r="UTB217" s="2"/>
      <c r="UTC217" s="2"/>
      <c r="UTD217" s="2"/>
      <c r="UTE217" s="2"/>
      <c r="UTF217" s="2"/>
      <c r="UTG217" s="2"/>
      <c r="UTH217" s="2"/>
      <c r="UTI217" s="2"/>
      <c r="UTJ217" s="2"/>
      <c r="UTK217" s="2"/>
      <c r="UTL217" s="2"/>
      <c r="UTM217" s="2"/>
      <c r="UTN217" s="2"/>
      <c r="UTO217" s="2"/>
      <c r="UTP217" s="2"/>
      <c r="UTQ217" s="2"/>
      <c r="UTR217" s="2"/>
      <c r="UTS217" s="2"/>
      <c r="UTT217" s="2"/>
      <c r="UTU217" s="2"/>
      <c r="UTV217" s="2"/>
      <c r="UTW217" s="2"/>
      <c r="UTX217" s="2"/>
      <c r="UTY217" s="2"/>
      <c r="UTZ217" s="2"/>
      <c r="UUA217" s="2"/>
      <c r="UUB217" s="2"/>
      <c r="UUC217" s="2"/>
      <c r="UUD217" s="2"/>
      <c r="UUE217" s="2"/>
      <c r="UUF217" s="2"/>
      <c r="UUG217" s="2"/>
      <c r="UUH217" s="2"/>
      <c r="UUI217" s="2"/>
      <c r="UUJ217" s="2"/>
      <c r="UUK217" s="2"/>
      <c r="UUL217" s="2"/>
      <c r="UUM217" s="2"/>
      <c r="UUN217" s="2"/>
      <c r="UUO217" s="2"/>
      <c r="UUP217" s="2"/>
      <c r="UUQ217" s="2"/>
      <c r="UUR217" s="2"/>
      <c r="UUS217" s="2"/>
      <c r="UUT217" s="2"/>
      <c r="UUU217" s="2"/>
      <c r="UUV217" s="2"/>
      <c r="UUW217" s="2"/>
      <c r="UUX217" s="2"/>
      <c r="UUY217" s="2"/>
      <c r="UUZ217" s="2"/>
      <c r="UVA217" s="2"/>
      <c r="UVB217" s="2"/>
      <c r="UVC217" s="2"/>
      <c r="UVD217" s="2"/>
      <c r="UVE217" s="2"/>
      <c r="UVF217" s="2"/>
      <c r="UVG217" s="2"/>
      <c r="UVH217" s="2"/>
      <c r="UVI217" s="2"/>
      <c r="UVJ217" s="2"/>
      <c r="UVK217" s="2"/>
      <c r="UVL217" s="2"/>
      <c r="UVM217" s="2"/>
      <c r="UVN217" s="2"/>
      <c r="UVO217" s="2"/>
      <c r="UVP217" s="2"/>
      <c r="UVQ217" s="2"/>
      <c r="UVR217" s="2"/>
      <c r="UVS217" s="2"/>
      <c r="UVT217" s="2"/>
      <c r="UVU217" s="2"/>
      <c r="UVV217" s="2"/>
      <c r="UVW217" s="2"/>
      <c r="UVX217" s="2"/>
      <c r="UVY217" s="2"/>
      <c r="UVZ217" s="2"/>
      <c r="UWA217" s="2"/>
      <c r="UWB217" s="2"/>
      <c r="UWC217" s="2"/>
      <c r="UWD217" s="2"/>
      <c r="UWE217" s="2"/>
      <c r="UWF217" s="2"/>
      <c r="UWG217" s="2"/>
      <c r="UWH217" s="2"/>
      <c r="UWI217" s="2"/>
      <c r="UWJ217" s="2"/>
      <c r="UWK217" s="2"/>
      <c r="UWL217" s="2"/>
      <c r="UWM217" s="2"/>
      <c r="UWN217" s="2"/>
      <c r="UWO217" s="2"/>
      <c r="UWP217" s="2"/>
      <c r="UWQ217" s="2"/>
      <c r="UWR217" s="2"/>
      <c r="UWS217" s="2"/>
      <c r="UWT217" s="2"/>
      <c r="UWU217" s="2"/>
      <c r="UWV217" s="2"/>
      <c r="UWW217" s="2"/>
      <c r="UWX217" s="2"/>
      <c r="UWY217" s="2"/>
      <c r="UWZ217" s="2"/>
      <c r="UXA217" s="2"/>
      <c r="UXB217" s="2"/>
      <c r="UXC217" s="2"/>
      <c r="UXD217" s="2"/>
      <c r="UXE217" s="2"/>
      <c r="UXF217" s="2"/>
      <c r="UXG217" s="2"/>
      <c r="UXH217" s="2"/>
      <c r="UXI217" s="2"/>
      <c r="UXJ217" s="2"/>
      <c r="UXK217" s="2"/>
      <c r="UXL217" s="2"/>
      <c r="UXM217" s="2"/>
      <c r="UXN217" s="2"/>
      <c r="UXO217" s="2"/>
      <c r="UXP217" s="2"/>
      <c r="UXQ217" s="2"/>
      <c r="UXR217" s="2"/>
      <c r="UXS217" s="2"/>
      <c r="UXT217" s="2"/>
      <c r="UXU217" s="2"/>
      <c r="UXV217" s="2"/>
      <c r="UXW217" s="2"/>
      <c r="UXX217" s="2"/>
      <c r="UXY217" s="2"/>
      <c r="UXZ217" s="2"/>
      <c r="UYA217" s="2"/>
      <c r="UYB217" s="2"/>
      <c r="UYC217" s="2"/>
      <c r="UYD217" s="2"/>
      <c r="UYE217" s="2"/>
      <c r="UYF217" s="2"/>
      <c r="UYG217" s="2"/>
      <c r="UYH217" s="2"/>
      <c r="UYI217" s="2"/>
      <c r="UYJ217" s="2"/>
      <c r="UYK217" s="2"/>
      <c r="UYL217" s="2"/>
      <c r="UYM217" s="2"/>
      <c r="UYN217" s="2"/>
      <c r="UYO217" s="2"/>
      <c r="UYP217" s="2"/>
      <c r="UYQ217" s="2"/>
      <c r="UYR217" s="2"/>
      <c r="UYS217" s="2"/>
      <c r="UYT217" s="2"/>
      <c r="UYU217" s="2"/>
      <c r="UYV217" s="2"/>
      <c r="UYW217" s="2"/>
      <c r="UYX217" s="2"/>
      <c r="UYY217" s="2"/>
      <c r="UYZ217" s="2"/>
      <c r="UZA217" s="2"/>
      <c r="UZB217" s="2"/>
      <c r="UZC217" s="2"/>
      <c r="UZD217" s="2"/>
      <c r="UZE217" s="2"/>
      <c r="UZF217" s="2"/>
      <c r="UZG217" s="2"/>
      <c r="UZH217" s="2"/>
      <c r="UZI217" s="2"/>
      <c r="UZJ217" s="2"/>
      <c r="UZK217" s="2"/>
      <c r="UZL217" s="2"/>
      <c r="UZM217" s="2"/>
      <c r="UZN217" s="2"/>
      <c r="UZO217" s="2"/>
      <c r="UZP217" s="2"/>
      <c r="UZQ217" s="2"/>
      <c r="UZR217" s="2"/>
      <c r="UZS217" s="2"/>
      <c r="UZT217" s="2"/>
      <c r="UZU217" s="2"/>
      <c r="UZV217" s="2"/>
      <c r="UZW217" s="2"/>
      <c r="UZX217" s="2"/>
      <c r="UZY217" s="2"/>
      <c r="UZZ217" s="2"/>
      <c r="VAA217" s="2"/>
      <c r="VAB217" s="2"/>
      <c r="VAC217" s="2"/>
      <c r="VAD217" s="2"/>
      <c r="VAE217" s="2"/>
      <c r="VAF217" s="2"/>
      <c r="VAG217" s="2"/>
      <c r="VAH217" s="2"/>
      <c r="VAI217" s="2"/>
      <c r="VAJ217" s="2"/>
      <c r="VAK217" s="2"/>
      <c r="VAL217" s="2"/>
      <c r="VAM217" s="2"/>
      <c r="VAN217" s="2"/>
      <c r="VAO217" s="2"/>
      <c r="VAP217" s="2"/>
      <c r="VAQ217" s="2"/>
      <c r="VAR217" s="2"/>
      <c r="VAS217" s="2"/>
      <c r="VAT217" s="2"/>
      <c r="VAU217" s="2"/>
      <c r="VAV217" s="2"/>
      <c r="VAW217" s="2"/>
      <c r="VAX217" s="2"/>
      <c r="VAY217" s="2"/>
      <c r="VAZ217" s="2"/>
      <c r="VBA217" s="2"/>
      <c r="VBB217" s="2"/>
      <c r="VBC217" s="2"/>
      <c r="VBD217" s="2"/>
      <c r="VBE217" s="2"/>
      <c r="VBF217" s="2"/>
      <c r="VBG217" s="2"/>
      <c r="VBH217" s="2"/>
      <c r="VBI217" s="2"/>
      <c r="VBJ217" s="2"/>
      <c r="VBK217" s="2"/>
      <c r="VBL217" s="2"/>
      <c r="VBM217" s="2"/>
      <c r="VBN217" s="2"/>
      <c r="VBO217" s="2"/>
      <c r="VBP217" s="2"/>
      <c r="VBQ217" s="2"/>
      <c r="VBR217" s="2"/>
      <c r="VBS217" s="2"/>
      <c r="VBT217" s="2"/>
      <c r="VBU217" s="2"/>
      <c r="VBV217" s="2"/>
      <c r="VBW217" s="2"/>
      <c r="VBX217" s="2"/>
      <c r="VBY217" s="2"/>
      <c r="VBZ217" s="2"/>
      <c r="VCA217" s="2"/>
      <c r="VCB217" s="2"/>
      <c r="VCC217" s="2"/>
      <c r="VCD217" s="2"/>
      <c r="VCE217" s="2"/>
      <c r="VCF217" s="2"/>
      <c r="VCG217" s="2"/>
      <c r="VCH217" s="2"/>
      <c r="VCI217" s="2"/>
      <c r="VCJ217" s="2"/>
      <c r="VCK217" s="2"/>
      <c r="VCL217" s="2"/>
      <c r="VCM217" s="2"/>
      <c r="VCN217" s="2"/>
      <c r="VCO217" s="2"/>
      <c r="VCP217" s="2"/>
      <c r="VCQ217" s="2"/>
      <c r="VCR217" s="2"/>
      <c r="VCS217" s="2"/>
      <c r="VCT217" s="2"/>
      <c r="VCU217" s="2"/>
      <c r="VCV217" s="2"/>
      <c r="VCW217" s="2"/>
      <c r="VCX217" s="2"/>
      <c r="VCY217" s="2"/>
      <c r="VCZ217" s="2"/>
      <c r="VDA217" s="2"/>
      <c r="VDB217" s="2"/>
      <c r="VDC217" s="2"/>
      <c r="VDD217" s="2"/>
      <c r="VDE217" s="2"/>
      <c r="VDF217" s="2"/>
      <c r="VDG217" s="2"/>
      <c r="VDH217" s="2"/>
      <c r="VDI217" s="2"/>
      <c r="VDJ217" s="2"/>
      <c r="VDK217" s="2"/>
      <c r="VDL217" s="2"/>
      <c r="VDM217" s="2"/>
      <c r="VDN217" s="2"/>
      <c r="VDO217" s="2"/>
      <c r="VDP217" s="2"/>
      <c r="VDQ217" s="2"/>
      <c r="VDR217" s="2"/>
      <c r="VDS217" s="2"/>
      <c r="VDT217" s="2"/>
      <c r="VDU217" s="2"/>
      <c r="VDV217" s="2"/>
      <c r="VDW217" s="2"/>
      <c r="VDX217" s="2"/>
      <c r="VDY217" s="2"/>
      <c r="VDZ217" s="2"/>
      <c r="VEA217" s="2"/>
      <c r="VEB217" s="2"/>
      <c r="VEC217" s="2"/>
      <c r="VED217" s="2"/>
      <c r="VEE217" s="2"/>
      <c r="VEF217" s="2"/>
      <c r="VEG217" s="2"/>
      <c r="VEH217" s="2"/>
      <c r="VEI217" s="2"/>
      <c r="VEJ217" s="2"/>
      <c r="VEK217" s="2"/>
      <c r="VEL217" s="2"/>
      <c r="VEM217" s="2"/>
      <c r="VEN217" s="2"/>
      <c r="VEO217" s="2"/>
      <c r="VEP217" s="2"/>
      <c r="VEQ217" s="2"/>
      <c r="VER217" s="2"/>
      <c r="VES217" s="2"/>
      <c r="VET217" s="2"/>
      <c r="VEU217" s="2"/>
      <c r="VEV217" s="2"/>
      <c r="VEW217" s="2"/>
      <c r="VEX217" s="2"/>
      <c r="VEY217" s="2"/>
      <c r="VEZ217" s="2"/>
      <c r="VFA217" s="2"/>
      <c r="VFB217" s="2"/>
      <c r="VFC217" s="2"/>
      <c r="VFD217" s="2"/>
      <c r="VFE217" s="2"/>
      <c r="VFF217" s="2"/>
      <c r="VFG217" s="2"/>
      <c r="VFH217" s="2"/>
      <c r="VFI217" s="2"/>
      <c r="VFJ217" s="2"/>
      <c r="VFK217" s="2"/>
      <c r="VFL217" s="2"/>
      <c r="VFM217" s="2"/>
      <c r="VFN217" s="2"/>
      <c r="VFO217" s="2"/>
      <c r="VFP217" s="2"/>
      <c r="VFQ217" s="2"/>
      <c r="VFR217" s="2"/>
      <c r="VFS217" s="2"/>
      <c r="VFT217" s="2"/>
      <c r="VFU217" s="2"/>
      <c r="VFV217" s="2"/>
      <c r="VFW217" s="2"/>
      <c r="VFX217" s="2"/>
      <c r="VFY217" s="2"/>
      <c r="VFZ217" s="2"/>
      <c r="VGA217" s="2"/>
      <c r="VGB217" s="2"/>
      <c r="VGC217" s="2"/>
      <c r="VGD217" s="2"/>
      <c r="VGE217" s="2"/>
      <c r="VGF217" s="2"/>
      <c r="VGG217" s="2"/>
      <c r="VGH217" s="2"/>
      <c r="VGI217" s="2"/>
      <c r="VGJ217" s="2"/>
      <c r="VGK217" s="2"/>
      <c r="VGL217" s="2"/>
      <c r="VGM217" s="2"/>
      <c r="VGN217" s="2"/>
      <c r="VGO217" s="2"/>
      <c r="VGP217" s="2"/>
      <c r="VGQ217" s="2"/>
      <c r="VGR217" s="2"/>
      <c r="VGS217" s="2"/>
      <c r="VGT217" s="2"/>
      <c r="VGU217" s="2"/>
      <c r="VGV217" s="2"/>
      <c r="VGW217" s="2"/>
      <c r="VGX217" s="2"/>
      <c r="VGY217" s="2"/>
      <c r="VGZ217" s="2"/>
      <c r="VHA217" s="2"/>
      <c r="VHB217" s="2"/>
      <c r="VHC217" s="2"/>
      <c r="VHD217" s="2"/>
      <c r="VHE217" s="2"/>
      <c r="VHF217" s="2"/>
      <c r="VHG217" s="2"/>
      <c r="VHH217" s="2"/>
      <c r="VHI217" s="2"/>
      <c r="VHJ217" s="2"/>
      <c r="VHK217" s="2"/>
      <c r="VHL217" s="2"/>
      <c r="VHM217" s="2"/>
      <c r="VHN217" s="2"/>
      <c r="VHO217" s="2"/>
      <c r="VHP217" s="2"/>
      <c r="VHQ217" s="2"/>
      <c r="VHR217" s="2"/>
      <c r="VHS217" s="2"/>
      <c r="VHT217" s="2"/>
      <c r="VHU217" s="2"/>
      <c r="VHV217" s="2"/>
      <c r="VHW217" s="2"/>
      <c r="VHX217" s="2"/>
      <c r="VHY217" s="2"/>
      <c r="VHZ217" s="2"/>
      <c r="VIA217" s="2"/>
      <c r="VIB217" s="2"/>
      <c r="VIC217" s="2"/>
      <c r="VID217" s="2"/>
      <c r="VIE217" s="2"/>
      <c r="VIF217" s="2"/>
      <c r="VIG217" s="2"/>
      <c r="VIH217" s="2"/>
      <c r="VII217" s="2"/>
      <c r="VIJ217" s="2"/>
      <c r="VIK217" s="2"/>
      <c r="VIL217" s="2"/>
      <c r="VIM217" s="2"/>
      <c r="VIN217" s="2"/>
      <c r="VIO217" s="2"/>
      <c r="VIP217" s="2"/>
      <c r="VIQ217" s="2"/>
      <c r="VIR217" s="2"/>
      <c r="VIS217" s="2"/>
      <c r="VIT217" s="2"/>
      <c r="VIU217" s="2"/>
      <c r="VIV217" s="2"/>
      <c r="VIW217" s="2"/>
      <c r="VIX217" s="2"/>
      <c r="VIY217" s="2"/>
      <c r="VIZ217" s="2"/>
      <c r="VJA217" s="2"/>
      <c r="VJB217" s="2"/>
      <c r="VJC217" s="2"/>
      <c r="VJD217" s="2"/>
      <c r="VJE217" s="2"/>
      <c r="VJF217" s="2"/>
      <c r="VJG217" s="2"/>
      <c r="VJH217" s="2"/>
      <c r="VJI217" s="2"/>
      <c r="VJJ217" s="2"/>
      <c r="VJK217" s="2"/>
      <c r="VJL217" s="2"/>
      <c r="VJM217" s="2"/>
      <c r="VJN217" s="2"/>
      <c r="VJO217" s="2"/>
      <c r="VJP217" s="2"/>
      <c r="VJQ217" s="2"/>
      <c r="VJR217" s="2"/>
      <c r="VJS217" s="2"/>
      <c r="VJT217" s="2"/>
      <c r="VJU217" s="2"/>
      <c r="VJV217" s="2"/>
      <c r="VJW217" s="2"/>
      <c r="VJX217" s="2"/>
      <c r="VJY217" s="2"/>
      <c r="VJZ217" s="2"/>
      <c r="VKA217" s="2"/>
      <c r="VKB217" s="2"/>
      <c r="VKC217" s="2"/>
      <c r="VKD217" s="2"/>
      <c r="VKE217" s="2"/>
      <c r="VKF217" s="2"/>
      <c r="VKG217" s="2"/>
      <c r="VKH217" s="2"/>
      <c r="VKI217" s="2"/>
      <c r="VKJ217" s="2"/>
      <c r="VKK217" s="2"/>
      <c r="VKL217" s="2"/>
      <c r="VKM217" s="2"/>
      <c r="VKN217" s="2"/>
      <c r="VKO217" s="2"/>
      <c r="VKP217" s="2"/>
      <c r="VKQ217" s="2"/>
      <c r="VKR217" s="2"/>
      <c r="VKS217" s="2"/>
      <c r="VKT217" s="2"/>
      <c r="VKU217" s="2"/>
      <c r="VKV217" s="2"/>
      <c r="VKW217" s="2"/>
      <c r="VKX217" s="2"/>
      <c r="VKY217" s="2"/>
      <c r="VKZ217" s="2"/>
      <c r="VLA217" s="2"/>
      <c r="VLB217" s="2"/>
      <c r="VLC217" s="2"/>
      <c r="VLD217" s="2"/>
      <c r="VLE217" s="2"/>
      <c r="VLF217" s="2"/>
      <c r="VLG217" s="2"/>
      <c r="VLH217" s="2"/>
      <c r="VLI217" s="2"/>
      <c r="VLJ217" s="2"/>
      <c r="VLK217" s="2"/>
      <c r="VLL217" s="2"/>
      <c r="VLM217" s="2"/>
      <c r="VLN217" s="2"/>
      <c r="VLO217" s="2"/>
      <c r="VLP217" s="2"/>
      <c r="VLQ217" s="2"/>
      <c r="VLR217" s="2"/>
      <c r="VLS217" s="2"/>
      <c r="VLT217" s="2"/>
      <c r="VLU217" s="2"/>
      <c r="VLV217" s="2"/>
      <c r="VLW217" s="2"/>
      <c r="VLX217" s="2"/>
      <c r="VLY217" s="2"/>
      <c r="VLZ217" s="2"/>
      <c r="VMA217" s="2"/>
      <c r="VMB217" s="2"/>
      <c r="VMC217" s="2"/>
      <c r="VMD217" s="2"/>
      <c r="VME217" s="2"/>
      <c r="VMF217" s="2"/>
      <c r="VMG217" s="2"/>
      <c r="VMH217" s="2"/>
      <c r="VMI217" s="2"/>
      <c r="VMJ217" s="2"/>
      <c r="VMK217" s="2"/>
      <c r="VML217" s="2"/>
      <c r="VMM217" s="2"/>
      <c r="VMN217" s="2"/>
      <c r="VMO217" s="2"/>
      <c r="VMP217" s="2"/>
      <c r="VMQ217" s="2"/>
      <c r="VMR217" s="2"/>
      <c r="VMS217" s="2"/>
      <c r="VMT217" s="2"/>
      <c r="VMU217" s="2"/>
      <c r="VMV217" s="2"/>
      <c r="VMW217" s="2"/>
      <c r="VMX217" s="2"/>
      <c r="VMY217" s="2"/>
      <c r="VMZ217" s="2"/>
      <c r="VNA217" s="2"/>
      <c r="VNB217" s="2"/>
      <c r="VNC217" s="2"/>
      <c r="VND217" s="2"/>
      <c r="VNE217" s="2"/>
      <c r="VNF217" s="2"/>
      <c r="VNG217" s="2"/>
      <c r="VNH217" s="2"/>
      <c r="VNI217" s="2"/>
      <c r="VNJ217" s="2"/>
      <c r="VNK217" s="2"/>
      <c r="VNL217" s="2"/>
      <c r="VNM217" s="2"/>
      <c r="VNN217" s="2"/>
      <c r="VNO217" s="2"/>
      <c r="VNP217" s="2"/>
      <c r="VNQ217" s="2"/>
      <c r="VNR217" s="2"/>
      <c r="VNS217" s="2"/>
      <c r="VNT217" s="2"/>
      <c r="VNU217" s="2"/>
      <c r="VNV217" s="2"/>
      <c r="VNW217" s="2"/>
      <c r="VNX217" s="2"/>
      <c r="VNY217" s="2"/>
      <c r="VNZ217" s="2"/>
      <c r="VOA217" s="2"/>
      <c r="VOB217" s="2"/>
      <c r="VOC217" s="2"/>
      <c r="VOD217" s="2"/>
      <c r="VOE217" s="2"/>
      <c r="VOF217" s="2"/>
      <c r="VOG217" s="2"/>
      <c r="VOH217" s="2"/>
      <c r="VOI217" s="2"/>
      <c r="VOJ217" s="2"/>
      <c r="VOK217" s="2"/>
      <c r="VOL217" s="2"/>
      <c r="VOM217" s="2"/>
      <c r="VON217" s="2"/>
      <c r="VOO217" s="2"/>
      <c r="VOP217" s="2"/>
      <c r="VOQ217" s="2"/>
      <c r="VOR217" s="2"/>
      <c r="VOS217" s="2"/>
      <c r="VOT217" s="2"/>
      <c r="VOU217" s="2"/>
      <c r="VOV217" s="2"/>
      <c r="VOW217" s="2"/>
      <c r="VOX217" s="2"/>
      <c r="VOY217" s="2"/>
      <c r="VOZ217" s="2"/>
      <c r="VPA217" s="2"/>
      <c r="VPB217" s="2"/>
      <c r="VPC217" s="2"/>
      <c r="VPD217" s="2"/>
      <c r="VPE217" s="2"/>
      <c r="VPF217" s="2"/>
      <c r="VPG217" s="2"/>
      <c r="VPH217" s="2"/>
      <c r="VPI217" s="2"/>
      <c r="VPJ217" s="2"/>
      <c r="VPK217" s="2"/>
      <c r="VPL217" s="2"/>
      <c r="VPM217" s="2"/>
      <c r="VPN217" s="2"/>
      <c r="VPO217" s="2"/>
      <c r="VPP217" s="2"/>
      <c r="VPQ217" s="2"/>
      <c r="VPR217" s="2"/>
      <c r="VPS217" s="2"/>
      <c r="VPT217" s="2"/>
      <c r="VPU217" s="2"/>
      <c r="VPV217" s="2"/>
      <c r="VPW217" s="2"/>
      <c r="VPX217" s="2"/>
      <c r="VPY217" s="2"/>
      <c r="VPZ217" s="2"/>
      <c r="VQA217" s="2"/>
      <c r="VQB217" s="2"/>
      <c r="VQC217" s="2"/>
      <c r="VQD217" s="2"/>
      <c r="VQE217" s="2"/>
      <c r="VQF217" s="2"/>
      <c r="VQG217" s="2"/>
      <c r="VQH217" s="2"/>
      <c r="VQI217" s="2"/>
      <c r="VQJ217" s="2"/>
      <c r="VQK217" s="2"/>
      <c r="VQL217" s="2"/>
      <c r="VQM217" s="2"/>
      <c r="VQN217" s="2"/>
      <c r="VQO217" s="2"/>
      <c r="VQP217" s="2"/>
      <c r="VQQ217" s="2"/>
      <c r="VQR217" s="2"/>
      <c r="VQS217" s="2"/>
      <c r="VQT217" s="2"/>
      <c r="VQU217" s="2"/>
      <c r="VQV217" s="2"/>
      <c r="VQW217" s="2"/>
      <c r="VQX217" s="2"/>
      <c r="VQY217" s="2"/>
      <c r="VQZ217" s="2"/>
      <c r="VRA217" s="2"/>
      <c r="VRB217" s="2"/>
      <c r="VRC217" s="2"/>
      <c r="VRD217" s="2"/>
      <c r="VRE217" s="2"/>
      <c r="VRF217" s="2"/>
      <c r="VRG217" s="2"/>
      <c r="VRH217" s="2"/>
      <c r="VRI217" s="2"/>
      <c r="VRJ217" s="2"/>
      <c r="VRK217" s="2"/>
      <c r="VRL217" s="2"/>
      <c r="VRM217" s="2"/>
      <c r="VRN217" s="2"/>
      <c r="VRO217" s="2"/>
      <c r="VRP217" s="2"/>
      <c r="VRQ217" s="2"/>
      <c r="VRR217" s="2"/>
      <c r="VRS217" s="2"/>
      <c r="VRT217" s="2"/>
      <c r="VRU217" s="2"/>
      <c r="VRV217" s="2"/>
      <c r="VRW217" s="2"/>
      <c r="VRX217" s="2"/>
      <c r="VRY217" s="2"/>
      <c r="VRZ217" s="2"/>
      <c r="VSA217" s="2"/>
      <c r="VSB217" s="2"/>
      <c r="VSC217" s="2"/>
      <c r="VSD217" s="2"/>
      <c r="VSE217" s="2"/>
      <c r="VSF217" s="2"/>
      <c r="VSG217" s="2"/>
      <c r="VSH217" s="2"/>
      <c r="VSI217" s="2"/>
      <c r="VSJ217" s="2"/>
      <c r="VSK217" s="2"/>
      <c r="VSL217" s="2"/>
      <c r="VSM217" s="2"/>
      <c r="VSN217" s="2"/>
      <c r="VSO217" s="2"/>
      <c r="VSP217" s="2"/>
      <c r="VSQ217" s="2"/>
      <c r="VSR217" s="2"/>
      <c r="VSS217" s="2"/>
      <c r="VST217" s="2"/>
      <c r="VSU217" s="2"/>
      <c r="VSV217" s="2"/>
      <c r="VSW217" s="2"/>
      <c r="VSX217" s="2"/>
      <c r="VSY217" s="2"/>
      <c r="VSZ217" s="2"/>
      <c r="VTA217" s="2"/>
      <c r="VTB217" s="2"/>
      <c r="VTC217" s="2"/>
      <c r="VTD217" s="2"/>
      <c r="VTE217" s="2"/>
      <c r="VTF217" s="2"/>
      <c r="VTG217" s="2"/>
      <c r="VTH217" s="2"/>
      <c r="VTI217" s="2"/>
      <c r="VTJ217" s="2"/>
      <c r="VTK217" s="2"/>
      <c r="VTL217" s="2"/>
      <c r="VTM217" s="2"/>
      <c r="VTN217" s="2"/>
      <c r="VTO217" s="2"/>
      <c r="VTP217" s="2"/>
      <c r="VTQ217" s="2"/>
      <c r="VTR217" s="2"/>
      <c r="VTS217" s="2"/>
      <c r="VTT217" s="2"/>
      <c r="VTU217" s="2"/>
      <c r="VTV217" s="2"/>
      <c r="VTW217" s="2"/>
      <c r="VTX217" s="2"/>
      <c r="VTY217" s="2"/>
      <c r="VTZ217" s="2"/>
      <c r="VUA217" s="2"/>
      <c r="VUB217" s="2"/>
      <c r="VUC217" s="2"/>
      <c r="VUD217" s="2"/>
      <c r="VUE217" s="2"/>
      <c r="VUF217" s="2"/>
      <c r="VUG217" s="2"/>
      <c r="VUH217" s="2"/>
      <c r="VUI217" s="2"/>
      <c r="VUJ217" s="2"/>
      <c r="VUK217" s="2"/>
      <c r="VUL217" s="2"/>
      <c r="VUM217" s="2"/>
      <c r="VUN217" s="2"/>
      <c r="VUO217" s="2"/>
      <c r="VUP217" s="2"/>
      <c r="VUQ217" s="2"/>
      <c r="VUR217" s="2"/>
      <c r="VUS217" s="2"/>
      <c r="VUT217" s="2"/>
      <c r="VUU217" s="2"/>
      <c r="VUV217" s="2"/>
      <c r="VUW217" s="2"/>
      <c r="VUX217" s="2"/>
      <c r="VUY217" s="2"/>
      <c r="VUZ217" s="2"/>
      <c r="VVA217" s="2"/>
      <c r="VVB217" s="2"/>
      <c r="VVC217" s="2"/>
      <c r="VVD217" s="2"/>
      <c r="VVE217" s="2"/>
      <c r="VVF217" s="2"/>
      <c r="VVG217" s="2"/>
      <c r="VVH217" s="2"/>
      <c r="VVI217" s="2"/>
      <c r="VVJ217" s="2"/>
      <c r="VVK217" s="2"/>
      <c r="VVL217" s="2"/>
      <c r="VVM217" s="2"/>
      <c r="VVN217" s="2"/>
      <c r="VVO217" s="2"/>
      <c r="VVP217" s="2"/>
      <c r="VVQ217" s="2"/>
      <c r="VVR217" s="2"/>
      <c r="VVS217" s="2"/>
      <c r="VVT217" s="2"/>
      <c r="VVU217" s="2"/>
      <c r="VVV217" s="2"/>
      <c r="VVW217" s="2"/>
      <c r="VVX217" s="2"/>
      <c r="VVY217" s="2"/>
      <c r="VVZ217" s="2"/>
      <c r="VWA217" s="2"/>
      <c r="VWB217" s="2"/>
      <c r="VWC217" s="2"/>
      <c r="VWD217" s="2"/>
      <c r="VWE217" s="2"/>
      <c r="VWF217" s="2"/>
      <c r="VWG217" s="2"/>
      <c r="VWH217" s="2"/>
      <c r="VWI217" s="2"/>
      <c r="VWJ217" s="2"/>
      <c r="VWK217" s="2"/>
      <c r="VWL217" s="2"/>
      <c r="VWM217" s="2"/>
      <c r="VWN217" s="2"/>
      <c r="VWO217" s="2"/>
      <c r="VWP217" s="2"/>
      <c r="VWQ217" s="2"/>
      <c r="VWR217" s="2"/>
      <c r="VWS217" s="2"/>
      <c r="VWT217" s="2"/>
      <c r="VWU217" s="2"/>
      <c r="VWV217" s="2"/>
      <c r="VWW217" s="2"/>
      <c r="VWX217" s="2"/>
      <c r="VWY217" s="2"/>
      <c r="VWZ217" s="2"/>
      <c r="VXA217" s="2"/>
      <c r="VXB217" s="2"/>
      <c r="VXC217" s="2"/>
      <c r="VXD217" s="2"/>
      <c r="VXE217" s="2"/>
      <c r="VXF217" s="2"/>
      <c r="VXG217" s="2"/>
      <c r="VXH217" s="2"/>
      <c r="VXI217" s="2"/>
      <c r="VXJ217" s="2"/>
      <c r="VXK217" s="2"/>
      <c r="VXL217" s="2"/>
      <c r="VXM217" s="2"/>
      <c r="VXN217" s="2"/>
      <c r="VXO217" s="2"/>
      <c r="VXP217" s="2"/>
      <c r="VXQ217" s="2"/>
      <c r="VXR217" s="2"/>
      <c r="VXS217" s="2"/>
      <c r="VXT217" s="2"/>
      <c r="VXU217" s="2"/>
      <c r="VXV217" s="2"/>
      <c r="VXW217" s="2"/>
      <c r="VXX217" s="2"/>
      <c r="VXY217" s="2"/>
      <c r="VXZ217" s="2"/>
      <c r="VYA217" s="2"/>
      <c r="VYB217" s="2"/>
      <c r="VYC217" s="2"/>
      <c r="VYD217" s="2"/>
      <c r="VYE217" s="2"/>
      <c r="VYF217" s="2"/>
      <c r="VYG217" s="2"/>
      <c r="VYH217" s="2"/>
      <c r="VYI217" s="2"/>
      <c r="VYJ217" s="2"/>
      <c r="VYK217" s="2"/>
      <c r="VYL217" s="2"/>
      <c r="VYM217" s="2"/>
      <c r="VYN217" s="2"/>
      <c r="VYO217" s="2"/>
      <c r="VYP217" s="2"/>
      <c r="VYQ217" s="2"/>
      <c r="VYR217" s="2"/>
      <c r="VYS217" s="2"/>
      <c r="VYT217" s="2"/>
      <c r="VYU217" s="2"/>
      <c r="VYV217" s="2"/>
      <c r="VYW217" s="2"/>
      <c r="VYX217" s="2"/>
      <c r="VYY217" s="2"/>
      <c r="VYZ217" s="2"/>
      <c r="VZA217" s="2"/>
      <c r="VZB217" s="2"/>
      <c r="VZC217" s="2"/>
      <c r="VZD217" s="2"/>
      <c r="VZE217" s="2"/>
      <c r="VZF217" s="2"/>
      <c r="VZG217" s="2"/>
      <c r="VZH217" s="2"/>
      <c r="VZI217" s="2"/>
      <c r="VZJ217" s="2"/>
      <c r="VZK217" s="2"/>
      <c r="VZL217" s="2"/>
      <c r="VZM217" s="2"/>
      <c r="VZN217" s="2"/>
      <c r="VZO217" s="2"/>
      <c r="VZP217" s="2"/>
      <c r="VZQ217" s="2"/>
      <c r="VZR217" s="2"/>
      <c r="VZS217" s="2"/>
      <c r="VZT217" s="2"/>
      <c r="VZU217" s="2"/>
      <c r="VZV217" s="2"/>
      <c r="VZW217" s="2"/>
      <c r="VZX217" s="2"/>
      <c r="VZY217" s="2"/>
      <c r="VZZ217" s="2"/>
      <c r="WAA217" s="2"/>
      <c r="WAB217" s="2"/>
      <c r="WAC217" s="2"/>
      <c r="WAD217" s="2"/>
      <c r="WAE217" s="2"/>
      <c r="WAF217" s="2"/>
      <c r="WAG217" s="2"/>
      <c r="WAH217" s="2"/>
      <c r="WAI217" s="2"/>
      <c r="WAJ217" s="2"/>
      <c r="WAK217" s="2"/>
      <c r="WAL217" s="2"/>
      <c r="WAM217" s="2"/>
      <c r="WAN217" s="2"/>
      <c r="WAO217" s="2"/>
      <c r="WAP217" s="2"/>
      <c r="WAQ217" s="2"/>
      <c r="WAR217" s="2"/>
      <c r="WAS217" s="2"/>
      <c r="WAT217" s="2"/>
      <c r="WAU217" s="2"/>
      <c r="WAV217" s="2"/>
      <c r="WAW217" s="2"/>
      <c r="WAX217" s="2"/>
      <c r="WAY217" s="2"/>
      <c r="WAZ217" s="2"/>
      <c r="WBA217" s="2"/>
      <c r="WBB217" s="2"/>
      <c r="WBC217" s="2"/>
      <c r="WBD217" s="2"/>
      <c r="WBE217" s="2"/>
      <c r="WBF217" s="2"/>
      <c r="WBG217" s="2"/>
      <c r="WBH217" s="2"/>
      <c r="WBI217" s="2"/>
      <c r="WBJ217" s="2"/>
      <c r="WBK217" s="2"/>
      <c r="WBL217" s="2"/>
      <c r="WBM217" s="2"/>
      <c r="WBN217" s="2"/>
      <c r="WBO217" s="2"/>
      <c r="WBP217" s="2"/>
      <c r="WBQ217" s="2"/>
      <c r="WBR217" s="2"/>
      <c r="WBS217" s="2"/>
      <c r="WBT217" s="2"/>
      <c r="WBU217" s="2"/>
      <c r="WBV217" s="2"/>
      <c r="WBW217" s="2"/>
      <c r="WBX217" s="2"/>
      <c r="WBY217" s="2"/>
      <c r="WBZ217" s="2"/>
      <c r="WCA217" s="2"/>
      <c r="WCB217" s="2"/>
      <c r="WCC217" s="2"/>
      <c r="WCD217" s="2"/>
      <c r="WCE217" s="2"/>
      <c r="WCF217" s="2"/>
      <c r="WCG217" s="2"/>
      <c r="WCH217" s="2"/>
      <c r="WCI217" s="2"/>
      <c r="WCJ217" s="2"/>
      <c r="WCK217" s="2"/>
      <c r="WCL217" s="2"/>
      <c r="WCM217" s="2"/>
      <c r="WCN217" s="2"/>
      <c r="WCO217" s="2"/>
      <c r="WCP217" s="2"/>
      <c r="WCQ217" s="2"/>
      <c r="WCR217" s="2"/>
      <c r="WCS217" s="2"/>
      <c r="WCT217" s="2"/>
      <c r="WCU217" s="2"/>
      <c r="WCV217" s="2"/>
      <c r="WCW217" s="2"/>
      <c r="WCX217" s="2"/>
      <c r="WCY217" s="2"/>
      <c r="WCZ217" s="2"/>
      <c r="WDA217" s="2"/>
      <c r="WDB217" s="2"/>
      <c r="WDC217" s="2"/>
      <c r="WDD217" s="2"/>
      <c r="WDE217" s="2"/>
      <c r="WDF217" s="2"/>
      <c r="WDG217" s="2"/>
      <c r="WDH217" s="2"/>
      <c r="WDI217" s="2"/>
      <c r="WDJ217" s="2"/>
      <c r="WDK217" s="2"/>
      <c r="WDL217" s="2"/>
      <c r="WDM217" s="2"/>
      <c r="WDN217" s="2"/>
      <c r="WDO217" s="2"/>
      <c r="WDP217" s="2"/>
      <c r="WDQ217" s="2"/>
      <c r="WDR217" s="2"/>
      <c r="WDS217" s="2"/>
      <c r="WDT217" s="2"/>
      <c r="WDU217" s="2"/>
      <c r="WDV217" s="2"/>
      <c r="WDW217" s="2"/>
      <c r="WDX217" s="2"/>
      <c r="WDY217" s="2"/>
      <c r="WDZ217" s="2"/>
      <c r="WEA217" s="2"/>
      <c r="WEB217" s="2"/>
      <c r="WEC217" s="2"/>
      <c r="WED217" s="2"/>
      <c r="WEE217" s="2"/>
      <c r="WEF217" s="2"/>
      <c r="WEG217" s="2"/>
      <c r="WEH217" s="2"/>
      <c r="WEI217" s="2"/>
      <c r="WEJ217" s="2"/>
      <c r="WEK217" s="2"/>
      <c r="WEL217" s="2"/>
      <c r="WEM217" s="2"/>
      <c r="WEN217" s="2"/>
      <c r="WEO217" s="2"/>
      <c r="WEP217" s="2"/>
      <c r="WEQ217" s="2"/>
      <c r="WER217" s="2"/>
      <c r="WES217" s="2"/>
      <c r="WET217" s="2"/>
      <c r="WEU217" s="2"/>
      <c r="WEV217" s="2"/>
      <c r="WEW217" s="2"/>
      <c r="WEX217" s="2"/>
      <c r="WEY217" s="2"/>
      <c r="WEZ217" s="2"/>
      <c r="WFA217" s="2"/>
      <c r="WFB217" s="2"/>
      <c r="WFC217" s="2"/>
      <c r="WFD217" s="2"/>
      <c r="WFE217" s="2"/>
      <c r="WFF217" s="2"/>
      <c r="WFG217" s="2"/>
      <c r="WFH217" s="2"/>
      <c r="WFI217" s="2"/>
      <c r="WFJ217" s="2"/>
      <c r="WFK217" s="2"/>
      <c r="WFL217" s="2"/>
      <c r="WFM217" s="2"/>
      <c r="WFN217" s="2"/>
      <c r="WFO217" s="2"/>
      <c r="WFP217" s="2"/>
      <c r="WFQ217" s="2"/>
      <c r="WFR217" s="2"/>
      <c r="WFS217" s="2"/>
      <c r="WFT217" s="2"/>
      <c r="WFU217" s="2"/>
      <c r="WFV217" s="2"/>
      <c r="WFW217" s="2"/>
      <c r="WFX217" s="2"/>
      <c r="WFY217" s="2"/>
      <c r="WFZ217" s="2"/>
      <c r="WGA217" s="2"/>
      <c r="WGB217" s="2"/>
      <c r="WGC217" s="2"/>
      <c r="WGD217" s="2"/>
      <c r="WGE217" s="2"/>
      <c r="WGF217" s="2"/>
      <c r="WGG217" s="2"/>
      <c r="WGH217" s="2"/>
      <c r="WGI217" s="2"/>
      <c r="WGJ217" s="2"/>
      <c r="WGK217" s="2"/>
      <c r="WGL217" s="2"/>
      <c r="WGM217" s="2"/>
      <c r="WGN217" s="2"/>
      <c r="WGO217" s="2"/>
      <c r="WGP217" s="2"/>
      <c r="WGQ217" s="2"/>
      <c r="WGR217" s="2"/>
      <c r="WGS217" s="2"/>
      <c r="WGT217" s="2"/>
      <c r="WGU217" s="2"/>
      <c r="WGV217" s="2"/>
      <c r="WGW217" s="2"/>
      <c r="WGX217" s="2"/>
      <c r="WGY217" s="2"/>
      <c r="WGZ217" s="2"/>
      <c r="WHA217" s="2"/>
      <c r="WHB217" s="2"/>
      <c r="WHC217" s="2"/>
      <c r="WHD217" s="2"/>
      <c r="WHE217" s="2"/>
      <c r="WHF217" s="2"/>
      <c r="WHG217" s="2"/>
      <c r="WHH217" s="2"/>
      <c r="WHI217" s="2"/>
      <c r="WHJ217" s="2"/>
      <c r="WHK217" s="2"/>
      <c r="WHL217" s="2"/>
      <c r="WHM217" s="2"/>
      <c r="WHN217" s="2"/>
      <c r="WHO217" s="2"/>
      <c r="WHP217" s="2"/>
      <c r="WHQ217" s="2"/>
      <c r="WHR217" s="2"/>
      <c r="WHS217" s="2"/>
      <c r="WHT217" s="2"/>
      <c r="WHU217" s="2"/>
      <c r="WHV217" s="2"/>
      <c r="WHW217" s="2"/>
      <c r="WHX217" s="2"/>
      <c r="WHY217" s="2"/>
      <c r="WHZ217" s="2"/>
      <c r="WIA217" s="2"/>
      <c r="WIB217" s="2"/>
      <c r="WIC217" s="2"/>
      <c r="WID217" s="2"/>
      <c r="WIE217" s="2"/>
      <c r="WIF217" s="2"/>
      <c r="WIG217" s="2"/>
      <c r="WIH217" s="2"/>
      <c r="WII217" s="2"/>
      <c r="WIJ217" s="2"/>
      <c r="WIK217" s="2"/>
      <c r="WIL217" s="2"/>
      <c r="WIM217" s="2"/>
      <c r="WIN217" s="2"/>
      <c r="WIO217" s="2"/>
      <c r="WIP217" s="2"/>
      <c r="WIQ217" s="2"/>
      <c r="WIR217" s="2"/>
      <c r="WIS217" s="2"/>
      <c r="WIT217" s="2"/>
      <c r="WIU217" s="2"/>
      <c r="WIV217" s="2"/>
      <c r="WIW217" s="2"/>
      <c r="WIX217" s="2"/>
      <c r="WIY217" s="2"/>
      <c r="WIZ217" s="2"/>
      <c r="WJA217" s="2"/>
      <c r="WJB217" s="2"/>
      <c r="WJC217" s="2"/>
      <c r="WJD217" s="2"/>
      <c r="WJE217" s="2"/>
      <c r="WJF217" s="2"/>
      <c r="WJG217" s="2"/>
      <c r="WJH217" s="2"/>
      <c r="WJI217" s="2"/>
      <c r="WJJ217" s="2"/>
      <c r="WJK217" s="2"/>
      <c r="WJL217" s="2"/>
      <c r="WJM217" s="2"/>
      <c r="WJN217" s="2"/>
      <c r="WJO217" s="2"/>
      <c r="WJP217" s="2"/>
      <c r="WJQ217" s="2"/>
      <c r="WJR217" s="2"/>
      <c r="WJS217" s="2"/>
      <c r="WJT217" s="2"/>
      <c r="WJU217" s="2"/>
      <c r="WJV217" s="2"/>
      <c r="WJW217" s="2"/>
      <c r="WJX217" s="2"/>
      <c r="WJY217" s="2"/>
      <c r="WJZ217" s="2"/>
      <c r="WKA217" s="2"/>
      <c r="WKB217" s="2"/>
      <c r="WKC217" s="2"/>
      <c r="WKD217" s="2"/>
      <c r="WKE217" s="2"/>
      <c r="WKF217" s="2"/>
      <c r="WKG217" s="2"/>
      <c r="WKH217" s="2"/>
      <c r="WKI217" s="2"/>
      <c r="WKJ217" s="2"/>
      <c r="WKK217" s="2"/>
      <c r="WKL217" s="2"/>
      <c r="WKM217" s="2"/>
      <c r="WKN217" s="2"/>
      <c r="WKO217" s="2"/>
      <c r="WKP217" s="2"/>
      <c r="WKQ217" s="2"/>
      <c r="WKR217" s="2"/>
      <c r="WKS217" s="2"/>
      <c r="WKT217" s="2"/>
      <c r="WKU217" s="2"/>
      <c r="WKV217" s="2"/>
      <c r="WKW217" s="2"/>
      <c r="WKX217" s="2"/>
      <c r="WKY217" s="2"/>
      <c r="WKZ217" s="2"/>
      <c r="WLA217" s="2"/>
      <c r="WLB217" s="2"/>
      <c r="WLC217" s="2"/>
      <c r="WLD217" s="2"/>
      <c r="WLE217" s="2"/>
      <c r="WLF217" s="2"/>
      <c r="WLG217" s="2"/>
      <c r="WLH217" s="2"/>
      <c r="WLI217" s="2"/>
      <c r="WLJ217" s="2"/>
      <c r="WLK217" s="2"/>
      <c r="WLL217" s="2"/>
      <c r="WLM217" s="2"/>
      <c r="WLN217" s="2"/>
      <c r="WLO217" s="2"/>
      <c r="WLP217" s="2"/>
      <c r="WLQ217" s="2"/>
      <c r="WLR217" s="2"/>
      <c r="WLS217" s="2"/>
      <c r="WLT217" s="2"/>
      <c r="WLU217" s="2"/>
      <c r="WLV217" s="2"/>
      <c r="WLW217" s="2"/>
      <c r="WLX217" s="2"/>
      <c r="WLY217" s="2"/>
      <c r="WLZ217" s="2"/>
      <c r="WMA217" s="2"/>
      <c r="WMB217" s="2"/>
      <c r="WMC217" s="2"/>
      <c r="WMD217" s="2"/>
      <c r="WME217" s="2"/>
      <c r="WMF217" s="2"/>
      <c r="WMG217" s="2"/>
      <c r="WMH217" s="2"/>
      <c r="WMI217" s="2"/>
      <c r="WMJ217" s="2"/>
      <c r="WMK217" s="2"/>
      <c r="WML217" s="2"/>
      <c r="WMM217" s="2"/>
      <c r="WMN217" s="2"/>
      <c r="WMO217" s="2"/>
      <c r="WMP217" s="2"/>
      <c r="WMQ217" s="2"/>
      <c r="WMR217" s="2"/>
      <c r="WMS217" s="2"/>
      <c r="WMT217" s="2"/>
      <c r="WMU217" s="2"/>
      <c r="WMV217" s="2"/>
      <c r="WMW217" s="2"/>
      <c r="WMX217" s="2"/>
      <c r="WMY217" s="2"/>
      <c r="WMZ217" s="2"/>
      <c r="WNA217" s="2"/>
      <c r="WNB217" s="2"/>
      <c r="WNC217" s="2"/>
      <c r="WND217" s="2"/>
      <c r="WNE217" s="2"/>
      <c r="WNF217" s="2"/>
      <c r="WNG217" s="2"/>
      <c r="WNH217" s="2"/>
      <c r="WNI217" s="2"/>
      <c r="WNJ217" s="2"/>
      <c r="WNK217" s="2"/>
      <c r="WNL217" s="2"/>
      <c r="WNM217" s="2"/>
      <c r="WNN217" s="2"/>
      <c r="WNO217" s="2"/>
      <c r="WNP217" s="2"/>
      <c r="WNQ217" s="2"/>
      <c r="WNR217" s="2"/>
      <c r="WNS217" s="2"/>
      <c r="WNT217" s="2"/>
      <c r="WNU217" s="2"/>
      <c r="WNV217" s="2"/>
      <c r="WNW217" s="2"/>
      <c r="WNX217" s="2"/>
      <c r="WNY217" s="2"/>
      <c r="WNZ217" s="2"/>
      <c r="WOA217" s="2"/>
      <c r="WOB217" s="2"/>
      <c r="WOC217" s="2"/>
      <c r="WOD217" s="2"/>
      <c r="WOE217" s="2"/>
      <c r="WOF217" s="2"/>
      <c r="WOG217" s="2"/>
      <c r="WOH217" s="2"/>
      <c r="WOI217" s="2"/>
      <c r="WOJ217" s="2"/>
      <c r="WOK217" s="2"/>
      <c r="WOL217" s="2"/>
      <c r="WOM217" s="2"/>
      <c r="WON217" s="2"/>
      <c r="WOO217" s="2"/>
      <c r="WOP217" s="2"/>
      <c r="WOQ217" s="2"/>
      <c r="WOR217" s="2"/>
      <c r="WOS217" s="2"/>
      <c r="WOT217" s="2"/>
      <c r="WOU217" s="2"/>
      <c r="WOV217" s="2"/>
      <c r="WOW217" s="2"/>
      <c r="WOX217" s="2"/>
      <c r="WOY217" s="2"/>
      <c r="WOZ217" s="2"/>
      <c r="WPA217" s="2"/>
      <c r="WPB217" s="2"/>
      <c r="WPC217" s="2"/>
      <c r="WPD217" s="2"/>
      <c r="WPE217" s="2"/>
      <c r="WPF217" s="2"/>
      <c r="WPG217" s="2"/>
      <c r="WPH217" s="2"/>
      <c r="WPI217" s="2"/>
      <c r="WPJ217" s="2"/>
      <c r="WPK217" s="2"/>
      <c r="WPL217" s="2"/>
      <c r="WPM217" s="2"/>
      <c r="WPN217" s="2"/>
      <c r="WPO217" s="2"/>
      <c r="WPP217" s="2"/>
      <c r="WPQ217" s="2"/>
      <c r="WPR217" s="2"/>
      <c r="WPS217" s="2"/>
      <c r="WPT217" s="2"/>
      <c r="WPU217" s="2"/>
      <c r="WPV217" s="2"/>
      <c r="WPW217" s="2"/>
      <c r="WPX217" s="2"/>
      <c r="WPY217" s="2"/>
      <c r="WPZ217" s="2"/>
      <c r="WQA217" s="2"/>
      <c r="WQB217" s="2"/>
      <c r="WQC217" s="2"/>
      <c r="WQD217" s="2"/>
      <c r="WQE217" s="2"/>
      <c r="WQF217" s="2"/>
      <c r="WQG217" s="2"/>
      <c r="WQH217" s="2"/>
      <c r="WQI217" s="2"/>
      <c r="WQJ217" s="2"/>
      <c r="WQK217" s="2"/>
      <c r="WQL217" s="2"/>
      <c r="WQM217" s="2"/>
      <c r="WQN217" s="2"/>
      <c r="WQO217" s="2"/>
      <c r="WQP217" s="2"/>
      <c r="WQQ217" s="2"/>
      <c r="WQR217" s="2"/>
      <c r="WQS217" s="2"/>
      <c r="WQT217" s="2"/>
      <c r="WQU217" s="2"/>
      <c r="WQV217" s="2"/>
      <c r="WQW217" s="2"/>
      <c r="WQX217" s="2"/>
      <c r="WQY217" s="2"/>
      <c r="WQZ217" s="2"/>
      <c r="WRA217" s="2"/>
      <c r="WRB217" s="2"/>
      <c r="WRC217" s="2"/>
      <c r="WRD217" s="2"/>
      <c r="WRE217" s="2"/>
      <c r="WRF217" s="2"/>
      <c r="WRG217" s="2"/>
      <c r="WRH217" s="2"/>
      <c r="WRI217" s="2"/>
      <c r="WRJ217" s="2"/>
      <c r="WRK217" s="2"/>
      <c r="WRL217" s="2"/>
      <c r="WRM217" s="2"/>
      <c r="WRN217" s="2"/>
      <c r="WRO217" s="2"/>
      <c r="WRP217" s="2"/>
      <c r="WRQ217" s="2"/>
      <c r="WRR217" s="2"/>
      <c r="WRS217" s="2"/>
      <c r="WRT217" s="2"/>
      <c r="WRU217" s="2"/>
      <c r="WRV217" s="2"/>
      <c r="WRW217" s="2"/>
      <c r="WRX217" s="2"/>
      <c r="WRY217" s="2"/>
      <c r="WRZ217" s="2"/>
      <c r="WSA217" s="2"/>
      <c r="WSB217" s="2"/>
      <c r="WSC217" s="2"/>
      <c r="WSD217" s="2"/>
      <c r="WSE217" s="2"/>
      <c r="WSF217" s="2"/>
      <c r="WSG217" s="2"/>
      <c r="WSH217" s="2"/>
      <c r="WSI217" s="2"/>
      <c r="WSJ217" s="2"/>
      <c r="WSK217" s="2"/>
      <c r="WSL217" s="2"/>
      <c r="WSM217" s="2"/>
      <c r="WSN217" s="2"/>
      <c r="WSO217" s="2"/>
      <c r="WSP217" s="2"/>
      <c r="WSQ217" s="2"/>
      <c r="WSR217" s="2"/>
      <c r="WSS217" s="2"/>
      <c r="WST217" s="2"/>
      <c r="WSU217" s="2"/>
      <c r="WSV217" s="2"/>
      <c r="WSW217" s="2"/>
      <c r="WSX217" s="2"/>
      <c r="WSY217" s="2"/>
      <c r="WSZ217" s="2"/>
      <c r="WTA217" s="2"/>
      <c r="WTB217" s="2"/>
      <c r="WTC217" s="2"/>
      <c r="WTD217" s="2"/>
      <c r="WTE217" s="2"/>
      <c r="WTF217" s="2"/>
      <c r="WTG217" s="2"/>
      <c r="WTH217" s="2"/>
      <c r="WTI217" s="2"/>
      <c r="WTJ217" s="2"/>
      <c r="WTK217" s="2"/>
      <c r="WTL217" s="2"/>
      <c r="WTM217" s="2"/>
      <c r="WTN217" s="2"/>
      <c r="WTO217" s="2"/>
      <c r="WTP217" s="2"/>
      <c r="WTQ217" s="2"/>
      <c r="WTR217" s="2"/>
      <c r="WTS217" s="2"/>
      <c r="WTT217" s="2"/>
      <c r="WTU217" s="2"/>
      <c r="WTV217" s="2"/>
      <c r="WTW217" s="2"/>
      <c r="WTX217" s="2"/>
      <c r="WTY217" s="2"/>
      <c r="WTZ217" s="2"/>
      <c r="WUA217" s="2"/>
      <c r="WUB217" s="2"/>
      <c r="WUC217" s="2"/>
      <c r="WUD217" s="2"/>
      <c r="WUE217" s="2"/>
      <c r="WUF217" s="2"/>
      <c r="WUG217" s="2"/>
      <c r="WUH217" s="2"/>
      <c r="WUI217" s="2"/>
      <c r="WUJ217" s="2"/>
      <c r="WUK217" s="2"/>
      <c r="WUL217" s="2"/>
      <c r="WUM217" s="2"/>
      <c r="WUN217" s="2"/>
      <c r="WUO217" s="2"/>
      <c r="WUP217" s="2"/>
      <c r="WUQ217" s="2"/>
      <c r="WUR217" s="2"/>
      <c r="WUS217" s="2"/>
      <c r="WUT217" s="2"/>
      <c r="WUU217" s="2"/>
      <c r="WUV217" s="2"/>
      <c r="WUW217" s="2"/>
      <c r="WUX217" s="2"/>
      <c r="WUY217" s="2"/>
      <c r="WUZ217" s="2"/>
      <c r="WVA217" s="2"/>
      <c r="WVB217" s="2"/>
      <c r="WVC217" s="2"/>
      <c r="WVD217" s="2"/>
      <c r="WVE217" s="2"/>
      <c r="WVF217" s="2"/>
      <c r="WVG217" s="2"/>
      <c r="WVH217" s="2"/>
      <c r="WVI217" s="2"/>
      <c r="WVJ217" s="2"/>
      <c r="WVK217" s="2"/>
      <c r="WVL217" s="2"/>
      <c r="WVM217" s="2"/>
      <c r="WVN217" s="2"/>
      <c r="WVO217" s="2"/>
      <c r="WVP217" s="2"/>
      <c r="WVQ217" s="2"/>
      <c r="WVR217" s="2"/>
      <c r="WVS217" s="2"/>
      <c r="WVT217" s="2"/>
      <c r="WVU217" s="2"/>
      <c r="WVV217" s="2"/>
      <c r="WVW217" s="2"/>
      <c r="WVX217" s="2"/>
      <c r="WVY217" s="2"/>
      <c r="WVZ217" s="2"/>
      <c r="WWA217" s="2"/>
      <c r="WWB217" s="2"/>
      <c r="WWC217" s="2"/>
      <c r="WWD217" s="2"/>
      <c r="WWE217" s="2"/>
      <c r="WWF217" s="2"/>
      <c r="WWG217" s="2"/>
      <c r="WWH217" s="2"/>
      <c r="WWI217" s="2"/>
      <c r="WWJ217" s="2"/>
      <c r="WWK217" s="2"/>
      <c r="WWL217" s="2"/>
      <c r="WWM217" s="2"/>
      <c r="WWN217" s="2"/>
      <c r="WWO217" s="2"/>
      <c r="WWP217" s="2"/>
      <c r="WWQ217" s="2"/>
      <c r="WWR217" s="2"/>
      <c r="WWS217" s="2"/>
      <c r="WWT217" s="2"/>
      <c r="WWU217" s="2"/>
      <c r="WWV217" s="2"/>
      <c r="WWW217" s="2"/>
      <c r="WWX217" s="2"/>
      <c r="WWY217" s="2"/>
      <c r="WWZ217" s="2"/>
      <c r="WXA217" s="2"/>
      <c r="WXB217" s="2"/>
      <c r="WXC217" s="2"/>
      <c r="WXD217" s="2"/>
      <c r="WXE217" s="2"/>
      <c r="WXF217" s="2"/>
      <c r="WXG217" s="2"/>
      <c r="WXH217" s="2"/>
      <c r="WXI217" s="2"/>
      <c r="WXJ217" s="2"/>
      <c r="WXK217" s="2"/>
      <c r="WXL217" s="2"/>
      <c r="WXM217" s="2"/>
      <c r="WXN217" s="2"/>
      <c r="WXO217" s="2"/>
      <c r="WXP217" s="2"/>
      <c r="WXQ217" s="2"/>
      <c r="WXR217" s="2"/>
      <c r="WXS217" s="2"/>
      <c r="WXT217" s="2"/>
      <c r="WXU217" s="2"/>
      <c r="WXV217" s="2"/>
      <c r="WXW217" s="2"/>
      <c r="WXX217" s="2"/>
      <c r="WXY217" s="2"/>
      <c r="WXZ217" s="2"/>
      <c r="WYA217" s="2"/>
      <c r="WYB217" s="2"/>
      <c r="WYC217" s="2"/>
      <c r="WYD217" s="2"/>
      <c r="WYE217" s="2"/>
      <c r="WYF217" s="2"/>
      <c r="WYG217" s="2"/>
      <c r="WYH217" s="2"/>
      <c r="WYI217" s="2"/>
      <c r="WYJ217" s="2"/>
      <c r="WYK217" s="2"/>
      <c r="WYL217" s="2"/>
      <c r="WYM217" s="2"/>
      <c r="WYN217" s="2"/>
      <c r="WYO217" s="2"/>
      <c r="WYP217" s="2"/>
      <c r="WYQ217" s="2"/>
      <c r="WYR217" s="2"/>
      <c r="WYS217" s="2"/>
      <c r="WYT217" s="2"/>
      <c r="WYU217" s="2"/>
      <c r="WYV217" s="2"/>
      <c r="WYW217" s="2"/>
      <c r="WYX217" s="2"/>
      <c r="WYY217" s="2"/>
      <c r="WYZ217" s="2"/>
      <c r="WZA217" s="2"/>
      <c r="WZB217" s="2"/>
      <c r="WZC217" s="2"/>
      <c r="WZD217" s="2"/>
      <c r="WZE217" s="2"/>
      <c r="WZF217" s="2"/>
      <c r="WZG217" s="2"/>
      <c r="WZH217" s="2"/>
      <c r="WZI217" s="2"/>
      <c r="WZJ217" s="2"/>
      <c r="WZK217" s="2"/>
      <c r="WZL217" s="2"/>
      <c r="WZM217" s="2"/>
      <c r="WZN217" s="2"/>
      <c r="WZO217" s="2"/>
      <c r="WZP217" s="2"/>
      <c r="WZQ217" s="2"/>
      <c r="WZR217" s="2"/>
      <c r="WZS217" s="2"/>
      <c r="WZT217" s="2"/>
      <c r="WZU217" s="2"/>
      <c r="WZV217" s="2"/>
      <c r="WZW217" s="2"/>
      <c r="WZX217" s="2"/>
      <c r="WZY217" s="2"/>
      <c r="WZZ217" s="2"/>
      <c r="XAA217" s="2"/>
      <c r="XAB217" s="2"/>
      <c r="XAC217" s="2"/>
      <c r="XAD217" s="2"/>
      <c r="XAE217" s="2"/>
      <c r="XAF217" s="2"/>
      <c r="XAG217" s="2"/>
      <c r="XAH217" s="2"/>
      <c r="XAI217" s="2"/>
      <c r="XAJ217" s="2"/>
      <c r="XAK217" s="2"/>
      <c r="XAL217" s="2"/>
      <c r="XAM217" s="2"/>
      <c r="XAN217" s="2"/>
      <c r="XAO217" s="2"/>
      <c r="XAP217" s="2"/>
      <c r="XAQ217" s="2"/>
      <c r="XAR217" s="2"/>
      <c r="XAS217" s="2"/>
      <c r="XAT217" s="2"/>
      <c r="XAU217" s="2"/>
      <c r="XAV217" s="2"/>
      <c r="XAW217" s="2"/>
      <c r="XAX217" s="2"/>
      <c r="XAY217" s="2"/>
      <c r="XAZ217" s="2"/>
      <c r="XBA217" s="2"/>
      <c r="XBB217" s="2"/>
      <c r="XBC217" s="2"/>
      <c r="XBD217" s="2"/>
      <c r="XBE217" s="2"/>
      <c r="XBF217" s="2"/>
      <c r="XBG217" s="2"/>
      <c r="XBH217" s="2"/>
      <c r="XBI217" s="2"/>
      <c r="XBJ217" s="2"/>
      <c r="XBK217" s="2"/>
      <c r="XBL217" s="2"/>
      <c r="XBM217" s="2"/>
      <c r="XBN217" s="2"/>
      <c r="XBO217" s="2"/>
      <c r="XBP217" s="2"/>
      <c r="XBQ217" s="2"/>
      <c r="XBR217" s="2"/>
      <c r="XBS217" s="2"/>
      <c r="XBT217" s="2"/>
      <c r="XBU217" s="2"/>
      <c r="XBV217" s="2"/>
      <c r="XBW217" s="2"/>
      <c r="XBX217" s="2"/>
      <c r="XBY217" s="2"/>
      <c r="XBZ217" s="2"/>
      <c r="XCA217" s="2"/>
      <c r="XCB217" s="2"/>
      <c r="XCC217" s="2"/>
      <c r="XCD217" s="2"/>
      <c r="XCE217" s="2"/>
      <c r="XCF217" s="2"/>
      <c r="XCG217" s="2"/>
      <c r="XCH217" s="2"/>
      <c r="XCI217" s="2"/>
      <c r="XCJ217" s="2"/>
      <c r="XCK217" s="2"/>
      <c r="XCL217" s="2"/>
      <c r="XCM217" s="2"/>
      <c r="XCN217" s="2"/>
      <c r="XCO217" s="2"/>
      <c r="XCP217" s="2"/>
      <c r="XCQ217" s="2"/>
      <c r="XCR217" s="2"/>
      <c r="XCS217" s="2"/>
      <c r="XCT217" s="2"/>
      <c r="XCU217" s="2"/>
      <c r="XCV217" s="2"/>
      <c r="XCW217" s="2"/>
      <c r="XCX217" s="2"/>
      <c r="XCY217" s="2"/>
      <c r="XCZ217" s="2"/>
      <c r="XDA217" s="2"/>
      <c r="XDB217" s="2"/>
      <c r="XDC217" s="2"/>
      <c r="XDD217" s="2"/>
      <c r="XDE217" s="2"/>
      <c r="XDF217" s="2"/>
      <c r="XDG217" s="2"/>
      <c r="XDH217" s="2"/>
      <c r="XDI217" s="2"/>
      <c r="XDJ217" s="2"/>
      <c r="XDK217" s="2"/>
      <c r="XDL217" s="2"/>
      <c r="XDM217" s="2"/>
      <c r="XDN217" s="2"/>
      <c r="XDO217" s="2"/>
      <c r="XDP217" s="2"/>
      <c r="XDQ217" s="2"/>
      <c r="XDR217" s="2"/>
      <c r="XDS217" s="2"/>
      <c r="XDT217" s="2"/>
      <c r="XDU217" s="2"/>
      <c r="XDV217" s="2"/>
      <c r="XDW217" s="2"/>
      <c r="XDX217" s="2"/>
      <c r="XDY217" s="2"/>
      <c r="XDZ217" s="2"/>
      <c r="XEA217" s="2"/>
      <c r="XEB217" s="2"/>
      <c r="XEC217" s="2"/>
      <c r="XED217" s="2"/>
      <c r="XEE217" s="2"/>
      <c r="XEF217" s="2"/>
      <c r="XEG217" s="2"/>
      <c r="XEH217" s="2"/>
      <c r="XEI217" s="2"/>
      <c r="XEJ217" s="2"/>
      <c r="XEK217" s="2"/>
      <c r="XEL217" s="2"/>
      <c r="XEM217" s="2"/>
      <c r="XEN217" s="2"/>
      <c r="XEO217" s="2"/>
      <c r="XEP217" s="2"/>
      <c r="XEQ217" s="2"/>
      <c r="XER217" s="2"/>
      <c r="XES217" s="2"/>
      <c r="XET217" s="2"/>
      <c r="XEU217" s="2"/>
      <c r="XEV217" s="2"/>
      <c r="XEW217" s="2"/>
      <c r="XEX217" s="2"/>
      <c r="XEY217" s="2"/>
      <c r="XEZ217" s="2"/>
      <c r="XFA217" s="2"/>
      <c r="XFB217" s="2"/>
      <c r="XFC217" s="2"/>
      <c r="XFD217" s="2"/>
    </row>
    <row r="218" spans="1:16384" ht="13.5">
      <c r="A218" s="8">
        <v>12107</v>
      </c>
      <c r="B218" s="8">
        <v>1210</v>
      </c>
      <c r="C218" s="8">
        <v>-0.9</v>
      </c>
      <c r="D218" s="8">
        <v>1000</v>
      </c>
      <c r="E218" s="8">
        <v>1000</v>
      </c>
      <c r="F218" s="2"/>
      <c r="G218" s="2"/>
      <c r="H218" s="2" t="s">
        <v>294</v>
      </c>
      <c r="I218" s="2"/>
      <c r="J218" s="28">
        <v>6</v>
      </c>
      <c r="K218" s="2"/>
      <c r="L218" s="2" t="s">
        <v>81</v>
      </c>
      <c r="M218" s="2"/>
      <c r="N218" s="2"/>
      <c r="O218" s="8" t="s">
        <v>49</v>
      </c>
      <c r="P218" s="8" t="s">
        <v>50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  <c r="AMK218" s="2"/>
      <c r="AML218" s="2"/>
      <c r="AMM218" s="2"/>
      <c r="AMN218" s="2"/>
      <c r="AMO218" s="2"/>
      <c r="AMP218" s="2"/>
      <c r="AMQ218" s="2"/>
      <c r="AMR218" s="2"/>
      <c r="AMS218" s="2"/>
      <c r="AMT218" s="2"/>
      <c r="AMU218" s="2"/>
      <c r="AMV218" s="2"/>
      <c r="AMW218" s="2"/>
      <c r="AMX218" s="2"/>
      <c r="AMY218" s="2"/>
      <c r="AMZ218" s="2"/>
      <c r="ANA218" s="2"/>
      <c r="ANB218" s="2"/>
      <c r="ANC218" s="2"/>
      <c r="AND218" s="2"/>
      <c r="ANE218" s="2"/>
      <c r="ANF218" s="2"/>
      <c r="ANG218" s="2"/>
      <c r="ANH218" s="2"/>
      <c r="ANI218" s="2"/>
      <c r="ANJ218" s="2"/>
      <c r="ANK218" s="2"/>
      <c r="ANL218" s="2"/>
      <c r="ANM218" s="2"/>
      <c r="ANN218" s="2"/>
      <c r="ANO218" s="2"/>
      <c r="ANP218" s="2"/>
      <c r="ANQ218" s="2"/>
      <c r="ANR218" s="2"/>
      <c r="ANS218" s="2"/>
      <c r="ANT218" s="2"/>
      <c r="ANU218" s="2"/>
      <c r="ANV218" s="2"/>
      <c r="ANW218" s="2"/>
      <c r="ANX218" s="2"/>
      <c r="ANY218" s="2"/>
      <c r="ANZ218" s="2"/>
      <c r="AOA218" s="2"/>
      <c r="AOB218" s="2"/>
      <c r="AOC218" s="2"/>
      <c r="AOD218" s="2"/>
      <c r="AOE218" s="2"/>
      <c r="AOF218" s="2"/>
      <c r="AOG218" s="2"/>
      <c r="AOH218" s="2"/>
      <c r="AOI218" s="2"/>
      <c r="AOJ218" s="2"/>
      <c r="AOK218" s="2"/>
      <c r="AOL218" s="2"/>
      <c r="AOM218" s="2"/>
      <c r="AON218" s="2"/>
      <c r="AOO218" s="2"/>
      <c r="AOP218" s="2"/>
      <c r="AOQ218" s="2"/>
      <c r="AOR218" s="2"/>
      <c r="AOS218" s="2"/>
      <c r="AOT218" s="2"/>
      <c r="AOU218" s="2"/>
      <c r="AOV218" s="2"/>
      <c r="AOW218" s="2"/>
      <c r="AOX218" s="2"/>
      <c r="AOY218" s="2"/>
      <c r="AOZ218" s="2"/>
      <c r="APA218" s="2"/>
      <c r="APB218" s="2"/>
      <c r="APC218" s="2"/>
      <c r="APD218" s="2"/>
      <c r="APE218" s="2"/>
      <c r="APF218" s="2"/>
      <c r="APG218" s="2"/>
      <c r="APH218" s="2"/>
      <c r="API218" s="2"/>
      <c r="APJ218" s="2"/>
      <c r="APK218" s="2"/>
      <c r="APL218" s="2"/>
      <c r="APM218" s="2"/>
      <c r="APN218" s="2"/>
      <c r="APO218" s="2"/>
      <c r="APP218" s="2"/>
      <c r="APQ218" s="2"/>
      <c r="APR218" s="2"/>
      <c r="APS218" s="2"/>
      <c r="APT218" s="2"/>
      <c r="APU218" s="2"/>
      <c r="APV218" s="2"/>
      <c r="APW218" s="2"/>
      <c r="APX218" s="2"/>
      <c r="APY218" s="2"/>
      <c r="APZ218" s="2"/>
      <c r="AQA218" s="2"/>
      <c r="AQB218" s="2"/>
      <c r="AQC218" s="2"/>
      <c r="AQD218" s="2"/>
      <c r="AQE218" s="2"/>
      <c r="AQF218" s="2"/>
      <c r="AQG218" s="2"/>
      <c r="AQH218" s="2"/>
      <c r="AQI218" s="2"/>
      <c r="AQJ218" s="2"/>
      <c r="AQK218" s="2"/>
      <c r="AQL218" s="2"/>
      <c r="AQM218" s="2"/>
      <c r="AQN218" s="2"/>
      <c r="AQO218" s="2"/>
      <c r="AQP218" s="2"/>
      <c r="AQQ218" s="2"/>
      <c r="AQR218" s="2"/>
      <c r="AQS218" s="2"/>
      <c r="AQT218" s="2"/>
      <c r="AQU218" s="2"/>
      <c r="AQV218" s="2"/>
      <c r="AQW218" s="2"/>
      <c r="AQX218" s="2"/>
      <c r="AQY218" s="2"/>
      <c r="AQZ218" s="2"/>
      <c r="ARA218" s="2"/>
      <c r="ARB218" s="2"/>
      <c r="ARC218" s="2"/>
      <c r="ARD218" s="2"/>
      <c r="ARE218" s="2"/>
      <c r="ARF218" s="2"/>
      <c r="ARG218" s="2"/>
      <c r="ARH218" s="2"/>
      <c r="ARI218" s="2"/>
      <c r="ARJ218" s="2"/>
      <c r="ARK218" s="2"/>
      <c r="ARL218" s="2"/>
      <c r="ARM218" s="2"/>
      <c r="ARN218" s="2"/>
      <c r="ARO218" s="2"/>
      <c r="ARP218" s="2"/>
      <c r="ARQ218" s="2"/>
      <c r="ARR218" s="2"/>
      <c r="ARS218" s="2"/>
      <c r="ART218" s="2"/>
      <c r="ARU218" s="2"/>
      <c r="ARV218" s="2"/>
      <c r="ARW218" s="2"/>
      <c r="ARX218" s="2"/>
      <c r="ARY218" s="2"/>
      <c r="ARZ218" s="2"/>
      <c r="ASA218" s="2"/>
      <c r="ASB218" s="2"/>
      <c r="ASC218" s="2"/>
      <c r="ASD218" s="2"/>
      <c r="ASE218" s="2"/>
      <c r="ASF218" s="2"/>
      <c r="ASG218" s="2"/>
      <c r="ASH218" s="2"/>
      <c r="ASI218" s="2"/>
      <c r="ASJ218" s="2"/>
      <c r="ASK218" s="2"/>
      <c r="ASL218" s="2"/>
      <c r="ASM218" s="2"/>
      <c r="ASN218" s="2"/>
      <c r="ASO218" s="2"/>
      <c r="ASP218" s="2"/>
      <c r="ASQ218" s="2"/>
      <c r="ASR218" s="2"/>
      <c r="ASS218" s="2"/>
      <c r="AST218" s="2"/>
      <c r="ASU218" s="2"/>
      <c r="ASV218" s="2"/>
      <c r="ASW218" s="2"/>
      <c r="ASX218" s="2"/>
      <c r="ASY218" s="2"/>
      <c r="ASZ218" s="2"/>
      <c r="ATA218" s="2"/>
      <c r="ATB218" s="2"/>
      <c r="ATC218" s="2"/>
      <c r="ATD218" s="2"/>
      <c r="ATE218" s="2"/>
      <c r="ATF218" s="2"/>
      <c r="ATG218" s="2"/>
      <c r="ATH218" s="2"/>
      <c r="ATI218" s="2"/>
      <c r="ATJ218" s="2"/>
      <c r="ATK218" s="2"/>
      <c r="ATL218" s="2"/>
      <c r="ATM218" s="2"/>
      <c r="ATN218" s="2"/>
      <c r="ATO218" s="2"/>
      <c r="ATP218" s="2"/>
      <c r="ATQ218" s="2"/>
      <c r="ATR218" s="2"/>
      <c r="ATS218" s="2"/>
      <c r="ATT218" s="2"/>
      <c r="ATU218" s="2"/>
      <c r="ATV218" s="2"/>
      <c r="ATW218" s="2"/>
      <c r="ATX218" s="2"/>
      <c r="ATY218" s="2"/>
      <c r="ATZ218" s="2"/>
      <c r="AUA218" s="2"/>
      <c r="AUB218" s="2"/>
      <c r="AUC218" s="2"/>
      <c r="AUD218" s="2"/>
      <c r="AUE218" s="2"/>
      <c r="AUF218" s="2"/>
      <c r="AUG218" s="2"/>
      <c r="AUH218" s="2"/>
      <c r="AUI218" s="2"/>
      <c r="AUJ218" s="2"/>
      <c r="AUK218" s="2"/>
      <c r="AUL218" s="2"/>
      <c r="AUM218" s="2"/>
      <c r="AUN218" s="2"/>
      <c r="AUO218" s="2"/>
      <c r="AUP218" s="2"/>
      <c r="AUQ218" s="2"/>
      <c r="AUR218" s="2"/>
      <c r="AUS218" s="2"/>
      <c r="AUT218" s="2"/>
      <c r="AUU218" s="2"/>
      <c r="AUV218" s="2"/>
      <c r="AUW218" s="2"/>
      <c r="AUX218" s="2"/>
      <c r="AUY218" s="2"/>
      <c r="AUZ218" s="2"/>
      <c r="AVA218" s="2"/>
      <c r="AVB218" s="2"/>
      <c r="AVC218" s="2"/>
      <c r="AVD218" s="2"/>
      <c r="AVE218" s="2"/>
      <c r="AVF218" s="2"/>
      <c r="AVG218" s="2"/>
      <c r="AVH218" s="2"/>
      <c r="AVI218" s="2"/>
      <c r="AVJ218" s="2"/>
      <c r="AVK218" s="2"/>
      <c r="AVL218" s="2"/>
      <c r="AVM218" s="2"/>
      <c r="AVN218" s="2"/>
      <c r="AVO218" s="2"/>
      <c r="AVP218" s="2"/>
      <c r="AVQ218" s="2"/>
      <c r="AVR218" s="2"/>
      <c r="AVS218" s="2"/>
      <c r="AVT218" s="2"/>
      <c r="AVU218" s="2"/>
      <c r="AVV218" s="2"/>
      <c r="AVW218" s="2"/>
      <c r="AVX218" s="2"/>
      <c r="AVY218" s="2"/>
      <c r="AVZ218" s="2"/>
      <c r="AWA218" s="2"/>
      <c r="AWB218" s="2"/>
      <c r="AWC218" s="2"/>
      <c r="AWD218" s="2"/>
      <c r="AWE218" s="2"/>
      <c r="AWF218" s="2"/>
      <c r="AWG218" s="2"/>
      <c r="AWH218" s="2"/>
      <c r="AWI218" s="2"/>
      <c r="AWJ218" s="2"/>
      <c r="AWK218" s="2"/>
      <c r="AWL218" s="2"/>
      <c r="AWM218" s="2"/>
      <c r="AWN218" s="2"/>
      <c r="AWO218" s="2"/>
      <c r="AWP218" s="2"/>
      <c r="AWQ218" s="2"/>
      <c r="AWR218" s="2"/>
      <c r="AWS218" s="2"/>
      <c r="AWT218" s="2"/>
      <c r="AWU218" s="2"/>
      <c r="AWV218" s="2"/>
      <c r="AWW218" s="2"/>
      <c r="AWX218" s="2"/>
      <c r="AWY218" s="2"/>
      <c r="AWZ218" s="2"/>
      <c r="AXA218" s="2"/>
      <c r="AXB218" s="2"/>
      <c r="AXC218" s="2"/>
      <c r="AXD218" s="2"/>
      <c r="AXE218" s="2"/>
      <c r="AXF218" s="2"/>
      <c r="AXG218" s="2"/>
      <c r="AXH218" s="2"/>
      <c r="AXI218" s="2"/>
      <c r="AXJ218" s="2"/>
      <c r="AXK218" s="2"/>
      <c r="AXL218" s="2"/>
      <c r="AXM218" s="2"/>
      <c r="AXN218" s="2"/>
      <c r="AXO218" s="2"/>
      <c r="AXP218" s="2"/>
      <c r="AXQ218" s="2"/>
      <c r="AXR218" s="2"/>
      <c r="AXS218" s="2"/>
      <c r="AXT218" s="2"/>
      <c r="AXU218" s="2"/>
      <c r="AXV218" s="2"/>
      <c r="AXW218" s="2"/>
      <c r="AXX218" s="2"/>
      <c r="AXY218" s="2"/>
      <c r="AXZ218" s="2"/>
      <c r="AYA218" s="2"/>
      <c r="AYB218" s="2"/>
      <c r="AYC218" s="2"/>
      <c r="AYD218" s="2"/>
      <c r="AYE218" s="2"/>
      <c r="AYF218" s="2"/>
      <c r="AYG218" s="2"/>
      <c r="AYH218" s="2"/>
      <c r="AYI218" s="2"/>
      <c r="AYJ218" s="2"/>
      <c r="AYK218" s="2"/>
      <c r="AYL218" s="2"/>
      <c r="AYM218" s="2"/>
      <c r="AYN218" s="2"/>
      <c r="AYO218" s="2"/>
      <c r="AYP218" s="2"/>
      <c r="AYQ218" s="2"/>
      <c r="AYR218" s="2"/>
      <c r="AYS218" s="2"/>
      <c r="AYT218" s="2"/>
      <c r="AYU218" s="2"/>
      <c r="AYV218" s="2"/>
      <c r="AYW218" s="2"/>
      <c r="AYX218" s="2"/>
      <c r="AYY218" s="2"/>
      <c r="AYZ218" s="2"/>
      <c r="AZA218" s="2"/>
      <c r="AZB218" s="2"/>
      <c r="AZC218" s="2"/>
      <c r="AZD218" s="2"/>
      <c r="AZE218" s="2"/>
      <c r="AZF218" s="2"/>
      <c r="AZG218" s="2"/>
      <c r="AZH218" s="2"/>
      <c r="AZI218" s="2"/>
      <c r="AZJ218" s="2"/>
      <c r="AZK218" s="2"/>
      <c r="AZL218" s="2"/>
      <c r="AZM218" s="2"/>
      <c r="AZN218" s="2"/>
      <c r="AZO218" s="2"/>
      <c r="AZP218" s="2"/>
      <c r="AZQ218" s="2"/>
      <c r="AZR218" s="2"/>
      <c r="AZS218" s="2"/>
      <c r="AZT218" s="2"/>
      <c r="AZU218" s="2"/>
      <c r="AZV218" s="2"/>
      <c r="AZW218" s="2"/>
      <c r="AZX218" s="2"/>
      <c r="AZY218" s="2"/>
      <c r="AZZ218" s="2"/>
      <c r="BAA218" s="2"/>
      <c r="BAB218" s="2"/>
      <c r="BAC218" s="2"/>
      <c r="BAD218" s="2"/>
      <c r="BAE218" s="2"/>
      <c r="BAF218" s="2"/>
      <c r="BAG218" s="2"/>
      <c r="BAH218" s="2"/>
      <c r="BAI218" s="2"/>
      <c r="BAJ218" s="2"/>
      <c r="BAK218" s="2"/>
      <c r="BAL218" s="2"/>
      <c r="BAM218" s="2"/>
      <c r="BAN218" s="2"/>
      <c r="BAO218" s="2"/>
      <c r="BAP218" s="2"/>
      <c r="BAQ218" s="2"/>
      <c r="BAR218" s="2"/>
      <c r="BAS218" s="2"/>
      <c r="BAT218" s="2"/>
      <c r="BAU218" s="2"/>
      <c r="BAV218" s="2"/>
      <c r="BAW218" s="2"/>
      <c r="BAX218" s="2"/>
      <c r="BAY218" s="2"/>
      <c r="BAZ218" s="2"/>
      <c r="BBA218" s="2"/>
      <c r="BBB218" s="2"/>
      <c r="BBC218" s="2"/>
      <c r="BBD218" s="2"/>
      <c r="BBE218" s="2"/>
      <c r="BBF218" s="2"/>
      <c r="BBG218" s="2"/>
      <c r="BBH218" s="2"/>
      <c r="BBI218" s="2"/>
      <c r="BBJ218" s="2"/>
      <c r="BBK218" s="2"/>
      <c r="BBL218" s="2"/>
      <c r="BBM218" s="2"/>
      <c r="BBN218" s="2"/>
      <c r="BBO218" s="2"/>
      <c r="BBP218" s="2"/>
      <c r="BBQ218" s="2"/>
      <c r="BBR218" s="2"/>
      <c r="BBS218" s="2"/>
      <c r="BBT218" s="2"/>
      <c r="BBU218" s="2"/>
      <c r="BBV218" s="2"/>
      <c r="BBW218" s="2"/>
      <c r="BBX218" s="2"/>
      <c r="BBY218" s="2"/>
      <c r="BBZ218" s="2"/>
      <c r="BCA218" s="2"/>
      <c r="BCB218" s="2"/>
      <c r="BCC218" s="2"/>
      <c r="BCD218" s="2"/>
      <c r="BCE218" s="2"/>
      <c r="BCF218" s="2"/>
      <c r="BCG218" s="2"/>
      <c r="BCH218" s="2"/>
      <c r="BCI218" s="2"/>
      <c r="BCJ218" s="2"/>
      <c r="BCK218" s="2"/>
      <c r="BCL218" s="2"/>
      <c r="BCM218" s="2"/>
      <c r="BCN218" s="2"/>
      <c r="BCO218" s="2"/>
      <c r="BCP218" s="2"/>
      <c r="BCQ218" s="2"/>
      <c r="BCR218" s="2"/>
      <c r="BCS218" s="2"/>
      <c r="BCT218" s="2"/>
      <c r="BCU218" s="2"/>
      <c r="BCV218" s="2"/>
      <c r="BCW218" s="2"/>
      <c r="BCX218" s="2"/>
      <c r="BCY218" s="2"/>
      <c r="BCZ218" s="2"/>
      <c r="BDA218" s="2"/>
      <c r="BDB218" s="2"/>
      <c r="BDC218" s="2"/>
      <c r="BDD218" s="2"/>
      <c r="BDE218" s="2"/>
      <c r="BDF218" s="2"/>
      <c r="BDG218" s="2"/>
      <c r="BDH218" s="2"/>
      <c r="BDI218" s="2"/>
      <c r="BDJ218" s="2"/>
      <c r="BDK218" s="2"/>
      <c r="BDL218" s="2"/>
      <c r="BDM218" s="2"/>
      <c r="BDN218" s="2"/>
      <c r="BDO218" s="2"/>
      <c r="BDP218" s="2"/>
      <c r="BDQ218" s="2"/>
      <c r="BDR218" s="2"/>
      <c r="BDS218" s="2"/>
      <c r="BDT218" s="2"/>
      <c r="BDU218" s="2"/>
      <c r="BDV218" s="2"/>
      <c r="BDW218" s="2"/>
      <c r="BDX218" s="2"/>
      <c r="BDY218" s="2"/>
      <c r="BDZ218" s="2"/>
      <c r="BEA218" s="2"/>
      <c r="BEB218" s="2"/>
      <c r="BEC218" s="2"/>
      <c r="BED218" s="2"/>
      <c r="BEE218" s="2"/>
      <c r="BEF218" s="2"/>
      <c r="BEG218" s="2"/>
      <c r="BEH218" s="2"/>
      <c r="BEI218" s="2"/>
      <c r="BEJ218" s="2"/>
      <c r="BEK218" s="2"/>
      <c r="BEL218" s="2"/>
      <c r="BEM218" s="2"/>
      <c r="BEN218" s="2"/>
      <c r="BEO218" s="2"/>
      <c r="BEP218" s="2"/>
      <c r="BEQ218" s="2"/>
      <c r="BER218" s="2"/>
      <c r="BES218" s="2"/>
      <c r="BET218" s="2"/>
      <c r="BEU218" s="2"/>
      <c r="BEV218" s="2"/>
      <c r="BEW218" s="2"/>
      <c r="BEX218" s="2"/>
      <c r="BEY218" s="2"/>
      <c r="BEZ218" s="2"/>
      <c r="BFA218" s="2"/>
      <c r="BFB218" s="2"/>
      <c r="BFC218" s="2"/>
      <c r="BFD218" s="2"/>
      <c r="BFE218" s="2"/>
      <c r="BFF218" s="2"/>
      <c r="BFG218" s="2"/>
      <c r="BFH218" s="2"/>
      <c r="BFI218" s="2"/>
      <c r="BFJ218" s="2"/>
      <c r="BFK218" s="2"/>
      <c r="BFL218" s="2"/>
      <c r="BFM218" s="2"/>
      <c r="BFN218" s="2"/>
      <c r="BFO218" s="2"/>
      <c r="BFP218" s="2"/>
      <c r="BFQ218" s="2"/>
      <c r="BFR218" s="2"/>
      <c r="BFS218" s="2"/>
      <c r="BFT218" s="2"/>
      <c r="BFU218" s="2"/>
      <c r="BFV218" s="2"/>
      <c r="BFW218" s="2"/>
      <c r="BFX218" s="2"/>
      <c r="BFY218" s="2"/>
      <c r="BFZ218" s="2"/>
      <c r="BGA218" s="2"/>
      <c r="BGB218" s="2"/>
      <c r="BGC218" s="2"/>
      <c r="BGD218" s="2"/>
      <c r="BGE218" s="2"/>
      <c r="BGF218" s="2"/>
      <c r="BGG218" s="2"/>
      <c r="BGH218" s="2"/>
      <c r="BGI218" s="2"/>
      <c r="BGJ218" s="2"/>
      <c r="BGK218" s="2"/>
      <c r="BGL218" s="2"/>
      <c r="BGM218" s="2"/>
      <c r="BGN218" s="2"/>
      <c r="BGO218" s="2"/>
      <c r="BGP218" s="2"/>
      <c r="BGQ218" s="2"/>
      <c r="BGR218" s="2"/>
      <c r="BGS218" s="2"/>
      <c r="BGT218" s="2"/>
      <c r="BGU218" s="2"/>
      <c r="BGV218" s="2"/>
      <c r="BGW218" s="2"/>
      <c r="BGX218" s="2"/>
      <c r="BGY218" s="2"/>
      <c r="BGZ218" s="2"/>
      <c r="BHA218" s="2"/>
      <c r="BHB218" s="2"/>
      <c r="BHC218" s="2"/>
      <c r="BHD218" s="2"/>
      <c r="BHE218" s="2"/>
      <c r="BHF218" s="2"/>
      <c r="BHG218" s="2"/>
      <c r="BHH218" s="2"/>
      <c r="BHI218" s="2"/>
      <c r="BHJ218" s="2"/>
      <c r="BHK218" s="2"/>
      <c r="BHL218" s="2"/>
      <c r="BHM218" s="2"/>
      <c r="BHN218" s="2"/>
      <c r="BHO218" s="2"/>
      <c r="BHP218" s="2"/>
      <c r="BHQ218" s="2"/>
      <c r="BHR218" s="2"/>
      <c r="BHS218" s="2"/>
      <c r="BHT218" s="2"/>
      <c r="BHU218" s="2"/>
      <c r="BHV218" s="2"/>
      <c r="BHW218" s="2"/>
      <c r="BHX218" s="2"/>
      <c r="BHY218" s="2"/>
      <c r="BHZ218" s="2"/>
      <c r="BIA218" s="2"/>
      <c r="BIB218" s="2"/>
      <c r="BIC218" s="2"/>
      <c r="BID218" s="2"/>
      <c r="BIE218" s="2"/>
      <c r="BIF218" s="2"/>
      <c r="BIG218" s="2"/>
      <c r="BIH218" s="2"/>
      <c r="BII218" s="2"/>
      <c r="BIJ218" s="2"/>
      <c r="BIK218" s="2"/>
      <c r="BIL218" s="2"/>
      <c r="BIM218" s="2"/>
      <c r="BIN218" s="2"/>
      <c r="BIO218" s="2"/>
      <c r="BIP218" s="2"/>
      <c r="BIQ218" s="2"/>
      <c r="BIR218" s="2"/>
      <c r="BIS218" s="2"/>
      <c r="BIT218" s="2"/>
      <c r="BIU218" s="2"/>
      <c r="BIV218" s="2"/>
      <c r="BIW218" s="2"/>
      <c r="BIX218" s="2"/>
      <c r="BIY218" s="2"/>
      <c r="BIZ218" s="2"/>
      <c r="BJA218" s="2"/>
      <c r="BJB218" s="2"/>
      <c r="BJC218" s="2"/>
      <c r="BJD218" s="2"/>
      <c r="BJE218" s="2"/>
      <c r="BJF218" s="2"/>
      <c r="BJG218" s="2"/>
      <c r="BJH218" s="2"/>
      <c r="BJI218" s="2"/>
      <c r="BJJ218" s="2"/>
      <c r="BJK218" s="2"/>
      <c r="BJL218" s="2"/>
      <c r="BJM218" s="2"/>
      <c r="BJN218" s="2"/>
      <c r="BJO218" s="2"/>
      <c r="BJP218" s="2"/>
      <c r="BJQ218" s="2"/>
      <c r="BJR218" s="2"/>
      <c r="BJS218" s="2"/>
      <c r="BJT218" s="2"/>
      <c r="BJU218" s="2"/>
      <c r="BJV218" s="2"/>
      <c r="BJW218" s="2"/>
      <c r="BJX218" s="2"/>
      <c r="BJY218" s="2"/>
      <c r="BJZ218" s="2"/>
      <c r="BKA218" s="2"/>
      <c r="BKB218" s="2"/>
      <c r="BKC218" s="2"/>
      <c r="BKD218" s="2"/>
      <c r="BKE218" s="2"/>
      <c r="BKF218" s="2"/>
      <c r="BKG218" s="2"/>
      <c r="BKH218" s="2"/>
      <c r="BKI218" s="2"/>
      <c r="BKJ218" s="2"/>
      <c r="BKK218" s="2"/>
      <c r="BKL218" s="2"/>
      <c r="BKM218" s="2"/>
      <c r="BKN218" s="2"/>
      <c r="BKO218" s="2"/>
      <c r="BKP218" s="2"/>
      <c r="BKQ218" s="2"/>
      <c r="BKR218" s="2"/>
      <c r="BKS218" s="2"/>
      <c r="BKT218" s="2"/>
      <c r="BKU218" s="2"/>
      <c r="BKV218" s="2"/>
      <c r="BKW218" s="2"/>
      <c r="BKX218" s="2"/>
      <c r="BKY218" s="2"/>
      <c r="BKZ218" s="2"/>
      <c r="BLA218" s="2"/>
      <c r="BLB218" s="2"/>
      <c r="BLC218" s="2"/>
      <c r="BLD218" s="2"/>
      <c r="BLE218" s="2"/>
      <c r="BLF218" s="2"/>
      <c r="BLG218" s="2"/>
      <c r="BLH218" s="2"/>
      <c r="BLI218" s="2"/>
      <c r="BLJ218" s="2"/>
      <c r="BLK218" s="2"/>
      <c r="BLL218" s="2"/>
      <c r="BLM218" s="2"/>
      <c r="BLN218" s="2"/>
      <c r="BLO218" s="2"/>
      <c r="BLP218" s="2"/>
      <c r="BLQ218" s="2"/>
      <c r="BLR218" s="2"/>
      <c r="BLS218" s="2"/>
      <c r="BLT218" s="2"/>
      <c r="BLU218" s="2"/>
      <c r="BLV218" s="2"/>
      <c r="BLW218" s="2"/>
      <c r="BLX218" s="2"/>
      <c r="BLY218" s="2"/>
      <c r="BLZ218" s="2"/>
      <c r="BMA218" s="2"/>
      <c r="BMB218" s="2"/>
      <c r="BMC218" s="2"/>
      <c r="BMD218" s="2"/>
      <c r="BME218" s="2"/>
      <c r="BMF218" s="2"/>
      <c r="BMG218" s="2"/>
      <c r="BMH218" s="2"/>
      <c r="BMI218" s="2"/>
      <c r="BMJ218" s="2"/>
      <c r="BMK218" s="2"/>
      <c r="BML218" s="2"/>
      <c r="BMM218" s="2"/>
      <c r="BMN218" s="2"/>
      <c r="BMO218" s="2"/>
      <c r="BMP218" s="2"/>
      <c r="BMQ218" s="2"/>
      <c r="BMR218" s="2"/>
      <c r="BMS218" s="2"/>
      <c r="BMT218" s="2"/>
      <c r="BMU218" s="2"/>
      <c r="BMV218" s="2"/>
      <c r="BMW218" s="2"/>
      <c r="BMX218" s="2"/>
      <c r="BMY218" s="2"/>
      <c r="BMZ218" s="2"/>
      <c r="BNA218" s="2"/>
      <c r="BNB218" s="2"/>
      <c r="BNC218" s="2"/>
      <c r="BND218" s="2"/>
      <c r="BNE218" s="2"/>
      <c r="BNF218" s="2"/>
      <c r="BNG218" s="2"/>
      <c r="BNH218" s="2"/>
      <c r="BNI218" s="2"/>
      <c r="BNJ218" s="2"/>
      <c r="BNK218" s="2"/>
      <c r="BNL218" s="2"/>
      <c r="BNM218" s="2"/>
      <c r="BNN218" s="2"/>
      <c r="BNO218" s="2"/>
      <c r="BNP218" s="2"/>
      <c r="BNQ218" s="2"/>
      <c r="BNR218" s="2"/>
      <c r="BNS218" s="2"/>
      <c r="BNT218" s="2"/>
      <c r="BNU218" s="2"/>
      <c r="BNV218" s="2"/>
      <c r="BNW218" s="2"/>
      <c r="BNX218" s="2"/>
      <c r="BNY218" s="2"/>
      <c r="BNZ218" s="2"/>
      <c r="BOA218" s="2"/>
      <c r="BOB218" s="2"/>
      <c r="BOC218" s="2"/>
      <c r="BOD218" s="2"/>
      <c r="BOE218" s="2"/>
      <c r="BOF218" s="2"/>
      <c r="BOG218" s="2"/>
      <c r="BOH218" s="2"/>
      <c r="BOI218" s="2"/>
      <c r="BOJ218" s="2"/>
      <c r="BOK218" s="2"/>
      <c r="BOL218" s="2"/>
      <c r="BOM218" s="2"/>
      <c r="BON218" s="2"/>
      <c r="BOO218" s="2"/>
      <c r="BOP218" s="2"/>
      <c r="BOQ218" s="2"/>
      <c r="BOR218" s="2"/>
      <c r="BOS218" s="2"/>
      <c r="BOT218" s="2"/>
      <c r="BOU218" s="2"/>
      <c r="BOV218" s="2"/>
      <c r="BOW218" s="2"/>
      <c r="BOX218" s="2"/>
      <c r="BOY218" s="2"/>
      <c r="BOZ218" s="2"/>
      <c r="BPA218" s="2"/>
      <c r="BPB218" s="2"/>
      <c r="BPC218" s="2"/>
      <c r="BPD218" s="2"/>
      <c r="BPE218" s="2"/>
      <c r="BPF218" s="2"/>
      <c r="BPG218" s="2"/>
      <c r="BPH218" s="2"/>
      <c r="BPI218" s="2"/>
      <c r="BPJ218" s="2"/>
      <c r="BPK218" s="2"/>
      <c r="BPL218" s="2"/>
      <c r="BPM218" s="2"/>
      <c r="BPN218" s="2"/>
      <c r="BPO218" s="2"/>
      <c r="BPP218" s="2"/>
      <c r="BPQ218" s="2"/>
      <c r="BPR218" s="2"/>
      <c r="BPS218" s="2"/>
      <c r="BPT218" s="2"/>
      <c r="BPU218" s="2"/>
      <c r="BPV218" s="2"/>
      <c r="BPW218" s="2"/>
      <c r="BPX218" s="2"/>
      <c r="BPY218" s="2"/>
      <c r="BPZ218" s="2"/>
      <c r="BQA218" s="2"/>
      <c r="BQB218" s="2"/>
      <c r="BQC218" s="2"/>
      <c r="BQD218" s="2"/>
      <c r="BQE218" s="2"/>
      <c r="BQF218" s="2"/>
      <c r="BQG218" s="2"/>
      <c r="BQH218" s="2"/>
      <c r="BQI218" s="2"/>
      <c r="BQJ218" s="2"/>
      <c r="BQK218" s="2"/>
      <c r="BQL218" s="2"/>
      <c r="BQM218" s="2"/>
      <c r="BQN218" s="2"/>
      <c r="BQO218" s="2"/>
      <c r="BQP218" s="2"/>
      <c r="BQQ218" s="2"/>
      <c r="BQR218" s="2"/>
      <c r="BQS218" s="2"/>
      <c r="BQT218" s="2"/>
      <c r="BQU218" s="2"/>
      <c r="BQV218" s="2"/>
      <c r="BQW218" s="2"/>
      <c r="BQX218" s="2"/>
      <c r="BQY218" s="2"/>
      <c r="BQZ218" s="2"/>
      <c r="BRA218" s="2"/>
      <c r="BRB218" s="2"/>
      <c r="BRC218" s="2"/>
      <c r="BRD218" s="2"/>
      <c r="BRE218" s="2"/>
      <c r="BRF218" s="2"/>
      <c r="BRG218" s="2"/>
      <c r="BRH218" s="2"/>
      <c r="BRI218" s="2"/>
      <c r="BRJ218" s="2"/>
      <c r="BRK218" s="2"/>
      <c r="BRL218" s="2"/>
      <c r="BRM218" s="2"/>
      <c r="BRN218" s="2"/>
      <c r="BRO218" s="2"/>
      <c r="BRP218" s="2"/>
      <c r="BRQ218" s="2"/>
      <c r="BRR218" s="2"/>
      <c r="BRS218" s="2"/>
      <c r="BRT218" s="2"/>
      <c r="BRU218" s="2"/>
      <c r="BRV218" s="2"/>
      <c r="BRW218" s="2"/>
      <c r="BRX218" s="2"/>
      <c r="BRY218" s="2"/>
      <c r="BRZ218" s="2"/>
      <c r="BSA218" s="2"/>
      <c r="BSB218" s="2"/>
      <c r="BSC218" s="2"/>
      <c r="BSD218" s="2"/>
      <c r="BSE218" s="2"/>
      <c r="BSF218" s="2"/>
      <c r="BSG218" s="2"/>
      <c r="BSH218" s="2"/>
      <c r="BSI218" s="2"/>
      <c r="BSJ218" s="2"/>
      <c r="BSK218" s="2"/>
      <c r="BSL218" s="2"/>
      <c r="BSM218" s="2"/>
      <c r="BSN218" s="2"/>
      <c r="BSO218" s="2"/>
      <c r="BSP218" s="2"/>
      <c r="BSQ218" s="2"/>
      <c r="BSR218" s="2"/>
      <c r="BSS218" s="2"/>
      <c r="BST218" s="2"/>
      <c r="BSU218" s="2"/>
      <c r="BSV218" s="2"/>
      <c r="BSW218" s="2"/>
      <c r="BSX218" s="2"/>
      <c r="BSY218" s="2"/>
      <c r="BSZ218" s="2"/>
      <c r="BTA218" s="2"/>
      <c r="BTB218" s="2"/>
      <c r="BTC218" s="2"/>
      <c r="BTD218" s="2"/>
      <c r="BTE218" s="2"/>
      <c r="BTF218" s="2"/>
      <c r="BTG218" s="2"/>
      <c r="BTH218" s="2"/>
      <c r="BTI218" s="2"/>
      <c r="BTJ218" s="2"/>
      <c r="BTK218" s="2"/>
      <c r="BTL218" s="2"/>
      <c r="BTM218" s="2"/>
      <c r="BTN218" s="2"/>
      <c r="BTO218" s="2"/>
      <c r="BTP218" s="2"/>
      <c r="BTQ218" s="2"/>
      <c r="BTR218" s="2"/>
      <c r="BTS218" s="2"/>
      <c r="BTT218" s="2"/>
      <c r="BTU218" s="2"/>
      <c r="BTV218" s="2"/>
      <c r="BTW218" s="2"/>
      <c r="BTX218" s="2"/>
      <c r="BTY218" s="2"/>
      <c r="BTZ218" s="2"/>
      <c r="BUA218" s="2"/>
      <c r="BUB218" s="2"/>
      <c r="BUC218" s="2"/>
      <c r="BUD218" s="2"/>
      <c r="BUE218" s="2"/>
      <c r="BUF218" s="2"/>
      <c r="BUG218" s="2"/>
      <c r="BUH218" s="2"/>
      <c r="BUI218" s="2"/>
      <c r="BUJ218" s="2"/>
      <c r="BUK218" s="2"/>
      <c r="BUL218" s="2"/>
      <c r="BUM218" s="2"/>
      <c r="BUN218" s="2"/>
      <c r="BUO218" s="2"/>
      <c r="BUP218" s="2"/>
      <c r="BUQ218" s="2"/>
      <c r="BUR218" s="2"/>
      <c r="BUS218" s="2"/>
      <c r="BUT218" s="2"/>
      <c r="BUU218" s="2"/>
      <c r="BUV218" s="2"/>
      <c r="BUW218" s="2"/>
      <c r="BUX218" s="2"/>
      <c r="BUY218" s="2"/>
      <c r="BUZ218" s="2"/>
      <c r="BVA218" s="2"/>
      <c r="BVB218" s="2"/>
      <c r="BVC218" s="2"/>
      <c r="BVD218" s="2"/>
      <c r="BVE218" s="2"/>
      <c r="BVF218" s="2"/>
      <c r="BVG218" s="2"/>
      <c r="BVH218" s="2"/>
      <c r="BVI218" s="2"/>
      <c r="BVJ218" s="2"/>
      <c r="BVK218" s="2"/>
      <c r="BVL218" s="2"/>
      <c r="BVM218" s="2"/>
      <c r="BVN218" s="2"/>
      <c r="BVO218" s="2"/>
      <c r="BVP218" s="2"/>
      <c r="BVQ218" s="2"/>
      <c r="BVR218" s="2"/>
      <c r="BVS218" s="2"/>
      <c r="BVT218" s="2"/>
      <c r="BVU218" s="2"/>
      <c r="BVV218" s="2"/>
      <c r="BVW218" s="2"/>
      <c r="BVX218" s="2"/>
      <c r="BVY218" s="2"/>
      <c r="BVZ218" s="2"/>
      <c r="BWA218" s="2"/>
      <c r="BWB218" s="2"/>
      <c r="BWC218" s="2"/>
      <c r="BWD218" s="2"/>
      <c r="BWE218" s="2"/>
      <c r="BWF218" s="2"/>
      <c r="BWG218" s="2"/>
      <c r="BWH218" s="2"/>
      <c r="BWI218" s="2"/>
      <c r="BWJ218" s="2"/>
      <c r="BWK218" s="2"/>
      <c r="BWL218" s="2"/>
      <c r="BWM218" s="2"/>
      <c r="BWN218" s="2"/>
      <c r="BWO218" s="2"/>
      <c r="BWP218" s="2"/>
      <c r="BWQ218" s="2"/>
      <c r="BWR218" s="2"/>
      <c r="BWS218" s="2"/>
      <c r="BWT218" s="2"/>
      <c r="BWU218" s="2"/>
      <c r="BWV218" s="2"/>
      <c r="BWW218" s="2"/>
      <c r="BWX218" s="2"/>
      <c r="BWY218" s="2"/>
      <c r="BWZ218" s="2"/>
      <c r="BXA218" s="2"/>
      <c r="BXB218" s="2"/>
      <c r="BXC218" s="2"/>
      <c r="BXD218" s="2"/>
      <c r="BXE218" s="2"/>
      <c r="BXF218" s="2"/>
      <c r="BXG218" s="2"/>
      <c r="BXH218" s="2"/>
      <c r="BXI218" s="2"/>
      <c r="BXJ218" s="2"/>
      <c r="BXK218" s="2"/>
      <c r="BXL218" s="2"/>
      <c r="BXM218" s="2"/>
      <c r="BXN218" s="2"/>
      <c r="BXO218" s="2"/>
      <c r="BXP218" s="2"/>
      <c r="BXQ218" s="2"/>
      <c r="BXR218" s="2"/>
      <c r="BXS218" s="2"/>
      <c r="BXT218" s="2"/>
      <c r="BXU218" s="2"/>
      <c r="BXV218" s="2"/>
      <c r="BXW218" s="2"/>
      <c r="BXX218" s="2"/>
      <c r="BXY218" s="2"/>
      <c r="BXZ218" s="2"/>
      <c r="BYA218" s="2"/>
      <c r="BYB218" s="2"/>
      <c r="BYC218" s="2"/>
      <c r="BYD218" s="2"/>
      <c r="BYE218" s="2"/>
      <c r="BYF218" s="2"/>
      <c r="BYG218" s="2"/>
      <c r="BYH218" s="2"/>
      <c r="BYI218" s="2"/>
      <c r="BYJ218" s="2"/>
      <c r="BYK218" s="2"/>
      <c r="BYL218" s="2"/>
      <c r="BYM218" s="2"/>
      <c r="BYN218" s="2"/>
      <c r="BYO218" s="2"/>
      <c r="BYP218" s="2"/>
      <c r="BYQ218" s="2"/>
      <c r="BYR218" s="2"/>
      <c r="BYS218" s="2"/>
      <c r="BYT218" s="2"/>
      <c r="BYU218" s="2"/>
      <c r="BYV218" s="2"/>
      <c r="BYW218" s="2"/>
      <c r="BYX218" s="2"/>
      <c r="BYY218" s="2"/>
      <c r="BYZ218" s="2"/>
      <c r="BZA218" s="2"/>
      <c r="BZB218" s="2"/>
      <c r="BZC218" s="2"/>
      <c r="BZD218" s="2"/>
      <c r="BZE218" s="2"/>
      <c r="BZF218" s="2"/>
      <c r="BZG218" s="2"/>
      <c r="BZH218" s="2"/>
      <c r="BZI218" s="2"/>
      <c r="BZJ218" s="2"/>
      <c r="BZK218" s="2"/>
      <c r="BZL218" s="2"/>
      <c r="BZM218" s="2"/>
      <c r="BZN218" s="2"/>
      <c r="BZO218" s="2"/>
      <c r="BZP218" s="2"/>
      <c r="BZQ218" s="2"/>
      <c r="BZR218" s="2"/>
      <c r="BZS218" s="2"/>
      <c r="BZT218" s="2"/>
      <c r="BZU218" s="2"/>
      <c r="BZV218" s="2"/>
      <c r="BZW218" s="2"/>
      <c r="BZX218" s="2"/>
      <c r="BZY218" s="2"/>
      <c r="BZZ218" s="2"/>
      <c r="CAA218" s="2"/>
      <c r="CAB218" s="2"/>
      <c r="CAC218" s="2"/>
      <c r="CAD218" s="2"/>
      <c r="CAE218" s="2"/>
      <c r="CAF218" s="2"/>
      <c r="CAG218" s="2"/>
      <c r="CAH218" s="2"/>
      <c r="CAI218" s="2"/>
      <c r="CAJ218" s="2"/>
      <c r="CAK218" s="2"/>
      <c r="CAL218" s="2"/>
      <c r="CAM218" s="2"/>
      <c r="CAN218" s="2"/>
      <c r="CAO218" s="2"/>
      <c r="CAP218" s="2"/>
      <c r="CAQ218" s="2"/>
      <c r="CAR218" s="2"/>
      <c r="CAS218" s="2"/>
      <c r="CAT218" s="2"/>
      <c r="CAU218" s="2"/>
      <c r="CAV218" s="2"/>
      <c r="CAW218" s="2"/>
      <c r="CAX218" s="2"/>
      <c r="CAY218" s="2"/>
      <c r="CAZ218" s="2"/>
      <c r="CBA218" s="2"/>
      <c r="CBB218" s="2"/>
      <c r="CBC218" s="2"/>
      <c r="CBD218" s="2"/>
      <c r="CBE218" s="2"/>
      <c r="CBF218" s="2"/>
      <c r="CBG218" s="2"/>
      <c r="CBH218" s="2"/>
      <c r="CBI218" s="2"/>
      <c r="CBJ218" s="2"/>
      <c r="CBK218" s="2"/>
      <c r="CBL218" s="2"/>
      <c r="CBM218" s="2"/>
      <c r="CBN218" s="2"/>
      <c r="CBO218" s="2"/>
      <c r="CBP218" s="2"/>
      <c r="CBQ218" s="2"/>
      <c r="CBR218" s="2"/>
      <c r="CBS218" s="2"/>
      <c r="CBT218" s="2"/>
      <c r="CBU218" s="2"/>
      <c r="CBV218" s="2"/>
      <c r="CBW218" s="2"/>
      <c r="CBX218" s="2"/>
      <c r="CBY218" s="2"/>
      <c r="CBZ218" s="2"/>
      <c r="CCA218" s="2"/>
      <c r="CCB218" s="2"/>
      <c r="CCC218" s="2"/>
      <c r="CCD218" s="2"/>
      <c r="CCE218" s="2"/>
      <c r="CCF218" s="2"/>
      <c r="CCG218" s="2"/>
      <c r="CCH218" s="2"/>
      <c r="CCI218" s="2"/>
      <c r="CCJ218" s="2"/>
      <c r="CCK218" s="2"/>
      <c r="CCL218" s="2"/>
      <c r="CCM218" s="2"/>
      <c r="CCN218" s="2"/>
      <c r="CCO218" s="2"/>
      <c r="CCP218" s="2"/>
      <c r="CCQ218" s="2"/>
      <c r="CCR218" s="2"/>
      <c r="CCS218" s="2"/>
      <c r="CCT218" s="2"/>
      <c r="CCU218" s="2"/>
      <c r="CCV218" s="2"/>
      <c r="CCW218" s="2"/>
      <c r="CCX218" s="2"/>
      <c r="CCY218" s="2"/>
      <c r="CCZ218" s="2"/>
      <c r="CDA218" s="2"/>
      <c r="CDB218" s="2"/>
      <c r="CDC218" s="2"/>
      <c r="CDD218" s="2"/>
      <c r="CDE218" s="2"/>
      <c r="CDF218" s="2"/>
      <c r="CDG218" s="2"/>
      <c r="CDH218" s="2"/>
      <c r="CDI218" s="2"/>
      <c r="CDJ218" s="2"/>
      <c r="CDK218" s="2"/>
      <c r="CDL218" s="2"/>
      <c r="CDM218" s="2"/>
      <c r="CDN218" s="2"/>
      <c r="CDO218" s="2"/>
      <c r="CDP218" s="2"/>
      <c r="CDQ218" s="2"/>
      <c r="CDR218" s="2"/>
      <c r="CDS218" s="2"/>
      <c r="CDT218" s="2"/>
      <c r="CDU218" s="2"/>
      <c r="CDV218" s="2"/>
      <c r="CDW218" s="2"/>
      <c r="CDX218" s="2"/>
      <c r="CDY218" s="2"/>
      <c r="CDZ218" s="2"/>
      <c r="CEA218" s="2"/>
      <c r="CEB218" s="2"/>
      <c r="CEC218" s="2"/>
      <c r="CED218" s="2"/>
      <c r="CEE218" s="2"/>
      <c r="CEF218" s="2"/>
      <c r="CEG218" s="2"/>
      <c r="CEH218" s="2"/>
      <c r="CEI218" s="2"/>
      <c r="CEJ218" s="2"/>
      <c r="CEK218" s="2"/>
      <c r="CEL218" s="2"/>
      <c r="CEM218" s="2"/>
      <c r="CEN218" s="2"/>
      <c r="CEO218" s="2"/>
      <c r="CEP218" s="2"/>
      <c r="CEQ218" s="2"/>
      <c r="CER218" s="2"/>
      <c r="CES218" s="2"/>
      <c r="CET218" s="2"/>
      <c r="CEU218" s="2"/>
      <c r="CEV218" s="2"/>
      <c r="CEW218" s="2"/>
      <c r="CEX218" s="2"/>
      <c r="CEY218" s="2"/>
      <c r="CEZ218" s="2"/>
      <c r="CFA218" s="2"/>
      <c r="CFB218" s="2"/>
      <c r="CFC218" s="2"/>
      <c r="CFD218" s="2"/>
      <c r="CFE218" s="2"/>
      <c r="CFF218" s="2"/>
      <c r="CFG218" s="2"/>
      <c r="CFH218" s="2"/>
      <c r="CFI218" s="2"/>
      <c r="CFJ218" s="2"/>
      <c r="CFK218" s="2"/>
      <c r="CFL218" s="2"/>
      <c r="CFM218" s="2"/>
      <c r="CFN218" s="2"/>
      <c r="CFO218" s="2"/>
      <c r="CFP218" s="2"/>
      <c r="CFQ218" s="2"/>
      <c r="CFR218" s="2"/>
      <c r="CFS218" s="2"/>
      <c r="CFT218" s="2"/>
      <c r="CFU218" s="2"/>
      <c r="CFV218" s="2"/>
      <c r="CFW218" s="2"/>
      <c r="CFX218" s="2"/>
      <c r="CFY218" s="2"/>
      <c r="CFZ218" s="2"/>
      <c r="CGA218" s="2"/>
      <c r="CGB218" s="2"/>
      <c r="CGC218" s="2"/>
      <c r="CGD218" s="2"/>
      <c r="CGE218" s="2"/>
      <c r="CGF218" s="2"/>
      <c r="CGG218" s="2"/>
      <c r="CGH218" s="2"/>
      <c r="CGI218" s="2"/>
      <c r="CGJ218" s="2"/>
      <c r="CGK218" s="2"/>
      <c r="CGL218" s="2"/>
      <c r="CGM218" s="2"/>
      <c r="CGN218" s="2"/>
      <c r="CGO218" s="2"/>
      <c r="CGP218" s="2"/>
      <c r="CGQ218" s="2"/>
      <c r="CGR218" s="2"/>
      <c r="CGS218" s="2"/>
      <c r="CGT218" s="2"/>
      <c r="CGU218" s="2"/>
      <c r="CGV218" s="2"/>
      <c r="CGW218" s="2"/>
      <c r="CGX218" s="2"/>
      <c r="CGY218" s="2"/>
      <c r="CGZ218" s="2"/>
      <c r="CHA218" s="2"/>
      <c r="CHB218" s="2"/>
      <c r="CHC218" s="2"/>
      <c r="CHD218" s="2"/>
      <c r="CHE218" s="2"/>
      <c r="CHF218" s="2"/>
      <c r="CHG218" s="2"/>
      <c r="CHH218" s="2"/>
      <c r="CHI218" s="2"/>
      <c r="CHJ218" s="2"/>
      <c r="CHK218" s="2"/>
      <c r="CHL218" s="2"/>
      <c r="CHM218" s="2"/>
      <c r="CHN218" s="2"/>
      <c r="CHO218" s="2"/>
      <c r="CHP218" s="2"/>
      <c r="CHQ218" s="2"/>
      <c r="CHR218" s="2"/>
      <c r="CHS218" s="2"/>
      <c r="CHT218" s="2"/>
      <c r="CHU218" s="2"/>
      <c r="CHV218" s="2"/>
      <c r="CHW218" s="2"/>
      <c r="CHX218" s="2"/>
      <c r="CHY218" s="2"/>
      <c r="CHZ218" s="2"/>
      <c r="CIA218" s="2"/>
      <c r="CIB218" s="2"/>
      <c r="CIC218" s="2"/>
      <c r="CID218" s="2"/>
      <c r="CIE218" s="2"/>
      <c r="CIF218" s="2"/>
      <c r="CIG218" s="2"/>
      <c r="CIH218" s="2"/>
      <c r="CII218" s="2"/>
      <c r="CIJ218" s="2"/>
      <c r="CIK218" s="2"/>
      <c r="CIL218" s="2"/>
      <c r="CIM218" s="2"/>
      <c r="CIN218" s="2"/>
      <c r="CIO218" s="2"/>
      <c r="CIP218" s="2"/>
      <c r="CIQ218" s="2"/>
      <c r="CIR218" s="2"/>
      <c r="CIS218" s="2"/>
      <c r="CIT218" s="2"/>
      <c r="CIU218" s="2"/>
      <c r="CIV218" s="2"/>
      <c r="CIW218" s="2"/>
      <c r="CIX218" s="2"/>
      <c r="CIY218" s="2"/>
      <c r="CIZ218" s="2"/>
      <c r="CJA218" s="2"/>
      <c r="CJB218" s="2"/>
      <c r="CJC218" s="2"/>
      <c r="CJD218" s="2"/>
      <c r="CJE218" s="2"/>
      <c r="CJF218" s="2"/>
      <c r="CJG218" s="2"/>
      <c r="CJH218" s="2"/>
      <c r="CJI218" s="2"/>
      <c r="CJJ218" s="2"/>
      <c r="CJK218" s="2"/>
      <c r="CJL218" s="2"/>
      <c r="CJM218" s="2"/>
      <c r="CJN218" s="2"/>
      <c r="CJO218" s="2"/>
      <c r="CJP218" s="2"/>
      <c r="CJQ218" s="2"/>
      <c r="CJR218" s="2"/>
      <c r="CJS218" s="2"/>
      <c r="CJT218" s="2"/>
      <c r="CJU218" s="2"/>
      <c r="CJV218" s="2"/>
      <c r="CJW218" s="2"/>
      <c r="CJX218" s="2"/>
      <c r="CJY218" s="2"/>
      <c r="CJZ218" s="2"/>
      <c r="CKA218" s="2"/>
      <c r="CKB218" s="2"/>
      <c r="CKC218" s="2"/>
      <c r="CKD218" s="2"/>
      <c r="CKE218" s="2"/>
      <c r="CKF218" s="2"/>
      <c r="CKG218" s="2"/>
      <c r="CKH218" s="2"/>
      <c r="CKI218" s="2"/>
      <c r="CKJ218" s="2"/>
      <c r="CKK218" s="2"/>
      <c r="CKL218" s="2"/>
      <c r="CKM218" s="2"/>
      <c r="CKN218" s="2"/>
      <c r="CKO218" s="2"/>
      <c r="CKP218" s="2"/>
      <c r="CKQ218" s="2"/>
      <c r="CKR218" s="2"/>
      <c r="CKS218" s="2"/>
      <c r="CKT218" s="2"/>
      <c r="CKU218" s="2"/>
      <c r="CKV218" s="2"/>
      <c r="CKW218" s="2"/>
      <c r="CKX218" s="2"/>
      <c r="CKY218" s="2"/>
      <c r="CKZ218" s="2"/>
      <c r="CLA218" s="2"/>
      <c r="CLB218" s="2"/>
      <c r="CLC218" s="2"/>
      <c r="CLD218" s="2"/>
      <c r="CLE218" s="2"/>
      <c r="CLF218" s="2"/>
      <c r="CLG218" s="2"/>
      <c r="CLH218" s="2"/>
      <c r="CLI218" s="2"/>
      <c r="CLJ218" s="2"/>
      <c r="CLK218" s="2"/>
      <c r="CLL218" s="2"/>
      <c r="CLM218" s="2"/>
      <c r="CLN218" s="2"/>
      <c r="CLO218" s="2"/>
      <c r="CLP218" s="2"/>
      <c r="CLQ218" s="2"/>
      <c r="CLR218" s="2"/>
      <c r="CLS218" s="2"/>
      <c r="CLT218" s="2"/>
      <c r="CLU218" s="2"/>
      <c r="CLV218" s="2"/>
      <c r="CLW218" s="2"/>
      <c r="CLX218" s="2"/>
      <c r="CLY218" s="2"/>
      <c r="CLZ218" s="2"/>
      <c r="CMA218" s="2"/>
      <c r="CMB218" s="2"/>
      <c r="CMC218" s="2"/>
      <c r="CMD218" s="2"/>
      <c r="CME218" s="2"/>
      <c r="CMF218" s="2"/>
      <c r="CMG218" s="2"/>
      <c r="CMH218" s="2"/>
      <c r="CMI218" s="2"/>
      <c r="CMJ218" s="2"/>
      <c r="CMK218" s="2"/>
      <c r="CML218" s="2"/>
      <c r="CMM218" s="2"/>
      <c r="CMN218" s="2"/>
      <c r="CMO218" s="2"/>
      <c r="CMP218" s="2"/>
      <c r="CMQ218" s="2"/>
      <c r="CMR218" s="2"/>
      <c r="CMS218" s="2"/>
      <c r="CMT218" s="2"/>
      <c r="CMU218" s="2"/>
      <c r="CMV218" s="2"/>
      <c r="CMW218" s="2"/>
      <c r="CMX218" s="2"/>
      <c r="CMY218" s="2"/>
      <c r="CMZ218" s="2"/>
      <c r="CNA218" s="2"/>
      <c r="CNB218" s="2"/>
      <c r="CNC218" s="2"/>
      <c r="CND218" s="2"/>
      <c r="CNE218" s="2"/>
      <c r="CNF218" s="2"/>
      <c r="CNG218" s="2"/>
      <c r="CNH218" s="2"/>
      <c r="CNI218" s="2"/>
      <c r="CNJ218" s="2"/>
      <c r="CNK218" s="2"/>
      <c r="CNL218" s="2"/>
      <c r="CNM218" s="2"/>
      <c r="CNN218" s="2"/>
      <c r="CNO218" s="2"/>
      <c r="CNP218" s="2"/>
      <c r="CNQ218" s="2"/>
      <c r="CNR218" s="2"/>
      <c r="CNS218" s="2"/>
      <c r="CNT218" s="2"/>
      <c r="CNU218" s="2"/>
      <c r="CNV218" s="2"/>
      <c r="CNW218" s="2"/>
      <c r="CNX218" s="2"/>
      <c r="CNY218" s="2"/>
      <c r="CNZ218" s="2"/>
      <c r="COA218" s="2"/>
      <c r="COB218" s="2"/>
      <c r="COC218" s="2"/>
      <c r="COD218" s="2"/>
      <c r="COE218" s="2"/>
      <c r="COF218" s="2"/>
      <c r="COG218" s="2"/>
      <c r="COH218" s="2"/>
      <c r="COI218" s="2"/>
      <c r="COJ218" s="2"/>
      <c r="COK218" s="2"/>
      <c r="COL218" s="2"/>
      <c r="COM218" s="2"/>
      <c r="CON218" s="2"/>
      <c r="COO218" s="2"/>
      <c r="COP218" s="2"/>
      <c r="COQ218" s="2"/>
      <c r="COR218" s="2"/>
      <c r="COS218" s="2"/>
      <c r="COT218" s="2"/>
      <c r="COU218" s="2"/>
      <c r="COV218" s="2"/>
      <c r="COW218" s="2"/>
      <c r="COX218" s="2"/>
      <c r="COY218" s="2"/>
      <c r="COZ218" s="2"/>
      <c r="CPA218" s="2"/>
      <c r="CPB218" s="2"/>
      <c r="CPC218" s="2"/>
      <c r="CPD218" s="2"/>
      <c r="CPE218" s="2"/>
      <c r="CPF218" s="2"/>
      <c r="CPG218" s="2"/>
      <c r="CPH218" s="2"/>
      <c r="CPI218" s="2"/>
      <c r="CPJ218" s="2"/>
      <c r="CPK218" s="2"/>
      <c r="CPL218" s="2"/>
      <c r="CPM218" s="2"/>
      <c r="CPN218" s="2"/>
      <c r="CPO218" s="2"/>
      <c r="CPP218" s="2"/>
      <c r="CPQ218" s="2"/>
      <c r="CPR218" s="2"/>
      <c r="CPS218" s="2"/>
      <c r="CPT218" s="2"/>
      <c r="CPU218" s="2"/>
      <c r="CPV218" s="2"/>
      <c r="CPW218" s="2"/>
      <c r="CPX218" s="2"/>
      <c r="CPY218" s="2"/>
      <c r="CPZ218" s="2"/>
      <c r="CQA218" s="2"/>
      <c r="CQB218" s="2"/>
      <c r="CQC218" s="2"/>
      <c r="CQD218" s="2"/>
      <c r="CQE218" s="2"/>
      <c r="CQF218" s="2"/>
      <c r="CQG218" s="2"/>
      <c r="CQH218" s="2"/>
      <c r="CQI218" s="2"/>
      <c r="CQJ218" s="2"/>
      <c r="CQK218" s="2"/>
      <c r="CQL218" s="2"/>
      <c r="CQM218" s="2"/>
      <c r="CQN218" s="2"/>
      <c r="CQO218" s="2"/>
      <c r="CQP218" s="2"/>
      <c r="CQQ218" s="2"/>
      <c r="CQR218" s="2"/>
      <c r="CQS218" s="2"/>
      <c r="CQT218" s="2"/>
      <c r="CQU218" s="2"/>
      <c r="CQV218" s="2"/>
      <c r="CQW218" s="2"/>
      <c r="CQX218" s="2"/>
      <c r="CQY218" s="2"/>
      <c r="CQZ218" s="2"/>
      <c r="CRA218" s="2"/>
      <c r="CRB218" s="2"/>
      <c r="CRC218" s="2"/>
      <c r="CRD218" s="2"/>
      <c r="CRE218" s="2"/>
      <c r="CRF218" s="2"/>
      <c r="CRG218" s="2"/>
      <c r="CRH218" s="2"/>
      <c r="CRI218" s="2"/>
      <c r="CRJ218" s="2"/>
      <c r="CRK218" s="2"/>
      <c r="CRL218" s="2"/>
      <c r="CRM218" s="2"/>
      <c r="CRN218" s="2"/>
      <c r="CRO218" s="2"/>
      <c r="CRP218" s="2"/>
      <c r="CRQ218" s="2"/>
      <c r="CRR218" s="2"/>
      <c r="CRS218" s="2"/>
      <c r="CRT218" s="2"/>
      <c r="CRU218" s="2"/>
      <c r="CRV218" s="2"/>
      <c r="CRW218" s="2"/>
      <c r="CRX218" s="2"/>
      <c r="CRY218" s="2"/>
      <c r="CRZ218" s="2"/>
      <c r="CSA218" s="2"/>
      <c r="CSB218" s="2"/>
      <c r="CSC218" s="2"/>
      <c r="CSD218" s="2"/>
      <c r="CSE218" s="2"/>
      <c r="CSF218" s="2"/>
      <c r="CSG218" s="2"/>
      <c r="CSH218" s="2"/>
      <c r="CSI218" s="2"/>
      <c r="CSJ218" s="2"/>
      <c r="CSK218" s="2"/>
      <c r="CSL218" s="2"/>
      <c r="CSM218" s="2"/>
      <c r="CSN218" s="2"/>
      <c r="CSO218" s="2"/>
      <c r="CSP218" s="2"/>
      <c r="CSQ218" s="2"/>
      <c r="CSR218" s="2"/>
      <c r="CSS218" s="2"/>
      <c r="CST218" s="2"/>
      <c r="CSU218" s="2"/>
      <c r="CSV218" s="2"/>
      <c r="CSW218" s="2"/>
      <c r="CSX218" s="2"/>
      <c r="CSY218" s="2"/>
      <c r="CSZ218" s="2"/>
      <c r="CTA218" s="2"/>
      <c r="CTB218" s="2"/>
      <c r="CTC218" s="2"/>
      <c r="CTD218" s="2"/>
      <c r="CTE218" s="2"/>
      <c r="CTF218" s="2"/>
      <c r="CTG218" s="2"/>
      <c r="CTH218" s="2"/>
      <c r="CTI218" s="2"/>
      <c r="CTJ218" s="2"/>
      <c r="CTK218" s="2"/>
      <c r="CTL218" s="2"/>
      <c r="CTM218" s="2"/>
      <c r="CTN218" s="2"/>
      <c r="CTO218" s="2"/>
      <c r="CTP218" s="2"/>
      <c r="CTQ218" s="2"/>
      <c r="CTR218" s="2"/>
      <c r="CTS218" s="2"/>
      <c r="CTT218" s="2"/>
      <c r="CTU218" s="2"/>
      <c r="CTV218" s="2"/>
      <c r="CTW218" s="2"/>
      <c r="CTX218" s="2"/>
      <c r="CTY218" s="2"/>
      <c r="CTZ218" s="2"/>
      <c r="CUA218" s="2"/>
      <c r="CUB218" s="2"/>
      <c r="CUC218" s="2"/>
      <c r="CUD218" s="2"/>
      <c r="CUE218" s="2"/>
      <c r="CUF218" s="2"/>
      <c r="CUG218" s="2"/>
      <c r="CUH218" s="2"/>
      <c r="CUI218" s="2"/>
      <c r="CUJ218" s="2"/>
      <c r="CUK218" s="2"/>
      <c r="CUL218" s="2"/>
      <c r="CUM218" s="2"/>
      <c r="CUN218" s="2"/>
      <c r="CUO218" s="2"/>
      <c r="CUP218" s="2"/>
      <c r="CUQ218" s="2"/>
      <c r="CUR218" s="2"/>
      <c r="CUS218" s="2"/>
      <c r="CUT218" s="2"/>
      <c r="CUU218" s="2"/>
      <c r="CUV218" s="2"/>
      <c r="CUW218" s="2"/>
      <c r="CUX218" s="2"/>
      <c r="CUY218" s="2"/>
      <c r="CUZ218" s="2"/>
      <c r="CVA218" s="2"/>
      <c r="CVB218" s="2"/>
      <c r="CVC218" s="2"/>
      <c r="CVD218" s="2"/>
      <c r="CVE218" s="2"/>
      <c r="CVF218" s="2"/>
      <c r="CVG218" s="2"/>
      <c r="CVH218" s="2"/>
      <c r="CVI218" s="2"/>
      <c r="CVJ218" s="2"/>
      <c r="CVK218" s="2"/>
      <c r="CVL218" s="2"/>
      <c r="CVM218" s="2"/>
      <c r="CVN218" s="2"/>
      <c r="CVO218" s="2"/>
      <c r="CVP218" s="2"/>
      <c r="CVQ218" s="2"/>
      <c r="CVR218" s="2"/>
      <c r="CVS218" s="2"/>
      <c r="CVT218" s="2"/>
      <c r="CVU218" s="2"/>
      <c r="CVV218" s="2"/>
      <c r="CVW218" s="2"/>
      <c r="CVX218" s="2"/>
      <c r="CVY218" s="2"/>
      <c r="CVZ218" s="2"/>
      <c r="CWA218" s="2"/>
      <c r="CWB218" s="2"/>
      <c r="CWC218" s="2"/>
      <c r="CWD218" s="2"/>
      <c r="CWE218" s="2"/>
      <c r="CWF218" s="2"/>
      <c r="CWG218" s="2"/>
      <c r="CWH218" s="2"/>
      <c r="CWI218" s="2"/>
      <c r="CWJ218" s="2"/>
      <c r="CWK218" s="2"/>
      <c r="CWL218" s="2"/>
      <c r="CWM218" s="2"/>
      <c r="CWN218" s="2"/>
      <c r="CWO218" s="2"/>
      <c r="CWP218" s="2"/>
      <c r="CWQ218" s="2"/>
      <c r="CWR218" s="2"/>
      <c r="CWS218" s="2"/>
      <c r="CWT218" s="2"/>
      <c r="CWU218" s="2"/>
      <c r="CWV218" s="2"/>
      <c r="CWW218" s="2"/>
      <c r="CWX218" s="2"/>
      <c r="CWY218" s="2"/>
      <c r="CWZ218" s="2"/>
      <c r="CXA218" s="2"/>
      <c r="CXB218" s="2"/>
      <c r="CXC218" s="2"/>
      <c r="CXD218" s="2"/>
      <c r="CXE218" s="2"/>
      <c r="CXF218" s="2"/>
      <c r="CXG218" s="2"/>
      <c r="CXH218" s="2"/>
      <c r="CXI218" s="2"/>
      <c r="CXJ218" s="2"/>
      <c r="CXK218" s="2"/>
      <c r="CXL218" s="2"/>
      <c r="CXM218" s="2"/>
      <c r="CXN218" s="2"/>
      <c r="CXO218" s="2"/>
      <c r="CXP218" s="2"/>
      <c r="CXQ218" s="2"/>
      <c r="CXR218" s="2"/>
      <c r="CXS218" s="2"/>
      <c r="CXT218" s="2"/>
      <c r="CXU218" s="2"/>
      <c r="CXV218" s="2"/>
      <c r="CXW218" s="2"/>
      <c r="CXX218" s="2"/>
      <c r="CXY218" s="2"/>
      <c r="CXZ218" s="2"/>
      <c r="CYA218" s="2"/>
      <c r="CYB218" s="2"/>
      <c r="CYC218" s="2"/>
      <c r="CYD218" s="2"/>
      <c r="CYE218" s="2"/>
      <c r="CYF218" s="2"/>
      <c r="CYG218" s="2"/>
      <c r="CYH218" s="2"/>
      <c r="CYI218" s="2"/>
      <c r="CYJ218" s="2"/>
      <c r="CYK218" s="2"/>
      <c r="CYL218" s="2"/>
      <c r="CYM218" s="2"/>
      <c r="CYN218" s="2"/>
      <c r="CYO218" s="2"/>
      <c r="CYP218" s="2"/>
      <c r="CYQ218" s="2"/>
      <c r="CYR218" s="2"/>
      <c r="CYS218" s="2"/>
      <c r="CYT218" s="2"/>
      <c r="CYU218" s="2"/>
      <c r="CYV218" s="2"/>
      <c r="CYW218" s="2"/>
      <c r="CYX218" s="2"/>
      <c r="CYY218" s="2"/>
      <c r="CYZ218" s="2"/>
      <c r="CZA218" s="2"/>
      <c r="CZB218" s="2"/>
      <c r="CZC218" s="2"/>
      <c r="CZD218" s="2"/>
      <c r="CZE218" s="2"/>
      <c r="CZF218" s="2"/>
      <c r="CZG218" s="2"/>
      <c r="CZH218" s="2"/>
      <c r="CZI218" s="2"/>
      <c r="CZJ218" s="2"/>
      <c r="CZK218" s="2"/>
      <c r="CZL218" s="2"/>
      <c r="CZM218" s="2"/>
      <c r="CZN218" s="2"/>
      <c r="CZO218" s="2"/>
      <c r="CZP218" s="2"/>
      <c r="CZQ218" s="2"/>
      <c r="CZR218" s="2"/>
      <c r="CZS218" s="2"/>
      <c r="CZT218" s="2"/>
      <c r="CZU218" s="2"/>
      <c r="CZV218" s="2"/>
      <c r="CZW218" s="2"/>
      <c r="CZX218" s="2"/>
      <c r="CZY218" s="2"/>
      <c r="CZZ218" s="2"/>
      <c r="DAA218" s="2"/>
      <c r="DAB218" s="2"/>
      <c r="DAC218" s="2"/>
      <c r="DAD218" s="2"/>
      <c r="DAE218" s="2"/>
      <c r="DAF218" s="2"/>
      <c r="DAG218" s="2"/>
      <c r="DAH218" s="2"/>
      <c r="DAI218" s="2"/>
      <c r="DAJ218" s="2"/>
      <c r="DAK218" s="2"/>
      <c r="DAL218" s="2"/>
      <c r="DAM218" s="2"/>
      <c r="DAN218" s="2"/>
      <c r="DAO218" s="2"/>
      <c r="DAP218" s="2"/>
      <c r="DAQ218" s="2"/>
      <c r="DAR218" s="2"/>
      <c r="DAS218" s="2"/>
      <c r="DAT218" s="2"/>
      <c r="DAU218" s="2"/>
      <c r="DAV218" s="2"/>
      <c r="DAW218" s="2"/>
      <c r="DAX218" s="2"/>
      <c r="DAY218" s="2"/>
      <c r="DAZ218" s="2"/>
      <c r="DBA218" s="2"/>
      <c r="DBB218" s="2"/>
      <c r="DBC218" s="2"/>
      <c r="DBD218" s="2"/>
      <c r="DBE218" s="2"/>
      <c r="DBF218" s="2"/>
      <c r="DBG218" s="2"/>
      <c r="DBH218" s="2"/>
      <c r="DBI218" s="2"/>
      <c r="DBJ218" s="2"/>
      <c r="DBK218" s="2"/>
      <c r="DBL218" s="2"/>
      <c r="DBM218" s="2"/>
      <c r="DBN218" s="2"/>
      <c r="DBO218" s="2"/>
      <c r="DBP218" s="2"/>
      <c r="DBQ218" s="2"/>
      <c r="DBR218" s="2"/>
      <c r="DBS218" s="2"/>
      <c r="DBT218" s="2"/>
      <c r="DBU218" s="2"/>
      <c r="DBV218" s="2"/>
      <c r="DBW218" s="2"/>
      <c r="DBX218" s="2"/>
      <c r="DBY218" s="2"/>
      <c r="DBZ218" s="2"/>
      <c r="DCA218" s="2"/>
      <c r="DCB218" s="2"/>
      <c r="DCC218" s="2"/>
      <c r="DCD218" s="2"/>
      <c r="DCE218" s="2"/>
      <c r="DCF218" s="2"/>
      <c r="DCG218" s="2"/>
      <c r="DCH218" s="2"/>
      <c r="DCI218" s="2"/>
      <c r="DCJ218" s="2"/>
      <c r="DCK218" s="2"/>
      <c r="DCL218" s="2"/>
      <c r="DCM218" s="2"/>
      <c r="DCN218" s="2"/>
      <c r="DCO218" s="2"/>
      <c r="DCP218" s="2"/>
      <c r="DCQ218" s="2"/>
      <c r="DCR218" s="2"/>
      <c r="DCS218" s="2"/>
      <c r="DCT218" s="2"/>
      <c r="DCU218" s="2"/>
      <c r="DCV218" s="2"/>
      <c r="DCW218" s="2"/>
      <c r="DCX218" s="2"/>
      <c r="DCY218" s="2"/>
      <c r="DCZ218" s="2"/>
      <c r="DDA218" s="2"/>
      <c r="DDB218" s="2"/>
      <c r="DDC218" s="2"/>
      <c r="DDD218" s="2"/>
      <c r="DDE218" s="2"/>
      <c r="DDF218" s="2"/>
      <c r="DDG218" s="2"/>
      <c r="DDH218" s="2"/>
      <c r="DDI218" s="2"/>
      <c r="DDJ218" s="2"/>
      <c r="DDK218" s="2"/>
      <c r="DDL218" s="2"/>
      <c r="DDM218" s="2"/>
      <c r="DDN218" s="2"/>
      <c r="DDO218" s="2"/>
      <c r="DDP218" s="2"/>
      <c r="DDQ218" s="2"/>
      <c r="DDR218" s="2"/>
      <c r="DDS218" s="2"/>
      <c r="DDT218" s="2"/>
      <c r="DDU218" s="2"/>
      <c r="DDV218" s="2"/>
      <c r="DDW218" s="2"/>
      <c r="DDX218" s="2"/>
      <c r="DDY218" s="2"/>
      <c r="DDZ218" s="2"/>
      <c r="DEA218" s="2"/>
      <c r="DEB218" s="2"/>
      <c r="DEC218" s="2"/>
      <c r="DED218" s="2"/>
      <c r="DEE218" s="2"/>
      <c r="DEF218" s="2"/>
      <c r="DEG218" s="2"/>
      <c r="DEH218" s="2"/>
      <c r="DEI218" s="2"/>
      <c r="DEJ218" s="2"/>
      <c r="DEK218" s="2"/>
      <c r="DEL218" s="2"/>
      <c r="DEM218" s="2"/>
      <c r="DEN218" s="2"/>
      <c r="DEO218" s="2"/>
      <c r="DEP218" s="2"/>
      <c r="DEQ218" s="2"/>
      <c r="DER218" s="2"/>
      <c r="DES218" s="2"/>
      <c r="DET218" s="2"/>
      <c r="DEU218" s="2"/>
      <c r="DEV218" s="2"/>
      <c r="DEW218" s="2"/>
      <c r="DEX218" s="2"/>
      <c r="DEY218" s="2"/>
      <c r="DEZ218" s="2"/>
      <c r="DFA218" s="2"/>
      <c r="DFB218" s="2"/>
      <c r="DFC218" s="2"/>
      <c r="DFD218" s="2"/>
      <c r="DFE218" s="2"/>
      <c r="DFF218" s="2"/>
      <c r="DFG218" s="2"/>
      <c r="DFH218" s="2"/>
      <c r="DFI218" s="2"/>
      <c r="DFJ218" s="2"/>
      <c r="DFK218" s="2"/>
      <c r="DFL218" s="2"/>
      <c r="DFM218" s="2"/>
      <c r="DFN218" s="2"/>
      <c r="DFO218" s="2"/>
      <c r="DFP218" s="2"/>
      <c r="DFQ218" s="2"/>
      <c r="DFR218" s="2"/>
      <c r="DFS218" s="2"/>
      <c r="DFT218" s="2"/>
      <c r="DFU218" s="2"/>
      <c r="DFV218" s="2"/>
      <c r="DFW218" s="2"/>
      <c r="DFX218" s="2"/>
      <c r="DFY218" s="2"/>
      <c r="DFZ218" s="2"/>
      <c r="DGA218" s="2"/>
      <c r="DGB218" s="2"/>
      <c r="DGC218" s="2"/>
      <c r="DGD218" s="2"/>
      <c r="DGE218" s="2"/>
      <c r="DGF218" s="2"/>
      <c r="DGG218" s="2"/>
      <c r="DGH218" s="2"/>
      <c r="DGI218" s="2"/>
      <c r="DGJ218" s="2"/>
      <c r="DGK218" s="2"/>
      <c r="DGL218" s="2"/>
      <c r="DGM218" s="2"/>
      <c r="DGN218" s="2"/>
      <c r="DGO218" s="2"/>
      <c r="DGP218" s="2"/>
      <c r="DGQ218" s="2"/>
      <c r="DGR218" s="2"/>
      <c r="DGS218" s="2"/>
      <c r="DGT218" s="2"/>
      <c r="DGU218" s="2"/>
      <c r="DGV218" s="2"/>
      <c r="DGW218" s="2"/>
      <c r="DGX218" s="2"/>
      <c r="DGY218" s="2"/>
      <c r="DGZ218" s="2"/>
      <c r="DHA218" s="2"/>
      <c r="DHB218" s="2"/>
      <c r="DHC218" s="2"/>
      <c r="DHD218" s="2"/>
      <c r="DHE218" s="2"/>
      <c r="DHF218" s="2"/>
      <c r="DHG218" s="2"/>
      <c r="DHH218" s="2"/>
      <c r="DHI218" s="2"/>
      <c r="DHJ218" s="2"/>
      <c r="DHK218" s="2"/>
      <c r="DHL218" s="2"/>
      <c r="DHM218" s="2"/>
      <c r="DHN218" s="2"/>
      <c r="DHO218" s="2"/>
      <c r="DHP218" s="2"/>
      <c r="DHQ218" s="2"/>
      <c r="DHR218" s="2"/>
      <c r="DHS218" s="2"/>
      <c r="DHT218" s="2"/>
      <c r="DHU218" s="2"/>
      <c r="DHV218" s="2"/>
      <c r="DHW218" s="2"/>
      <c r="DHX218" s="2"/>
      <c r="DHY218" s="2"/>
      <c r="DHZ218" s="2"/>
      <c r="DIA218" s="2"/>
      <c r="DIB218" s="2"/>
      <c r="DIC218" s="2"/>
      <c r="DID218" s="2"/>
      <c r="DIE218" s="2"/>
      <c r="DIF218" s="2"/>
      <c r="DIG218" s="2"/>
      <c r="DIH218" s="2"/>
      <c r="DII218" s="2"/>
      <c r="DIJ218" s="2"/>
      <c r="DIK218" s="2"/>
      <c r="DIL218" s="2"/>
      <c r="DIM218" s="2"/>
      <c r="DIN218" s="2"/>
      <c r="DIO218" s="2"/>
      <c r="DIP218" s="2"/>
      <c r="DIQ218" s="2"/>
      <c r="DIR218" s="2"/>
      <c r="DIS218" s="2"/>
      <c r="DIT218" s="2"/>
      <c r="DIU218" s="2"/>
      <c r="DIV218" s="2"/>
      <c r="DIW218" s="2"/>
      <c r="DIX218" s="2"/>
      <c r="DIY218" s="2"/>
      <c r="DIZ218" s="2"/>
      <c r="DJA218" s="2"/>
      <c r="DJB218" s="2"/>
      <c r="DJC218" s="2"/>
      <c r="DJD218" s="2"/>
      <c r="DJE218" s="2"/>
      <c r="DJF218" s="2"/>
      <c r="DJG218" s="2"/>
      <c r="DJH218" s="2"/>
      <c r="DJI218" s="2"/>
      <c r="DJJ218" s="2"/>
      <c r="DJK218" s="2"/>
      <c r="DJL218" s="2"/>
      <c r="DJM218" s="2"/>
      <c r="DJN218" s="2"/>
      <c r="DJO218" s="2"/>
      <c r="DJP218" s="2"/>
      <c r="DJQ218" s="2"/>
      <c r="DJR218" s="2"/>
      <c r="DJS218" s="2"/>
      <c r="DJT218" s="2"/>
      <c r="DJU218" s="2"/>
      <c r="DJV218" s="2"/>
      <c r="DJW218" s="2"/>
      <c r="DJX218" s="2"/>
      <c r="DJY218" s="2"/>
      <c r="DJZ218" s="2"/>
      <c r="DKA218" s="2"/>
      <c r="DKB218" s="2"/>
      <c r="DKC218" s="2"/>
      <c r="DKD218" s="2"/>
      <c r="DKE218" s="2"/>
      <c r="DKF218" s="2"/>
      <c r="DKG218" s="2"/>
      <c r="DKH218" s="2"/>
      <c r="DKI218" s="2"/>
      <c r="DKJ218" s="2"/>
      <c r="DKK218" s="2"/>
      <c r="DKL218" s="2"/>
      <c r="DKM218" s="2"/>
      <c r="DKN218" s="2"/>
      <c r="DKO218" s="2"/>
      <c r="DKP218" s="2"/>
      <c r="DKQ218" s="2"/>
      <c r="DKR218" s="2"/>
      <c r="DKS218" s="2"/>
      <c r="DKT218" s="2"/>
      <c r="DKU218" s="2"/>
      <c r="DKV218" s="2"/>
      <c r="DKW218" s="2"/>
      <c r="DKX218" s="2"/>
      <c r="DKY218" s="2"/>
      <c r="DKZ218" s="2"/>
      <c r="DLA218" s="2"/>
      <c r="DLB218" s="2"/>
      <c r="DLC218" s="2"/>
      <c r="DLD218" s="2"/>
      <c r="DLE218" s="2"/>
      <c r="DLF218" s="2"/>
      <c r="DLG218" s="2"/>
      <c r="DLH218" s="2"/>
      <c r="DLI218" s="2"/>
      <c r="DLJ218" s="2"/>
      <c r="DLK218" s="2"/>
      <c r="DLL218" s="2"/>
      <c r="DLM218" s="2"/>
      <c r="DLN218" s="2"/>
      <c r="DLO218" s="2"/>
      <c r="DLP218" s="2"/>
      <c r="DLQ218" s="2"/>
      <c r="DLR218" s="2"/>
      <c r="DLS218" s="2"/>
      <c r="DLT218" s="2"/>
      <c r="DLU218" s="2"/>
      <c r="DLV218" s="2"/>
      <c r="DLW218" s="2"/>
      <c r="DLX218" s="2"/>
      <c r="DLY218" s="2"/>
      <c r="DLZ218" s="2"/>
      <c r="DMA218" s="2"/>
      <c r="DMB218" s="2"/>
      <c r="DMC218" s="2"/>
      <c r="DMD218" s="2"/>
      <c r="DME218" s="2"/>
      <c r="DMF218" s="2"/>
      <c r="DMG218" s="2"/>
      <c r="DMH218" s="2"/>
      <c r="DMI218" s="2"/>
      <c r="DMJ218" s="2"/>
      <c r="DMK218" s="2"/>
      <c r="DML218" s="2"/>
      <c r="DMM218" s="2"/>
      <c r="DMN218" s="2"/>
      <c r="DMO218" s="2"/>
      <c r="DMP218" s="2"/>
      <c r="DMQ218" s="2"/>
      <c r="DMR218" s="2"/>
      <c r="DMS218" s="2"/>
      <c r="DMT218" s="2"/>
      <c r="DMU218" s="2"/>
      <c r="DMV218" s="2"/>
      <c r="DMW218" s="2"/>
      <c r="DMX218" s="2"/>
      <c r="DMY218" s="2"/>
      <c r="DMZ218" s="2"/>
      <c r="DNA218" s="2"/>
      <c r="DNB218" s="2"/>
      <c r="DNC218" s="2"/>
      <c r="DND218" s="2"/>
      <c r="DNE218" s="2"/>
      <c r="DNF218" s="2"/>
      <c r="DNG218" s="2"/>
      <c r="DNH218" s="2"/>
      <c r="DNI218" s="2"/>
      <c r="DNJ218" s="2"/>
      <c r="DNK218" s="2"/>
      <c r="DNL218" s="2"/>
      <c r="DNM218" s="2"/>
      <c r="DNN218" s="2"/>
      <c r="DNO218" s="2"/>
      <c r="DNP218" s="2"/>
      <c r="DNQ218" s="2"/>
      <c r="DNR218" s="2"/>
      <c r="DNS218" s="2"/>
      <c r="DNT218" s="2"/>
      <c r="DNU218" s="2"/>
      <c r="DNV218" s="2"/>
      <c r="DNW218" s="2"/>
      <c r="DNX218" s="2"/>
      <c r="DNY218" s="2"/>
      <c r="DNZ218" s="2"/>
      <c r="DOA218" s="2"/>
      <c r="DOB218" s="2"/>
      <c r="DOC218" s="2"/>
      <c r="DOD218" s="2"/>
      <c r="DOE218" s="2"/>
      <c r="DOF218" s="2"/>
      <c r="DOG218" s="2"/>
      <c r="DOH218" s="2"/>
      <c r="DOI218" s="2"/>
      <c r="DOJ218" s="2"/>
      <c r="DOK218" s="2"/>
      <c r="DOL218" s="2"/>
      <c r="DOM218" s="2"/>
      <c r="DON218" s="2"/>
      <c r="DOO218" s="2"/>
      <c r="DOP218" s="2"/>
      <c r="DOQ218" s="2"/>
      <c r="DOR218" s="2"/>
      <c r="DOS218" s="2"/>
      <c r="DOT218" s="2"/>
      <c r="DOU218" s="2"/>
      <c r="DOV218" s="2"/>
      <c r="DOW218" s="2"/>
      <c r="DOX218" s="2"/>
      <c r="DOY218" s="2"/>
      <c r="DOZ218" s="2"/>
      <c r="DPA218" s="2"/>
      <c r="DPB218" s="2"/>
      <c r="DPC218" s="2"/>
      <c r="DPD218" s="2"/>
      <c r="DPE218" s="2"/>
      <c r="DPF218" s="2"/>
      <c r="DPG218" s="2"/>
      <c r="DPH218" s="2"/>
      <c r="DPI218" s="2"/>
      <c r="DPJ218" s="2"/>
      <c r="DPK218" s="2"/>
      <c r="DPL218" s="2"/>
      <c r="DPM218" s="2"/>
      <c r="DPN218" s="2"/>
      <c r="DPO218" s="2"/>
      <c r="DPP218" s="2"/>
      <c r="DPQ218" s="2"/>
      <c r="DPR218" s="2"/>
      <c r="DPS218" s="2"/>
      <c r="DPT218" s="2"/>
      <c r="DPU218" s="2"/>
      <c r="DPV218" s="2"/>
      <c r="DPW218" s="2"/>
      <c r="DPX218" s="2"/>
      <c r="DPY218" s="2"/>
      <c r="DPZ218" s="2"/>
      <c r="DQA218" s="2"/>
      <c r="DQB218" s="2"/>
      <c r="DQC218" s="2"/>
      <c r="DQD218" s="2"/>
      <c r="DQE218" s="2"/>
      <c r="DQF218" s="2"/>
      <c r="DQG218" s="2"/>
      <c r="DQH218" s="2"/>
      <c r="DQI218" s="2"/>
      <c r="DQJ218" s="2"/>
      <c r="DQK218" s="2"/>
      <c r="DQL218" s="2"/>
      <c r="DQM218" s="2"/>
      <c r="DQN218" s="2"/>
      <c r="DQO218" s="2"/>
      <c r="DQP218" s="2"/>
      <c r="DQQ218" s="2"/>
      <c r="DQR218" s="2"/>
      <c r="DQS218" s="2"/>
      <c r="DQT218" s="2"/>
      <c r="DQU218" s="2"/>
      <c r="DQV218" s="2"/>
      <c r="DQW218" s="2"/>
      <c r="DQX218" s="2"/>
      <c r="DQY218" s="2"/>
      <c r="DQZ218" s="2"/>
      <c r="DRA218" s="2"/>
      <c r="DRB218" s="2"/>
      <c r="DRC218" s="2"/>
      <c r="DRD218" s="2"/>
      <c r="DRE218" s="2"/>
      <c r="DRF218" s="2"/>
      <c r="DRG218" s="2"/>
      <c r="DRH218" s="2"/>
      <c r="DRI218" s="2"/>
      <c r="DRJ218" s="2"/>
      <c r="DRK218" s="2"/>
      <c r="DRL218" s="2"/>
      <c r="DRM218" s="2"/>
      <c r="DRN218" s="2"/>
      <c r="DRO218" s="2"/>
      <c r="DRP218" s="2"/>
      <c r="DRQ218" s="2"/>
      <c r="DRR218" s="2"/>
      <c r="DRS218" s="2"/>
      <c r="DRT218" s="2"/>
      <c r="DRU218" s="2"/>
      <c r="DRV218" s="2"/>
      <c r="DRW218" s="2"/>
      <c r="DRX218" s="2"/>
      <c r="DRY218" s="2"/>
      <c r="DRZ218" s="2"/>
      <c r="DSA218" s="2"/>
      <c r="DSB218" s="2"/>
      <c r="DSC218" s="2"/>
      <c r="DSD218" s="2"/>
      <c r="DSE218" s="2"/>
      <c r="DSF218" s="2"/>
      <c r="DSG218" s="2"/>
      <c r="DSH218" s="2"/>
      <c r="DSI218" s="2"/>
      <c r="DSJ218" s="2"/>
      <c r="DSK218" s="2"/>
      <c r="DSL218" s="2"/>
      <c r="DSM218" s="2"/>
      <c r="DSN218" s="2"/>
      <c r="DSO218" s="2"/>
      <c r="DSP218" s="2"/>
      <c r="DSQ218" s="2"/>
      <c r="DSR218" s="2"/>
      <c r="DSS218" s="2"/>
      <c r="DST218" s="2"/>
      <c r="DSU218" s="2"/>
      <c r="DSV218" s="2"/>
      <c r="DSW218" s="2"/>
      <c r="DSX218" s="2"/>
      <c r="DSY218" s="2"/>
      <c r="DSZ218" s="2"/>
      <c r="DTA218" s="2"/>
      <c r="DTB218" s="2"/>
      <c r="DTC218" s="2"/>
      <c r="DTD218" s="2"/>
      <c r="DTE218" s="2"/>
      <c r="DTF218" s="2"/>
      <c r="DTG218" s="2"/>
      <c r="DTH218" s="2"/>
      <c r="DTI218" s="2"/>
      <c r="DTJ218" s="2"/>
      <c r="DTK218" s="2"/>
      <c r="DTL218" s="2"/>
      <c r="DTM218" s="2"/>
      <c r="DTN218" s="2"/>
      <c r="DTO218" s="2"/>
      <c r="DTP218" s="2"/>
      <c r="DTQ218" s="2"/>
      <c r="DTR218" s="2"/>
      <c r="DTS218" s="2"/>
      <c r="DTT218" s="2"/>
      <c r="DTU218" s="2"/>
      <c r="DTV218" s="2"/>
      <c r="DTW218" s="2"/>
      <c r="DTX218" s="2"/>
      <c r="DTY218" s="2"/>
      <c r="DTZ218" s="2"/>
      <c r="DUA218" s="2"/>
      <c r="DUB218" s="2"/>
      <c r="DUC218" s="2"/>
      <c r="DUD218" s="2"/>
      <c r="DUE218" s="2"/>
      <c r="DUF218" s="2"/>
      <c r="DUG218" s="2"/>
      <c r="DUH218" s="2"/>
      <c r="DUI218" s="2"/>
      <c r="DUJ218" s="2"/>
      <c r="DUK218" s="2"/>
      <c r="DUL218" s="2"/>
      <c r="DUM218" s="2"/>
      <c r="DUN218" s="2"/>
      <c r="DUO218" s="2"/>
      <c r="DUP218" s="2"/>
      <c r="DUQ218" s="2"/>
      <c r="DUR218" s="2"/>
      <c r="DUS218" s="2"/>
      <c r="DUT218" s="2"/>
      <c r="DUU218" s="2"/>
      <c r="DUV218" s="2"/>
      <c r="DUW218" s="2"/>
      <c r="DUX218" s="2"/>
      <c r="DUY218" s="2"/>
      <c r="DUZ218" s="2"/>
      <c r="DVA218" s="2"/>
      <c r="DVB218" s="2"/>
      <c r="DVC218" s="2"/>
      <c r="DVD218" s="2"/>
      <c r="DVE218" s="2"/>
      <c r="DVF218" s="2"/>
      <c r="DVG218" s="2"/>
      <c r="DVH218" s="2"/>
      <c r="DVI218" s="2"/>
      <c r="DVJ218" s="2"/>
      <c r="DVK218" s="2"/>
      <c r="DVL218" s="2"/>
      <c r="DVM218" s="2"/>
      <c r="DVN218" s="2"/>
      <c r="DVO218" s="2"/>
      <c r="DVP218" s="2"/>
      <c r="DVQ218" s="2"/>
      <c r="DVR218" s="2"/>
      <c r="DVS218" s="2"/>
      <c r="DVT218" s="2"/>
      <c r="DVU218" s="2"/>
      <c r="DVV218" s="2"/>
      <c r="DVW218" s="2"/>
      <c r="DVX218" s="2"/>
      <c r="DVY218" s="2"/>
      <c r="DVZ218" s="2"/>
      <c r="DWA218" s="2"/>
      <c r="DWB218" s="2"/>
      <c r="DWC218" s="2"/>
      <c r="DWD218" s="2"/>
      <c r="DWE218" s="2"/>
      <c r="DWF218" s="2"/>
      <c r="DWG218" s="2"/>
      <c r="DWH218" s="2"/>
      <c r="DWI218" s="2"/>
      <c r="DWJ218" s="2"/>
      <c r="DWK218" s="2"/>
      <c r="DWL218" s="2"/>
      <c r="DWM218" s="2"/>
      <c r="DWN218" s="2"/>
      <c r="DWO218" s="2"/>
      <c r="DWP218" s="2"/>
      <c r="DWQ218" s="2"/>
      <c r="DWR218" s="2"/>
      <c r="DWS218" s="2"/>
      <c r="DWT218" s="2"/>
      <c r="DWU218" s="2"/>
      <c r="DWV218" s="2"/>
      <c r="DWW218" s="2"/>
      <c r="DWX218" s="2"/>
      <c r="DWY218" s="2"/>
      <c r="DWZ218" s="2"/>
      <c r="DXA218" s="2"/>
      <c r="DXB218" s="2"/>
      <c r="DXC218" s="2"/>
      <c r="DXD218" s="2"/>
      <c r="DXE218" s="2"/>
      <c r="DXF218" s="2"/>
      <c r="DXG218" s="2"/>
      <c r="DXH218" s="2"/>
      <c r="DXI218" s="2"/>
      <c r="DXJ218" s="2"/>
      <c r="DXK218" s="2"/>
      <c r="DXL218" s="2"/>
      <c r="DXM218" s="2"/>
      <c r="DXN218" s="2"/>
      <c r="DXO218" s="2"/>
      <c r="DXP218" s="2"/>
      <c r="DXQ218" s="2"/>
      <c r="DXR218" s="2"/>
      <c r="DXS218" s="2"/>
      <c r="DXT218" s="2"/>
      <c r="DXU218" s="2"/>
      <c r="DXV218" s="2"/>
      <c r="DXW218" s="2"/>
      <c r="DXX218" s="2"/>
      <c r="DXY218" s="2"/>
      <c r="DXZ218" s="2"/>
      <c r="DYA218" s="2"/>
      <c r="DYB218" s="2"/>
      <c r="DYC218" s="2"/>
      <c r="DYD218" s="2"/>
      <c r="DYE218" s="2"/>
      <c r="DYF218" s="2"/>
      <c r="DYG218" s="2"/>
      <c r="DYH218" s="2"/>
      <c r="DYI218" s="2"/>
      <c r="DYJ218" s="2"/>
      <c r="DYK218" s="2"/>
      <c r="DYL218" s="2"/>
      <c r="DYM218" s="2"/>
      <c r="DYN218" s="2"/>
      <c r="DYO218" s="2"/>
      <c r="DYP218" s="2"/>
      <c r="DYQ218" s="2"/>
      <c r="DYR218" s="2"/>
      <c r="DYS218" s="2"/>
      <c r="DYT218" s="2"/>
      <c r="DYU218" s="2"/>
      <c r="DYV218" s="2"/>
      <c r="DYW218" s="2"/>
      <c r="DYX218" s="2"/>
      <c r="DYY218" s="2"/>
      <c r="DYZ218" s="2"/>
      <c r="DZA218" s="2"/>
      <c r="DZB218" s="2"/>
      <c r="DZC218" s="2"/>
      <c r="DZD218" s="2"/>
      <c r="DZE218" s="2"/>
      <c r="DZF218" s="2"/>
      <c r="DZG218" s="2"/>
      <c r="DZH218" s="2"/>
      <c r="DZI218" s="2"/>
      <c r="DZJ218" s="2"/>
      <c r="DZK218" s="2"/>
      <c r="DZL218" s="2"/>
      <c r="DZM218" s="2"/>
      <c r="DZN218" s="2"/>
      <c r="DZO218" s="2"/>
      <c r="DZP218" s="2"/>
      <c r="DZQ218" s="2"/>
      <c r="DZR218" s="2"/>
      <c r="DZS218" s="2"/>
      <c r="DZT218" s="2"/>
      <c r="DZU218" s="2"/>
      <c r="DZV218" s="2"/>
      <c r="DZW218" s="2"/>
      <c r="DZX218" s="2"/>
      <c r="DZY218" s="2"/>
      <c r="DZZ218" s="2"/>
      <c r="EAA218" s="2"/>
      <c r="EAB218" s="2"/>
      <c r="EAC218" s="2"/>
      <c r="EAD218" s="2"/>
      <c r="EAE218" s="2"/>
      <c r="EAF218" s="2"/>
      <c r="EAG218" s="2"/>
      <c r="EAH218" s="2"/>
      <c r="EAI218" s="2"/>
      <c r="EAJ218" s="2"/>
      <c r="EAK218" s="2"/>
      <c r="EAL218" s="2"/>
      <c r="EAM218" s="2"/>
      <c r="EAN218" s="2"/>
      <c r="EAO218" s="2"/>
      <c r="EAP218" s="2"/>
      <c r="EAQ218" s="2"/>
      <c r="EAR218" s="2"/>
      <c r="EAS218" s="2"/>
      <c r="EAT218" s="2"/>
      <c r="EAU218" s="2"/>
      <c r="EAV218" s="2"/>
      <c r="EAW218" s="2"/>
      <c r="EAX218" s="2"/>
      <c r="EAY218" s="2"/>
      <c r="EAZ218" s="2"/>
      <c r="EBA218" s="2"/>
      <c r="EBB218" s="2"/>
      <c r="EBC218" s="2"/>
      <c r="EBD218" s="2"/>
      <c r="EBE218" s="2"/>
      <c r="EBF218" s="2"/>
      <c r="EBG218" s="2"/>
      <c r="EBH218" s="2"/>
      <c r="EBI218" s="2"/>
      <c r="EBJ218" s="2"/>
      <c r="EBK218" s="2"/>
      <c r="EBL218" s="2"/>
      <c r="EBM218" s="2"/>
      <c r="EBN218" s="2"/>
      <c r="EBO218" s="2"/>
      <c r="EBP218" s="2"/>
      <c r="EBQ218" s="2"/>
      <c r="EBR218" s="2"/>
      <c r="EBS218" s="2"/>
      <c r="EBT218" s="2"/>
      <c r="EBU218" s="2"/>
      <c r="EBV218" s="2"/>
      <c r="EBW218" s="2"/>
      <c r="EBX218" s="2"/>
      <c r="EBY218" s="2"/>
      <c r="EBZ218" s="2"/>
      <c r="ECA218" s="2"/>
      <c r="ECB218" s="2"/>
      <c r="ECC218" s="2"/>
      <c r="ECD218" s="2"/>
      <c r="ECE218" s="2"/>
      <c r="ECF218" s="2"/>
      <c r="ECG218" s="2"/>
      <c r="ECH218" s="2"/>
      <c r="ECI218" s="2"/>
      <c r="ECJ218" s="2"/>
      <c r="ECK218" s="2"/>
      <c r="ECL218" s="2"/>
      <c r="ECM218" s="2"/>
      <c r="ECN218" s="2"/>
      <c r="ECO218" s="2"/>
      <c r="ECP218" s="2"/>
      <c r="ECQ218" s="2"/>
      <c r="ECR218" s="2"/>
      <c r="ECS218" s="2"/>
      <c r="ECT218" s="2"/>
      <c r="ECU218" s="2"/>
      <c r="ECV218" s="2"/>
      <c r="ECW218" s="2"/>
      <c r="ECX218" s="2"/>
      <c r="ECY218" s="2"/>
      <c r="ECZ218" s="2"/>
      <c r="EDA218" s="2"/>
      <c r="EDB218" s="2"/>
      <c r="EDC218" s="2"/>
      <c r="EDD218" s="2"/>
      <c r="EDE218" s="2"/>
      <c r="EDF218" s="2"/>
      <c r="EDG218" s="2"/>
      <c r="EDH218" s="2"/>
      <c r="EDI218" s="2"/>
      <c r="EDJ218" s="2"/>
      <c r="EDK218" s="2"/>
      <c r="EDL218" s="2"/>
      <c r="EDM218" s="2"/>
      <c r="EDN218" s="2"/>
      <c r="EDO218" s="2"/>
      <c r="EDP218" s="2"/>
      <c r="EDQ218" s="2"/>
      <c r="EDR218" s="2"/>
      <c r="EDS218" s="2"/>
      <c r="EDT218" s="2"/>
      <c r="EDU218" s="2"/>
      <c r="EDV218" s="2"/>
      <c r="EDW218" s="2"/>
      <c r="EDX218" s="2"/>
      <c r="EDY218" s="2"/>
      <c r="EDZ218" s="2"/>
      <c r="EEA218" s="2"/>
      <c r="EEB218" s="2"/>
      <c r="EEC218" s="2"/>
      <c r="EED218" s="2"/>
      <c r="EEE218" s="2"/>
      <c r="EEF218" s="2"/>
      <c r="EEG218" s="2"/>
      <c r="EEH218" s="2"/>
      <c r="EEI218" s="2"/>
      <c r="EEJ218" s="2"/>
      <c r="EEK218" s="2"/>
      <c r="EEL218" s="2"/>
      <c r="EEM218" s="2"/>
      <c r="EEN218" s="2"/>
      <c r="EEO218" s="2"/>
      <c r="EEP218" s="2"/>
      <c r="EEQ218" s="2"/>
      <c r="EER218" s="2"/>
      <c r="EES218" s="2"/>
      <c r="EET218" s="2"/>
      <c r="EEU218" s="2"/>
      <c r="EEV218" s="2"/>
      <c r="EEW218" s="2"/>
      <c r="EEX218" s="2"/>
      <c r="EEY218" s="2"/>
      <c r="EEZ218" s="2"/>
      <c r="EFA218" s="2"/>
      <c r="EFB218" s="2"/>
      <c r="EFC218" s="2"/>
      <c r="EFD218" s="2"/>
      <c r="EFE218" s="2"/>
      <c r="EFF218" s="2"/>
      <c r="EFG218" s="2"/>
      <c r="EFH218" s="2"/>
      <c r="EFI218" s="2"/>
      <c r="EFJ218" s="2"/>
      <c r="EFK218" s="2"/>
      <c r="EFL218" s="2"/>
      <c r="EFM218" s="2"/>
      <c r="EFN218" s="2"/>
      <c r="EFO218" s="2"/>
      <c r="EFP218" s="2"/>
      <c r="EFQ218" s="2"/>
      <c r="EFR218" s="2"/>
      <c r="EFS218" s="2"/>
      <c r="EFT218" s="2"/>
      <c r="EFU218" s="2"/>
      <c r="EFV218" s="2"/>
      <c r="EFW218" s="2"/>
      <c r="EFX218" s="2"/>
      <c r="EFY218" s="2"/>
      <c r="EFZ218" s="2"/>
      <c r="EGA218" s="2"/>
      <c r="EGB218" s="2"/>
      <c r="EGC218" s="2"/>
      <c r="EGD218" s="2"/>
      <c r="EGE218" s="2"/>
      <c r="EGF218" s="2"/>
      <c r="EGG218" s="2"/>
      <c r="EGH218" s="2"/>
      <c r="EGI218" s="2"/>
      <c r="EGJ218" s="2"/>
      <c r="EGK218" s="2"/>
      <c r="EGL218" s="2"/>
      <c r="EGM218" s="2"/>
      <c r="EGN218" s="2"/>
      <c r="EGO218" s="2"/>
      <c r="EGP218" s="2"/>
      <c r="EGQ218" s="2"/>
      <c r="EGR218" s="2"/>
      <c r="EGS218" s="2"/>
      <c r="EGT218" s="2"/>
      <c r="EGU218" s="2"/>
      <c r="EGV218" s="2"/>
      <c r="EGW218" s="2"/>
      <c r="EGX218" s="2"/>
      <c r="EGY218" s="2"/>
      <c r="EGZ218" s="2"/>
      <c r="EHA218" s="2"/>
      <c r="EHB218" s="2"/>
      <c r="EHC218" s="2"/>
      <c r="EHD218" s="2"/>
      <c r="EHE218" s="2"/>
      <c r="EHF218" s="2"/>
      <c r="EHG218" s="2"/>
      <c r="EHH218" s="2"/>
      <c r="EHI218" s="2"/>
      <c r="EHJ218" s="2"/>
      <c r="EHK218" s="2"/>
      <c r="EHL218" s="2"/>
      <c r="EHM218" s="2"/>
      <c r="EHN218" s="2"/>
      <c r="EHO218" s="2"/>
      <c r="EHP218" s="2"/>
      <c r="EHQ218" s="2"/>
      <c r="EHR218" s="2"/>
      <c r="EHS218" s="2"/>
      <c r="EHT218" s="2"/>
      <c r="EHU218" s="2"/>
      <c r="EHV218" s="2"/>
      <c r="EHW218" s="2"/>
      <c r="EHX218" s="2"/>
      <c r="EHY218" s="2"/>
      <c r="EHZ218" s="2"/>
      <c r="EIA218" s="2"/>
      <c r="EIB218" s="2"/>
      <c r="EIC218" s="2"/>
      <c r="EID218" s="2"/>
      <c r="EIE218" s="2"/>
      <c r="EIF218" s="2"/>
      <c r="EIG218" s="2"/>
      <c r="EIH218" s="2"/>
      <c r="EII218" s="2"/>
      <c r="EIJ218" s="2"/>
      <c r="EIK218" s="2"/>
      <c r="EIL218" s="2"/>
      <c r="EIM218" s="2"/>
      <c r="EIN218" s="2"/>
      <c r="EIO218" s="2"/>
      <c r="EIP218" s="2"/>
      <c r="EIQ218" s="2"/>
      <c r="EIR218" s="2"/>
      <c r="EIS218" s="2"/>
      <c r="EIT218" s="2"/>
      <c r="EIU218" s="2"/>
      <c r="EIV218" s="2"/>
      <c r="EIW218" s="2"/>
      <c r="EIX218" s="2"/>
      <c r="EIY218" s="2"/>
      <c r="EIZ218" s="2"/>
      <c r="EJA218" s="2"/>
      <c r="EJB218" s="2"/>
      <c r="EJC218" s="2"/>
      <c r="EJD218" s="2"/>
      <c r="EJE218" s="2"/>
      <c r="EJF218" s="2"/>
      <c r="EJG218" s="2"/>
      <c r="EJH218" s="2"/>
      <c r="EJI218" s="2"/>
      <c r="EJJ218" s="2"/>
      <c r="EJK218" s="2"/>
      <c r="EJL218" s="2"/>
      <c r="EJM218" s="2"/>
      <c r="EJN218" s="2"/>
      <c r="EJO218" s="2"/>
      <c r="EJP218" s="2"/>
      <c r="EJQ218" s="2"/>
      <c r="EJR218" s="2"/>
      <c r="EJS218" s="2"/>
      <c r="EJT218" s="2"/>
      <c r="EJU218" s="2"/>
      <c r="EJV218" s="2"/>
      <c r="EJW218" s="2"/>
      <c r="EJX218" s="2"/>
      <c r="EJY218" s="2"/>
      <c r="EJZ218" s="2"/>
      <c r="EKA218" s="2"/>
      <c r="EKB218" s="2"/>
      <c r="EKC218" s="2"/>
      <c r="EKD218" s="2"/>
      <c r="EKE218" s="2"/>
      <c r="EKF218" s="2"/>
      <c r="EKG218" s="2"/>
      <c r="EKH218" s="2"/>
      <c r="EKI218" s="2"/>
      <c r="EKJ218" s="2"/>
      <c r="EKK218" s="2"/>
      <c r="EKL218" s="2"/>
      <c r="EKM218" s="2"/>
      <c r="EKN218" s="2"/>
      <c r="EKO218" s="2"/>
      <c r="EKP218" s="2"/>
      <c r="EKQ218" s="2"/>
      <c r="EKR218" s="2"/>
      <c r="EKS218" s="2"/>
      <c r="EKT218" s="2"/>
      <c r="EKU218" s="2"/>
      <c r="EKV218" s="2"/>
      <c r="EKW218" s="2"/>
      <c r="EKX218" s="2"/>
      <c r="EKY218" s="2"/>
      <c r="EKZ218" s="2"/>
      <c r="ELA218" s="2"/>
      <c r="ELB218" s="2"/>
      <c r="ELC218" s="2"/>
      <c r="ELD218" s="2"/>
      <c r="ELE218" s="2"/>
      <c r="ELF218" s="2"/>
      <c r="ELG218" s="2"/>
      <c r="ELH218" s="2"/>
      <c r="ELI218" s="2"/>
      <c r="ELJ218" s="2"/>
      <c r="ELK218" s="2"/>
      <c r="ELL218" s="2"/>
      <c r="ELM218" s="2"/>
      <c r="ELN218" s="2"/>
      <c r="ELO218" s="2"/>
      <c r="ELP218" s="2"/>
      <c r="ELQ218" s="2"/>
      <c r="ELR218" s="2"/>
      <c r="ELS218" s="2"/>
      <c r="ELT218" s="2"/>
      <c r="ELU218" s="2"/>
      <c r="ELV218" s="2"/>
      <c r="ELW218" s="2"/>
      <c r="ELX218" s="2"/>
      <c r="ELY218" s="2"/>
      <c r="ELZ218" s="2"/>
      <c r="EMA218" s="2"/>
      <c r="EMB218" s="2"/>
      <c r="EMC218" s="2"/>
      <c r="EMD218" s="2"/>
      <c r="EME218" s="2"/>
      <c r="EMF218" s="2"/>
      <c r="EMG218" s="2"/>
      <c r="EMH218" s="2"/>
      <c r="EMI218" s="2"/>
      <c r="EMJ218" s="2"/>
      <c r="EMK218" s="2"/>
      <c r="EML218" s="2"/>
      <c r="EMM218" s="2"/>
      <c r="EMN218" s="2"/>
      <c r="EMO218" s="2"/>
      <c r="EMP218" s="2"/>
      <c r="EMQ218" s="2"/>
      <c r="EMR218" s="2"/>
      <c r="EMS218" s="2"/>
      <c r="EMT218" s="2"/>
      <c r="EMU218" s="2"/>
      <c r="EMV218" s="2"/>
      <c r="EMW218" s="2"/>
      <c r="EMX218" s="2"/>
      <c r="EMY218" s="2"/>
      <c r="EMZ218" s="2"/>
      <c r="ENA218" s="2"/>
      <c r="ENB218" s="2"/>
      <c r="ENC218" s="2"/>
      <c r="END218" s="2"/>
      <c r="ENE218" s="2"/>
      <c r="ENF218" s="2"/>
      <c r="ENG218" s="2"/>
      <c r="ENH218" s="2"/>
      <c r="ENI218" s="2"/>
      <c r="ENJ218" s="2"/>
      <c r="ENK218" s="2"/>
      <c r="ENL218" s="2"/>
      <c r="ENM218" s="2"/>
      <c r="ENN218" s="2"/>
      <c r="ENO218" s="2"/>
      <c r="ENP218" s="2"/>
      <c r="ENQ218" s="2"/>
      <c r="ENR218" s="2"/>
      <c r="ENS218" s="2"/>
      <c r="ENT218" s="2"/>
      <c r="ENU218" s="2"/>
      <c r="ENV218" s="2"/>
      <c r="ENW218" s="2"/>
      <c r="ENX218" s="2"/>
      <c r="ENY218" s="2"/>
      <c r="ENZ218" s="2"/>
      <c r="EOA218" s="2"/>
      <c r="EOB218" s="2"/>
      <c r="EOC218" s="2"/>
      <c r="EOD218" s="2"/>
      <c r="EOE218" s="2"/>
      <c r="EOF218" s="2"/>
      <c r="EOG218" s="2"/>
      <c r="EOH218" s="2"/>
      <c r="EOI218" s="2"/>
      <c r="EOJ218" s="2"/>
      <c r="EOK218" s="2"/>
      <c r="EOL218" s="2"/>
      <c r="EOM218" s="2"/>
      <c r="EON218" s="2"/>
      <c r="EOO218" s="2"/>
      <c r="EOP218" s="2"/>
      <c r="EOQ218" s="2"/>
      <c r="EOR218" s="2"/>
      <c r="EOS218" s="2"/>
      <c r="EOT218" s="2"/>
      <c r="EOU218" s="2"/>
      <c r="EOV218" s="2"/>
      <c r="EOW218" s="2"/>
      <c r="EOX218" s="2"/>
      <c r="EOY218" s="2"/>
      <c r="EOZ218" s="2"/>
      <c r="EPA218" s="2"/>
      <c r="EPB218" s="2"/>
      <c r="EPC218" s="2"/>
      <c r="EPD218" s="2"/>
      <c r="EPE218" s="2"/>
      <c r="EPF218" s="2"/>
      <c r="EPG218" s="2"/>
      <c r="EPH218" s="2"/>
      <c r="EPI218" s="2"/>
      <c r="EPJ218" s="2"/>
      <c r="EPK218" s="2"/>
      <c r="EPL218" s="2"/>
      <c r="EPM218" s="2"/>
      <c r="EPN218" s="2"/>
      <c r="EPO218" s="2"/>
      <c r="EPP218" s="2"/>
      <c r="EPQ218" s="2"/>
      <c r="EPR218" s="2"/>
      <c r="EPS218" s="2"/>
      <c r="EPT218" s="2"/>
      <c r="EPU218" s="2"/>
      <c r="EPV218" s="2"/>
      <c r="EPW218" s="2"/>
      <c r="EPX218" s="2"/>
      <c r="EPY218" s="2"/>
      <c r="EPZ218" s="2"/>
      <c r="EQA218" s="2"/>
      <c r="EQB218" s="2"/>
      <c r="EQC218" s="2"/>
      <c r="EQD218" s="2"/>
      <c r="EQE218" s="2"/>
      <c r="EQF218" s="2"/>
      <c r="EQG218" s="2"/>
      <c r="EQH218" s="2"/>
      <c r="EQI218" s="2"/>
      <c r="EQJ218" s="2"/>
      <c r="EQK218" s="2"/>
      <c r="EQL218" s="2"/>
      <c r="EQM218" s="2"/>
      <c r="EQN218" s="2"/>
      <c r="EQO218" s="2"/>
      <c r="EQP218" s="2"/>
      <c r="EQQ218" s="2"/>
      <c r="EQR218" s="2"/>
      <c r="EQS218" s="2"/>
      <c r="EQT218" s="2"/>
      <c r="EQU218" s="2"/>
      <c r="EQV218" s="2"/>
      <c r="EQW218" s="2"/>
      <c r="EQX218" s="2"/>
      <c r="EQY218" s="2"/>
      <c r="EQZ218" s="2"/>
      <c r="ERA218" s="2"/>
      <c r="ERB218" s="2"/>
      <c r="ERC218" s="2"/>
      <c r="ERD218" s="2"/>
      <c r="ERE218" s="2"/>
      <c r="ERF218" s="2"/>
      <c r="ERG218" s="2"/>
      <c r="ERH218" s="2"/>
      <c r="ERI218" s="2"/>
      <c r="ERJ218" s="2"/>
      <c r="ERK218" s="2"/>
      <c r="ERL218" s="2"/>
      <c r="ERM218" s="2"/>
      <c r="ERN218" s="2"/>
      <c r="ERO218" s="2"/>
      <c r="ERP218" s="2"/>
      <c r="ERQ218" s="2"/>
      <c r="ERR218" s="2"/>
      <c r="ERS218" s="2"/>
      <c r="ERT218" s="2"/>
      <c r="ERU218" s="2"/>
      <c r="ERV218" s="2"/>
      <c r="ERW218" s="2"/>
      <c r="ERX218" s="2"/>
      <c r="ERY218" s="2"/>
      <c r="ERZ218" s="2"/>
      <c r="ESA218" s="2"/>
      <c r="ESB218" s="2"/>
      <c r="ESC218" s="2"/>
      <c r="ESD218" s="2"/>
      <c r="ESE218" s="2"/>
      <c r="ESF218" s="2"/>
      <c r="ESG218" s="2"/>
      <c r="ESH218" s="2"/>
      <c r="ESI218" s="2"/>
      <c r="ESJ218" s="2"/>
      <c r="ESK218" s="2"/>
      <c r="ESL218" s="2"/>
      <c r="ESM218" s="2"/>
      <c r="ESN218" s="2"/>
      <c r="ESO218" s="2"/>
      <c r="ESP218" s="2"/>
      <c r="ESQ218" s="2"/>
      <c r="ESR218" s="2"/>
      <c r="ESS218" s="2"/>
      <c r="EST218" s="2"/>
      <c r="ESU218" s="2"/>
      <c r="ESV218" s="2"/>
      <c r="ESW218" s="2"/>
      <c r="ESX218" s="2"/>
      <c r="ESY218" s="2"/>
      <c r="ESZ218" s="2"/>
      <c r="ETA218" s="2"/>
      <c r="ETB218" s="2"/>
      <c r="ETC218" s="2"/>
      <c r="ETD218" s="2"/>
      <c r="ETE218" s="2"/>
      <c r="ETF218" s="2"/>
      <c r="ETG218" s="2"/>
      <c r="ETH218" s="2"/>
      <c r="ETI218" s="2"/>
      <c r="ETJ218" s="2"/>
      <c r="ETK218" s="2"/>
      <c r="ETL218" s="2"/>
      <c r="ETM218" s="2"/>
      <c r="ETN218" s="2"/>
      <c r="ETO218" s="2"/>
      <c r="ETP218" s="2"/>
      <c r="ETQ218" s="2"/>
      <c r="ETR218" s="2"/>
      <c r="ETS218" s="2"/>
      <c r="ETT218" s="2"/>
      <c r="ETU218" s="2"/>
      <c r="ETV218" s="2"/>
      <c r="ETW218" s="2"/>
      <c r="ETX218" s="2"/>
      <c r="ETY218" s="2"/>
      <c r="ETZ218" s="2"/>
      <c r="EUA218" s="2"/>
      <c r="EUB218" s="2"/>
      <c r="EUC218" s="2"/>
      <c r="EUD218" s="2"/>
      <c r="EUE218" s="2"/>
      <c r="EUF218" s="2"/>
      <c r="EUG218" s="2"/>
      <c r="EUH218" s="2"/>
      <c r="EUI218" s="2"/>
      <c r="EUJ218" s="2"/>
      <c r="EUK218" s="2"/>
      <c r="EUL218" s="2"/>
      <c r="EUM218" s="2"/>
      <c r="EUN218" s="2"/>
      <c r="EUO218" s="2"/>
      <c r="EUP218" s="2"/>
      <c r="EUQ218" s="2"/>
      <c r="EUR218" s="2"/>
      <c r="EUS218" s="2"/>
      <c r="EUT218" s="2"/>
      <c r="EUU218" s="2"/>
      <c r="EUV218" s="2"/>
      <c r="EUW218" s="2"/>
      <c r="EUX218" s="2"/>
      <c r="EUY218" s="2"/>
      <c r="EUZ218" s="2"/>
      <c r="EVA218" s="2"/>
      <c r="EVB218" s="2"/>
      <c r="EVC218" s="2"/>
      <c r="EVD218" s="2"/>
      <c r="EVE218" s="2"/>
      <c r="EVF218" s="2"/>
      <c r="EVG218" s="2"/>
      <c r="EVH218" s="2"/>
      <c r="EVI218" s="2"/>
      <c r="EVJ218" s="2"/>
      <c r="EVK218" s="2"/>
      <c r="EVL218" s="2"/>
      <c r="EVM218" s="2"/>
      <c r="EVN218" s="2"/>
      <c r="EVO218" s="2"/>
      <c r="EVP218" s="2"/>
      <c r="EVQ218" s="2"/>
      <c r="EVR218" s="2"/>
      <c r="EVS218" s="2"/>
      <c r="EVT218" s="2"/>
      <c r="EVU218" s="2"/>
      <c r="EVV218" s="2"/>
      <c r="EVW218" s="2"/>
      <c r="EVX218" s="2"/>
      <c r="EVY218" s="2"/>
      <c r="EVZ218" s="2"/>
      <c r="EWA218" s="2"/>
      <c r="EWB218" s="2"/>
      <c r="EWC218" s="2"/>
      <c r="EWD218" s="2"/>
      <c r="EWE218" s="2"/>
      <c r="EWF218" s="2"/>
      <c r="EWG218" s="2"/>
      <c r="EWH218" s="2"/>
      <c r="EWI218" s="2"/>
      <c r="EWJ218" s="2"/>
      <c r="EWK218" s="2"/>
      <c r="EWL218" s="2"/>
      <c r="EWM218" s="2"/>
      <c r="EWN218" s="2"/>
      <c r="EWO218" s="2"/>
      <c r="EWP218" s="2"/>
      <c r="EWQ218" s="2"/>
      <c r="EWR218" s="2"/>
      <c r="EWS218" s="2"/>
      <c r="EWT218" s="2"/>
      <c r="EWU218" s="2"/>
      <c r="EWV218" s="2"/>
      <c r="EWW218" s="2"/>
      <c r="EWX218" s="2"/>
      <c r="EWY218" s="2"/>
      <c r="EWZ218" s="2"/>
      <c r="EXA218" s="2"/>
      <c r="EXB218" s="2"/>
      <c r="EXC218" s="2"/>
      <c r="EXD218" s="2"/>
      <c r="EXE218" s="2"/>
      <c r="EXF218" s="2"/>
      <c r="EXG218" s="2"/>
      <c r="EXH218" s="2"/>
      <c r="EXI218" s="2"/>
      <c r="EXJ218" s="2"/>
      <c r="EXK218" s="2"/>
      <c r="EXL218" s="2"/>
      <c r="EXM218" s="2"/>
      <c r="EXN218" s="2"/>
      <c r="EXO218" s="2"/>
      <c r="EXP218" s="2"/>
      <c r="EXQ218" s="2"/>
      <c r="EXR218" s="2"/>
      <c r="EXS218" s="2"/>
      <c r="EXT218" s="2"/>
      <c r="EXU218" s="2"/>
      <c r="EXV218" s="2"/>
      <c r="EXW218" s="2"/>
      <c r="EXX218" s="2"/>
      <c r="EXY218" s="2"/>
      <c r="EXZ218" s="2"/>
      <c r="EYA218" s="2"/>
      <c r="EYB218" s="2"/>
      <c r="EYC218" s="2"/>
      <c r="EYD218" s="2"/>
      <c r="EYE218" s="2"/>
      <c r="EYF218" s="2"/>
      <c r="EYG218" s="2"/>
      <c r="EYH218" s="2"/>
      <c r="EYI218" s="2"/>
      <c r="EYJ218" s="2"/>
      <c r="EYK218" s="2"/>
      <c r="EYL218" s="2"/>
      <c r="EYM218" s="2"/>
      <c r="EYN218" s="2"/>
      <c r="EYO218" s="2"/>
      <c r="EYP218" s="2"/>
      <c r="EYQ218" s="2"/>
      <c r="EYR218" s="2"/>
      <c r="EYS218" s="2"/>
      <c r="EYT218" s="2"/>
      <c r="EYU218" s="2"/>
      <c r="EYV218" s="2"/>
      <c r="EYW218" s="2"/>
      <c r="EYX218" s="2"/>
      <c r="EYY218" s="2"/>
      <c r="EYZ218" s="2"/>
      <c r="EZA218" s="2"/>
      <c r="EZB218" s="2"/>
      <c r="EZC218" s="2"/>
      <c r="EZD218" s="2"/>
      <c r="EZE218" s="2"/>
      <c r="EZF218" s="2"/>
      <c r="EZG218" s="2"/>
      <c r="EZH218" s="2"/>
      <c r="EZI218" s="2"/>
      <c r="EZJ218" s="2"/>
      <c r="EZK218" s="2"/>
      <c r="EZL218" s="2"/>
      <c r="EZM218" s="2"/>
      <c r="EZN218" s="2"/>
      <c r="EZO218" s="2"/>
      <c r="EZP218" s="2"/>
      <c r="EZQ218" s="2"/>
      <c r="EZR218" s="2"/>
      <c r="EZS218" s="2"/>
      <c r="EZT218" s="2"/>
      <c r="EZU218" s="2"/>
      <c r="EZV218" s="2"/>
      <c r="EZW218" s="2"/>
      <c r="EZX218" s="2"/>
      <c r="EZY218" s="2"/>
      <c r="EZZ218" s="2"/>
      <c r="FAA218" s="2"/>
      <c r="FAB218" s="2"/>
      <c r="FAC218" s="2"/>
      <c r="FAD218" s="2"/>
      <c r="FAE218" s="2"/>
      <c r="FAF218" s="2"/>
      <c r="FAG218" s="2"/>
      <c r="FAH218" s="2"/>
      <c r="FAI218" s="2"/>
      <c r="FAJ218" s="2"/>
      <c r="FAK218" s="2"/>
      <c r="FAL218" s="2"/>
      <c r="FAM218" s="2"/>
      <c r="FAN218" s="2"/>
      <c r="FAO218" s="2"/>
      <c r="FAP218" s="2"/>
      <c r="FAQ218" s="2"/>
      <c r="FAR218" s="2"/>
      <c r="FAS218" s="2"/>
      <c r="FAT218" s="2"/>
      <c r="FAU218" s="2"/>
      <c r="FAV218" s="2"/>
      <c r="FAW218" s="2"/>
      <c r="FAX218" s="2"/>
      <c r="FAY218" s="2"/>
      <c r="FAZ218" s="2"/>
      <c r="FBA218" s="2"/>
      <c r="FBB218" s="2"/>
      <c r="FBC218" s="2"/>
      <c r="FBD218" s="2"/>
      <c r="FBE218" s="2"/>
      <c r="FBF218" s="2"/>
      <c r="FBG218" s="2"/>
      <c r="FBH218" s="2"/>
      <c r="FBI218" s="2"/>
      <c r="FBJ218" s="2"/>
      <c r="FBK218" s="2"/>
      <c r="FBL218" s="2"/>
      <c r="FBM218" s="2"/>
      <c r="FBN218" s="2"/>
      <c r="FBO218" s="2"/>
      <c r="FBP218" s="2"/>
      <c r="FBQ218" s="2"/>
      <c r="FBR218" s="2"/>
      <c r="FBS218" s="2"/>
      <c r="FBT218" s="2"/>
      <c r="FBU218" s="2"/>
      <c r="FBV218" s="2"/>
      <c r="FBW218" s="2"/>
      <c r="FBX218" s="2"/>
      <c r="FBY218" s="2"/>
      <c r="FBZ218" s="2"/>
      <c r="FCA218" s="2"/>
      <c r="FCB218" s="2"/>
      <c r="FCC218" s="2"/>
      <c r="FCD218" s="2"/>
      <c r="FCE218" s="2"/>
      <c r="FCF218" s="2"/>
      <c r="FCG218" s="2"/>
      <c r="FCH218" s="2"/>
      <c r="FCI218" s="2"/>
      <c r="FCJ218" s="2"/>
      <c r="FCK218" s="2"/>
      <c r="FCL218" s="2"/>
      <c r="FCM218" s="2"/>
      <c r="FCN218" s="2"/>
      <c r="FCO218" s="2"/>
      <c r="FCP218" s="2"/>
      <c r="FCQ218" s="2"/>
      <c r="FCR218" s="2"/>
      <c r="FCS218" s="2"/>
      <c r="FCT218" s="2"/>
      <c r="FCU218" s="2"/>
      <c r="FCV218" s="2"/>
      <c r="FCW218" s="2"/>
      <c r="FCX218" s="2"/>
      <c r="FCY218" s="2"/>
      <c r="FCZ218" s="2"/>
      <c r="FDA218" s="2"/>
      <c r="FDB218" s="2"/>
      <c r="FDC218" s="2"/>
      <c r="FDD218" s="2"/>
      <c r="FDE218" s="2"/>
      <c r="FDF218" s="2"/>
      <c r="FDG218" s="2"/>
      <c r="FDH218" s="2"/>
      <c r="FDI218" s="2"/>
      <c r="FDJ218" s="2"/>
      <c r="FDK218" s="2"/>
      <c r="FDL218" s="2"/>
      <c r="FDM218" s="2"/>
      <c r="FDN218" s="2"/>
      <c r="FDO218" s="2"/>
      <c r="FDP218" s="2"/>
      <c r="FDQ218" s="2"/>
      <c r="FDR218" s="2"/>
      <c r="FDS218" s="2"/>
      <c r="FDT218" s="2"/>
      <c r="FDU218" s="2"/>
      <c r="FDV218" s="2"/>
      <c r="FDW218" s="2"/>
      <c r="FDX218" s="2"/>
      <c r="FDY218" s="2"/>
      <c r="FDZ218" s="2"/>
      <c r="FEA218" s="2"/>
      <c r="FEB218" s="2"/>
      <c r="FEC218" s="2"/>
      <c r="FED218" s="2"/>
      <c r="FEE218" s="2"/>
      <c r="FEF218" s="2"/>
      <c r="FEG218" s="2"/>
      <c r="FEH218" s="2"/>
      <c r="FEI218" s="2"/>
      <c r="FEJ218" s="2"/>
      <c r="FEK218" s="2"/>
      <c r="FEL218" s="2"/>
      <c r="FEM218" s="2"/>
      <c r="FEN218" s="2"/>
      <c r="FEO218" s="2"/>
      <c r="FEP218" s="2"/>
      <c r="FEQ218" s="2"/>
      <c r="FER218" s="2"/>
      <c r="FES218" s="2"/>
      <c r="FET218" s="2"/>
      <c r="FEU218" s="2"/>
      <c r="FEV218" s="2"/>
      <c r="FEW218" s="2"/>
      <c r="FEX218" s="2"/>
      <c r="FEY218" s="2"/>
      <c r="FEZ218" s="2"/>
      <c r="FFA218" s="2"/>
      <c r="FFB218" s="2"/>
      <c r="FFC218" s="2"/>
      <c r="FFD218" s="2"/>
      <c r="FFE218" s="2"/>
      <c r="FFF218" s="2"/>
      <c r="FFG218" s="2"/>
      <c r="FFH218" s="2"/>
      <c r="FFI218" s="2"/>
      <c r="FFJ218" s="2"/>
      <c r="FFK218" s="2"/>
      <c r="FFL218" s="2"/>
      <c r="FFM218" s="2"/>
      <c r="FFN218" s="2"/>
      <c r="FFO218" s="2"/>
      <c r="FFP218" s="2"/>
      <c r="FFQ218" s="2"/>
      <c r="FFR218" s="2"/>
      <c r="FFS218" s="2"/>
      <c r="FFT218" s="2"/>
      <c r="FFU218" s="2"/>
      <c r="FFV218" s="2"/>
      <c r="FFW218" s="2"/>
      <c r="FFX218" s="2"/>
      <c r="FFY218" s="2"/>
      <c r="FFZ218" s="2"/>
      <c r="FGA218" s="2"/>
      <c r="FGB218" s="2"/>
      <c r="FGC218" s="2"/>
      <c r="FGD218" s="2"/>
      <c r="FGE218" s="2"/>
      <c r="FGF218" s="2"/>
      <c r="FGG218" s="2"/>
      <c r="FGH218" s="2"/>
      <c r="FGI218" s="2"/>
      <c r="FGJ218" s="2"/>
      <c r="FGK218" s="2"/>
      <c r="FGL218" s="2"/>
      <c r="FGM218" s="2"/>
      <c r="FGN218" s="2"/>
      <c r="FGO218" s="2"/>
      <c r="FGP218" s="2"/>
      <c r="FGQ218" s="2"/>
      <c r="FGR218" s="2"/>
      <c r="FGS218" s="2"/>
      <c r="FGT218" s="2"/>
      <c r="FGU218" s="2"/>
      <c r="FGV218" s="2"/>
      <c r="FGW218" s="2"/>
      <c r="FGX218" s="2"/>
      <c r="FGY218" s="2"/>
      <c r="FGZ218" s="2"/>
      <c r="FHA218" s="2"/>
      <c r="FHB218" s="2"/>
      <c r="FHC218" s="2"/>
      <c r="FHD218" s="2"/>
      <c r="FHE218" s="2"/>
      <c r="FHF218" s="2"/>
      <c r="FHG218" s="2"/>
      <c r="FHH218" s="2"/>
      <c r="FHI218" s="2"/>
      <c r="FHJ218" s="2"/>
      <c r="FHK218" s="2"/>
      <c r="FHL218" s="2"/>
      <c r="FHM218" s="2"/>
      <c r="FHN218" s="2"/>
      <c r="FHO218" s="2"/>
      <c r="FHP218" s="2"/>
      <c r="FHQ218" s="2"/>
      <c r="FHR218" s="2"/>
      <c r="FHS218" s="2"/>
      <c r="FHT218" s="2"/>
      <c r="FHU218" s="2"/>
      <c r="FHV218" s="2"/>
      <c r="FHW218" s="2"/>
      <c r="FHX218" s="2"/>
      <c r="FHY218" s="2"/>
      <c r="FHZ218" s="2"/>
      <c r="FIA218" s="2"/>
      <c r="FIB218" s="2"/>
      <c r="FIC218" s="2"/>
      <c r="FID218" s="2"/>
      <c r="FIE218" s="2"/>
      <c r="FIF218" s="2"/>
      <c r="FIG218" s="2"/>
      <c r="FIH218" s="2"/>
      <c r="FII218" s="2"/>
      <c r="FIJ218" s="2"/>
      <c r="FIK218" s="2"/>
      <c r="FIL218" s="2"/>
      <c r="FIM218" s="2"/>
      <c r="FIN218" s="2"/>
      <c r="FIO218" s="2"/>
      <c r="FIP218" s="2"/>
      <c r="FIQ218" s="2"/>
      <c r="FIR218" s="2"/>
      <c r="FIS218" s="2"/>
      <c r="FIT218" s="2"/>
      <c r="FIU218" s="2"/>
      <c r="FIV218" s="2"/>
      <c r="FIW218" s="2"/>
      <c r="FIX218" s="2"/>
      <c r="FIY218" s="2"/>
      <c r="FIZ218" s="2"/>
      <c r="FJA218" s="2"/>
      <c r="FJB218" s="2"/>
      <c r="FJC218" s="2"/>
      <c r="FJD218" s="2"/>
      <c r="FJE218" s="2"/>
      <c r="FJF218" s="2"/>
      <c r="FJG218" s="2"/>
      <c r="FJH218" s="2"/>
      <c r="FJI218" s="2"/>
      <c r="FJJ218" s="2"/>
      <c r="FJK218" s="2"/>
      <c r="FJL218" s="2"/>
      <c r="FJM218" s="2"/>
      <c r="FJN218" s="2"/>
      <c r="FJO218" s="2"/>
      <c r="FJP218" s="2"/>
      <c r="FJQ218" s="2"/>
      <c r="FJR218" s="2"/>
      <c r="FJS218" s="2"/>
      <c r="FJT218" s="2"/>
      <c r="FJU218" s="2"/>
      <c r="FJV218" s="2"/>
      <c r="FJW218" s="2"/>
      <c r="FJX218" s="2"/>
      <c r="FJY218" s="2"/>
      <c r="FJZ218" s="2"/>
      <c r="FKA218" s="2"/>
      <c r="FKB218" s="2"/>
      <c r="FKC218" s="2"/>
      <c r="FKD218" s="2"/>
      <c r="FKE218" s="2"/>
      <c r="FKF218" s="2"/>
      <c r="FKG218" s="2"/>
      <c r="FKH218" s="2"/>
      <c r="FKI218" s="2"/>
      <c r="FKJ218" s="2"/>
      <c r="FKK218" s="2"/>
      <c r="FKL218" s="2"/>
      <c r="FKM218" s="2"/>
      <c r="FKN218" s="2"/>
      <c r="FKO218" s="2"/>
      <c r="FKP218" s="2"/>
      <c r="FKQ218" s="2"/>
      <c r="FKR218" s="2"/>
      <c r="FKS218" s="2"/>
      <c r="FKT218" s="2"/>
      <c r="FKU218" s="2"/>
      <c r="FKV218" s="2"/>
      <c r="FKW218" s="2"/>
      <c r="FKX218" s="2"/>
      <c r="FKY218" s="2"/>
      <c r="FKZ218" s="2"/>
      <c r="FLA218" s="2"/>
      <c r="FLB218" s="2"/>
      <c r="FLC218" s="2"/>
      <c r="FLD218" s="2"/>
      <c r="FLE218" s="2"/>
      <c r="FLF218" s="2"/>
      <c r="FLG218" s="2"/>
      <c r="FLH218" s="2"/>
      <c r="FLI218" s="2"/>
      <c r="FLJ218" s="2"/>
      <c r="FLK218" s="2"/>
      <c r="FLL218" s="2"/>
      <c r="FLM218" s="2"/>
      <c r="FLN218" s="2"/>
      <c r="FLO218" s="2"/>
      <c r="FLP218" s="2"/>
      <c r="FLQ218" s="2"/>
      <c r="FLR218" s="2"/>
      <c r="FLS218" s="2"/>
      <c r="FLT218" s="2"/>
      <c r="FLU218" s="2"/>
      <c r="FLV218" s="2"/>
      <c r="FLW218" s="2"/>
      <c r="FLX218" s="2"/>
      <c r="FLY218" s="2"/>
      <c r="FLZ218" s="2"/>
      <c r="FMA218" s="2"/>
      <c r="FMB218" s="2"/>
      <c r="FMC218" s="2"/>
      <c r="FMD218" s="2"/>
      <c r="FME218" s="2"/>
      <c r="FMF218" s="2"/>
      <c r="FMG218" s="2"/>
      <c r="FMH218" s="2"/>
      <c r="FMI218" s="2"/>
      <c r="FMJ218" s="2"/>
      <c r="FMK218" s="2"/>
      <c r="FML218" s="2"/>
      <c r="FMM218" s="2"/>
      <c r="FMN218" s="2"/>
      <c r="FMO218" s="2"/>
      <c r="FMP218" s="2"/>
      <c r="FMQ218" s="2"/>
      <c r="FMR218" s="2"/>
      <c r="FMS218" s="2"/>
      <c r="FMT218" s="2"/>
      <c r="FMU218" s="2"/>
      <c r="FMV218" s="2"/>
      <c r="FMW218" s="2"/>
      <c r="FMX218" s="2"/>
      <c r="FMY218" s="2"/>
      <c r="FMZ218" s="2"/>
      <c r="FNA218" s="2"/>
      <c r="FNB218" s="2"/>
      <c r="FNC218" s="2"/>
      <c r="FND218" s="2"/>
      <c r="FNE218" s="2"/>
      <c r="FNF218" s="2"/>
      <c r="FNG218" s="2"/>
      <c r="FNH218" s="2"/>
      <c r="FNI218" s="2"/>
      <c r="FNJ218" s="2"/>
      <c r="FNK218" s="2"/>
      <c r="FNL218" s="2"/>
      <c r="FNM218" s="2"/>
      <c r="FNN218" s="2"/>
      <c r="FNO218" s="2"/>
      <c r="FNP218" s="2"/>
      <c r="FNQ218" s="2"/>
      <c r="FNR218" s="2"/>
      <c r="FNS218" s="2"/>
      <c r="FNT218" s="2"/>
      <c r="FNU218" s="2"/>
      <c r="FNV218" s="2"/>
      <c r="FNW218" s="2"/>
      <c r="FNX218" s="2"/>
      <c r="FNY218" s="2"/>
      <c r="FNZ218" s="2"/>
      <c r="FOA218" s="2"/>
      <c r="FOB218" s="2"/>
      <c r="FOC218" s="2"/>
      <c r="FOD218" s="2"/>
      <c r="FOE218" s="2"/>
      <c r="FOF218" s="2"/>
      <c r="FOG218" s="2"/>
      <c r="FOH218" s="2"/>
      <c r="FOI218" s="2"/>
      <c r="FOJ218" s="2"/>
      <c r="FOK218" s="2"/>
      <c r="FOL218" s="2"/>
      <c r="FOM218" s="2"/>
      <c r="FON218" s="2"/>
      <c r="FOO218" s="2"/>
      <c r="FOP218" s="2"/>
      <c r="FOQ218" s="2"/>
      <c r="FOR218" s="2"/>
      <c r="FOS218" s="2"/>
      <c r="FOT218" s="2"/>
      <c r="FOU218" s="2"/>
      <c r="FOV218" s="2"/>
      <c r="FOW218" s="2"/>
      <c r="FOX218" s="2"/>
      <c r="FOY218" s="2"/>
      <c r="FOZ218" s="2"/>
      <c r="FPA218" s="2"/>
      <c r="FPB218" s="2"/>
      <c r="FPC218" s="2"/>
      <c r="FPD218" s="2"/>
      <c r="FPE218" s="2"/>
      <c r="FPF218" s="2"/>
      <c r="FPG218" s="2"/>
      <c r="FPH218" s="2"/>
      <c r="FPI218" s="2"/>
      <c r="FPJ218" s="2"/>
      <c r="FPK218" s="2"/>
      <c r="FPL218" s="2"/>
      <c r="FPM218" s="2"/>
      <c r="FPN218" s="2"/>
      <c r="FPO218" s="2"/>
      <c r="FPP218" s="2"/>
      <c r="FPQ218" s="2"/>
      <c r="FPR218" s="2"/>
      <c r="FPS218" s="2"/>
      <c r="FPT218" s="2"/>
      <c r="FPU218" s="2"/>
      <c r="FPV218" s="2"/>
      <c r="FPW218" s="2"/>
      <c r="FPX218" s="2"/>
      <c r="FPY218" s="2"/>
      <c r="FPZ218" s="2"/>
      <c r="FQA218" s="2"/>
      <c r="FQB218" s="2"/>
      <c r="FQC218" s="2"/>
      <c r="FQD218" s="2"/>
      <c r="FQE218" s="2"/>
      <c r="FQF218" s="2"/>
      <c r="FQG218" s="2"/>
      <c r="FQH218" s="2"/>
      <c r="FQI218" s="2"/>
      <c r="FQJ218" s="2"/>
      <c r="FQK218" s="2"/>
      <c r="FQL218" s="2"/>
      <c r="FQM218" s="2"/>
      <c r="FQN218" s="2"/>
      <c r="FQO218" s="2"/>
      <c r="FQP218" s="2"/>
      <c r="FQQ218" s="2"/>
      <c r="FQR218" s="2"/>
      <c r="FQS218" s="2"/>
      <c r="FQT218" s="2"/>
      <c r="FQU218" s="2"/>
      <c r="FQV218" s="2"/>
      <c r="FQW218" s="2"/>
      <c r="FQX218" s="2"/>
      <c r="FQY218" s="2"/>
      <c r="FQZ218" s="2"/>
      <c r="FRA218" s="2"/>
      <c r="FRB218" s="2"/>
      <c r="FRC218" s="2"/>
      <c r="FRD218" s="2"/>
      <c r="FRE218" s="2"/>
      <c r="FRF218" s="2"/>
      <c r="FRG218" s="2"/>
      <c r="FRH218" s="2"/>
      <c r="FRI218" s="2"/>
      <c r="FRJ218" s="2"/>
      <c r="FRK218" s="2"/>
      <c r="FRL218" s="2"/>
      <c r="FRM218" s="2"/>
      <c r="FRN218" s="2"/>
      <c r="FRO218" s="2"/>
      <c r="FRP218" s="2"/>
      <c r="FRQ218" s="2"/>
      <c r="FRR218" s="2"/>
      <c r="FRS218" s="2"/>
      <c r="FRT218" s="2"/>
      <c r="FRU218" s="2"/>
      <c r="FRV218" s="2"/>
      <c r="FRW218" s="2"/>
      <c r="FRX218" s="2"/>
      <c r="FRY218" s="2"/>
      <c r="FRZ218" s="2"/>
      <c r="FSA218" s="2"/>
      <c r="FSB218" s="2"/>
      <c r="FSC218" s="2"/>
      <c r="FSD218" s="2"/>
      <c r="FSE218" s="2"/>
      <c r="FSF218" s="2"/>
      <c r="FSG218" s="2"/>
      <c r="FSH218" s="2"/>
      <c r="FSI218" s="2"/>
      <c r="FSJ218" s="2"/>
      <c r="FSK218" s="2"/>
      <c r="FSL218" s="2"/>
      <c r="FSM218" s="2"/>
      <c r="FSN218" s="2"/>
      <c r="FSO218" s="2"/>
      <c r="FSP218" s="2"/>
      <c r="FSQ218" s="2"/>
      <c r="FSR218" s="2"/>
      <c r="FSS218" s="2"/>
      <c r="FST218" s="2"/>
      <c r="FSU218" s="2"/>
      <c r="FSV218" s="2"/>
      <c r="FSW218" s="2"/>
      <c r="FSX218" s="2"/>
      <c r="FSY218" s="2"/>
      <c r="FSZ218" s="2"/>
      <c r="FTA218" s="2"/>
      <c r="FTB218" s="2"/>
      <c r="FTC218" s="2"/>
      <c r="FTD218" s="2"/>
      <c r="FTE218" s="2"/>
      <c r="FTF218" s="2"/>
      <c r="FTG218" s="2"/>
      <c r="FTH218" s="2"/>
      <c r="FTI218" s="2"/>
      <c r="FTJ218" s="2"/>
      <c r="FTK218" s="2"/>
      <c r="FTL218" s="2"/>
      <c r="FTM218" s="2"/>
      <c r="FTN218" s="2"/>
      <c r="FTO218" s="2"/>
      <c r="FTP218" s="2"/>
      <c r="FTQ218" s="2"/>
      <c r="FTR218" s="2"/>
      <c r="FTS218" s="2"/>
      <c r="FTT218" s="2"/>
      <c r="FTU218" s="2"/>
      <c r="FTV218" s="2"/>
      <c r="FTW218" s="2"/>
      <c r="FTX218" s="2"/>
      <c r="FTY218" s="2"/>
      <c r="FTZ218" s="2"/>
      <c r="FUA218" s="2"/>
      <c r="FUB218" s="2"/>
      <c r="FUC218" s="2"/>
      <c r="FUD218" s="2"/>
      <c r="FUE218" s="2"/>
      <c r="FUF218" s="2"/>
      <c r="FUG218" s="2"/>
      <c r="FUH218" s="2"/>
      <c r="FUI218" s="2"/>
      <c r="FUJ218" s="2"/>
      <c r="FUK218" s="2"/>
      <c r="FUL218" s="2"/>
      <c r="FUM218" s="2"/>
      <c r="FUN218" s="2"/>
      <c r="FUO218" s="2"/>
      <c r="FUP218" s="2"/>
      <c r="FUQ218" s="2"/>
      <c r="FUR218" s="2"/>
      <c r="FUS218" s="2"/>
      <c r="FUT218" s="2"/>
      <c r="FUU218" s="2"/>
      <c r="FUV218" s="2"/>
      <c r="FUW218" s="2"/>
      <c r="FUX218" s="2"/>
      <c r="FUY218" s="2"/>
      <c r="FUZ218" s="2"/>
      <c r="FVA218" s="2"/>
      <c r="FVB218" s="2"/>
      <c r="FVC218" s="2"/>
      <c r="FVD218" s="2"/>
      <c r="FVE218" s="2"/>
      <c r="FVF218" s="2"/>
      <c r="FVG218" s="2"/>
      <c r="FVH218" s="2"/>
      <c r="FVI218" s="2"/>
      <c r="FVJ218" s="2"/>
      <c r="FVK218" s="2"/>
      <c r="FVL218" s="2"/>
      <c r="FVM218" s="2"/>
      <c r="FVN218" s="2"/>
      <c r="FVO218" s="2"/>
      <c r="FVP218" s="2"/>
      <c r="FVQ218" s="2"/>
      <c r="FVR218" s="2"/>
      <c r="FVS218" s="2"/>
      <c r="FVT218" s="2"/>
      <c r="FVU218" s="2"/>
      <c r="FVV218" s="2"/>
      <c r="FVW218" s="2"/>
      <c r="FVX218" s="2"/>
      <c r="FVY218" s="2"/>
      <c r="FVZ218" s="2"/>
      <c r="FWA218" s="2"/>
      <c r="FWB218" s="2"/>
      <c r="FWC218" s="2"/>
      <c r="FWD218" s="2"/>
      <c r="FWE218" s="2"/>
      <c r="FWF218" s="2"/>
      <c r="FWG218" s="2"/>
      <c r="FWH218" s="2"/>
      <c r="FWI218" s="2"/>
      <c r="FWJ218" s="2"/>
      <c r="FWK218" s="2"/>
      <c r="FWL218" s="2"/>
      <c r="FWM218" s="2"/>
      <c r="FWN218" s="2"/>
      <c r="FWO218" s="2"/>
      <c r="FWP218" s="2"/>
      <c r="FWQ218" s="2"/>
      <c r="FWR218" s="2"/>
      <c r="FWS218" s="2"/>
      <c r="FWT218" s="2"/>
      <c r="FWU218" s="2"/>
      <c r="FWV218" s="2"/>
      <c r="FWW218" s="2"/>
      <c r="FWX218" s="2"/>
      <c r="FWY218" s="2"/>
      <c r="FWZ218" s="2"/>
      <c r="FXA218" s="2"/>
      <c r="FXB218" s="2"/>
      <c r="FXC218" s="2"/>
      <c r="FXD218" s="2"/>
      <c r="FXE218" s="2"/>
      <c r="FXF218" s="2"/>
      <c r="FXG218" s="2"/>
      <c r="FXH218" s="2"/>
      <c r="FXI218" s="2"/>
      <c r="FXJ218" s="2"/>
      <c r="FXK218" s="2"/>
      <c r="FXL218" s="2"/>
      <c r="FXM218" s="2"/>
      <c r="FXN218" s="2"/>
      <c r="FXO218" s="2"/>
      <c r="FXP218" s="2"/>
      <c r="FXQ218" s="2"/>
      <c r="FXR218" s="2"/>
      <c r="FXS218" s="2"/>
      <c r="FXT218" s="2"/>
      <c r="FXU218" s="2"/>
      <c r="FXV218" s="2"/>
      <c r="FXW218" s="2"/>
      <c r="FXX218" s="2"/>
      <c r="FXY218" s="2"/>
      <c r="FXZ218" s="2"/>
      <c r="FYA218" s="2"/>
      <c r="FYB218" s="2"/>
      <c r="FYC218" s="2"/>
      <c r="FYD218" s="2"/>
      <c r="FYE218" s="2"/>
      <c r="FYF218" s="2"/>
      <c r="FYG218" s="2"/>
      <c r="FYH218" s="2"/>
      <c r="FYI218" s="2"/>
      <c r="FYJ218" s="2"/>
      <c r="FYK218" s="2"/>
      <c r="FYL218" s="2"/>
      <c r="FYM218" s="2"/>
      <c r="FYN218" s="2"/>
      <c r="FYO218" s="2"/>
      <c r="FYP218" s="2"/>
      <c r="FYQ218" s="2"/>
      <c r="FYR218" s="2"/>
      <c r="FYS218" s="2"/>
      <c r="FYT218" s="2"/>
      <c r="FYU218" s="2"/>
      <c r="FYV218" s="2"/>
      <c r="FYW218" s="2"/>
      <c r="FYX218" s="2"/>
      <c r="FYY218" s="2"/>
      <c r="FYZ218" s="2"/>
      <c r="FZA218" s="2"/>
      <c r="FZB218" s="2"/>
      <c r="FZC218" s="2"/>
      <c r="FZD218" s="2"/>
      <c r="FZE218" s="2"/>
      <c r="FZF218" s="2"/>
      <c r="FZG218" s="2"/>
      <c r="FZH218" s="2"/>
      <c r="FZI218" s="2"/>
      <c r="FZJ218" s="2"/>
      <c r="FZK218" s="2"/>
      <c r="FZL218" s="2"/>
      <c r="FZM218" s="2"/>
      <c r="FZN218" s="2"/>
      <c r="FZO218" s="2"/>
      <c r="FZP218" s="2"/>
      <c r="FZQ218" s="2"/>
      <c r="FZR218" s="2"/>
      <c r="FZS218" s="2"/>
      <c r="FZT218" s="2"/>
      <c r="FZU218" s="2"/>
      <c r="FZV218" s="2"/>
      <c r="FZW218" s="2"/>
      <c r="FZX218" s="2"/>
      <c r="FZY218" s="2"/>
      <c r="FZZ218" s="2"/>
      <c r="GAA218" s="2"/>
      <c r="GAB218" s="2"/>
      <c r="GAC218" s="2"/>
      <c r="GAD218" s="2"/>
      <c r="GAE218" s="2"/>
      <c r="GAF218" s="2"/>
      <c r="GAG218" s="2"/>
      <c r="GAH218" s="2"/>
      <c r="GAI218" s="2"/>
      <c r="GAJ218" s="2"/>
      <c r="GAK218" s="2"/>
      <c r="GAL218" s="2"/>
      <c r="GAM218" s="2"/>
      <c r="GAN218" s="2"/>
      <c r="GAO218" s="2"/>
      <c r="GAP218" s="2"/>
      <c r="GAQ218" s="2"/>
      <c r="GAR218" s="2"/>
      <c r="GAS218" s="2"/>
      <c r="GAT218" s="2"/>
      <c r="GAU218" s="2"/>
      <c r="GAV218" s="2"/>
      <c r="GAW218" s="2"/>
      <c r="GAX218" s="2"/>
      <c r="GAY218" s="2"/>
      <c r="GAZ218" s="2"/>
      <c r="GBA218" s="2"/>
      <c r="GBB218" s="2"/>
      <c r="GBC218" s="2"/>
      <c r="GBD218" s="2"/>
      <c r="GBE218" s="2"/>
      <c r="GBF218" s="2"/>
      <c r="GBG218" s="2"/>
      <c r="GBH218" s="2"/>
      <c r="GBI218" s="2"/>
      <c r="GBJ218" s="2"/>
      <c r="GBK218" s="2"/>
      <c r="GBL218" s="2"/>
      <c r="GBM218" s="2"/>
      <c r="GBN218" s="2"/>
      <c r="GBO218" s="2"/>
      <c r="GBP218" s="2"/>
      <c r="GBQ218" s="2"/>
      <c r="GBR218" s="2"/>
      <c r="GBS218" s="2"/>
      <c r="GBT218" s="2"/>
      <c r="GBU218" s="2"/>
      <c r="GBV218" s="2"/>
      <c r="GBW218" s="2"/>
      <c r="GBX218" s="2"/>
      <c r="GBY218" s="2"/>
      <c r="GBZ218" s="2"/>
      <c r="GCA218" s="2"/>
      <c r="GCB218" s="2"/>
      <c r="GCC218" s="2"/>
      <c r="GCD218" s="2"/>
      <c r="GCE218" s="2"/>
      <c r="GCF218" s="2"/>
      <c r="GCG218" s="2"/>
      <c r="GCH218" s="2"/>
      <c r="GCI218" s="2"/>
      <c r="GCJ218" s="2"/>
      <c r="GCK218" s="2"/>
      <c r="GCL218" s="2"/>
      <c r="GCM218" s="2"/>
      <c r="GCN218" s="2"/>
      <c r="GCO218" s="2"/>
      <c r="GCP218" s="2"/>
      <c r="GCQ218" s="2"/>
      <c r="GCR218" s="2"/>
      <c r="GCS218" s="2"/>
      <c r="GCT218" s="2"/>
      <c r="GCU218" s="2"/>
      <c r="GCV218" s="2"/>
      <c r="GCW218" s="2"/>
      <c r="GCX218" s="2"/>
      <c r="GCY218" s="2"/>
      <c r="GCZ218" s="2"/>
      <c r="GDA218" s="2"/>
      <c r="GDB218" s="2"/>
      <c r="GDC218" s="2"/>
      <c r="GDD218" s="2"/>
      <c r="GDE218" s="2"/>
      <c r="GDF218" s="2"/>
      <c r="GDG218" s="2"/>
      <c r="GDH218" s="2"/>
      <c r="GDI218" s="2"/>
      <c r="GDJ218" s="2"/>
      <c r="GDK218" s="2"/>
      <c r="GDL218" s="2"/>
      <c r="GDM218" s="2"/>
      <c r="GDN218" s="2"/>
      <c r="GDO218" s="2"/>
      <c r="GDP218" s="2"/>
      <c r="GDQ218" s="2"/>
      <c r="GDR218" s="2"/>
      <c r="GDS218" s="2"/>
      <c r="GDT218" s="2"/>
      <c r="GDU218" s="2"/>
      <c r="GDV218" s="2"/>
      <c r="GDW218" s="2"/>
      <c r="GDX218" s="2"/>
      <c r="GDY218" s="2"/>
      <c r="GDZ218" s="2"/>
      <c r="GEA218" s="2"/>
      <c r="GEB218" s="2"/>
      <c r="GEC218" s="2"/>
      <c r="GED218" s="2"/>
      <c r="GEE218" s="2"/>
      <c r="GEF218" s="2"/>
      <c r="GEG218" s="2"/>
      <c r="GEH218" s="2"/>
      <c r="GEI218" s="2"/>
      <c r="GEJ218" s="2"/>
      <c r="GEK218" s="2"/>
      <c r="GEL218" s="2"/>
      <c r="GEM218" s="2"/>
      <c r="GEN218" s="2"/>
      <c r="GEO218" s="2"/>
      <c r="GEP218" s="2"/>
      <c r="GEQ218" s="2"/>
      <c r="GER218" s="2"/>
      <c r="GES218" s="2"/>
      <c r="GET218" s="2"/>
      <c r="GEU218" s="2"/>
      <c r="GEV218" s="2"/>
      <c r="GEW218" s="2"/>
      <c r="GEX218" s="2"/>
      <c r="GEY218" s="2"/>
      <c r="GEZ218" s="2"/>
      <c r="GFA218" s="2"/>
      <c r="GFB218" s="2"/>
      <c r="GFC218" s="2"/>
      <c r="GFD218" s="2"/>
      <c r="GFE218" s="2"/>
      <c r="GFF218" s="2"/>
      <c r="GFG218" s="2"/>
      <c r="GFH218" s="2"/>
      <c r="GFI218" s="2"/>
      <c r="GFJ218" s="2"/>
      <c r="GFK218" s="2"/>
      <c r="GFL218" s="2"/>
      <c r="GFM218" s="2"/>
      <c r="GFN218" s="2"/>
      <c r="GFO218" s="2"/>
      <c r="GFP218" s="2"/>
      <c r="GFQ218" s="2"/>
      <c r="GFR218" s="2"/>
      <c r="GFS218" s="2"/>
      <c r="GFT218" s="2"/>
      <c r="GFU218" s="2"/>
      <c r="GFV218" s="2"/>
      <c r="GFW218" s="2"/>
      <c r="GFX218" s="2"/>
      <c r="GFY218" s="2"/>
      <c r="GFZ218" s="2"/>
      <c r="GGA218" s="2"/>
      <c r="GGB218" s="2"/>
      <c r="GGC218" s="2"/>
      <c r="GGD218" s="2"/>
      <c r="GGE218" s="2"/>
      <c r="GGF218" s="2"/>
      <c r="GGG218" s="2"/>
      <c r="GGH218" s="2"/>
      <c r="GGI218" s="2"/>
      <c r="GGJ218" s="2"/>
      <c r="GGK218" s="2"/>
      <c r="GGL218" s="2"/>
      <c r="GGM218" s="2"/>
      <c r="GGN218" s="2"/>
      <c r="GGO218" s="2"/>
      <c r="GGP218" s="2"/>
      <c r="GGQ218" s="2"/>
      <c r="GGR218" s="2"/>
      <c r="GGS218" s="2"/>
      <c r="GGT218" s="2"/>
      <c r="GGU218" s="2"/>
      <c r="GGV218" s="2"/>
      <c r="GGW218" s="2"/>
      <c r="GGX218" s="2"/>
      <c r="GGY218" s="2"/>
      <c r="GGZ218" s="2"/>
      <c r="GHA218" s="2"/>
      <c r="GHB218" s="2"/>
      <c r="GHC218" s="2"/>
      <c r="GHD218" s="2"/>
      <c r="GHE218" s="2"/>
      <c r="GHF218" s="2"/>
      <c r="GHG218" s="2"/>
      <c r="GHH218" s="2"/>
      <c r="GHI218" s="2"/>
      <c r="GHJ218" s="2"/>
      <c r="GHK218" s="2"/>
      <c r="GHL218" s="2"/>
      <c r="GHM218" s="2"/>
      <c r="GHN218" s="2"/>
      <c r="GHO218" s="2"/>
      <c r="GHP218" s="2"/>
      <c r="GHQ218" s="2"/>
      <c r="GHR218" s="2"/>
      <c r="GHS218" s="2"/>
      <c r="GHT218" s="2"/>
      <c r="GHU218" s="2"/>
      <c r="GHV218" s="2"/>
      <c r="GHW218" s="2"/>
      <c r="GHX218" s="2"/>
      <c r="GHY218" s="2"/>
      <c r="GHZ218" s="2"/>
      <c r="GIA218" s="2"/>
      <c r="GIB218" s="2"/>
      <c r="GIC218" s="2"/>
      <c r="GID218" s="2"/>
      <c r="GIE218" s="2"/>
      <c r="GIF218" s="2"/>
      <c r="GIG218" s="2"/>
      <c r="GIH218" s="2"/>
      <c r="GII218" s="2"/>
      <c r="GIJ218" s="2"/>
      <c r="GIK218" s="2"/>
      <c r="GIL218" s="2"/>
      <c r="GIM218" s="2"/>
      <c r="GIN218" s="2"/>
      <c r="GIO218" s="2"/>
      <c r="GIP218" s="2"/>
      <c r="GIQ218" s="2"/>
      <c r="GIR218" s="2"/>
      <c r="GIS218" s="2"/>
      <c r="GIT218" s="2"/>
      <c r="GIU218" s="2"/>
      <c r="GIV218" s="2"/>
      <c r="GIW218" s="2"/>
      <c r="GIX218" s="2"/>
      <c r="GIY218" s="2"/>
      <c r="GIZ218" s="2"/>
      <c r="GJA218" s="2"/>
      <c r="GJB218" s="2"/>
      <c r="GJC218" s="2"/>
      <c r="GJD218" s="2"/>
      <c r="GJE218" s="2"/>
      <c r="GJF218" s="2"/>
      <c r="GJG218" s="2"/>
      <c r="GJH218" s="2"/>
      <c r="GJI218" s="2"/>
      <c r="GJJ218" s="2"/>
      <c r="GJK218" s="2"/>
      <c r="GJL218" s="2"/>
      <c r="GJM218" s="2"/>
      <c r="GJN218" s="2"/>
      <c r="GJO218" s="2"/>
      <c r="GJP218" s="2"/>
      <c r="GJQ218" s="2"/>
      <c r="GJR218" s="2"/>
      <c r="GJS218" s="2"/>
      <c r="GJT218" s="2"/>
      <c r="GJU218" s="2"/>
      <c r="GJV218" s="2"/>
      <c r="GJW218" s="2"/>
      <c r="GJX218" s="2"/>
      <c r="GJY218" s="2"/>
      <c r="GJZ218" s="2"/>
      <c r="GKA218" s="2"/>
      <c r="GKB218" s="2"/>
      <c r="GKC218" s="2"/>
      <c r="GKD218" s="2"/>
      <c r="GKE218" s="2"/>
      <c r="GKF218" s="2"/>
      <c r="GKG218" s="2"/>
      <c r="GKH218" s="2"/>
      <c r="GKI218" s="2"/>
      <c r="GKJ218" s="2"/>
      <c r="GKK218" s="2"/>
      <c r="GKL218" s="2"/>
      <c r="GKM218" s="2"/>
      <c r="GKN218" s="2"/>
      <c r="GKO218" s="2"/>
      <c r="GKP218" s="2"/>
      <c r="GKQ218" s="2"/>
      <c r="GKR218" s="2"/>
      <c r="GKS218" s="2"/>
      <c r="GKT218" s="2"/>
      <c r="GKU218" s="2"/>
      <c r="GKV218" s="2"/>
      <c r="GKW218" s="2"/>
      <c r="GKX218" s="2"/>
      <c r="GKY218" s="2"/>
      <c r="GKZ218" s="2"/>
      <c r="GLA218" s="2"/>
      <c r="GLB218" s="2"/>
      <c r="GLC218" s="2"/>
      <c r="GLD218" s="2"/>
      <c r="GLE218" s="2"/>
      <c r="GLF218" s="2"/>
      <c r="GLG218" s="2"/>
      <c r="GLH218" s="2"/>
      <c r="GLI218" s="2"/>
      <c r="GLJ218" s="2"/>
      <c r="GLK218" s="2"/>
      <c r="GLL218" s="2"/>
      <c r="GLM218" s="2"/>
      <c r="GLN218" s="2"/>
      <c r="GLO218" s="2"/>
      <c r="GLP218" s="2"/>
      <c r="GLQ218" s="2"/>
      <c r="GLR218" s="2"/>
      <c r="GLS218" s="2"/>
      <c r="GLT218" s="2"/>
      <c r="GLU218" s="2"/>
      <c r="GLV218" s="2"/>
      <c r="GLW218" s="2"/>
      <c r="GLX218" s="2"/>
      <c r="GLY218" s="2"/>
      <c r="GLZ218" s="2"/>
      <c r="GMA218" s="2"/>
      <c r="GMB218" s="2"/>
      <c r="GMC218" s="2"/>
      <c r="GMD218" s="2"/>
      <c r="GME218" s="2"/>
      <c r="GMF218" s="2"/>
      <c r="GMG218" s="2"/>
      <c r="GMH218" s="2"/>
      <c r="GMI218" s="2"/>
      <c r="GMJ218" s="2"/>
      <c r="GMK218" s="2"/>
      <c r="GML218" s="2"/>
      <c r="GMM218" s="2"/>
      <c r="GMN218" s="2"/>
      <c r="GMO218" s="2"/>
      <c r="GMP218" s="2"/>
      <c r="GMQ218" s="2"/>
      <c r="GMR218" s="2"/>
      <c r="GMS218" s="2"/>
      <c r="GMT218" s="2"/>
      <c r="GMU218" s="2"/>
      <c r="GMV218" s="2"/>
      <c r="GMW218" s="2"/>
      <c r="GMX218" s="2"/>
      <c r="GMY218" s="2"/>
      <c r="GMZ218" s="2"/>
      <c r="GNA218" s="2"/>
      <c r="GNB218" s="2"/>
      <c r="GNC218" s="2"/>
      <c r="GND218" s="2"/>
      <c r="GNE218" s="2"/>
      <c r="GNF218" s="2"/>
      <c r="GNG218" s="2"/>
      <c r="GNH218" s="2"/>
      <c r="GNI218" s="2"/>
      <c r="GNJ218" s="2"/>
      <c r="GNK218" s="2"/>
      <c r="GNL218" s="2"/>
      <c r="GNM218" s="2"/>
      <c r="GNN218" s="2"/>
      <c r="GNO218" s="2"/>
      <c r="GNP218" s="2"/>
      <c r="GNQ218" s="2"/>
      <c r="GNR218" s="2"/>
      <c r="GNS218" s="2"/>
      <c r="GNT218" s="2"/>
      <c r="GNU218" s="2"/>
      <c r="GNV218" s="2"/>
      <c r="GNW218" s="2"/>
      <c r="GNX218" s="2"/>
      <c r="GNY218" s="2"/>
      <c r="GNZ218" s="2"/>
      <c r="GOA218" s="2"/>
      <c r="GOB218" s="2"/>
      <c r="GOC218" s="2"/>
      <c r="GOD218" s="2"/>
      <c r="GOE218" s="2"/>
      <c r="GOF218" s="2"/>
      <c r="GOG218" s="2"/>
      <c r="GOH218" s="2"/>
      <c r="GOI218" s="2"/>
      <c r="GOJ218" s="2"/>
      <c r="GOK218" s="2"/>
      <c r="GOL218" s="2"/>
      <c r="GOM218" s="2"/>
      <c r="GON218" s="2"/>
      <c r="GOO218" s="2"/>
      <c r="GOP218" s="2"/>
      <c r="GOQ218" s="2"/>
      <c r="GOR218" s="2"/>
      <c r="GOS218" s="2"/>
      <c r="GOT218" s="2"/>
      <c r="GOU218" s="2"/>
      <c r="GOV218" s="2"/>
      <c r="GOW218" s="2"/>
      <c r="GOX218" s="2"/>
      <c r="GOY218" s="2"/>
      <c r="GOZ218" s="2"/>
      <c r="GPA218" s="2"/>
      <c r="GPB218" s="2"/>
      <c r="GPC218" s="2"/>
      <c r="GPD218" s="2"/>
      <c r="GPE218" s="2"/>
      <c r="GPF218" s="2"/>
      <c r="GPG218" s="2"/>
      <c r="GPH218" s="2"/>
      <c r="GPI218" s="2"/>
      <c r="GPJ218" s="2"/>
      <c r="GPK218" s="2"/>
      <c r="GPL218" s="2"/>
      <c r="GPM218" s="2"/>
      <c r="GPN218" s="2"/>
      <c r="GPO218" s="2"/>
      <c r="GPP218" s="2"/>
      <c r="GPQ218" s="2"/>
      <c r="GPR218" s="2"/>
      <c r="GPS218" s="2"/>
      <c r="GPT218" s="2"/>
      <c r="GPU218" s="2"/>
      <c r="GPV218" s="2"/>
      <c r="GPW218" s="2"/>
      <c r="GPX218" s="2"/>
      <c r="GPY218" s="2"/>
      <c r="GPZ218" s="2"/>
      <c r="GQA218" s="2"/>
      <c r="GQB218" s="2"/>
      <c r="GQC218" s="2"/>
      <c r="GQD218" s="2"/>
      <c r="GQE218" s="2"/>
      <c r="GQF218" s="2"/>
      <c r="GQG218" s="2"/>
      <c r="GQH218" s="2"/>
      <c r="GQI218" s="2"/>
      <c r="GQJ218" s="2"/>
      <c r="GQK218" s="2"/>
      <c r="GQL218" s="2"/>
      <c r="GQM218" s="2"/>
      <c r="GQN218" s="2"/>
      <c r="GQO218" s="2"/>
      <c r="GQP218" s="2"/>
      <c r="GQQ218" s="2"/>
      <c r="GQR218" s="2"/>
      <c r="GQS218" s="2"/>
      <c r="GQT218" s="2"/>
      <c r="GQU218" s="2"/>
      <c r="GQV218" s="2"/>
      <c r="GQW218" s="2"/>
      <c r="GQX218" s="2"/>
      <c r="GQY218" s="2"/>
      <c r="GQZ218" s="2"/>
      <c r="GRA218" s="2"/>
      <c r="GRB218" s="2"/>
      <c r="GRC218" s="2"/>
      <c r="GRD218" s="2"/>
      <c r="GRE218" s="2"/>
      <c r="GRF218" s="2"/>
      <c r="GRG218" s="2"/>
      <c r="GRH218" s="2"/>
      <c r="GRI218" s="2"/>
      <c r="GRJ218" s="2"/>
      <c r="GRK218" s="2"/>
      <c r="GRL218" s="2"/>
      <c r="GRM218" s="2"/>
      <c r="GRN218" s="2"/>
      <c r="GRO218" s="2"/>
      <c r="GRP218" s="2"/>
      <c r="GRQ218" s="2"/>
      <c r="GRR218" s="2"/>
      <c r="GRS218" s="2"/>
      <c r="GRT218" s="2"/>
      <c r="GRU218" s="2"/>
      <c r="GRV218" s="2"/>
      <c r="GRW218" s="2"/>
      <c r="GRX218" s="2"/>
      <c r="GRY218" s="2"/>
      <c r="GRZ218" s="2"/>
      <c r="GSA218" s="2"/>
      <c r="GSB218" s="2"/>
      <c r="GSC218" s="2"/>
      <c r="GSD218" s="2"/>
      <c r="GSE218" s="2"/>
      <c r="GSF218" s="2"/>
      <c r="GSG218" s="2"/>
      <c r="GSH218" s="2"/>
      <c r="GSI218" s="2"/>
      <c r="GSJ218" s="2"/>
      <c r="GSK218" s="2"/>
      <c r="GSL218" s="2"/>
      <c r="GSM218" s="2"/>
      <c r="GSN218" s="2"/>
      <c r="GSO218" s="2"/>
      <c r="GSP218" s="2"/>
      <c r="GSQ218" s="2"/>
      <c r="GSR218" s="2"/>
      <c r="GSS218" s="2"/>
      <c r="GST218" s="2"/>
      <c r="GSU218" s="2"/>
      <c r="GSV218" s="2"/>
      <c r="GSW218" s="2"/>
      <c r="GSX218" s="2"/>
      <c r="GSY218" s="2"/>
      <c r="GSZ218" s="2"/>
      <c r="GTA218" s="2"/>
      <c r="GTB218" s="2"/>
      <c r="GTC218" s="2"/>
      <c r="GTD218" s="2"/>
      <c r="GTE218" s="2"/>
      <c r="GTF218" s="2"/>
      <c r="GTG218" s="2"/>
      <c r="GTH218" s="2"/>
      <c r="GTI218" s="2"/>
      <c r="GTJ218" s="2"/>
      <c r="GTK218" s="2"/>
      <c r="GTL218" s="2"/>
      <c r="GTM218" s="2"/>
      <c r="GTN218" s="2"/>
      <c r="GTO218" s="2"/>
      <c r="GTP218" s="2"/>
      <c r="GTQ218" s="2"/>
      <c r="GTR218" s="2"/>
      <c r="GTS218" s="2"/>
      <c r="GTT218" s="2"/>
      <c r="GTU218" s="2"/>
      <c r="GTV218" s="2"/>
      <c r="GTW218" s="2"/>
      <c r="GTX218" s="2"/>
      <c r="GTY218" s="2"/>
      <c r="GTZ218" s="2"/>
      <c r="GUA218" s="2"/>
      <c r="GUB218" s="2"/>
      <c r="GUC218" s="2"/>
      <c r="GUD218" s="2"/>
      <c r="GUE218" s="2"/>
      <c r="GUF218" s="2"/>
      <c r="GUG218" s="2"/>
      <c r="GUH218" s="2"/>
      <c r="GUI218" s="2"/>
      <c r="GUJ218" s="2"/>
      <c r="GUK218" s="2"/>
      <c r="GUL218" s="2"/>
      <c r="GUM218" s="2"/>
      <c r="GUN218" s="2"/>
      <c r="GUO218" s="2"/>
      <c r="GUP218" s="2"/>
      <c r="GUQ218" s="2"/>
      <c r="GUR218" s="2"/>
      <c r="GUS218" s="2"/>
      <c r="GUT218" s="2"/>
      <c r="GUU218" s="2"/>
      <c r="GUV218" s="2"/>
      <c r="GUW218" s="2"/>
      <c r="GUX218" s="2"/>
      <c r="GUY218" s="2"/>
      <c r="GUZ218" s="2"/>
      <c r="GVA218" s="2"/>
      <c r="GVB218" s="2"/>
      <c r="GVC218" s="2"/>
      <c r="GVD218" s="2"/>
      <c r="GVE218" s="2"/>
      <c r="GVF218" s="2"/>
      <c r="GVG218" s="2"/>
      <c r="GVH218" s="2"/>
      <c r="GVI218" s="2"/>
      <c r="GVJ218" s="2"/>
      <c r="GVK218" s="2"/>
      <c r="GVL218" s="2"/>
      <c r="GVM218" s="2"/>
      <c r="GVN218" s="2"/>
      <c r="GVO218" s="2"/>
      <c r="GVP218" s="2"/>
      <c r="GVQ218" s="2"/>
      <c r="GVR218" s="2"/>
      <c r="GVS218" s="2"/>
      <c r="GVT218" s="2"/>
      <c r="GVU218" s="2"/>
      <c r="GVV218" s="2"/>
      <c r="GVW218" s="2"/>
      <c r="GVX218" s="2"/>
      <c r="GVY218" s="2"/>
      <c r="GVZ218" s="2"/>
      <c r="GWA218" s="2"/>
      <c r="GWB218" s="2"/>
      <c r="GWC218" s="2"/>
      <c r="GWD218" s="2"/>
      <c r="GWE218" s="2"/>
      <c r="GWF218" s="2"/>
      <c r="GWG218" s="2"/>
      <c r="GWH218" s="2"/>
      <c r="GWI218" s="2"/>
      <c r="GWJ218" s="2"/>
      <c r="GWK218" s="2"/>
      <c r="GWL218" s="2"/>
      <c r="GWM218" s="2"/>
      <c r="GWN218" s="2"/>
      <c r="GWO218" s="2"/>
      <c r="GWP218" s="2"/>
      <c r="GWQ218" s="2"/>
      <c r="GWR218" s="2"/>
      <c r="GWS218" s="2"/>
      <c r="GWT218" s="2"/>
      <c r="GWU218" s="2"/>
      <c r="GWV218" s="2"/>
      <c r="GWW218" s="2"/>
      <c r="GWX218" s="2"/>
      <c r="GWY218" s="2"/>
      <c r="GWZ218" s="2"/>
      <c r="GXA218" s="2"/>
      <c r="GXB218" s="2"/>
      <c r="GXC218" s="2"/>
      <c r="GXD218" s="2"/>
      <c r="GXE218" s="2"/>
      <c r="GXF218" s="2"/>
      <c r="GXG218" s="2"/>
      <c r="GXH218" s="2"/>
      <c r="GXI218" s="2"/>
      <c r="GXJ218" s="2"/>
      <c r="GXK218" s="2"/>
      <c r="GXL218" s="2"/>
      <c r="GXM218" s="2"/>
      <c r="GXN218" s="2"/>
      <c r="GXO218" s="2"/>
      <c r="GXP218" s="2"/>
      <c r="GXQ218" s="2"/>
      <c r="GXR218" s="2"/>
      <c r="GXS218" s="2"/>
      <c r="GXT218" s="2"/>
      <c r="GXU218" s="2"/>
      <c r="GXV218" s="2"/>
      <c r="GXW218" s="2"/>
      <c r="GXX218" s="2"/>
      <c r="GXY218" s="2"/>
      <c r="GXZ218" s="2"/>
      <c r="GYA218" s="2"/>
      <c r="GYB218" s="2"/>
      <c r="GYC218" s="2"/>
      <c r="GYD218" s="2"/>
      <c r="GYE218" s="2"/>
      <c r="GYF218" s="2"/>
      <c r="GYG218" s="2"/>
      <c r="GYH218" s="2"/>
      <c r="GYI218" s="2"/>
      <c r="GYJ218" s="2"/>
      <c r="GYK218" s="2"/>
      <c r="GYL218" s="2"/>
      <c r="GYM218" s="2"/>
      <c r="GYN218" s="2"/>
      <c r="GYO218" s="2"/>
      <c r="GYP218" s="2"/>
      <c r="GYQ218" s="2"/>
      <c r="GYR218" s="2"/>
      <c r="GYS218" s="2"/>
      <c r="GYT218" s="2"/>
      <c r="GYU218" s="2"/>
      <c r="GYV218" s="2"/>
      <c r="GYW218" s="2"/>
      <c r="GYX218" s="2"/>
      <c r="GYY218" s="2"/>
      <c r="GYZ218" s="2"/>
      <c r="GZA218" s="2"/>
      <c r="GZB218" s="2"/>
      <c r="GZC218" s="2"/>
      <c r="GZD218" s="2"/>
      <c r="GZE218" s="2"/>
      <c r="GZF218" s="2"/>
      <c r="GZG218" s="2"/>
      <c r="GZH218" s="2"/>
      <c r="GZI218" s="2"/>
      <c r="GZJ218" s="2"/>
      <c r="GZK218" s="2"/>
      <c r="GZL218" s="2"/>
      <c r="GZM218" s="2"/>
      <c r="GZN218" s="2"/>
      <c r="GZO218" s="2"/>
      <c r="GZP218" s="2"/>
      <c r="GZQ218" s="2"/>
      <c r="GZR218" s="2"/>
      <c r="GZS218" s="2"/>
      <c r="GZT218" s="2"/>
      <c r="GZU218" s="2"/>
      <c r="GZV218" s="2"/>
      <c r="GZW218" s="2"/>
      <c r="GZX218" s="2"/>
      <c r="GZY218" s="2"/>
      <c r="GZZ218" s="2"/>
      <c r="HAA218" s="2"/>
      <c r="HAB218" s="2"/>
      <c r="HAC218" s="2"/>
      <c r="HAD218" s="2"/>
      <c r="HAE218" s="2"/>
      <c r="HAF218" s="2"/>
      <c r="HAG218" s="2"/>
      <c r="HAH218" s="2"/>
      <c r="HAI218" s="2"/>
      <c r="HAJ218" s="2"/>
      <c r="HAK218" s="2"/>
      <c r="HAL218" s="2"/>
      <c r="HAM218" s="2"/>
      <c r="HAN218" s="2"/>
      <c r="HAO218" s="2"/>
      <c r="HAP218" s="2"/>
      <c r="HAQ218" s="2"/>
      <c r="HAR218" s="2"/>
      <c r="HAS218" s="2"/>
      <c r="HAT218" s="2"/>
      <c r="HAU218" s="2"/>
      <c r="HAV218" s="2"/>
      <c r="HAW218" s="2"/>
      <c r="HAX218" s="2"/>
      <c r="HAY218" s="2"/>
      <c r="HAZ218" s="2"/>
      <c r="HBA218" s="2"/>
      <c r="HBB218" s="2"/>
      <c r="HBC218" s="2"/>
      <c r="HBD218" s="2"/>
      <c r="HBE218" s="2"/>
      <c r="HBF218" s="2"/>
      <c r="HBG218" s="2"/>
      <c r="HBH218" s="2"/>
      <c r="HBI218" s="2"/>
      <c r="HBJ218" s="2"/>
      <c r="HBK218" s="2"/>
      <c r="HBL218" s="2"/>
      <c r="HBM218" s="2"/>
      <c r="HBN218" s="2"/>
      <c r="HBO218" s="2"/>
      <c r="HBP218" s="2"/>
      <c r="HBQ218" s="2"/>
      <c r="HBR218" s="2"/>
      <c r="HBS218" s="2"/>
      <c r="HBT218" s="2"/>
      <c r="HBU218" s="2"/>
      <c r="HBV218" s="2"/>
      <c r="HBW218" s="2"/>
      <c r="HBX218" s="2"/>
      <c r="HBY218" s="2"/>
      <c r="HBZ218" s="2"/>
      <c r="HCA218" s="2"/>
      <c r="HCB218" s="2"/>
      <c r="HCC218" s="2"/>
      <c r="HCD218" s="2"/>
      <c r="HCE218" s="2"/>
      <c r="HCF218" s="2"/>
      <c r="HCG218" s="2"/>
      <c r="HCH218" s="2"/>
      <c r="HCI218" s="2"/>
      <c r="HCJ218" s="2"/>
      <c r="HCK218" s="2"/>
      <c r="HCL218" s="2"/>
      <c r="HCM218" s="2"/>
      <c r="HCN218" s="2"/>
      <c r="HCO218" s="2"/>
      <c r="HCP218" s="2"/>
      <c r="HCQ218" s="2"/>
      <c r="HCR218" s="2"/>
      <c r="HCS218" s="2"/>
      <c r="HCT218" s="2"/>
      <c r="HCU218" s="2"/>
      <c r="HCV218" s="2"/>
      <c r="HCW218" s="2"/>
      <c r="HCX218" s="2"/>
      <c r="HCY218" s="2"/>
      <c r="HCZ218" s="2"/>
      <c r="HDA218" s="2"/>
      <c r="HDB218" s="2"/>
      <c r="HDC218" s="2"/>
      <c r="HDD218" s="2"/>
      <c r="HDE218" s="2"/>
      <c r="HDF218" s="2"/>
      <c r="HDG218" s="2"/>
      <c r="HDH218" s="2"/>
      <c r="HDI218" s="2"/>
      <c r="HDJ218" s="2"/>
      <c r="HDK218" s="2"/>
      <c r="HDL218" s="2"/>
      <c r="HDM218" s="2"/>
      <c r="HDN218" s="2"/>
      <c r="HDO218" s="2"/>
      <c r="HDP218" s="2"/>
      <c r="HDQ218" s="2"/>
      <c r="HDR218" s="2"/>
      <c r="HDS218" s="2"/>
      <c r="HDT218" s="2"/>
      <c r="HDU218" s="2"/>
      <c r="HDV218" s="2"/>
      <c r="HDW218" s="2"/>
      <c r="HDX218" s="2"/>
      <c r="HDY218" s="2"/>
      <c r="HDZ218" s="2"/>
      <c r="HEA218" s="2"/>
      <c r="HEB218" s="2"/>
      <c r="HEC218" s="2"/>
      <c r="HED218" s="2"/>
      <c r="HEE218" s="2"/>
      <c r="HEF218" s="2"/>
      <c r="HEG218" s="2"/>
      <c r="HEH218" s="2"/>
      <c r="HEI218" s="2"/>
      <c r="HEJ218" s="2"/>
      <c r="HEK218" s="2"/>
      <c r="HEL218" s="2"/>
      <c r="HEM218" s="2"/>
      <c r="HEN218" s="2"/>
      <c r="HEO218" s="2"/>
      <c r="HEP218" s="2"/>
      <c r="HEQ218" s="2"/>
      <c r="HER218" s="2"/>
      <c r="HES218" s="2"/>
      <c r="HET218" s="2"/>
      <c r="HEU218" s="2"/>
      <c r="HEV218" s="2"/>
      <c r="HEW218" s="2"/>
      <c r="HEX218" s="2"/>
      <c r="HEY218" s="2"/>
      <c r="HEZ218" s="2"/>
      <c r="HFA218" s="2"/>
      <c r="HFB218" s="2"/>
      <c r="HFC218" s="2"/>
      <c r="HFD218" s="2"/>
      <c r="HFE218" s="2"/>
      <c r="HFF218" s="2"/>
      <c r="HFG218" s="2"/>
      <c r="HFH218" s="2"/>
      <c r="HFI218" s="2"/>
      <c r="HFJ218" s="2"/>
      <c r="HFK218" s="2"/>
      <c r="HFL218" s="2"/>
      <c r="HFM218" s="2"/>
      <c r="HFN218" s="2"/>
      <c r="HFO218" s="2"/>
      <c r="HFP218" s="2"/>
      <c r="HFQ218" s="2"/>
      <c r="HFR218" s="2"/>
      <c r="HFS218" s="2"/>
      <c r="HFT218" s="2"/>
      <c r="HFU218" s="2"/>
      <c r="HFV218" s="2"/>
      <c r="HFW218" s="2"/>
      <c r="HFX218" s="2"/>
      <c r="HFY218" s="2"/>
      <c r="HFZ218" s="2"/>
      <c r="HGA218" s="2"/>
      <c r="HGB218" s="2"/>
      <c r="HGC218" s="2"/>
      <c r="HGD218" s="2"/>
      <c r="HGE218" s="2"/>
      <c r="HGF218" s="2"/>
      <c r="HGG218" s="2"/>
      <c r="HGH218" s="2"/>
      <c r="HGI218" s="2"/>
      <c r="HGJ218" s="2"/>
      <c r="HGK218" s="2"/>
      <c r="HGL218" s="2"/>
      <c r="HGM218" s="2"/>
      <c r="HGN218" s="2"/>
      <c r="HGO218" s="2"/>
      <c r="HGP218" s="2"/>
      <c r="HGQ218" s="2"/>
      <c r="HGR218" s="2"/>
      <c r="HGS218" s="2"/>
      <c r="HGT218" s="2"/>
      <c r="HGU218" s="2"/>
      <c r="HGV218" s="2"/>
      <c r="HGW218" s="2"/>
      <c r="HGX218" s="2"/>
      <c r="HGY218" s="2"/>
      <c r="HGZ218" s="2"/>
      <c r="HHA218" s="2"/>
      <c r="HHB218" s="2"/>
      <c r="HHC218" s="2"/>
      <c r="HHD218" s="2"/>
      <c r="HHE218" s="2"/>
      <c r="HHF218" s="2"/>
      <c r="HHG218" s="2"/>
      <c r="HHH218" s="2"/>
      <c r="HHI218" s="2"/>
      <c r="HHJ218" s="2"/>
      <c r="HHK218" s="2"/>
      <c r="HHL218" s="2"/>
      <c r="HHM218" s="2"/>
      <c r="HHN218" s="2"/>
      <c r="HHO218" s="2"/>
      <c r="HHP218" s="2"/>
      <c r="HHQ218" s="2"/>
      <c r="HHR218" s="2"/>
      <c r="HHS218" s="2"/>
      <c r="HHT218" s="2"/>
      <c r="HHU218" s="2"/>
      <c r="HHV218" s="2"/>
      <c r="HHW218" s="2"/>
      <c r="HHX218" s="2"/>
      <c r="HHY218" s="2"/>
      <c r="HHZ218" s="2"/>
      <c r="HIA218" s="2"/>
      <c r="HIB218" s="2"/>
      <c r="HIC218" s="2"/>
      <c r="HID218" s="2"/>
      <c r="HIE218" s="2"/>
      <c r="HIF218" s="2"/>
      <c r="HIG218" s="2"/>
      <c r="HIH218" s="2"/>
      <c r="HII218" s="2"/>
      <c r="HIJ218" s="2"/>
      <c r="HIK218" s="2"/>
      <c r="HIL218" s="2"/>
      <c r="HIM218" s="2"/>
      <c r="HIN218" s="2"/>
      <c r="HIO218" s="2"/>
      <c r="HIP218" s="2"/>
      <c r="HIQ218" s="2"/>
      <c r="HIR218" s="2"/>
      <c r="HIS218" s="2"/>
      <c r="HIT218" s="2"/>
      <c r="HIU218" s="2"/>
      <c r="HIV218" s="2"/>
      <c r="HIW218" s="2"/>
      <c r="HIX218" s="2"/>
      <c r="HIY218" s="2"/>
      <c r="HIZ218" s="2"/>
      <c r="HJA218" s="2"/>
      <c r="HJB218" s="2"/>
      <c r="HJC218" s="2"/>
      <c r="HJD218" s="2"/>
      <c r="HJE218" s="2"/>
      <c r="HJF218" s="2"/>
      <c r="HJG218" s="2"/>
      <c r="HJH218" s="2"/>
      <c r="HJI218" s="2"/>
      <c r="HJJ218" s="2"/>
      <c r="HJK218" s="2"/>
      <c r="HJL218" s="2"/>
      <c r="HJM218" s="2"/>
      <c r="HJN218" s="2"/>
      <c r="HJO218" s="2"/>
      <c r="HJP218" s="2"/>
      <c r="HJQ218" s="2"/>
      <c r="HJR218" s="2"/>
      <c r="HJS218" s="2"/>
      <c r="HJT218" s="2"/>
      <c r="HJU218" s="2"/>
      <c r="HJV218" s="2"/>
      <c r="HJW218" s="2"/>
      <c r="HJX218" s="2"/>
      <c r="HJY218" s="2"/>
      <c r="HJZ218" s="2"/>
      <c r="HKA218" s="2"/>
      <c r="HKB218" s="2"/>
      <c r="HKC218" s="2"/>
      <c r="HKD218" s="2"/>
      <c r="HKE218" s="2"/>
      <c r="HKF218" s="2"/>
      <c r="HKG218" s="2"/>
      <c r="HKH218" s="2"/>
      <c r="HKI218" s="2"/>
      <c r="HKJ218" s="2"/>
      <c r="HKK218" s="2"/>
      <c r="HKL218" s="2"/>
      <c r="HKM218" s="2"/>
      <c r="HKN218" s="2"/>
      <c r="HKO218" s="2"/>
      <c r="HKP218" s="2"/>
      <c r="HKQ218" s="2"/>
      <c r="HKR218" s="2"/>
      <c r="HKS218" s="2"/>
      <c r="HKT218" s="2"/>
      <c r="HKU218" s="2"/>
      <c r="HKV218" s="2"/>
      <c r="HKW218" s="2"/>
      <c r="HKX218" s="2"/>
      <c r="HKY218" s="2"/>
      <c r="HKZ218" s="2"/>
      <c r="HLA218" s="2"/>
      <c r="HLB218" s="2"/>
      <c r="HLC218" s="2"/>
      <c r="HLD218" s="2"/>
      <c r="HLE218" s="2"/>
      <c r="HLF218" s="2"/>
      <c r="HLG218" s="2"/>
      <c r="HLH218" s="2"/>
      <c r="HLI218" s="2"/>
      <c r="HLJ218" s="2"/>
      <c r="HLK218" s="2"/>
      <c r="HLL218" s="2"/>
      <c r="HLM218" s="2"/>
      <c r="HLN218" s="2"/>
      <c r="HLO218" s="2"/>
      <c r="HLP218" s="2"/>
      <c r="HLQ218" s="2"/>
      <c r="HLR218" s="2"/>
      <c r="HLS218" s="2"/>
      <c r="HLT218" s="2"/>
      <c r="HLU218" s="2"/>
      <c r="HLV218" s="2"/>
      <c r="HLW218" s="2"/>
      <c r="HLX218" s="2"/>
      <c r="HLY218" s="2"/>
      <c r="HLZ218" s="2"/>
      <c r="HMA218" s="2"/>
      <c r="HMB218" s="2"/>
      <c r="HMC218" s="2"/>
      <c r="HMD218" s="2"/>
      <c r="HME218" s="2"/>
      <c r="HMF218" s="2"/>
      <c r="HMG218" s="2"/>
      <c r="HMH218" s="2"/>
      <c r="HMI218" s="2"/>
      <c r="HMJ218" s="2"/>
      <c r="HMK218" s="2"/>
      <c r="HML218" s="2"/>
      <c r="HMM218" s="2"/>
      <c r="HMN218" s="2"/>
      <c r="HMO218" s="2"/>
      <c r="HMP218" s="2"/>
      <c r="HMQ218" s="2"/>
      <c r="HMR218" s="2"/>
      <c r="HMS218" s="2"/>
      <c r="HMT218" s="2"/>
      <c r="HMU218" s="2"/>
      <c r="HMV218" s="2"/>
      <c r="HMW218" s="2"/>
      <c r="HMX218" s="2"/>
      <c r="HMY218" s="2"/>
      <c r="HMZ218" s="2"/>
      <c r="HNA218" s="2"/>
      <c r="HNB218" s="2"/>
      <c r="HNC218" s="2"/>
      <c r="HND218" s="2"/>
      <c r="HNE218" s="2"/>
      <c r="HNF218" s="2"/>
      <c r="HNG218" s="2"/>
      <c r="HNH218" s="2"/>
      <c r="HNI218" s="2"/>
      <c r="HNJ218" s="2"/>
      <c r="HNK218" s="2"/>
      <c r="HNL218" s="2"/>
      <c r="HNM218" s="2"/>
      <c r="HNN218" s="2"/>
      <c r="HNO218" s="2"/>
      <c r="HNP218" s="2"/>
      <c r="HNQ218" s="2"/>
      <c r="HNR218" s="2"/>
      <c r="HNS218" s="2"/>
      <c r="HNT218" s="2"/>
      <c r="HNU218" s="2"/>
      <c r="HNV218" s="2"/>
      <c r="HNW218" s="2"/>
      <c r="HNX218" s="2"/>
      <c r="HNY218" s="2"/>
      <c r="HNZ218" s="2"/>
      <c r="HOA218" s="2"/>
      <c r="HOB218" s="2"/>
      <c r="HOC218" s="2"/>
      <c r="HOD218" s="2"/>
      <c r="HOE218" s="2"/>
      <c r="HOF218" s="2"/>
      <c r="HOG218" s="2"/>
      <c r="HOH218" s="2"/>
      <c r="HOI218" s="2"/>
      <c r="HOJ218" s="2"/>
      <c r="HOK218" s="2"/>
      <c r="HOL218" s="2"/>
      <c r="HOM218" s="2"/>
      <c r="HON218" s="2"/>
      <c r="HOO218" s="2"/>
      <c r="HOP218" s="2"/>
      <c r="HOQ218" s="2"/>
      <c r="HOR218" s="2"/>
      <c r="HOS218" s="2"/>
      <c r="HOT218" s="2"/>
      <c r="HOU218" s="2"/>
      <c r="HOV218" s="2"/>
      <c r="HOW218" s="2"/>
      <c r="HOX218" s="2"/>
      <c r="HOY218" s="2"/>
      <c r="HOZ218" s="2"/>
      <c r="HPA218" s="2"/>
      <c r="HPB218" s="2"/>
      <c r="HPC218" s="2"/>
      <c r="HPD218" s="2"/>
      <c r="HPE218" s="2"/>
      <c r="HPF218" s="2"/>
      <c r="HPG218" s="2"/>
      <c r="HPH218" s="2"/>
      <c r="HPI218" s="2"/>
      <c r="HPJ218" s="2"/>
      <c r="HPK218" s="2"/>
      <c r="HPL218" s="2"/>
      <c r="HPM218" s="2"/>
      <c r="HPN218" s="2"/>
      <c r="HPO218" s="2"/>
      <c r="HPP218" s="2"/>
      <c r="HPQ218" s="2"/>
      <c r="HPR218" s="2"/>
      <c r="HPS218" s="2"/>
      <c r="HPT218" s="2"/>
      <c r="HPU218" s="2"/>
      <c r="HPV218" s="2"/>
      <c r="HPW218" s="2"/>
      <c r="HPX218" s="2"/>
      <c r="HPY218" s="2"/>
      <c r="HPZ218" s="2"/>
      <c r="HQA218" s="2"/>
      <c r="HQB218" s="2"/>
      <c r="HQC218" s="2"/>
      <c r="HQD218" s="2"/>
      <c r="HQE218" s="2"/>
      <c r="HQF218" s="2"/>
      <c r="HQG218" s="2"/>
      <c r="HQH218" s="2"/>
      <c r="HQI218" s="2"/>
      <c r="HQJ218" s="2"/>
      <c r="HQK218" s="2"/>
      <c r="HQL218" s="2"/>
      <c r="HQM218" s="2"/>
      <c r="HQN218" s="2"/>
      <c r="HQO218" s="2"/>
      <c r="HQP218" s="2"/>
      <c r="HQQ218" s="2"/>
      <c r="HQR218" s="2"/>
      <c r="HQS218" s="2"/>
      <c r="HQT218" s="2"/>
      <c r="HQU218" s="2"/>
      <c r="HQV218" s="2"/>
      <c r="HQW218" s="2"/>
      <c r="HQX218" s="2"/>
      <c r="HQY218" s="2"/>
      <c r="HQZ218" s="2"/>
      <c r="HRA218" s="2"/>
      <c r="HRB218" s="2"/>
      <c r="HRC218" s="2"/>
      <c r="HRD218" s="2"/>
      <c r="HRE218" s="2"/>
      <c r="HRF218" s="2"/>
      <c r="HRG218" s="2"/>
      <c r="HRH218" s="2"/>
      <c r="HRI218" s="2"/>
      <c r="HRJ218" s="2"/>
      <c r="HRK218" s="2"/>
      <c r="HRL218" s="2"/>
      <c r="HRM218" s="2"/>
      <c r="HRN218" s="2"/>
      <c r="HRO218" s="2"/>
      <c r="HRP218" s="2"/>
      <c r="HRQ218" s="2"/>
      <c r="HRR218" s="2"/>
      <c r="HRS218" s="2"/>
      <c r="HRT218" s="2"/>
      <c r="HRU218" s="2"/>
      <c r="HRV218" s="2"/>
      <c r="HRW218" s="2"/>
      <c r="HRX218" s="2"/>
      <c r="HRY218" s="2"/>
      <c r="HRZ218" s="2"/>
      <c r="HSA218" s="2"/>
      <c r="HSB218" s="2"/>
      <c r="HSC218" s="2"/>
      <c r="HSD218" s="2"/>
      <c r="HSE218" s="2"/>
      <c r="HSF218" s="2"/>
      <c r="HSG218" s="2"/>
      <c r="HSH218" s="2"/>
      <c r="HSI218" s="2"/>
      <c r="HSJ218" s="2"/>
      <c r="HSK218" s="2"/>
      <c r="HSL218" s="2"/>
      <c r="HSM218" s="2"/>
      <c r="HSN218" s="2"/>
      <c r="HSO218" s="2"/>
      <c r="HSP218" s="2"/>
      <c r="HSQ218" s="2"/>
      <c r="HSR218" s="2"/>
      <c r="HSS218" s="2"/>
      <c r="HST218" s="2"/>
      <c r="HSU218" s="2"/>
      <c r="HSV218" s="2"/>
      <c r="HSW218" s="2"/>
      <c r="HSX218" s="2"/>
      <c r="HSY218" s="2"/>
      <c r="HSZ218" s="2"/>
      <c r="HTA218" s="2"/>
      <c r="HTB218" s="2"/>
      <c r="HTC218" s="2"/>
      <c r="HTD218" s="2"/>
      <c r="HTE218" s="2"/>
      <c r="HTF218" s="2"/>
      <c r="HTG218" s="2"/>
      <c r="HTH218" s="2"/>
      <c r="HTI218" s="2"/>
      <c r="HTJ218" s="2"/>
      <c r="HTK218" s="2"/>
      <c r="HTL218" s="2"/>
      <c r="HTM218" s="2"/>
      <c r="HTN218" s="2"/>
      <c r="HTO218" s="2"/>
      <c r="HTP218" s="2"/>
      <c r="HTQ218" s="2"/>
      <c r="HTR218" s="2"/>
      <c r="HTS218" s="2"/>
      <c r="HTT218" s="2"/>
      <c r="HTU218" s="2"/>
      <c r="HTV218" s="2"/>
      <c r="HTW218" s="2"/>
      <c r="HTX218" s="2"/>
      <c r="HTY218" s="2"/>
      <c r="HTZ218" s="2"/>
      <c r="HUA218" s="2"/>
      <c r="HUB218" s="2"/>
      <c r="HUC218" s="2"/>
      <c r="HUD218" s="2"/>
      <c r="HUE218" s="2"/>
      <c r="HUF218" s="2"/>
      <c r="HUG218" s="2"/>
      <c r="HUH218" s="2"/>
      <c r="HUI218" s="2"/>
      <c r="HUJ218" s="2"/>
      <c r="HUK218" s="2"/>
      <c r="HUL218" s="2"/>
      <c r="HUM218" s="2"/>
      <c r="HUN218" s="2"/>
      <c r="HUO218" s="2"/>
      <c r="HUP218" s="2"/>
      <c r="HUQ218" s="2"/>
      <c r="HUR218" s="2"/>
      <c r="HUS218" s="2"/>
      <c r="HUT218" s="2"/>
      <c r="HUU218" s="2"/>
      <c r="HUV218" s="2"/>
      <c r="HUW218" s="2"/>
      <c r="HUX218" s="2"/>
      <c r="HUY218" s="2"/>
      <c r="HUZ218" s="2"/>
      <c r="HVA218" s="2"/>
      <c r="HVB218" s="2"/>
      <c r="HVC218" s="2"/>
      <c r="HVD218" s="2"/>
      <c r="HVE218" s="2"/>
      <c r="HVF218" s="2"/>
      <c r="HVG218" s="2"/>
      <c r="HVH218" s="2"/>
      <c r="HVI218" s="2"/>
      <c r="HVJ218" s="2"/>
      <c r="HVK218" s="2"/>
      <c r="HVL218" s="2"/>
      <c r="HVM218" s="2"/>
      <c r="HVN218" s="2"/>
      <c r="HVO218" s="2"/>
      <c r="HVP218" s="2"/>
      <c r="HVQ218" s="2"/>
      <c r="HVR218" s="2"/>
      <c r="HVS218" s="2"/>
      <c r="HVT218" s="2"/>
      <c r="HVU218" s="2"/>
      <c r="HVV218" s="2"/>
      <c r="HVW218" s="2"/>
      <c r="HVX218" s="2"/>
      <c r="HVY218" s="2"/>
      <c r="HVZ218" s="2"/>
      <c r="HWA218" s="2"/>
      <c r="HWB218" s="2"/>
      <c r="HWC218" s="2"/>
      <c r="HWD218" s="2"/>
      <c r="HWE218" s="2"/>
      <c r="HWF218" s="2"/>
      <c r="HWG218" s="2"/>
      <c r="HWH218" s="2"/>
      <c r="HWI218" s="2"/>
      <c r="HWJ218" s="2"/>
      <c r="HWK218" s="2"/>
      <c r="HWL218" s="2"/>
      <c r="HWM218" s="2"/>
      <c r="HWN218" s="2"/>
      <c r="HWO218" s="2"/>
      <c r="HWP218" s="2"/>
      <c r="HWQ218" s="2"/>
      <c r="HWR218" s="2"/>
      <c r="HWS218" s="2"/>
      <c r="HWT218" s="2"/>
      <c r="HWU218" s="2"/>
      <c r="HWV218" s="2"/>
      <c r="HWW218" s="2"/>
      <c r="HWX218" s="2"/>
      <c r="HWY218" s="2"/>
      <c r="HWZ218" s="2"/>
      <c r="HXA218" s="2"/>
      <c r="HXB218" s="2"/>
      <c r="HXC218" s="2"/>
      <c r="HXD218" s="2"/>
      <c r="HXE218" s="2"/>
      <c r="HXF218" s="2"/>
      <c r="HXG218" s="2"/>
      <c r="HXH218" s="2"/>
      <c r="HXI218" s="2"/>
      <c r="HXJ218" s="2"/>
      <c r="HXK218" s="2"/>
      <c r="HXL218" s="2"/>
      <c r="HXM218" s="2"/>
      <c r="HXN218" s="2"/>
      <c r="HXO218" s="2"/>
      <c r="HXP218" s="2"/>
      <c r="HXQ218" s="2"/>
      <c r="HXR218" s="2"/>
      <c r="HXS218" s="2"/>
      <c r="HXT218" s="2"/>
      <c r="HXU218" s="2"/>
      <c r="HXV218" s="2"/>
      <c r="HXW218" s="2"/>
      <c r="HXX218" s="2"/>
      <c r="HXY218" s="2"/>
      <c r="HXZ218" s="2"/>
      <c r="HYA218" s="2"/>
      <c r="HYB218" s="2"/>
      <c r="HYC218" s="2"/>
      <c r="HYD218" s="2"/>
      <c r="HYE218" s="2"/>
      <c r="HYF218" s="2"/>
      <c r="HYG218" s="2"/>
      <c r="HYH218" s="2"/>
      <c r="HYI218" s="2"/>
      <c r="HYJ218" s="2"/>
      <c r="HYK218" s="2"/>
      <c r="HYL218" s="2"/>
      <c r="HYM218" s="2"/>
      <c r="HYN218" s="2"/>
      <c r="HYO218" s="2"/>
      <c r="HYP218" s="2"/>
      <c r="HYQ218" s="2"/>
      <c r="HYR218" s="2"/>
      <c r="HYS218" s="2"/>
      <c r="HYT218" s="2"/>
      <c r="HYU218" s="2"/>
      <c r="HYV218" s="2"/>
      <c r="HYW218" s="2"/>
      <c r="HYX218" s="2"/>
      <c r="HYY218" s="2"/>
      <c r="HYZ218" s="2"/>
      <c r="HZA218" s="2"/>
      <c r="HZB218" s="2"/>
      <c r="HZC218" s="2"/>
      <c r="HZD218" s="2"/>
      <c r="HZE218" s="2"/>
      <c r="HZF218" s="2"/>
      <c r="HZG218" s="2"/>
      <c r="HZH218" s="2"/>
      <c r="HZI218" s="2"/>
      <c r="HZJ218" s="2"/>
      <c r="HZK218" s="2"/>
      <c r="HZL218" s="2"/>
      <c r="HZM218" s="2"/>
      <c r="HZN218" s="2"/>
      <c r="HZO218" s="2"/>
      <c r="HZP218" s="2"/>
      <c r="HZQ218" s="2"/>
      <c r="HZR218" s="2"/>
      <c r="HZS218" s="2"/>
      <c r="HZT218" s="2"/>
      <c r="HZU218" s="2"/>
      <c r="HZV218" s="2"/>
      <c r="HZW218" s="2"/>
      <c r="HZX218" s="2"/>
      <c r="HZY218" s="2"/>
      <c r="HZZ218" s="2"/>
      <c r="IAA218" s="2"/>
      <c r="IAB218" s="2"/>
      <c r="IAC218" s="2"/>
      <c r="IAD218" s="2"/>
      <c r="IAE218" s="2"/>
      <c r="IAF218" s="2"/>
      <c r="IAG218" s="2"/>
      <c r="IAH218" s="2"/>
      <c r="IAI218" s="2"/>
      <c r="IAJ218" s="2"/>
      <c r="IAK218" s="2"/>
      <c r="IAL218" s="2"/>
      <c r="IAM218" s="2"/>
      <c r="IAN218" s="2"/>
      <c r="IAO218" s="2"/>
      <c r="IAP218" s="2"/>
      <c r="IAQ218" s="2"/>
      <c r="IAR218" s="2"/>
      <c r="IAS218" s="2"/>
      <c r="IAT218" s="2"/>
      <c r="IAU218" s="2"/>
      <c r="IAV218" s="2"/>
      <c r="IAW218" s="2"/>
      <c r="IAX218" s="2"/>
      <c r="IAY218" s="2"/>
      <c r="IAZ218" s="2"/>
      <c r="IBA218" s="2"/>
      <c r="IBB218" s="2"/>
      <c r="IBC218" s="2"/>
      <c r="IBD218" s="2"/>
      <c r="IBE218" s="2"/>
      <c r="IBF218" s="2"/>
      <c r="IBG218" s="2"/>
      <c r="IBH218" s="2"/>
      <c r="IBI218" s="2"/>
      <c r="IBJ218" s="2"/>
      <c r="IBK218" s="2"/>
      <c r="IBL218" s="2"/>
      <c r="IBM218" s="2"/>
      <c r="IBN218" s="2"/>
      <c r="IBO218" s="2"/>
      <c r="IBP218" s="2"/>
      <c r="IBQ218" s="2"/>
      <c r="IBR218" s="2"/>
      <c r="IBS218" s="2"/>
      <c r="IBT218" s="2"/>
      <c r="IBU218" s="2"/>
      <c r="IBV218" s="2"/>
      <c r="IBW218" s="2"/>
      <c r="IBX218" s="2"/>
      <c r="IBY218" s="2"/>
      <c r="IBZ218" s="2"/>
      <c r="ICA218" s="2"/>
      <c r="ICB218" s="2"/>
      <c r="ICC218" s="2"/>
      <c r="ICD218" s="2"/>
      <c r="ICE218" s="2"/>
      <c r="ICF218" s="2"/>
      <c r="ICG218" s="2"/>
      <c r="ICH218" s="2"/>
      <c r="ICI218" s="2"/>
      <c r="ICJ218" s="2"/>
      <c r="ICK218" s="2"/>
      <c r="ICL218" s="2"/>
      <c r="ICM218" s="2"/>
      <c r="ICN218" s="2"/>
      <c r="ICO218" s="2"/>
      <c r="ICP218" s="2"/>
      <c r="ICQ218" s="2"/>
      <c r="ICR218" s="2"/>
      <c r="ICS218" s="2"/>
      <c r="ICT218" s="2"/>
      <c r="ICU218" s="2"/>
      <c r="ICV218" s="2"/>
      <c r="ICW218" s="2"/>
      <c r="ICX218" s="2"/>
      <c r="ICY218" s="2"/>
      <c r="ICZ218" s="2"/>
      <c r="IDA218" s="2"/>
      <c r="IDB218" s="2"/>
      <c r="IDC218" s="2"/>
      <c r="IDD218" s="2"/>
      <c r="IDE218" s="2"/>
      <c r="IDF218" s="2"/>
      <c r="IDG218" s="2"/>
      <c r="IDH218" s="2"/>
      <c r="IDI218" s="2"/>
      <c r="IDJ218" s="2"/>
      <c r="IDK218" s="2"/>
      <c r="IDL218" s="2"/>
      <c r="IDM218" s="2"/>
      <c r="IDN218" s="2"/>
      <c r="IDO218" s="2"/>
      <c r="IDP218" s="2"/>
      <c r="IDQ218" s="2"/>
      <c r="IDR218" s="2"/>
      <c r="IDS218" s="2"/>
      <c r="IDT218" s="2"/>
      <c r="IDU218" s="2"/>
      <c r="IDV218" s="2"/>
      <c r="IDW218" s="2"/>
      <c r="IDX218" s="2"/>
      <c r="IDY218" s="2"/>
      <c r="IDZ218" s="2"/>
      <c r="IEA218" s="2"/>
      <c r="IEB218" s="2"/>
      <c r="IEC218" s="2"/>
      <c r="IED218" s="2"/>
      <c r="IEE218" s="2"/>
      <c r="IEF218" s="2"/>
      <c r="IEG218" s="2"/>
      <c r="IEH218" s="2"/>
      <c r="IEI218" s="2"/>
      <c r="IEJ218" s="2"/>
      <c r="IEK218" s="2"/>
      <c r="IEL218" s="2"/>
      <c r="IEM218" s="2"/>
      <c r="IEN218" s="2"/>
      <c r="IEO218" s="2"/>
      <c r="IEP218" s="2"/>
      <c r="IEQ218" s="2"/>
      <c r="IER218" s="2"/>
      <c r="IES218" s="2"/>
      <c r="IET218" s="2"/>
      <c r="IEU218" s="2"/>
      <c r="IEV218" s="2"/>
      <c r="IEW218" s="2"/>
      <c r="IEX218" s="2"/>
      <c r="IEY218" s="2"/>
      <c r="IEZ218" s="2"/>
      <c r="IFA218" s="2"/>
      <c r="IFB218" s="2"/>
      <c r="IFC218" s="2"/>
      <c r="IFD218" s="2"/>
      <c r="IFE218" s="2"/>
      <c r="IFF218" s="2"/>
      <c r="IFG218" s="2"/>
      <c r="IFH218" s="2"/>
      <c r="IFI218" s="2"/>
      <c r="IFJ218" s="2"/>
      <c r="IFK218" s="2"/>
      <c r="IFL218" s="2"/>
      <c r="IFM218" s="2"/>
      <c r="IFN218" s="2"/>
      <c r="IFO218" s="2"/>
      <c r="IFP218" s="2"/>
      <c r="IFQ218" s="2"/>
      <c r="IFR218" s="2"/>
      <c r="IFS218" s="2"/>
      <c r="IFT218" s="2"/>
      <c r="IFU218" s="2"/>
      <c r="IFV218" s="2"/>
      <c r="IFW218" s="2"/>
      <c r="IFX218" s="2"/>
      <c r="IFY218" s="2"/>
      <c r="IFZ218" s="2"/>
      <c r="IGA218" s="2"/>
      <c r="IGB218" s="2"/>
      <c r="IGC218" s="2"/>
      <c r="IGD218" s="2"/>
      <c r="IGE218" s="2"/>
      <c r="IGF218" s="2"/>
      <c r="IGG218" s="2"/>
      <c r="IGH218" s="2"/>
      <c r="IGI218" s="2"/>
      <c r="IGJ218" s="2"/>
      <c r="IGK218" s="2"/>
      <c r="IGL218" s="2"/>
      <c r="IGM218" s="2"/>
      <c r="IGN218" s="2"/>
      <c r="IGO218" s="2"/>
      <c r="IGP218" s="2"/>
      <c r="IGQ218" s="2"/>
      <c r="IGR218" s="2"/>
      <c r="IGS218" s="2"/>
      <c r="IGT218" s="2"/>
      <c r="IGU218" s="2"/>
      <c r="IGV218" s="2"/>
      <c r="IGW218" s="2"/>
      <c r="IGX218" s="2"/>
      <c r="IGY218" s="2"/>
      <c r="IGZ218" s="2"/>
      <c r="IHA218" s="2"/>
      <c r="IHB218" s="2"/>
      <c r="IHC218" s="2"/>
      <c r="IHD218" s="2"/>
      <c r="IHE218" s="2"/>
      <c r="IHF218" s="2"/>
      <c r="IHG218" s="2"/>
      <c r="IHH218" s="2"/>
      <c r="IHI218" s="2"/>
      <c r="IHJ218" s="2"/>
      <c r="IHK218" s="2"/>
      <c r="IHL218" s="2"/>
      <c r="IHM218" s="2"/>
      <c r="IHN218" s="2"/>
      <c r="IHO218" s="2"/>
      <c r="IHP218" s="2"/>
      <c r="IHQ218" s="2"/>
      <c r="IHR218" s="2"/>
      <c r="IHS218" s="2"/>
      <c r="IHT218" s="2"/>
      <c r="IHU218" s="2"/>
      <c r="IHV218" s="2"/>
      <c r="IHW218" s="2"/>
      <c r="IHX218" s="2"/>
      <c r="IHY218" s="2"/>
      <c r="IHZ218" s="2"/>
      <c r="IIA218" s="2"/>
      <c r="IIB218" s="2"/>
      <c r="IIC218" s="2"/>
      <c r="IID218" s="2"/>
      <c r="IIE218" s="2"/>
      <c r="IIF218" s="2"/>
      <c r="IIG218" s="2"/>
      <c r="IIH218" s="2"/>
      <c r="III218" s="2"/>
      <c r="IIJ218" s="2"/>
      <c r="IIK218" s="2"/>
      <c r="IIL218" s="2"/>
      <c r="IIM218" s="2"/>
      <c r="IIN218" s="2"/>
      <c r="IIO218" s="2"/>
      <c r="IIP218" s="2"/>
      <c r="IIQ218" s="2"/>
      <c r="IIR218" s="2"/>
      <c r="IIS218" s="2"/>
      <c r="IIT218" s="2"/>
      <c r="IIU218" s="2"/>
      <c r="IIV218" s="2"/>
      <c r="IIW218" s="2"/>
      <c r="IIX218" s="2"/>
      <c r="IIY218" s="2"/>
      <c r="IIZ218" s="2"/>
      <c r="IJA218" s="2"/>
      <c r="IJB218" s="2"/>
      <c r="IJC218" s="2"/>
      <c r="IJD218" s="2"/>
      <c r="IJE218" s="2"/>
      <c r="IJF218" s="2"/>
      <c r="IJG218" s="2"/>
      <c r="IJH218" s="2"/>
      <c r="IJI218" s="2"/>
      <c r="IJJ218" s="2"/>
      <c r="IJK218" s="2"/>
      <c r="IJL218" s="2"/>
      <c r="IJM218" s="2"/>
      <c r="IJN218" s="2"/>
      <c r="IJO218" s="2"/>
      <c r="IJP218" s="2"/>
      <c r="IJQ218" s="2"/>
      <c r="IJR218" s="2"/>
      <c r="IJS218" s="2"/>
      <c r="IJT218" s="2"/>
      <c r="IJU218" s="2"/>
      <c r="IJV218" s="2"/>
      <c r="IJW218" s="2"/>
      <c r="IJX218" s="2"/>
      <c r="IJY218" s="2"/>
      <c r="IJZ218" s="2"/>
      <c r="IKA218" s="2"/>
      <c r="IKB218" s="2"/>
      <c r="IKC218" s="2"/>
      <c r="IKD218" s="2"/>
      <c r="IKE218" s="2"/>
      <c r="IKF218" s="2"/>
      <c r="IKG218" s="2"/>
      <c r="IKH218" s="2"/>
      <c r="IKI218" s="2"/>
      <c r="IKJ218" s="2"/>
      <c r="IKK218" s="2"/>
      <c r="IKL218" s="2"/>
      <c r="IKM218" s="2"/>
      <c r="IKN218" s="2"/>
      <c r="IKO218" s="2"/>
      <c r="IKP218" s="2"/>
      <c r="IKQ218" s="2"/>
      <c r="IKR218" s="2"/>
      <c r="IKS218" s="2"/>
      <c r="IKT218" s="2"/>
      <c r="IKU218" s="2"/>
      <c r="IKV218" s="2"/>
      <c r="IKW218" s="2"/>
      <c r="IKX218" s="2"/>
      <c r="IKY218" s="2"/>
      <c r="IKZ218" s="2"/>
      <c r="ILA218" s="2"/>
      <c r="ILB218" s="2"/>
      <c r="ILC218" s="2"/>
      <c r="ILD218" s="2"/>
      <c r="ILE218" s="2"/>
      <c r="ILF218" s="2"/>
      <c r="ILG218" s="2"/>
      <c r="ILH218" s="2"/>
      <c r="ILI218" s="2"/>
      <c r="ILJ218" s="2"/>
      <c r="ILK218" s="2"/>
      <c r="ILL218" s="2"/>
      <c r="ILM218" s="2"/>
      <c r="ILN218" s="2"/>
      <c r="ILO218" s="2"/>
      <c r="ILP218" s="2"/>
      <c r="ILQ218" s="2"/>
      <c r="ILR218" s="2"/>
      <c r="ILS218" s="2"/>
      <c r="ILT218" s="2"/>
      <c r="ILU218" s="2"/>
      <c r="ILV218" s="2"/>
      <c r="ILW218" s="2"/>
      <c r="ILX218" s="2"/>
      <c r="ILY218" s="2"/>
      <c r="ILZ218" s="2"/>
      <c r="IMA218" s="2"/>
      <c r="IMB218" s="2"/>
      <c r="IMC218" s="2"/>
      <c r="IMD218" s="2"/>
      <c r="IME218" s="2"/>
      <c r="IMF218" s="2"/>
      <c r="IMG218" s="2"/>
      <c r="IMH218" s="2"/>
      <c r="IMI218" s="2"/>
      <c r="IMJ218" s="2"/>
      <c r="IMK218" s="2"/>
      <c r="IML218" s="2"/>
      <c r="IMM218" s="2"/>
      <c r="IMN218" s="2"/>
      <c r="IMO218" s="2"/>
      <c r="IMP218" s="2"/>
      <c r="IMQ218" s="2"/>
      <c r="IMR218" s="2"/>
      <c r="IMS218" s="2"/>
      <c r="IMT218" s="2"/>
      <c r="IMU218" s="2"/>
      <c r="IMV218" s="2"/>
      <c r="IMW218" s="2"/>
      <c r="IMX218" s="2"/>
      <c r="IMY218" s="2"/>
      <c r="IMZ218" s="2"/>
      <c r="INA218" s="2"/>
      <c r="INB218" s="2"/>
      <c r="INC218" s="2"/>
      <c r="IND218" s="2"/>
      <c r="INE218" s="2"/>
      <c r="INF218" s="2"/>
      <c r="ING218" s="2"/>
      <c r="INH218" s="2"/>
      <c r="INI218" s="2"/>
      <c r="INJ218" s="2"/>
      <c r="INK218" s="2"/>
      <c r="INL218" s="2"/>
      <c r="INM218" s="2"/>
      <c r="INN218" s="2"/>
      <c r="INO218" s="2"/>
      <c r="INP218" s="2"/>
      <c r="INQ218" s="2"/>
      <c r="INR218" s="2"/>
      <c r="INS218" s="2"/>
      <c r="INT218" s="2"/>
      <c r="INU218" s="2"/>
      <c r="INV218" s="2"/>
      <c r="INW218" s="2"/>
      <c r="INX218" s="2"/>
      <c r="INY218" s="2"/>
      <c r="INZ218" s="2"/>
      <c r="IOA218" s="2"/>
      <c r="IOB218" s="2"/>
      <c r="IOC218" s="2"/>
      <c r="IOD218" s="2"/>
      <c r="IOE218" s="2"/>
      <c r="IOF218" s="2"/>
      <c r="IOG218" s="2"/>
      <c r="IOH218" s="2"/>
      <c r="IOI218" s="2"/>
      <c r="IOJ218" s="2"/>
      <c r="IOK218" s="2"/>
      <c r="IOL218" s="2"/>
      <c r="IOM218" s="2"/>
      <c r="ION218" s="2"/>
      <c r="IOO218" s="2"/>
      <c r="IOP218" s="2"/>
      <c r="IOQ218" s="2"/>
      <c r="IOR218" s="2"/>
      <c r="IOS218" s="2"/>
      <c r="IOT218" s="2"/>
      <c r="IOU218" s="2"/>
      <c r="IOV218" s="2"/>
      <c r="IOW218" s="2"/>
      <c r="IOX218" s="2"/>
      <c r="IOY218" s="2"/>
      <c r="IOZ218" s="2"/>
      <c r="IPA218" s="2"/>
      <c r="IPB218" s="2"/>
      <c r="IPC218" s="2"/>
      <c r="IPD218" s="2"/>
      <c r="IPE218" s="2"/>
      <c r="IPF218" s="2"/>
      <c r="IPG218" s="2"/>
      <c r="IPH218" s="2"/>
      <c r="IPI218" s="2"/>
      <c r="IPJ218" s="2"/>
      <c r="IPK218" s="2"/>
      <c r="IPL218" s="2"/>
      <c r="IPM218" s="2"/>
      <c r="IPN218" s="2"/>
      <c r="IPO218" s="2"/>
      <c r="IPP218" s="2"/>
      <c r="IPQ218" s="2"/>
      <c r="IPR218" s="2"/>
      <c r="IPS218" s="2"/>
      <c r="IPT218" s="2"/>
      <c r="IPU218" s="2"/>
      <c r="IPV218" s="2"/>
      <c r="IPW218" s="2"/>
      <c r="IPX218" s="2"/>
      <c r="IPY218" s="2"/>
      <c r="IPZ218" s="2"/>
      <c r="IQA218" s="2"/>
      <c r="IQB218" s="2"/>
      <c r="IQC218" s="2"/>
      <c r="IQD218" s="2"/>
      <c r="IQE218" s="2"/>
      <c r="IQF218" s="2"/>
      <c r="IQG218" s="2"/>
      <c r="IQH218" s="2"/>
      <c r="IQI218" s="2"/>
      <c r="IQJ218" s="2"/>
      <c r="IQK218" s="2"/>
      <c r="IQL218" s="2"/>
      <c r="IQM218" s="2"/>
      <c r="IQN218" s="2"/>
      <c r="IQO218" s="2"/>
      <c r="IQP218" s="2"/>
      <c r="IQQ218" s="2"/>
      <c r="IQR218" s="2"/>
      <c r="IQS218" s="2"/>
      <c r="IQT218" s="2"/>
      <c r="IQU218" s="2"/>
      <c r="IQV218" s="2"/>
      <c r="IQW218" s="2"/>
      <c r="IQX218" s="2"/>
      <c r="IQY218" s="2"/>
      <c r="IQZ218" s="2"/>
      <c r="IRA218" s="2"/>
      <c r="IRB218" s="2"/>
      <c r="IRC218" s="2"/>
      <c r="IRD218" s="2"/>
      <c r="IRE218" s="2"/>
      <c r="IRF218" s="2"/>
      <c r="IRG218" s="2"/>
      <c r="IRH218" s="2"/>
      <c r="IRI218" s="2"/>
      <c r="IRJ218" s="2"/>
      <c r="IRK218" s="2"/>
      <c r="IRL218" s="2"/>
      <c r="IRM218" s="2"/>
      <c r="IRN218" s="2"/>
      <c r="IRO218" s="2"/>
      <c r="IRP218" s="2"/>
      <c r="IRQ218" s="2"/>
      <c r="IRR218" s="2"/>
      <c r="IRS218" s="2"/>
      <c r="IRT218" s="2"/>
      <c r="IRU218" s="2"/>
      <c r="IRV218" s="2"/>
      <c r="IRW218" s="2"/>
      <c r="IRX218" s="2"/>
      <c r="IRY218" s="2"/>
      <c r="IRZ218" s="2"/>
      <c r="ISA218" s="2"/>
      <c r="ISB218" s="2"/>
      <c r="ISC218" s="2"/>
      <c r="ISD218" s="2"/>
      <c r="ISE218" s="2"/>
      <c r="ISF218" s="2"/>
      <c r="ISG218" s="2"/>
      <c r="ISH218" s="2"/>
      <c r="ISI218" s="2"/>
      <c r="ISJ218" s="2"/>
      <c r="ISK218" s="2"/>
      <c r="ISL218" s="2"/>
      <c r="ISM218" s="2"/>
      <c r="ISN218" s="2"/>
      <c r="ISO218" s="2"/>
      <c r="ISP218" s="2"/>
      <c r="ISQ218" s="2"/>
      <c r="ISR218" s="2"/>
      <c r="ISS218" s="2"/>
      <c r="IST218" s="2"/>
      <c r="ISU218" s="2"/>
      <c r="ISV218" s="2"/>
      <c r="ISW218" s="2"/>
      <c r="ISX218" s="2"/>
      <c r="ISY218" s="2"/>
      <c r="ISZ218" s="2"/>
      <c r="ITA218" s="2"/>
      <c r="ITB218" s="2"/>
      <c r="ITC218" s="2"/>
      <c r="ITD218" s="2"/>
      <c r="ITE218" s="2"/>
      <c r="ITF218" s="2"/>
      <c r="ITG218" s="2"/>
      <c r="ITH218" s="2"/>
      <c r="ITI218" s="2"/>
      <c r="ITJ218" s="2"/>
      <c r="ITK218" s="2"/>
      <c r="ITL218" s="2"/>
      <c r="ITM218" s="2"/>
      <c r="ITN218" s="2"/>
      <c r="ITO218" s="2"/>
      <c r="ITP218" s="2"/>
      <c r="ITQ218" s="2"/>
      <c r="ITR218" s="2"/>
      <c r="ITS218" s="2"/>
      <c r="ITT218" s="2"/>
      <c r="ITU218" s="2"/>
      <c r="ITV218" s="2"/>
      <c r="ITW218" s="2"/>
      <c r="ITX218" s="2"/>
      <c r="ITY218" s="2"/>
      <c r="ITZ218" s="2"/>
      <c r="IUA218" s="2"/>
      <c r="IUB218" s="2"/>
      <c r="IUC218" s="2"/>
      <c r="IUD218" s="2"/>
      <c r="IUE218" s="2"/>
      <c r="IUF218" s="2"/>
      <c r="IUG218" s="2"/>
      <c r="IUH218" s="2"/>
      <c r="IUI218" s="2"/>
      <c r="IUJ218" s="2"/>
      <c r="IUK218" s="2"/>
      <c r="IUL218" s="2"/>
      <c r="IUM218" s="2"/>
      <c r="IUN218" s="2"/>
      <c r="IUO218" s="2"/>
      <c r="IUP218" s="2"/>
      <c r="IUQ218" s="2"/>
      <c r="IUR218" s="2"/>
      <c r="IUS218" s="2"/>
      <c r="IUT218" s="2"/>
      <c r="IUU218" s="2"/>
      <c r="IUV218" s="2"/>
      <c r="IUW218" s="2"/>
      <c r="IUX218" s="2"/>
      <c r="IUY218" s="2"/>
      <c r="IUZ218" s="2"/>
      <c r="IVA218" s="2"/>
      <c r="IVB218" s="2"/>
      <c r="IVC218" s="2"/>
      <c r="IVD218" s="2"/>
      <c r="IVE218" s="2"/>
      <c r="IVF218" s="2"/>
      <c r="IVG218" s="2"/>
      <c r="IVH218" s="2"/>
      <c r="IVI218" s="2"/>
      <c r="IVJ218" s="2"/>
      <c r="IVK218" s="2"/>
      <c r="IVL218" s="2"/>
      <c r="IVM218" s="2"/>
      <c r="IVN218" s="2"/>
      <c r="IVO218" s="2"/>
      <c r="IVP218" s="2"/>
      <c r="IVQ218" s="2"/>
      <c r="IVR218" s="2"/>
      <c r="IVS218" s="2"/>
      <c r="IVT218" s="2"/>
      <c r="IVU218" s="2"/>
      <c r="IVV218" s="2"/>
      <c r="IVW218" s="2"/>
      <c r="IVX218" s="2"/>
      <c r="IVY218" s="2"/>
      <c r="IVZ218" s="2"/>
      <c r="IWA218" s="2"/>
      <c r="IWB218" s="2"/>
      <c r="IWC218" s="2"/>
      <c r="IWD218" s="2"/>
      <c r="IWE218" s="2"/>
      <c r="IWF218" s="2"/>
      <c r="IWG218" s="2"/>
      <c r="IWH218" s="2"/>
      <c r="IWI218" s="2"/>
      <c r="IWJ218" s="2"/>
      <c r="IWK218" s="2"/>
      <c r="IWL218" s="2"/>
      <c r="IWM218" s="2"/>
      <c r="IWN218" s="2"/>
      <c r="IWO218" s="2"/>
      <c r="IWP218" s="2"/>
      <c r="IWQ218" s="2"/>
      <c r="IWR218" s="2"/>
      <c r="IWS218" s="2"/>
      <c r="IWT218" s="2"/>
      <c r="IWU218" s="2"/>
      <c r="IWV218" s="2"/>
      <c r="IWW218" s="2"/>
      <c r="IWX218" s="2"/>
      <c r="IWY218" s="2"/>
      <c r="IWZ218" s="2"/>
      <c r="IXA218" s="2"/>
      <c r="IXB218" s="2"/>
      <c r="IXC218" s="2"/>
      <c r="IXD218" s="2"/>
      <c r="IXE218" s="2"/>
      <c r="IXF218" s="2"/>
      <c r="IXG218" s="2"/>
      <c r="IXH218" s="2"/>
      <c r="IXI218" s="2"/>
      <c r="IXJ218" s="2"/>
      <c r="IXK218" s="2"/>
      <c r="IXL218" s="2"/>
      <c r="IXM218" s="2"/>
      <c r="IXN218" s="2"/>
      <c r="IXO218" s="2"/>
      <c r="IXP218" s="2"/>
      <c r="IXQ218" s="2"/>
      <c r="IXR218" s="2"/>
      <c r="IXS218" s="2"/>
      <c r="IXT218" s="2"/>
      <c r="IXU218" s="2"/>
      <c r="IXV218" s="2"/>
      <c r="IXW218" s="2"/>
      <c r="IXX218" s="2"/>
      <c r="IXY218" s="2"/>
      <c r="IXZ218" s="2"/>
      <c r="IYA218" s="2"/>
      <c r="IYB218" s="2"/>
      <c r="IYC218" s="2"/>
      <c r="IYD218" s="2"/>
      <c r="IYE218" s="2"/>
      <c r="IYF218" s="2"/>
      <c r="IYG218" s="2"/>
      <c r="IYH218" s="2"/>
      <c r="IYI218" s="2"/>
      <c r="IYJ218" s="2"/>
      <c r="IYK218" s="2"/>
      <c r="IYL218" s="2"/>
      <c r="IYM218" s="2"/>
      <c r="IYN218" s="2"/>
      <c r="IYO218" s="2"/>
      <c r="IYP218" s="2"/>
      <c r="IYQ218" s="2"/>
      <c r="IYR218" s="2"/>
      <c r="IYS218" s="2"/>
      <c r="IYT218" s="2"/>
      <c r="IYU218" s="2"/>
      <c r="IYV218" s="2"/>
      <c r="IYW218" s="2"/>
      <c r="IYX218" s="2"/>
      <c r="IYY218" s="2"/>
      <c r="IYZ218" s="2"/>
      <c r="IZA218" s="2"/>
      <c r="IZB218" s="2"/>
      <c r="IZC218" s="2"/>
      <c r="IZD218" s="2"/>
      <c r="IZE218" s="2"/>
      <c r="IZF218" s="2"/>
      <c r="IZG218" s="2"/>
      <c r="IZH218" s="2"/>
      <c r="IZI218" s="2"/>
      <c r="IZJ218" s="2"/>
      <c r="IZK218" s="2"/>
      <c r="IZL218" s="2"/>
      <c r="IZM218" s="2"/>
      <c r="IZN218" s="2"/>
      <c r="IZO218" s="2"/>
      <c r="IZP218" s="2"/>
      <c r="IZQ218" s="2"/>
      <c r="IZR218" s="2"/>
      <c r="IZS218" s="2"/>
      <c r="IZT218" s="2"/>
      <c r="IZU218" s="2"/>
      <c r="IZV218" s="2"/>
      <c r="IZW218" s="2"/>
      <c r="IZX218" s="2"/>
      <c r="IZY218" s="2"/>
      <c r="IZZ218" s="2"/>
      <c r="JAA218" s="2"/>
      <c r="JAB218" s="2"/>
      <c r="JAC218" s="2"/>
      <c r="JAD218" s="2"/>
      <c r="JAE218" s="2"/>
      <c r="JAF218" s="2"/>
      <c r="JAG218" s="2"/>
      <c r="JAH218" s="2"/>
      <c r="JAI218" s="2"/>
      <c r="JAJ218" s="2"/>
      <c r="JAK218" s="2"/>
      <c r="JAL218" s="2"/>
      <c r="JAM218" s="2"/>
      <c r="JAN218" s="2"/>
      <c r="JAO218" s="2"/>
      <c r="JAP218" s="2"/>
      <c r="JAQ218" s="2"/>
      <c r="JAR218" s="2"/>
      <c r="JAS218" s="2"/>
      <c r="JAT218" s="2"/>
      <c r="JAU218" s="2"/>
      <c r="JAV218" s="2"/>
      <c r="JAW218" s="2"/>
      <c r="JAX218" s="2"/>
      <c r="JAY218" s="2"/>
      <c r="JAZ218" s="2"/>
      <c r="JBA218" s="2"/>
      <c r="JBB218" s="2"/>
      <c r="JBC218" s="2"/>
      <c r="JBD218" s="2"/>
      <c r="JBE218" s="2"/>
      <c r="JBF218" s="2"/>
      <c r="JBG218" s="2"/>
      <c r="JBH218" s="2"/>
      <c r="JBI218" s="2"/>
      <c r="JBJ218" s="2"/>
      <c r="JBK218" s="2"/>
      <c r="JBL218" s="2"/>
      <c r="JBM218" s="2"/>
      <c r="JBN218" s="2"/>
      <c r="JBO218" s="2"/>
      <c r="JBP218" s="2"/>
      <c r="JBQ218" s="2"/>
      <c r="JBR218" s="2"/>
      <c r="JBS218" s="2"/>
      <c r="JBT218" s="2"/>
      <c r="JBU218" s="2"/>
      <c r="JBV218" s="2"/>
      <c r="JBW218" s="2"/>
      <c r="JBX218" s="2"/>
      <c r="JBY218" s="2"/>
      <c r="JBZ218" s="2"/>
      <c r="JCA218" s="2"/>
      <c r="JCB218" s="2"/>
      <c r="JCC218" s="2"/>
      <c r="JCD218" s="2"/>
      <c r="JCE218" s="2"/>
      <c r="JCF218" s="2"/>
      <c r="JCG218" s="2"/>
      <c r="JCH218" s="2"/>
      <c r="JCI218" s="2"/>
      <c r="JCJ218" s="2"/>
      <c r="JCK218" s="2"/>
      <c r="JCL218" s="2"/>
      <c r="JCM218" s="2"/>
      <c r="JCN218" s="2"/>
      <c r="JCO218" s="2"/>
      <c r="JCP218" s="2"/>
      <c r="JCQ218" s="2"/>
      <c r="JCR218" s="2"/>
      <c r="JCS218" s="2"/>
      <c r="JCT218" s="2"/>
      <c r="JCU218" s="2"/>
      <c r="JCV218" s="2"/>
      <c r="JCW218" s="2"/>
      <c r="JCX218" s="2"/>
      <c r="JCY218" s="2"/>
      <c r="JCZ218" s="2"/>
      <c r="JDA218" s="2"/>
      <c r="JDB218" s="2"/>
      <c r="JDC218" s="2"/>
      <c r="JDD218" s="2"/>
      <c r="JDE218" s="2"/>
      <c r="JDF218" s="2"/>
      <c r="JDG218" s="2"/>
      <c r="JDH218" s="2"/>
      <c r="JDI218" s="2"/>
      <c r="JDJ218" s="2"/>
      <c r="JDK218" s="2"/>
      <c r="JDL218" s="2"/>
      <c r="JDM218" s="2"/>
      <c r="JDN218" s="2"/>
      <c r="JDO218" s="2"/>
      <c r="JDP218" s="2"/>
      <c r="JDQ218" s="2"/>
      <c r="JDR218" s="2"/>
      <c r="JDS218" s="2"/>
      <c r="JDT218" s="2"/>
      <c r="JDU218" s="2"/>
      <c r="JDV218" s="2"/>
      <c r="JDW218" s="2"/>
      <c r="JDX218" s="2"/>
      <c r="JDY218" s="2"/>
      <c r="JDZ218" s="2"/>
      <c r="JEA218" s="2"/>
      <c r="JEB218" s="2"/>
      <c r="JEC218" s="2"/>
      <c r="JED218" s="2"/>
      <c r="JEE218" s="2"/>
      <c r="JEF218" s="2"/>
      <c r="JEG218" s="2"/>
      <c r="JEH218" s="2"/>
      <c r="JEI218" s="2"/>
      <c r="JEJ218" s="2"/>
      <c r="JEK218" s="2"/>
      <c r="JEL218" s="2"/>
      <c r="JEM218" s="2"/>
      <c r="JEN218" s="2"/>
      <c r="JEO218" s="2"/>
      <c r="JEP218" s="2"/>
      <c r="JEQ218" s="2"/>
      <c r="JER218" s="2"/>
      <c r="JES218" s="2"/>
      <c r="JET218" s="2"/>
      <c r="JEU218" s="2"/>
      <c r="JEV218" s="2"/>
      <c r="JEW218" s="2"/>
      <c r="JEX218" s="2"/>
      <c r="JEY218" s="2"/>
      <c r="JEZ218" s="2"/>
      <c r="JFA218" s="2"/>
      <c r="JFB218" s="2"/>
      <c r="JFC218" s="2"/>
      <c r="JFD218" s="2"/>
      <c r="JFE218" s="2"/>
      <c r="JFF218" s="2"/>
      <c r="JFG218" s="2"/>
      <c r="JFH218" s="2"/>
      <c r="JFI218" s="2"/>
      <c r="JFJ218" s="2"/>
      <c r="JFK218" s="2"/>
      <c r="JFL218" s="2"/>
      <c r="JFM218" s="2"/>
      <c r="JFN218" s="2"/>
      <c r="JFO218" s="2"/>
      <c r="JFP218" s="2"/>
      <c r="JFQ218" s="2"/>
      <c r="JFR218" s="2"/>
      <c r="JFS218" s="2"/>
      <c r="JFT218" s="2"/>
      <c r="JFU218" s="2"/>
      <c r="JFV218" s="2"/>
      <c r="JFW218" s="2"/>
      <c r="JFX218" s="2"/>
      <c r="JFY218" s="2"/>
      <c r="JFZ218" s="2"/>
      <c r="JGA218" s="2"/>
      <c r="JGB218" s="2"/>
      <c r="JGC218" s="2"/>
      <c r="JGD218" s="2"/>
      <c r="JGE218" s="2"/>
      <c r="JGF218" s="2"/>
      <c r="JGG218" s="2"/>
      <c r="JGH218" s="2"/>
      <c r="JGI218" s="2"/>
      <c r="JGJ218" s="2"/>
      <c r="JGK218" s="2"/>
      <c r="JGL218" s="2"/>
      <c r="JGM218" s="2"/>
      <c r="JGN218" s="2"/>
      <c r="JGO218" s="2"/>
      <c r="JGP218" s="2"/>
      <c r="JGQ218" s="2"/>
      <c r="JGR218" s="2"/>
      <c r="JGS218" s="2"/>
      <c r="JGT218" s="2"/>
      <c r="JGU218" s="2"/>
      <c r="JGV218" s="2"/>
      <c r="JGW218" s="2"/>
      <c r="JGX218" s="2"/>
      <c r="JGY218" s="2"/>
      <c r="JGZ218" s="2"/>
      <c r="JHA218" s="2"/>
      <c r="JHB218" s="2"/>
      <c r="JHC218" s="2"/>
      <c r="JHD218" s="2"/>
      <c r="JHE218" s="2"/>
      <c r="JHF218" s="2"/>
      <c r="JHG218" s="2"/>
      <c r="JHH218" s="2"/>
      <c r="JHI218" s="2"/>
      <c r="JHJ218" s="2"/>
      <c r="JHK218" s="2"/>
      <c r="JHL218" s="2"/>
      <c r="JHM218" s="2"/>
      <c r="JHN218" s="2"/>
      <c r="JHO218" s="2"/>
      <c r="JHP218" s="2"/>
      <c r="JHQ218" s="2"/>
      <c r="JHR218" s="2"/>
      <c r="JHS218" s="2"/>
      <c r="JHT218" s="2"/>
      <c r="JHU218" s="2"/>
      <c r="JHV218" s="2"/>
      <c r="JHW218" s="2"/>
      <c r="JHX218" s="2"/>
      <c r="JHY218" s="2"/>
      <c r="JHZ218" s="2"/>
      <c r="JIA218" s="2"/>
      <c r="JIB218" s="2"/>
      <c r="JIC218" s="2"/>
      <c r="JID218" s="2"/>
      <c r="JIE218" s="2"/>
      <c r="JIF218" s="2"/>
      <c r="JIG218" s="2"/>
      <c r="JIH218" s="2"/>
      <c r="JII218" s="2"/>
      <c r="JIJ218" s="2"/>
      <c r="JIK218" s="2"/>
      <c r="JIL218" s="2"/>
      <c r="JIM218" s="2"/>
      <c r="JIN218" s="2"/>
      <c r="JIO218" s="2"/>
      <c r="JIP218" s="2"/>
      <c r="JIQ218" s="2"/>
      <c r="JIR218" s="2"/>
      <c r="JIS218" s="2"/>
      <c r="JIT218" s="2"/>
      <c r="JIU218" s="2"/>
      <c r="JIV218" s="2"/>
      <c r="JIW218" s="2"/>
      <c r="JIX218" s="2"/>
      <c r="JIY218" s="2"/>
      <c r="JIZ218" s="2"/>
      <c r="JJA218" s="2"/>
      <c r="JJB218" s="2"/>
      <c r="JJC218" s="2"/>
      <c r="JJD218" s="2"/>
      <c r="JJE218" s="2"/>
      <c r="JJF218" s="2"/>
      <c r="JJG218" s="2"/>
      <c r="JJH218" s="2"/>
      <c r="JJI218" s="2"/>
      <c r="JJJ218" s="2"/>
      <c r="JJK218" s="2"/>
      <c r="JJL218" s="2"/>
      <c r="JJM218" s="2"/>
      <c r="JJN218" s="2"/>
      <c r="JJO218" s="2"/>
      <c r="JJP218" s="2"/>
      <c r="JJQ218" s="2"/>
      <c r="JJR218" s="2"/>
      <c r="JJS218" s="2"/>
      <c r="JJT218" s="2"/>
      <c r="JJU218" s="2"/>
      <c r="JJV218" s="2"/>
      <c r="JJW218" s="2"/>
      <c r="JJX218" s="2"/>
      <c r="JJY218" s="2"/>
      <c r="JJZ218" s="2"/>
      <c r="JKA218" s="2"/>
      <c r="JKB218" s="2"/>
      <c r="JKC218" s="2"/>
      <c r="JKD218" s="2"/>
      <c r="JKE218" s="2"/>
      <c r="JKF218" s="2"/>
      <c r="JKG218" s="2"/>
      <c r="JKH218" s="2"/>
      <c r="JKI218" s="2"/>
      <c r="JKJ218" s="2"/>
      <c r="JKK218" s="2"/>
      <c r="JKL218" s="2"/>
      <c r="JKM218" s="2"/>
      <c r="JKN218" s="2"/>
      <c r="JKO218" s="2"/>
      <c r="JKP218" s="2"/>
      <c r="JKQ218" s="2"/>
      <c r="JKR218" s="2"/>
      <c r="JKS218" s="2"/>
      <c r="JKT218" s="2"/>
      <c r="JKU218" s="2"/>
      <c r="JKV218" s="2"/>
      <c r="JKW218" s="2"/>
      <c r="JKX218" s="2"/>
      <c r="JKY218" s="2"/>
      <c r="JKZ218" s="2"/>
      <c r="JLA218" s="2"/>
      <c r="JLB218" s="2"/>
      <c r="JLC218" s="2"/>
      <c r="JLD218" s="2"/>
      <c r="JLE218" s="2"/>
      <c r="JLF218" s="2"/>
      <c r="JLG218" s="2"/>
      <c r="JLH218" s="2"/>
      <c r="JLI218" s="2"/>
      <c r="JLJ218" s="2"/>
      <c r="JLK218" s="2"/>
      <c r="JLL218" s="2"/>
      <c r="JLM218" s="2"/>
      <c r="JLN218" s="2"/>
      <c r="JLO218" s="2"/>
      <c r="JLP218" s="2"/>
      <c r="JLQ218" s="2"/>
      <c r="JLR218" s="2"/>
      <c r="JLS218" s="2"/>
      <c r="JLT218" s="2"/>
      <c r="JLU218" s="2"/>
      <c r="JLV218" s="2"/>
      <c r="JLW218" s="2"/>
      <c r="JLX218" s="2"/>
      <c r="JLY218" s="2"/>
      <c r="JLZ218" s="2"/>
      <c r="JMA218" s="2"/>
      <c r="JMB218" s="2"/>
      <c r="JMC218" s="2"/>
      <c r="JMD218" s="2"/>
      <c r="JME218" s="2"/>
      <c r="JMF218" s="2"/>
      <c r="JMG218" s="2"/>
      <c r="JMH218" s="2"/>
      <c r="JMI218" s="2"/>
      <c r="JMJ218" s="2"/>
      <c r="JMK218" s="2"/>
      <c r="JML218" s="2"/>
      <c r="JMM218" s="2"/>
      <c r="JMN218" s="2"/>
      <c r="JMO218" s="2"/>
      <c r="JMP218" s="2"/>
      <c r="JMQ218" s="2"/>
      <c r="JMR218" s="2"/>
      <c r="JMS218" s="2"/>
      <c r="JMT218" s="2"/>
      <c r="JMU218" s="2"/>
      <c r="JMV218" s="2"/>
      <c r="JMW218" s="2"/>
      <c r="JMX218" s="2"/>
      <c r="JMY218" s="2"/>
      <c r="JMZ218" s="2"/>
      <c r="JNA218" s="2"/>
      <c r="JNB218" s="2"/>
      <c r="JNC218" s="2"/>
      <c r="JND218" s="2"/>
      <c r="JNE218" s="2"/>
      <c r="JNF218" s="2"/>
      <c r="JNG218" s="2"/>
      <c r="JNH218" s="2"/>
      <c r="JNI218" s="2"/>
      <c r="JNJ218" s="2"/>
      <c r="JNK218" s="2"/>
      <c r="JNL218" s="2"/>
      <c r="JNM218" s="2"/>
      <c r="JNN218" s="2"/>
      <c r="JNO218" s="2"/>
      <c r="JNP218" s="2"/>
      <c r="JNQ218" s="2"/>
      <c r="JNR218" s="2"/>
      <c r="JNS218" s="2"/>
      <c r="JNT218" s="2"/>
      <c r="JNU218" s="2"/>
      <c r="JNV218" s="2"/>
      <c r="JNW218" s="2"/>
      <c r="JNX218" s="2"/>
      <c r="JNY218" s="2"/>
      <c r="JNZ218" s="2"/>
      <c r="JOA218" s="2"/>
      <c r="JOB218" s="2"/>
      <c r="JOC218" s="2"/>
      <c r="JOD218" s="2"/>
      <c r="JOE218" s="2"/>
      <c r="JOF218" s="2"/>
      <c r="JOG218" s="2"/>
      <c r="JOH218" s="2"/>
      <c r="JOI218" s="2"/>
      <c r="JOJ218" s="2"/>
      <c r="JOK218" s="2"/>
      <c r="JOL218" s="2"/>
      <c r="JOM218" s="2"/>
      <c r="JON218" s="2"/>
      <c r="JOO218" s="2"/>
      <c r="JOP218" s="2"/>
      <c r="JOQ218" s="2"/>
      <c r="JOR218" s="2"/>
      <c r="JOS218" s="2"/>
      <c r="JOT218" s="2"/>
      <c r="JOU218" s="2"/>
      <c r="JOV218" s="2"/>
      <c r="JOW218" s="2"/>
      <c r="JOX218" s="2"/>
      <c r="JOY218" s="2"/>
      <c r="JOZ218" s="2"/>
      <c r="JPA218" s="2"/>
      <c r="JPB218" s="2"/>
      <c r="JPC218" s="2"/>
      <c r="JPD218" s="2"/>
      <c r="JPE218" s="2"/>
      <c r="JPF218" s="2"/>
      <c r="JPG218" s="2"/>
      <c r="JPH218" s="2"/>
      <c r="JPI218" s="2"/>
      <c r="JPJ218" s="2"/>
      <c r="JPK218" s="2"/>
      <c r="JPL218" s="2"/>
      <c r="JPM218" s="2"/>
      <c r="JPN218" s="2"/>
      <c r="JPO218" s="2"/>
      <c r="JPP218" s="2"/>
      <c r="JPQ218" s="2"/>
      <c r="JPR218" s="2"/>
      <c r="JPS218" s="2"/>
      <c r="JPT218" s="2"/>
      <c r="JPU218" s="2"/>
      <c r="JPV218" s="2"/>
      <c r="JPW218" s="2"/>
      <c r="JPX218" s="2"/>
      <c r="JPY218" s="2"/>
      <c r="JPZ218" s="2"/>
      <c r="JQA218" s="2"/>
      <c r="JQB218" s="2"/>
      <c r="JQC218" s="2"/>
      <c r="JQD218" s="2"/>
      <c r="JQE218" s="2"/>
      <c r="JQF218" s="2"/>
      <c r="JQG218" s="2"/>
      <c r="JQH218" s="2"/>
      <c r="JQI218" s="2"/>
      <c r="JQJ218" s="2"/>
      <c r="JQK218" s="2"/>
      <c r="JQL218" s="2"/>
      <c r="JQM218" s="2"/>
      <c r="JQN218" s="2"/>
      <c r="JQO218" s="2"/>
      <c r="JQP218" s="2"/>
      <c r="JQQ218" s="2"/>
      <c r="JQR218" s="2"/>
      <c r="JQS218" s="2"/>
      <c r="JQT218" s="2"/>
      <c r="JQU218" s="2"/>
      <c r="JQV218" s="2"/>
      <c r="JQW218" s="2"/>
      <c r="JQX218" s="2"/>
      <c r="JQY218" s="2"/>
      <c r="JQZ218" s="2"/>
      <c r="JRA218" s="2"/>
      <c r="JRB218" s="2"/>
      <c r="JRC218" s="2"/>
      <c r="JRD218" s="2"/>
      <c r="JRE218" s="2"/>
      <c r="JRF218" s="2"/>
      <c r="JRG218" s="2"/>
      <c r="JRH218" s="2"/>
      <c r="JRI218" s="2"/>
      <c r="JRJ218" s="2"/>
      <c r="JRK218" s="2"/>
      <c r="JRL218" s="2"/>
      <c r="JRM218" s="2"/>
      <c r="JRN218" s="2"/>
      <c r="JRO218" s="2"/>
      <c r="JRP218" s="2"/>
      <c r="JRQ218" s="2"/>
      <c r="JRR218" s="2"/>
      <c r="JRS218" s="2"/>
      <c r="JRT218" s="2"/>
      <c r="JRU218" s="2"/>
      <c r="JRV218" s="2"/>
      <c r="JRW218" s="2"/>
      <c r="JRX218" s="2"/>
      <c r="JRY218" s="2"/>
      <c r="JRZ218" s="2"/>
      <c r="JSA218" s="2"/>
      <c r="JSB218" s="2"/>
      <c r="JSC218" s="2"/>
      <c r="JSD218" s="2"/>
      <c r="JSE218" s="2"/>
      <c r="JSF218" s="2"/>
      <c r="JSG218" s="2"/>
      <c r="JSH218" s="2"/>
      <c r="JSI218" s="2"/>
      <c r="JSJ218" s="2"/>
      <c r="JSK218" s="2"/>
      <c r="JSL218" s="2"/>
      <c r="JSM218" s="2"/>
      <c r="JSN218" s="2"/>
      <c r="JSO218" s="2"/>
      <c r="JSP218" s="2"/>
      <c r="JSQ218" s="2"/>
      <c r="JSR218" s="2"/>
      <c r="JSS218" s="2"/>
      <c r="JST218" s="2"/>
      <c r="JSU218" s="2"/>
      <c r="JSV218" s="2"/>
      <c r="JSW218" s="2"/>
      <c r="JSX218" s="2"/>
      <c r="JSY218" s="2"/>
      <c r="JSZ218" s="2"/>
      <c r="JTA218" s="2"/>
      <c r="JTB218" s="2"/>
      <c r="JTC218" s="2"/>
      <c r="JTD218" s="2"/>
      <c r="JTE218" s="2"/>
      <c r="JTF218" s="2"/>
      <c r="JTG218" s="2"/>
      <c r="JTH218" s="2"/>
      <c r="JTI218" s="2"/>
      <c r="JTJ218" s="2"/>
      <c r="JTK218" s="2"/>
      <c r="JTL218" s="2"/>
      <c r="JTM218" s="2"/>
      <c r="JTN218" s="2"/>
      <c r="JTO218" s="2"/>
      <c r="JTP218" s="2"/>
      <c r="JTQ218" s="2"/>
      <c r="JTR218" s="2"/>
      <c r="JTS218" s="2"/>
      <c r="JTT218" s="2"/>
      <c r="JTU218" s="2"/>
      <c r="JTV218" s="2"/>
      <c r="JTW218" s="2"/>
      <c r="JTX218" s="2"/>
      <c r="JTY218" s="2"/>
      <c r="JTZ218" s="2"/>
      <c r="JUA218" s="2"/>
      <c r="JUB218" s="2"/>
      <c r="JUC218" s="2"/>
      <c r="JUD218" s="2"/>
      <c r="JUE218" s="2"/>
      <c r="JUF218" s="2"/>
      <c r="JUG218" s="2"/>
      <c r="JUH218" s="2"/>
      <c r="JUI218" s="2"/>
      <c r="JUJ218" s="2"/>
      <c r="JUK218" s="2"/>
      <c r="JUL218" s="2"/>
      <c r="JUM218" s="2"/>
      <c r="JUN218" s="2"/>
      <c r="JUO218" s="2"/>
      <c r="JUP218" s="2"/>
      <c r="JUQ218" s="2"/>
      <c r="JUR218" s="2"/>
      <c r="JUS218" s="2"/>
      <c r="JUT218" s="2"/>
      <c r="JUU218" s="2"/>
      <c r="JUV218" s="2"/>
      <c r="JUW218" s="2"/>
      <c r="JUX218" s="2"/>
      <c r="JUY218" s="2"/>
      <c r="JUZ218" s="2"/>
      <c r="JVA218" s="2"/>
      <c r="JVB218" s="2"/>
      <c r="JVC218" s="2"/>
      <c r="JVD218" s="2"/>
      <c r="JVE218" s="2"/>
      <c r="JVF218" s="2"/>
      <c r="JVG218" s="2"/>
      <c r="JVH218" s="2"/>
      <c r="JVI218" s="2"/>
      <c r="JVJ218" s="2"/>
      <c r="JVK218" s="2"/>
      <c r="JVL218" s="2"/>
      <c r="JVM218" s="2"/>
      <c r="JVN218" s="2"/>
      <c r="JVO218" s="2"/>
      <c r="JVP218" s="2"/>
      <c r="JVQ218" s="2"/>
      <c r="JVR218" s="2"/>
      <c r="JVS218" s="2"/>
      <c r="JVT218" s="2"/>
      <c r="JVU218" s="2"/>
      <c r="JVV218" s="2"/>
      <c r="JVW218" s="2"/>
      <c r="JVX218" s="2"/>
      <c r="JVY218" s="2"/>
      <c r="JVZ218" s="2"/>
      <c r="JWA218" s="2"/>
      <c r="JWB218" s="2"/>
      <c r="JWC218" s="2"/>
      <c r="JWD218" s="2"/>
      <c r="JWE218" s="2"/>
      <c r="JWF218" s="2"/>
      <c r="JWG218" s="2"/>
      <c r="JWH218" s="2"/>
      <c r="JWI218" s="2"/>
      <c r="JWJ218" s="2"/>
      <c r="JWK218" s="2"/>
      <c r="JWL218" s="2"/>
      <c r="JWM218" s="2"/>
      <c r="JWN218" s="2"/>
      <c r="JWO218" s="2"/>
      <c r="JWP218" s="2"/>
      <c r="JWQ218" s="2"/>
      <c r="JWR218" s="2"/>
      <c r="JWS218" s="2"/>
      <c r="JWT218" s="2"/>
      <c r="JWU218" s="2"/>
      <c r="JWV218" s="2"/>
      <c r="JWW218" s="2"/>
      <c r="JWX218" s="2"/>
      <c r="JWY218" s="2"/>
      <c r="JWZ218" s="2"/>
      <c r="JXA218" s="2"/>
      <c r="JXB218" s="2"/>
      <c r="JXC218" s="2"/>
      <c r="JXD218" s="2"/>
      <c r="JXE218" s="2"/>
      <c r="JXF218" s="2"/>
      <c r="JXG218" s="2"/>
      <c r="JXH218" s="2"/>
      <c r="JXI218" s="2"/>
      <c r="JXJ218" s="2"/>
      <c r="JXK218" s="2"/>
      <c r="JXL218" s="2"/>
      <c r="JXM218" s="2"/>
      <c r="JXN218" s="2"/>
      <c r="JXO218" s="2"/>
      <c r="JXP218" s="2"/>
      <c r="JXQ218" s="2"/>
      <c r="JXR218" s="2"/>
      <c r="JXS218" s="2"/>
      <c r="JXT218" s="2"/>
      <c r="JXU218" s="2"/>
      <c r="JXV218" s="2"/>
      <c r="JXW218" s="2"/>
      <c r="JXX218" s="2"/>
      <c r="JXY218" s="2"/>
      <c r="JXZ218" s="2"/>
      <c r="JYA218" s="2"/>
      <c r="JYB218" s="2"/>
      <c r="JYC218" s="2"/>
      <c r="JYD218" s="2"/>
      <c r="JYE218" s="2"/>
      <c r="JYF218" s="2"/>
      <c r="JYG218" s="2"/>
      <c r="JYH218" s="2"/>
      <c r="JYI218" s="2"/>
      <c r="JYJ218" s="2"/>
      <c r="JYK218" s="2"/>
      <c r="JYL218" s="2"/>
      <c r="JYM218" s="2"/>
      <c r="JYN218" s="2"/>
      <c r="JYO218" s="2"/>
      <c r="JYP218" s="2"/>
      <c r="JYQ218" s="2"/>
      <c r="JYR218" s="2"/>
      <c r="JYS218" s="2"/>
      <c r="JYT218" s="2"/>
      <c r="JYU218" s="2"/>
      <c r="JYV218" s="2"/>
      <c r="JYW218" s="2"/>
      <c r="JYX218" s="2"/>
      <c r="JYY218" s="2"/>
      <c r="JYZ218" s="2"/>
      <c r="JZA218" s="2"/>
      <c r="JZB218" s="2"/>
      <c r="JZC218" s="2"/>
      <c r="JZD218" s="2"/>
      <c r="JZE218" s="2"/>
      <c r="JZF218" s="2"/>
      <c r="JZG218" s="2"/>
      <c r="JZH218" s="2"/>
      <c r="JZI218" s="2"/>
      <c r="JZJ218" s="2"/>
      <c r="JZK218" s="2"/>
      <c r="JZL218" s="2"/>
      <c r="JZM218" s="2"/>
      <c r="JZN218" s="2"/>
      <c r="JZO218" s="2"/>
      <c r="JZP218" s="2"/>
      <c r="JZQ218" s="2"/>
      <c r="JZR218" s="2"/>
      <c r="JZS218" s="2"/>
      <c r="JZT218" s="2"/>
      <c r="JZU218" s="2"/>
      <c r="JZV218" s="2"/>
      <c r="JZW218" s="2"/>
      <c r="JZX218" s="2"/>
      <c r="JZY218" s="2"/>
      <c r="JZZ218" s="2"/>
      <c r="KAA218" s="2"/>
      <c r="KAB218" s="2"/>
      <c r="KAC218" s="2"/>
      <c r="KAD218" s="2"/>
      <c r="KAE218" s="2"/>
      <c r="KAF218" s="2"/>
      <c r="KAG218" s="2"/>
      <c r="KAH218" s="2"/>
      <c r="KAI218" s="2"/>
      <c r="KAJ218" s="2"/>
      <c r="KAK218" s="2"/>
      <c r="KAL218" s="2"/>
      <c r="KAM218" s="2"/>
      <c r="KAN218" s="2"/>
      <c r="KAO218" s="2"/>
      <c r="KAP218" s="2"/>
      <c r="KAQ218" s="2"/>
      <c r="KAR218" s="2"/>
      <c r="KAS218" s="2"/>
      <c r="KAT218" s="2"/>
      <c r="KAU218" s="2"/>
      <c r="KAV218" s="2"/>
      <c r="KAW218" s="2"/>
      <c r="KAX218" s="2"/>
      <c r="KAY218" s="2"/>
      <c r="KAZ218" s="2"/>
      <c r="KBA218" s="2"/>
      <c r="KBB218" s="2"/>
      <c r="KBC218" s="2"/>
      <c r="KBD218" s="2"/>
      <c r="KBE218" s="2"/>
      <c r="KBF218" s="2"/>
      <c r="KBG218" s="2"/>
      <c r="KBH218" s="2"/>
      <c r="KBI218" s="2"/>
      <c r="KBJ218" s="2"/>
      <c r="KBK218" s="2"/>
      <c r="KBL218" s="2"/>
      <c r="KBM218" s="2"/>
      <c r="KBN218" s="2"/>
      <c r="KBO218" s="2"/>
      <c r="KBP218" s="2"/>
      <c r="KBQ218" s="2"/>
      <c r="KBR218" s="2"/>
      <c r="KBS218" s="2"/>
      <c r="KBT218" s="2"/>
      <c r="KBU218" s="2"/>
      <c r="KBV218" s="2"/>
      <c r="KBW218" s="2"/>
      <c r="KBX218" s="2"/>
      <c r="KBY218" s="2"/>
      <c r="KBZ218" s="2"/>
      <c r="KCA218" s="2"/>
      <c r="KCB218" s="2"/>
      <c r="KCC218" s="2"/>
      <c r="KCD218" s="2"/>
      <c r="KCE218" s="2"/>
      <c r="KCF218" s="2"/>
      <c r="KCG218" s="2"/>
      <c r="KCH218" s="2"/>
      <c r="KCI218" s="2"/>
      <c r="KCJ218" s="2"/>
      <c r="KCK218" s="2"/>
      <c r="KCL218" s="2"/>
      <c r="KCM218" s="2"/>
      <c r="KCN218" s="2"/>
      <c r="KCO218" s="2"/>
      <c r="KCP218" s="2"/>
      <c r="KCQ218" s="2"/>
      <c r="KCR218" s="2"/>
      <c r="KCS218" s="2"/>
      <c r="KCT218" s="2"/>
      <c r="KCU218" s="2"/>
      <c r="KCV218" s="2"/>
      <c r="KCW218" s="2"/>
      <c r="KCX218" s="2"/>
      <c r="KCY218" s="2"/>
      <c r="KCZ218" s="2"/>
      <c r="KDA218" s="2"/>
      <c r="KDB218" s="2"/>
      <c r="KDC218" s="2"/>
      <c r="KDD218" s="2"/>
      <c r="KDE218" s="2"/>
      <c r="KDF218" s="2"/>
      <c r="KDG218" s="2"/>
      <c r="KDH218" s="2"/>
      <c r="KDI218" s="2"/>
      <c r="KDJ218" s="2"/>
      <c r="KDK218" s="2"/>
      <c r="KDL218" s="2"/>
      <c r="KDM218" s="2"/>
      <c r="KDN218" s="2"/>
      <c r="KDO218" s="2"/>
      <c r="KDP218" s="2"/>
      <c r="KDQ218" s="2"/>
      <c r="KDR218" s="2"/>
      <c r="KDS218" s="2"/>
      <c r="KDT218" s="2"/>
      <c r="KDU218" s="2"/>
      <c r="KDV218" s="2"/>
      <c r="KDW218" s="2"/>
      <c r="KDX218" s="2"/>
      <c r="KDY218" s="2"/>
      <c r="KDZ218" s="2"/>
      <c r="KEA218" s="2"/>
      <c r="KEB218" s="2"/>
      <c r="KEC218" s="2"/>
      <c r="KED218" s="2"/>
      <c r="KEE218" s="2"/>
      <c r="KEF218" s="2"/>
      <c r="KEG218" s="2"/>
      <c r="KEH218" s="2"/>
      <c r="KEI218" s="2"/>
      <c r="KEJ218" s="2"/>
      <c r="KEK218" s="2"/>
      <c r="KEL218" s="2"/>
      <c r="KEM218" s="2"/>
      <c r="KEN218" s="2"/>
      <c r="KEO218" s="2"/>
      <c r="KEP218" s="2"/>
      <c r="KEQ218" s="2"/>
      <c r="KER218" s="2"/>
      <c r="KES218" s="2"/>
      <c r="KET218" s="2"/>
      <c r="KEU218" s="2"/>
      <c r="KEV218" s="2"/>
      <c r="KEW218" s="2"/>
      <c r="KEX218" s="2"/>
      <c r="KEY218" s="2"/>
      <c r="KEZ218" s="2"/>
      <c r="KFA218" s="2"/>
      <c r="KFB218" s="2"/>
      <c r="KFC218" s="2"/>
      <c r="KFD218" s="2"/>
      <c r="KFE218" s="2"/>
      <c r="KFF218" s="2"/>
      <c r="KFG218" s="2"/>
      <c r="KFH218" s="2"/>
      <c r="KFI218" s="2"/>
      <c r="KFJ218" s="2"/>
      <c r="KFK218" s="2"/>
      <c r="KFL218" s="2"/>
      <c r="KFM218" s="2"/>
      <c r="KFN218" s="2"/>
      <c r="KFO218" s="2"/>
      <c r="KFP218" s="2"/>
      <c r="KFQ218" s="2"/>
      <c r="KFR218" s="2"/>
      <c r="KFS218" s="2"/>
      <c r="KFT218" s="2"/>
      <c r="KFU218" s="2"/>
      <c r="KFV218" s="2"/>
      <c r="KFW218" s="2"/>
      <c r="KFX218" s="2"/>
      <c r="KFY218" s="2"/>
      <c r="KFZ218" s="2"/>
      <c r="KGA218" s="2"/>
      <c r="KGB218" s="2"/>
      <c r="KGC218" s="2"/>
      <c r="KGD218" s="2"/>
      <c r="KGE218" s="2"/>
      <c r="KGF218" s="2"/>
      <c r="KGG218" s="2"/>
      <c r="KGH218" s="2"/>
      <c r="KGI218" s="2"/>
      <c r="KGJ218" s="2"/>
      <c r="KGK218" s="2"/>
      <c r="KGL218" s="2"/>
      <c r="KGM218" s="2"/>
      <c r="KGN218" s="2"/>
      <c r="KGO218" s="2"/>
      <c r="KGP218" s="2"/>
      <c r="KGQ218" s="2"/>
      <c r="KGR218" s="2"/>
      <c r="KGS218" s="2"/>
      <c r="KGT218" s="2"/>
      <c r="KGU218" s="2"/>
      <c r="KGV218" s="2"/>
      <c r="KGW218" s="2"/>
      <c r="KGX218" s="2"/>
      <c r="KGY218" s="2"/>
      <c r="KGZ218" s="2"/>
      <c r="KHA218" s="2"/>
      <c r="KHB218" s="2"/>
      <c r="KHC218" s="2"/>
      <c r="KHD218" s="2"/>
      <c r="KHE218" s="2"/>
      <c r="KHF218" s="2"/>
      <c r="KHG218" s="2"/>
      <c r="KHH218" s="2"/>
      <c r="KHI218" s="2"/>
      <c r="KHJ218" s="2"/>
      <c r="KHK218" s="2"/>
      <c r="KHL218" s="2"/>
      <c r="KHM218" s="2"/>
      <c r="KHN218" s="2"/>
      <c r="KHO218" s="2"/>
      <c r="KHP218" s="2"/>
      <c r="KHQ218" s="2"/>
      <c r="KHR218" s="2"/>
      <c r="KHS218" s="2"/>
      <c r="KHT218" s="2"/>
      <c r="KHU218" s="2"/>
      <c r="KHV218" s="2"/>
      <c r="KHW218" s="2"/>
      <c r="KHX218" s="2"/>
      <c r="KHY218" s="2"/>
      <c r="KHZ218" s="2"/>
      <c r="KIA218" s="2"/>
      <c r="KIB218" s="2"/>
      <c r="KIC218" s="2"/>
      <c r="KID218" s="2"/>
      <c r="KIE218" s="2"/>
      <c r="KIF218" s="2"/>
      <c r="KIG218" s="2"/>
      <c r="KIH218" s="2"/>
      <c r="KII218" s="2"/>
      <c r="KIJ218" s="2"/>
      <c r="KIK218" s="2"/>
      <c r="KIL218" s="2"/>
      <c r="KIM218" s="2"/>
      <c r="KIN218" s="2"/>
      <c r="KIO218" s="2"/>
      <c r="KIP218" s="2"/>
      <c r="KIQ218" s="2"/>
      <c r="KIR218" s="2"/>
      <c r="KIS218" s="2"/>
      <c r="KIT218" s="2"/>
      <c r="KIU218" s="2"/>
      <c r="KIV218" s="2"/>
      <c r="KIW218" s="2"/>
      <c r="KIX218" s="2"/>
      <c r="KIY218" s="2"/>
      <c r="KIZ218" s="2"/>
      <c r="KJA218" s="2"/>
      <c r="KJB218" s="2"/>
      <c r="KJC218" s="2"/>
      <c r="KJD218" s="2"/>
      <c r="KJE218" s="2"/>
      <c r="KJF218" s="2"/>
      <c r="KJG218" s="2"/>
      <c r="KJH218" s="2"/>
      <c r="KJI218" s="2"/>
      <c r="KJJ218" s="2"/>
      <c r="KJK218" s="2"/>
      <c r="KJL218" s="2"/>
      <c r="KJM218" s="2"/>
      <c r="KJN218" s="2"/>
      <c r="KJO218" s="2"/>
      <c r="KJP218" s="2"/>
      <c r="KJQ218" s="2"/>
      <c r="KJR218" s="2"/>
      <c r="KJS218" s="2"/>
      <c r="KJT218" s="2"/>
      <c r="KJU218" s="2"/>
      <c r="KJV218" s="2"/>
      <c r="KJW218" s="2"/>
      <c r="KJX218" s="2"/>
      <c r="KJY218" s="2"/>
      <c r="KJZ218" s="2"/>
      <c r="KKA218" s="2"/>
      <c r="KKB218" s="2"/>
      <c r="KKC218" s="2"/>
      <c r="KKD218" s="2"/>
      <c r="KKE218" s="2"/>
      <c r="KKF218" s="2"/>
      <c r="KKG218" s="2"/>
      <c r="KKH218" s="2"/>
      <c r="KKI218" s="2"/>
      <c r="KKJ218" s="2"/>
      <c r="KKK218" s="2"/>
      <c r="KKL218" s="2"/>
      <c r="KKM218" s="2"/>
      <c r="KKN218" s="2"/>
      <c r="KKO218" s="2"/>
      <c r="KKP218" s="2"/>
      <c r="KKQ218" s="2"/>
      <c r="KKR218" s="2"/>
      <c r="KKS218" s="2"/>
      <c r="KKT218" s="2"/>
      <c r="KKU218" s="2"/>
      <c r="KKV218" s="2"/>
      <c r="KKW218" s="2"/>
      <c r="KKX218" s="2"/>
      <c r="KKY218" s="2"/>
      <c r="KKZ218" s="2"/>
      <c r="KLA218" s="2"/>
      <c r="KLB218" s="2"/>
      <c r="KLC218" s="2"/>
      <c r="KLD218" s="2"/>
      <c r="KLE218" s="2"/>
      <c r="KLF218" s="2"/>
      <c r="KLG218" s="2"/>
      <c r="KLH218" s="2"/>
      <c r="KLI218" s="2"/>
      <c r="KLJ218" s="2"/>
      <c r="KLK218" s="2"/>
      <c r="KLL218" s="2"/>
      <c r="KLM218" s="2"/>
      <c r="KLN218" s="2"/>
      <c r="KLO218" s="2"/>
      <c r="KLP218" s="2"/>
      <c r="KLQ218" s="2"/>
      <c r="KLR218" s="2"/>
      <c r="KLS218" s="2"/>
      <c r="KLT218" s="2"/>
      <c r="KLU218" s="2"/>
      <c r="KLV218" s="2"/>
      <c r="KLW218" s="2"/>
      <c r="KLX218" s="2"/>
      <c r="KLY218" s="2"/>
      <c r="KLZ218" s="2"/>
      <c r="KMA218" s="2"/>
      <c r="KMB218" s="2"/>
      <c r="KMC218" s="2"/>
      <c r="KMD218" s="2"/>
      <c r="KME218" s="2"/>
      <c r="KMF218" s="2"/>
      <c r="KMG218" s="2"/>
      <c r="KMH218" s="2"/>
      <c r="KMI218" s="2"/>
      <c r="KMJ218" s="2"/>
      <c r="KMK218" s="2"/>
      <c r="KML218" s="2"/>
      <c r="KMM218" s="2"/>
      <c r="KMN218" s="2"/>
      <c r="KMO218" s="2"/>
      <c r="KMP218" s="2"/>
      <c r="KMQ218" s="2"/>
      <c r="KMR218" s="2"/>
      <c r="KMS218" s="2"/>
      <c r="KMT218" s="2"/>
      <c r="KMU218" s="2"/>
      <c r="KMV218" s="2"/>
      <c r="KMW218" s="2"/>
      <c r="KMX218" s="2"/>
      <c r="KMY218" s="2"/>
      <c r="KMZ218" s="2"/>
      <c r="KNA218" s="2"/>
      <c r="KNB218" s="2"/>
      <c r="KNC218" s="2"/>
      <c r="KND218" s="2"/>
      <c r="KNE218" s="2"/>
      <c r="KNF218" s="2"/>
      <c r="KNG218" s="2"/>
      <c r="KNH218" s="2"/>
      <c r="KNI218" s="2"/>
      <c r="KNJ218" s="2"/>
      <c r="KNK218" s="2"/>
      <c r="KNL218" s="2"/>
      <c r="KNM218" s="2"/>
      <c r="KNN218" s="2"/>
      <c r="KNO218" s="2"/>
      <c r="KNP218" s="2"/>
      <c r="KNQ218" s="2"/>
      <c r="KNR218" s="2"/>
      <c r="KNS218" s="2"/>
      <c r="KNT218" s="2"/>
      <c r="KNU218" s="2"/>
      <c r="KNV218" s="2"/>
      <c r="KNW218" s="2"/>
      <c r="KNX218" s="2"/>
      <c r="KNY218" s="2"/>
      <c r="KNZ218" s="2"/>
      <c r="KOA218" s="2"/>
      <c r="KOB218" s="2"/>
      <c r="KOC218" s="2"/>
      <c r="KOD218" s="2"/>
      <c r="KOE218" s="2"/>
      <c r="KOF218" s="2"/>
      <c r="KOG218" s="2"/>
      <c r="KOH218" s="2"/>
      <c r="KOI218" s="2"/>
      <c r="KOJ218" s="2"/>
      <c r="KOK218" s="2"/>
      <c r="KOL218" s="2"/>
      <c r="KOM218" s="2"/>
      <c r="KON218" s="2"/>
      <c r="KOO218" s="2"/>
      <c r="KOP218" s="2"/>
      <c r="KOQ218" s="2"/>
      <c r="KOR218" s="2"/>
      <c r="KOS218" s="2"/>
      <c r="KOT218" s="2"/>
      <c r="KOU218" s="2"/>
      <c r="KOV218" s="2"/>
      <c r="KOW218" s="2"/>
      <c r="KOX218" s="2"/>
      <c r="KOY218" s="2"/>
      <c r="KOZ218" s="2"/>
      <c r="KPA218" s="2"/>
      <c r="KPB218" s="2"/>
      <c r="KPC218" s="2"/>
      <c r="KPD218" s="2"/>
      <c r="KPE218" s="2"/>
      <c r="KPF218" s="2"/>
      <c r="KPG218" s="2"/>
      <c r="KPH218" s="2"/>
      <c r="KPI218" s="2"/>
      <c r="KPJ218" s="2"/>
      <c r="KPK218" s="2"/>
      <c r="KPL218" s="2"/>
      <c r="KPM218" s="2"/>
      <c r="KPN218" s="2"/>
      <c r="KPO218" s="2"/>
      <c r="KPP218" s="2"/>
      <c r="KPQ218" s="2"/>
      <c r="KPR218" s="2"/>
      <c r="KPS218" s="2"/>
      <c r="KPT218" s="2"/>
      <c r="KPU218" s="2"/>
      <c r="KPV218" s="2"/>
      <c r="KPW218" s="2"/>
      <c r="KPX218" s="2"/>
      <c r="KPY218" s="2"/>
      <c r="KPZ218" s="2"/>
      <c r="KQA218" s="2"/>
      <c r="KQB218" s="2"/>
      <c r="KQC218" s="2"/>
      <c r="KQD218" s="2"/>
      <c r="KQE218" s="2"/>
      <c r="KQF218" s="2"/>
      <c r="KQG218" s="2"/>
      <c r="KQH218" s="2"/>
      <c r="KQI218" s="2"/>
      <c r="KQJ218" s="2"/>
      <c r="KQK218" s="2"/>
      <c r="KQL218" s="2"/>
      <c r="KQM218" s="2"/>
      <c r="KQN218" s="2"/>
      <c r="KQO218" s="2"/>
      <c r="KQP218" s="2"/>
      <c r="KQQ218" s="2"/>
      <c r="KQR218" s="2"/>
      <c r="KQS218" s="2"/>
      <c r="KQT218" s="2"/>
      <c r="KQU218" s="2"/>
      <c r="KQV218" s="2"/>
      <c r="KQW218" s="2"/>
      <c r="KQX218" s="2"/>
      <c r="KQY218" s="2"/>
      <c r="KQZ218" s="2"/>
      <c r="KRA218" s="2"/>
      <c r="KRB218" s="2"/>
      <c r="KRC218" s="2"/>
      <c r="KRD218" s="2"/>
      <c r="KRE218" s="2"/>
      <c r="KRF218" s="2"/>
      <c r="KRG218" s="2"/>
      <c r="KRH218" s="2"/>
      <c r="KRI218" s="2"/>
      <c r="KRJ218" s="2"/>
      <c r="KRK218" s="2"/>
      <c r="KRL218" s="2"/>
      <c r="KRM218" s="2"/>
      <c r="KRN218" s="2"/>
      <c r="KRO218" s="2"/>
      <c r="KRP218" s="2"/>
      <c r="KRQ218" s="2"/>
      <c r="KRR218" s="2"/>
      <c r="KRS218" s="2"/>
      <c r="KRT218" s="2"/>
      <c r="KRU218" s="2"/>
      <c r="KRV218" s="2"/>
      <c r="KRW218" s="2"/>
      <c r="KRX218" s="2"/>
      <c r="KRY218" s="2"/>
      <c r="KRZ218" s="2"/>
      <c r="KSA218" s="2"/>
      <c r="KSB218" s="2"/>
      <c r="KSC218" s="2"/>
      <c r="KSD218" s="2"/>
      <c r="KSE218" s="2"/>
      <c r="KSF218" s="2"/>
      <c r="KSG218" s="2"/>
      <c r="KSH218" s="2"/>
      <c r="KSI218" s="2"/>
      <c r="KSJ218" s="2"/>
      <c r="KSK218" s="2"/>
      <c r="KSL218" s="2"/>
      <c r="KSM218" s="2"/>
      <c r="KSN218" s="2"/>
      <c r="KSO218" s="2"/>
      <c r="KSP218" s="2"/>
      <c r="KSQ218" s="2"/>
      <c r="KSR218" s="2"/>
      <c r="KSS218" s="2"/>
      <c r="KST218" s="2"/>
      <c r="KSU218" s="2"/>
      <c r="KSV218" s="2"/>
      <c r="KSW218" s="2"/>
      <c r="KSX218" s="2"/>
      <c r="KSY218" s="2"/>
      <c r="KSZ218" s="2"/>
      <c r="KTA218" s="2"/>
      <c r="KTB218" s="2"/>
      <c r="KTC218" s="2"/>
      <c r="KTD218" s="2"/>
      <c r="KTE218" s="2"/>
      <c r="KTF218" s="2"/>
      <c r="KTG218" s="2"/>
      <c r="KTH218" s="2"/>
      <c r="KTI218" s="2"/>
      <c r="KTJ218" s="2"/>
      <c r="KTK218" s="2"/>
      <c r="KTL218" s="2"/>
      <c r="KTM218" s="2"/>
      <c r="KTN218" s="2"/>
      <c r="KTO218" s="2"/>
      <c r="KTP218" s="2"/>
      <c r="KTQ218" s="2"/>
      <c r="KTR218" s="2"/>
      <c r="KTS218" s="2"/>
      <c r="KTT218" s="2"/>
      <c r="KTU218" s="2"/>
      <c r="KTV218" s="2"/>
      <c r="KTW218" s="2"/>
      <c r="KTX218" s="2"/>
      <c r="KTY218" s="2"/>
      <c r="KTZ218" s="2"/>
      <c r="KUA218" s="2"/>
      <c r="KUB218" s="2"/>
      <c r="KUC218" s="2"/>
      <c r="KUD218" s="2"/>
      <c r="KUE218" s="2"/>
      <c r="KUF218" s="2"/>
      <c r="KUG218" s="2"/>
      <c r="KUH218" s="2"/>
      <c r="KUI218" s="2"/>
      <c r="KUJ218" s="2"/>
      <c r="KUK218" s="2"/>
      <c r="KUL218" s="2"/>
      <c r="KUM218" s="2"/>
      <c r="KUN218" s="2"/>
      <c r="KUO218" s="2"/>
      <c r="KUP218" s="2"/>
      <c r="KUQ218" s="2"/>
      <c r="KUR218" s="2"/>
      <c r="KUS218" s="2"/>
      <c r="KUT218" s="2"/>
      <c r="KUU218" s="2"/>
      <c r="KUV218" s="2"/>
      <c r="KUW218" s="2"/>
      <c r="KUX218" s="2"/>
      <c r="KUY218" s="2"/>
      <c r="KUZ218" s="2"/>
      <c r="KVA218" s="2"/>
      <c r="KVB218" s="2"/>
      <c r="KVC218" s="2"/>
      <c r="KVD218" s="2"/>
      <c r="KVE218" s="2"/>
      <c r="KVF218" s="2"/>
      <c r="KVG218" s="2"/>
      <c r="KVH218" s="2"/>
      <c r="KVI218" s="2"/>
      <c r="KVJ218" s="2"/>
      <c r="KVK218" s="2"/>
      <c r="KVL218" s="2"/>
      <c r="KVM218" s="2"/>
      <c r="KVN218" s="2"/>
      <c r="KVO218" s="2"/>
      <c r="KVP218" s="2"/>
      <c r="KVQ218" s="2"/>
      <c r="KVR218" s="2"/>
      <c r="KVS218" s="2"/>
      <c r="KVT218" s="2"/>
      <c r="KVU218" s="2"/>
      <c r="KVV218" s="2"/>
      <c r="KVW218" s="2"/>
      <c r="KVX218" s="2"/>
      <c r="KVY218" s="2"/>
      <c r="KVZ218" s="2"/>
      <c r="KWA218" s="2"/>
      <c r="KWB218" s="2"/>
      <c r="KWC218" s="2"/>
      <c r="KWD218" s="2"/>
      <c r="KWE218" s="2"/>
      <c r="KWF218" s="2"/>
      <c r="KWG218" s="2"/>
      <c r="KWH218" s="2"/>
      <c r="KWI218" s="2"/>
      <c r="KWJ218" s="2"/>
      <c r="KWK218" s="2"/>
      <c r="KWL218" s="2"/>
      <c r="KWM218" s="2"/>
      <c r="KWN218" s="2"/>
      <c r="KWO218" s="2"/>
      <c r="KWP218" s="2"/>
      <c r="KWQ218" s="2"/>
      <c r="KWR218" s="2"/>
      <c r="KWS218" s="2"/>
      <c r="KWT218" s="2"/>
      <c r="KWU218" s="2"/>
      <c r="KWV218" s="2"/>
      <c r="KWW218" s="2"/>
      <c r="KWX218" s="2"/>
      <c r="KWY218" s="2"/>
      <c r="KWZ218" s="2"/>
      <c r="KXA218" s="2"/>
      <c r="KXB218" s="2"/>
      <c r="KXC218" s="2"/>
      <c r="KXD218" s="2"/>
      <c r="KXE218" s="2"/>
      <c r="KXF218" s="2"/>
      <c r="KXG218" s="2"/>
      <c r="KXH218" s="2"/>
      <c r="KXI218" s="2"/>
      <c r="KXJ218" s="2"/>
      <c r="KXK218" s="2"/>
      <c r="KXL218" s="2"/>
      <c r="KXM218" s="2"/>
      <c r="KXN218" s="2"/>
      <c r="KXO218" s="2"/>
      <c r="KXP218" s="2"/>
      <c r="KXQ218" s="2"/>
      <c r="KXR218" s="2"/>
      <c r="KXS218" s="2"/>
      <c r="KXT218" s="2"/>
      <c r="KXU218" s="2"/>
      <c r="KXV218" s="2"/>
      <c r="KXW218" s="2"/>
      <c r="KXX218" s="2"/>
      <c r="KXY218" s="2"/>
      <c r="KXZ218" s="2"/>
      <c r="KYA218" s="2"/>
      <c r="KYB218" s="2"/>
      <c r="KYC218" s="2"/>
      <c r="KYD218" s="2"/>
      <c r="KYE218" s="2"/>
      <c r="KYF218" s="2"/>
      <c r="KYG218" s="2"/>
      <c r="KYH218" s="2"/>
      <c r="KYI218" s="2"/>
      <c r="KYJ218" s="2"/>
      <c r="KYK218" s="2"/>
      <c r="KYL218" s="2"/>
      <c r="KYM218" s="2"/>
      <c r="KYN218" s="2"/>
      <c r="KYO218" s="2"/>
      <c r="KYP218" s="2"/>
      <c r="KYQ218" s="2"/>
      <c r="KYR218" s="2"/>
      <c r="KYS218" s="2"/>
      <c r="KYT218" s="2"/>
      <c r="KYU218" s="2"/>
      <c r="KYV218" s="2"/>
      <c r="KYW218" s="2"/>
      <c r="KYX218" s="2"/>
      <c r="KYY218" s="2"/>
      <c r="KYZ218" s="2"/>
      <c r="KZA218" s="2"/>
      <c r="KZB218" s="2"/>
      <c r="KZC218" s="2"/>
      <c r="KZD218" s="2"/>
      <c r="KZE218" s="2"/>
      <c r="KZF218" s="2"/>
      <c r="KZG218" s="2"/>
      <c r="KZH218" s="2"/>
      <c r="KZI218" s="2"/>
      <c r="KZJ218" s="2"/>
      <c r="KZK218" s="2"/>
      <c r="KZL218" s="2"/>
      <c r="KZM218" s="2"/>
      <c r="KZN218" s="2"/>
      <c r="KZO218" s="2"/>
      <c r="KZP218" s="2"/>
      <c r="KZQ218" s="2"/>
      <c r="KZR218" s="2"/>
      <c r="KZS218" s="2"/>
      <c r="KZT218" s="2"/>
      <c r="KZU218" s="2"/>
      <c r="KZV218" s="2"/>
      <c r="KZW218" s="2"/>
      <c r="KZX218" s="2"/>
      <c r="KZY218" s="2"/>
      <c r="KZZ218" s="2"/>
      <c r="LAA218" s="2"/>
      <c r="LAB218" s="2"/>
      <c r="LAC218" s="2"/>
      <c r="LAD218" s="2"/>
      <c r="LAE218" s="2"/>
      <c r="LAF218" s="2"/>
      <c r="LAG218" s="2"/>
      <c r="LAH218" s="2"/>
      <c r="LAI218" s="2"/>
      <c r="LAJ218" s="2"/>
      <c r="LAK218" s="2"/>
      <c r="LAL218" s="2"/>
      <c r="LAM218" s="2"/>
      <c r="LAN218" s="2"/>
      <c r="LAO218" s="2"/>
      <c r="LAP218" s="2"/>
      <c r="LAQ218" s="2"/>
      <c r="LAR218" s="2"/>
      <c r="LAS218" s="2"/>
      <c r="LAT218" s="2"/>
      <c r="LAU218" s="2"/>
      <c r="LAV218" s="2"/>
      <c r="LAW218" s="2"/>
      <c r="LAX218" s="2"/>
      <c r="LAY218" s="2"/>
      <c r="LAZ218" s="2"/>
      <c r="LBA218" s="2"/>
      <c r="LBB218" s="2"/>
      <c r="LBC218" s="2"/>
      <c r="LBD218" s="2"/>
      <c r="LBE218" s="2"/>
      <c r="LBF218" s="2"/>
      <c r="LBG218" s="2"/>
      <c r="LBH218" s="2"/>
      <c r="LBI218" s="2"/>
      <c r="LBJ218" s="2"/>
      <c r="LBK218" s="2"/>
      <c r="LBL218" s="2"/>
      <c r="LBM218" s="2"/>
      <c r="LBN218" s="2"/>
      <c r="LBO218" s="2"/>
      <c r="LBP218" s="2"/>
      <c r="LBQ218" s="2"/>
      <c r="LBR218" s="2"/>
      <c r="LBS218" s="2"/>
      <c r="LBT218" s="2"/>
      <c r="LBU218" s="2"/>
      <c r="LBV218" s="2"/>
      <c r="LBW218" s="2"/>
      <c r="LBX218" s="2"/>
      <c r="LBY218" s="2"/>
      <c r="LBZ218" s="2"/>
      <c r="LCA218" s="2"/>
      <c r="LCB218" s="2"/>
      <c r="LCC218" s="2"/>
      <c r="LCD218" s="2"/>
      <c r="LCE218" s="2"/>
      <c r="LCF218" s="2"/>
      <c r="LCG218" s="2"/>
      <c r="LCH218" s="2"/>
      <c r="LCI218" s="2"/>
      <c r="LCJ218" s="2"/>
      <c r="LCK218" s="2"/>
      <c r="LCL218" s="2"/>
      <c r="LCM218" s="2"/>
      <c r="LCN218" s="2"/>
      <c r="LCO218" s="2"/>
      <c r="LCP218" s="2"/>
      <c r="LCQ218" s="2"/>
      <c r="LCR218" s="2"/>
      <c r="LCS218" s="2"/>
      <c r="LCT218" s="2"/>
      <c r="LCU218" s="2"/>
      <c r="LCV218" s="2"/>
      <c r="LCW218" s="2"/>
      <c r="LCX218" s="2"/>
      <c r="LCY218" s="2"/>
      <c r="LCZ218" s="2"/>
      <c r="LDA218" s="2"/>
      <c r="LDB218" s="2"/>
      <c r="LDC218" s="2"/>
      <c r="LDD218" s="2"/>
      <c r="LDE218" s="2"/>
      <c r="LDF218" s="2"/>
      <c r="LDG218" s="2"/>
      <c r="LDH218" s="2"/>
      <c r="LDI218" s="2"/>
      <c r="LDJ218" s="2"/>
      <c r="LDK218" s="2"/>
      <c r="LDL218" s="2"/>
      <c r="LDM218" s="2"/>
      <c r="LDN218" s="2"/>
      <c r="LDO218" s="2"/>
      <c r="LDP218" s="2"/>
      <c r="LDQ218" s="2"/>
      <c r="LDR218" s="2"/>
      <c r="LDS218" s="2"/>
      <c r="LDT218" s="2"/>
      <c r="LDU218" s="2"/>
      <c r="LDV218" s="2"/>
      <c r="LDW218" s="2"/>
      <c r="LDX218" s="2"/>
      <c r="LDY218" s="2"/>
      <c r="LDZ218" s="2"/>
      <c r="LEA218" s="2"/>
      <c r="LEB218" s="2"/>
      <c r="LEC218" s="2"/>
      <c r="LED218" s="2"/>
      <c r="LEE218" s="2"/>
      <c r="LEF218" s="2"/>
      <c r="LEG218" s="2"/>
      <c r="LEH218" s="2"/>
      <c r="LEI218" s="2"/>
      <c r="LEJ218" s="2"/>
      <c r="LEK218" s="2"/>
      <c r="LEL218" s="2"/>
      <c r="LEM218" s="2"/>
      <c r="LEN218" s="2"/>
      <c r="LEO218" s="2"/>
      <c r="LEP218" s="2"/>
      <c r="LEQ218" s="2"/>
      <c r="LER218" s="2"/>
      <c r="LES218" s="2"/>
      <c r="LET218" s="2"/>
      <c r="LEU218" s="2"/>
      <c r="LEV218" s="2"/>
      <c r="LEW218" s="2"/>
      <c r="LEX218" s="2"/>
      <c r="LEY218" s="2"/>
      <c r="LEZ218" s="2"/>
      <c r="LFA218" s="2"/>
      <c r="LFB218" s="2"/>
      <c r="LFC218" s="2"/>
      <c r="LFD218" s="2"/>
      <c r="LFE218" s="2"/>
      <c r="LFF218" s="2"/>
      <c r="LFG218" s="2"/>
      <c r="LFH218" s="2"/>
      <c r="LFI218" s="2"/>
      <c r="LFJ218" s="2"/>
      <c r="LFK218" s="2"/>
      <c r="LFL218" s="2"/>
      <c r="LFM218" s="2"/>
      <c r="LFN218" s="2"/>
      <c r="LFO218" s="2"/>
      <c r="LFP218" s="2"/>
      <c r="LFQ218" s="2"/>
      <c r="LFR218" s="2"/>
      <c r="LFS218" s="2"/>
      <c r="LFT218" s="2"/>
      <c r="LFU218" s="2"/>
      <c r="LFV218" s="2"/>
      <c r="LFW218" s="2"/>
      <c r="LFX218" s="2"/>
      <c r="LFY218" s="2"/>
      <c r="LFZ218" s="2"/>
      <c r="LGA218" s="2"/>
      <c r="LGB218" s="2"/>
      <c r="LGC218" s="2"/>
      <c r="LGD218" s="2"/>
      <c r="LGE218" s="2"/>
      <c r="LGF218" s="2"/>
      <c r="LGG218" s="2"/>
      <c r="LGH218" s="2"/>
      <c r="LGI218" s="2"/>
      <c r="LGJ218" s="2"/>
      <c r="LGK218" s="2"/>
      <c r="LGL218" s="2"/>
      <c r="LGM218" s="2"/>
      <c r="LGN218" s="2"/>
      <c r="LGO218" s="2"/>
      <c r="LGP218" s="2"/>
      <c r="LGQ218" s="2"/>
      <c r="LGR218" s="2"/>
      <c r="LGS218" s="2"/>
      <c r="LGT218" s="2"/>
      <c r="LGU218" s="2"/>
      <c r="LGV218" s="2"/>
      <c r="LGW218" s="2"/>
      <c r="LGX218" s="2"/>
      <c r="LGY218" s="2"/>
      <c r="LGZ218" s="2"/>
      <c r="LHA218" s="2"/>
      <c r="LHB218" s="2"/>
      <c r="LHC218" s="2"/>
      <c r="LHD218" s="2"/>
      <c r="LHE218" s="2"/>
      <c r="LHF218" s="2"/>
      <c r="LHG218" s="2"/>
      <c r="LHH218" s="2"/>
      <c r="LHI218" s="2"/>
      <c r="LHJ218" s="2"/>
      <c r="LHK218" s="2"/>
      <c r="LHL218" s="2"/>
      <c r="LHM218" s="2"/>
      <c r="LHN218" s="2"/>
      <c r="LHO218" s="2"/>
      <c r="LHP218" s="2"/>
      <c r="LHQ218" s="2"/>
      <c r="LHR218" s="2"/>
      <c r="LHS218" s="2"/>
      <c r="LHT218" s="2"/>
      <c r="LHU218" s="2"/>
      <c r="LHV218" s="2"/>
      <c r="LHW218" s="2"/>
      <c r="LHX218" s="2"/>
      <c r="LHY218" s="2"/>
      <c r="LHZ218" s="2"/>
      <c r="LIA218" s="2"/>
      <c r="LIB218" s="2"/>
      <c r="LIC218" s="2"/>
      <c r="LID218" s="2"/>
      <c r="LIE218" s="2"/>
      <c r="LIF218" s="2"/>
      <c r="LIG218" s="2"/>
      <c r="LIH218" s="2"/>
      <c r="LII218" s="2"/>
      <c r="LIJ218" s="2"/>
      <c r="LIK218" s="2"/>
      <c r="LIL218" s="2"/>
      <c r="LIM218" s="2"/>
      <c r="LIN218" s="2"/>
      <c r="LIO218" s="2"/>
      <c r="LIP218" s="2"/>
      <c r="LIQ218" s="2"/>
      <c r="LIR218" s="2"/>
      <c r="LIS218" s="2"/>
      <c r="LIT218" s="2"/>
      <c r="LIU218" s="2"/>
      <c r="LIV218" s="2"/>
      <c r="LIW218" s="2"/>
      <c r="LIX218" s="2"/>
      <c r="LIY218" s="2"/>
      <c r="LIZ218" s="2"/>
      <c r="LJA218" s="2"/>
      <c r="LJB218" s="2"/>
      <c r="LJC218" s="2"/>
      <c r="LJD218" s="2"/>
      <c r="LJE218" s="2"/>
      <c r="LJF218" s="2"/>
      <c r="LJG218" s="2"/>
      <c r="LJH218" s="2"/>
      <c r="LJI218" s="2"/>
      <c r="LJJ218" s="2"/>
      <c r="LJK218" s="2"/>
      <c r="LJL218" s="2"/>
      <c r="LJM218" s="2"/>
      <c r="LJN218" s="2"/>
      <c r="LJO218" s="2"/>
      <c r="LJP218" s="2"/>
      <c r="LJQ218" s="2"/>
      <c r="LJR218" s="2"/>
      <c r="LJS218" s="2"/>
      <c r="LJT218" s="2"/>
      <c r="LJU218" s="2"/>
      <c r="LJV218" s="2"/>
      <c r="LJW218" s="2"/>
      <c r="LJX218" s="2"/>
      <c r="LJY218" s="2"/>
      <c r="LJZ218" s="2"/>
      <c r="LKA218" s="2"/>
      <c r="LKB218" s="2"/>
      <c r="LKC218" s="2"/>
      <c r="LKD218" s="2"/>
      <c r="LKE218" s="2"/>
      <c r="LKF218" s="2"/>
      <c r="LKG218" s="2"/>
      <c r="LKH218" s="2"/>
      <c r="LKI218" s="2"/>
      <c r="LKJ218" s="2"/>
      <c r="LKK218" s="2"/>
      <c r="LKL218" s="2"/>
      <c r="LKM218" s="2"/>
      <c r="LKN218" s="2"/>
      <c r="LKO218" s="2"/>
      <c r="LKP218" s="2"/>
      <c r="LKQ218" s="2"/>
      <c r="LKR218" s="2"/>
      <c r="LKS218" s="2"/>
      <c r="LKT218" s="2"/>
      <c r="LKU218" s="2"/>
      <c r="LKV218" s="2"/>
      <c r="LKW218" s="2"/>
      <c r="LKX218" s="2"/>
      <c r="LKY218" s="2"/>
      <c r="LKZ218" s="2"/>
      <c r="LLA218" s="2"/>
      <c r="LLB218" s="2"/>
      <c r="LLC218" s="2"/>
      <c r="LLD218" s="2"/>
      <c r="LLE218" s="2"/>
      <c r="LLF218" s="2"/>
      <c r="LLG218" s="2"/>
      <c r="LLH218" s="2"/>
      <c r="LLI218" s="2"/>
      <c r="LLJ218" s="2"/>
      <c r="LLK218" s="2"/>
      <c r="LLL218" s="2"/>
      <c r="LLM218" s="2"/>
      <c r="LLN218" s="2"/>
      <c r="LLO218" s="2"/>
      <c r="LLP218" s="2"/>
      <c r="LLQ218" s="2"/>
      <c r="LLR218" s="2"/>
      <c r="LLS218" s="2"/>
      <c r="LLT218" s="2"/>
      <c r="LLU218" s="2"/>
      <c r="LLV218" s="2"/>
      <c r="LLW218" s="2"/>
      <c r="LLX218" s="2"/>
      <c r="LLY218" s="2"/>
      <c r="LLZ218" s="2"/>
      <c r="LMA218" s="2"/>
      <c r="LMB218" s="2"/>
      <c r="LMC218" s="2"/>
      <c r="LMD218" s="2"/>
      <c r="LME218" s="2"/>
      <c r="LMF218" s="2"/>
      <c r="LMG218" s="2"/>
      <c r="LMH218" s="2"/>
      <c r="LMI218" s="2"/>
      <c r="LMJ218" s="2"/>
      <c r="LMK218" s="2"/>
      <c r="LML218" s="2"/>
      <c r="LMM218" s="2"/>
      <c r="LMN218" s="2"/>
      <c r="LMO218" s="2"/>
      <c r="LMP218" s="2"/>
      <c r="LMQ218" s="2"/>
      <c r="LMR218" s="2"/>
      <c r="LMS218" s="2"/>
      <c r="LMT218" s="2"/>
      <c r="LMU218" s="2"/>
      <c r="LMV218" s="2"/>
      <c r="LMW218" s="2"/>
      <c r="LMX218" s="2"/>
      <c r="LMY218" s="2"/>
      <c r="LMZ218" s="2"/>
      <c r="LNA218" s="2"/>
      <c r="LNB218" s="2"/>
      <c r="LNC218" s="2"/>
      <c r="LND218" s="2"/>
      <c r="LNE218" s="2"/>
      <c r="LNF218" s="2"/>
      <c r="LNG218" s="2"/>
      <c r="LNH218" s="2"/>
      <c r="LNI218" s="2"/>
      <c r="LNJ218" s="2"/>
      <c r="LNK218" s="2"/>
      <c r="LNL218" s="2"/>
      <c r="LNM218" s="2"/>
      <c r="LNN218" s="2"/>
      <c r="LNO218" s="2"/>
      <c r="LNP218" s="2"/>
      <c r="LNQ218" s="2"/>
      <c r="LNR218" s="2"/>
      <c r="LNS218" s="2"/>
      <c r="LNT218" s="2"/>
      <c r="LNU218" s="2"/>
      <c r="LNV218" s="2"/>
      <c r="LNW218" s="2"/>
      <c r="LNX218" s="2"/>
      <c r="LNY218" s="2"/>
      <c r="LNZ218" s="2"/>
      <c r="LOA218" s="2"/>
      <c r="LOB218" s="2"/>
      <c r="LOC218" s="2"/>
      <c r="LOD218" s="2"/>
      <c r="LOE218" s="2"/>
      <c r="LOF218" s="2"/>
      <c r="LOG218" s="2"/>
      <c r="LOH218" s="2"/>
      <c r="LOI218" s="2"/>
      <c r="LOJ218" s="2"/>
      <c r="LOK218" s="2"/>
      <c r="LOL218" s="2"/>
      <c r="LOM218" s="2"/>
      <c r="LON218" s="2"/>
      <c r="LOO218" s="2"/>
      <c r="LOP218" s="2"/>
      <c r="LOQ218" s="2"/>
      <c r="LOR218" s="2"/>
      <c r="LOS218" s="2"/>
      <c r="LOT218" s="2"/>
      <c r="LOU218" s="2"/>
      <c r="LOV218" s="2"/>
      <c r="LOW218" s="2"/>
      <c r="LOX218" s="2"/>
      <c r="LOY218" s="2"/>
      <c r="LOZ218" s="2"/>
      <c r="LPA218" s="2"/>
      <c r="LPB218" s="2"/>
      <c r="LPC218" s="2"/>
      <c r="LPD218" s="2"/>
      <c r="LPE218" s="2"/>
      <c r="LPF218" s="2"/>
      <c r="LPG218" s="2"/>
      <c r="LPH218" s="2"/>
      <c r="LPI218" s="2"/>
      <c r="LPJ218" s="2"/>
      <c r="LPK218" s="2"/>
      <c r="LPL218" s="2"/>
      <c r="LPM218" s="2"/>
      <c r="LPN218" s="2"/>
      <c r="LPO218" s="2"/>
      <c r="LPP218" s="2"/>
      <c r="LPQ218" s="2"/>
      <c r="LPR218" s="2"/>
      <c r="LPS218" s="2"/>
      <c r="LPT218" s="2"/>
      <c r="LPU218" s="2"/>
      <c r="LPV218" s="2"/>
      <c r="LPW218" s="2"/>
      <c r="LPX218" s="2"/>
      <c r="LPY218" s="2"/>
      <c r="LPZ218" s="2"/>
      <c r="LQA218" s="2"/>
      <c r="LQB218" s="2"/>
      <c r="LQC218" s="2"/>
      <c r="LQD218" s="2"/>
      <c r="LQE218" s="2"/>
      <c r="LQF218" s="2"/>
      <c r="LQG218" s="2"/>
      <c r="LQH218" s="2"/>
      <c r="LQI218" s="2"/>
      <c r="LQJ218" s="2"/>
      <c r="LQK218" s="2"/>
      <c r="LQL218" s="2"/>
      <c r="LQM218" s="2"/>
      <c r="LQN218" s="2"/>
      <c r="LQO218" s="2"/>
      <c r="LQP218" s="2"/>
      <c r="LQQ218" s="2"/>
      <c r="LQR218" s="2"/>
      <c r="LQS218" s="2"/>
      <c r="LQT218" s="2"/>
      <c r="LQU218" s="2"/>
      <c r="LQV218" s="2"/>
      <c r="LQW218" s="2"/>
      <c r="LQX218" s="2"/>
      <c r="LQY218" s="2"/>
      <c r="LQZ218" s="2"/>
      <c r="LRA218" s="2"/>
      <c r="LRB218" s="2"/>
      <c r="LRC218" s="2"/>
      <c r="LRD218" s="2"/>
      <c r="LRE218" s="2"/>
      <c r="LRF218" s="2"/>
      <c r="LRG218" s="2"/>
      <c r="LRH218" s="2"/>
      <c r="LRI218" s="2"/>
      <c r="LRJ218" s="2"/>
      <c r="LRK218" s="2"/>
      <c r="LRL218" s="2"/>
      <c r="LRM218" s="2"/>
      <c r="LRN218" s="2"/>
      <c r="LRO218" s="2"/>
      <c r="LRP218" s="2"/>
      <c r="LRQ218" s="2"/>
      <c r="LRR218" s="2"/>
      <c r="LRS218" s="2"/>
      <c r="LRT218" s="2"/>
      <c r="LRU218" s="2"/>
      <c r="LRV218" s="2"/>
      <c r="LRW218" s="2"/>
      <c r="LRX218" s="2"/>
      <c r="LRY218" s="2"/>
      <c r="LRZ218" s="2"/>
      <c r="LSA218" s="2"/>
      <c r="LSB218" s="2"/>
      <c r="LSC218" s="2"/>
      <c r="LSD218" s="2"/>
      <c r="LSE218" s="2"/>
      <c r="LSF218" s="2"/>
      <c r="LSG218" s="2"/>
      <c r="LSH218" s="2"/>
      <c r="LSI218" s="2"/>
      <c r="LSJ218" s="2"/>
      <c r="LSK218" s="2"/>
      <c r="LSL218" s="2"/>
      <c r="LSM218" s="2"/>
      <c r="LSN218" s="2"/>
      <c r="LSO218" s="2"/>
      <c r="LSP218" s="2"/>
      <c r="LSQ218" s="2"/>
      <c r="LSR218" s="2"/>
      <c r="LSS218" s="2"/>
      <c r="LST218" s="2"/>
      <c r="LSU218" s="2"/>
      <c r="LSV218" s="2"/>
      <c r="LSW218" s="2"/>
      <c r="LSX218" s="2"/>
      <c r="LSY218" s="2"/>
      <c r="LSZ218" s="2"/>
      <c r="LTA218" s="2"/>
      <c r="LTB218" s="2"/>
      <c r="LTC218" s="2"/>
      <c r="LTD218" s="2"/>
      <c r="LTE218" s="2"/>
      <c r="LTF218" s="2"/>
      <c r="LTG218" s="2"/>
      <c r="LTH218" s="2"/>
      <c r="LTI218" s="2"/>
      <c r="LTJ218" s="2"/>
      <c r="LTK218" s="2"/>
      <c r="LTL218" s="2"/>
      <c r="LTM218" s="2"/>
      <c r="LTN218" s="2"/>
      <c r="LTO218" s="2"/>
      <c r="LTP218" s="2"/>
      <c r="LTQ218" s="2"/>
      <c r="LTR218" s="2"/>
      <c r="LTS218" s="2"/>
      <c r="LTT218" s="2"/>
      <c r="LTU218" s="2"/>
      <c r="LTV218" s="2"/>
      <c r="LTW218" s="2"/>
      <c r="LTX218" s="2"/>
      <c r="LTY218" s="2"/>
      <c r="LTZ218" s="2"/>
      <c r="LUA218" s="2"/>
      <c r="LUB218" s="2"/>
      <c r="LUC218" s="2"/>
      <c r="LUD218" s="2"/>
      <c r="LUE218" s="2"/>
      <c r="LUF218" s="2"/>
      <c r="LUG218" s="2"/>
      <c r="LUH218" s="2"/>
      <c r="LUI218" s="2"/>
      <c r="LUJ218" s="2"/>
      <c r="LUK218" s="2"/>
      <c r="LUL218" s="2"/>
      <c r="LUM218" s="2"/>
      <c r="LUN218" s="2"/>
      <c r="LUO218" s="2"/>
      <c r="LUP218" s="2"/>
      <c r="LUQ218" s="2"/>
      <c r="LUR218" s="2"/>
      <c r="LUS218" s="2"/>
      <c r="LUT218" s="2"/>
      <c r="LUU218" s="2"/>
      <c r="LUV218" s="2"/>
      <c r="LUW218" s="2"/>
      <c r="LUX218" s="2"/>
      <c r="LUY218" s="2"/>
      <c r="LUZ218" s="2"/>
      <c r="LVA218" s="2"/>
      <c r="LVB218" s="2"/>
      <c r="LVC218" s="2"/>
      <c r="LVD218" s="2"/>
      <c r="LVE218" s="2"/>
      <c r="LVF218" s="2"/>
      <c r="LVG218" s="2"/>
      <c r="LVH218" s="2"/>
      <c r="LVI218" s="2"/>
      <c r="LVJ218" s="2"/>
      <c r="LVK218" s="2"/>
      <c r="LVL218" s="2"/>
      <c r="LVM218" s="2"/>
      <c r="LVN218" s="2"/>
      <c r="LVO218" s="2"/>
      <c r="LVP218" s="2"/>
      <c r="LVQ218" s="2"/>
      <c r="LVR218" s="2"/>
      <c r="LVS218" s="2"/>
      <c r="LVT218" s="2"/>
      <c r="LVU218" s="2"/>
      <c r="LVV218" s="2"/>
      <c r="LVW218" s="2"/>
      <c r="LVX218" s="2"/>
      <c r="LVY218" s="2"/>
      <c r="LVZ218" s="2"/>
      <c r="LWA218" s="2"/>
      <c r="LWB218" s="2"/>
      <c r="LWC218" s="2"/>
      <c r="LWD218" s="2"/>
      <c r="LWE218" s="2"/>
      <c r="LWF218" s="2"/>
      <c r="LWG218" s="2"/>
      <c r="LWH218" s="2"/>
      <c r="LWI218" s="2"/>
      <c r="LWJ218" s="2"/>
      <c r="LWK218" s="2"/>
      <c r="LWL218" s="2"/>
      <c r="LWM218" s="2"/>
      <c r="LWN218" s="2"/>
      <c r="LWO218" s="2"/>
      <c r="LWP218" s="2"/>
      <c r="LWQ218" s="2"/>
      <c r="LWR218" s="2"/>
      <c r="LWS218" s="2"/>
      <c r="LWT218" s="2"/>
      <c r="LWU218" s="2"/>
      <c r="LWV218" s="2"/>
      <c r="LWW218" s="2"/>
      <c r="LWX218" s="2"/>
      <c r="LWY218" s="2"/>
      <c r="LWZ218" s="2"/>
      <c r="LXA218" s="2"/>
      <c r="LXB218" s="2"/>
      <c r="LXC218" s="2"/>
      <c r="LXD218" s="2"/>
      <c r="LXE218" s="2"/>
      <c r="LXF218" s="2"/>
      <c r="LXG218" s="2"/>
      <c r="LXH218" s="2"/>
      <c r="LXI218" s="2"/>
      <c r="LXJ218" s="2"/>
      <c r="LXK218" s="2"/>
      <c r="LXL218" s="2"/>
      <c r="LXM218" s="2"/>
      <c r="LXN218" s="2"/>
      <c r="LXO218" s="2"/>
      <c r="LXP218" s="2"/>
      <c r="LXQ218" s="2"/>
      <c r="LXR218" s="2"/>
      <c r="LXS218" s="2"/>
      <c r="LXT218" s="2"/>
      <c r="LXU218" s="2"/>
      <c r="LXV218" s="2"/>
      <c r="LXW218" s="2"/>
      <c r="LXX218" s="2"/>
      <c r="LXY218" s="2"/>
      <c r="LXZ218" s="2"/>
      <c r="LYA218" s="2"/>
      <c r="LYB218" s="2"/>
      <c r="LYC218" s="2"/>
      <c r="LYD218" s="2"/>
      <c r="LYE218" s="2"/>
      <c r="LYF218" s="2"/>
      <c r="LYG218" s="2"/>
      <c r="LYH218" s="2"/>
      <c r="LYI218" s="2"/>
      <c r="LYJ218" s="2"/>
      <c r="LYK218" s="2"/>
      <c r="LYL218" s="2"/>
      <c r="LYM218" s="2"/>
      <c r="LYN218" s="2"/>
      <c r="LYO218" s="2"/>
      <c r="LYP218" s="2"/>
      <c r="LYQ218" s="2"/>
      <c r="LYR218" s="2"/>
      <c r="LYS218" s="2"/>
      <c r="LYT218" s="2"/>
      <c r="LYU218" s="2"/>
      <c r="LYV218" s="2"/>
      <c r="LYW218" s="2"/>
      <c r="LYX218" s="2"/>
      <c r="LYY218" s="2"/>
      <c r="LYZ218" s="2"/>
      <c r="LZA218" s="2"/>
      <c r="LZB218" s="2"/>
      <c r="LZC218" s="2"/>
      <c r="LZD218" s="2"/>
      <c r="LZE218" s="2"/>
      <c r="LZF218" s="2"/>
      <c r="LZG218" s="2"/>
      <c r="LZH218" s="2"/>
      <c r="LZI218" s="2"/>
      <c r="LZJ218" s="2"/>
      <c r="LZK218" s="2"/>
      <c r="LZL218" s="2"/>
      <c r="LZM218" s="2"/>
      <c r="LZN218" s="2"/>
      <c r="LZO218" s="2"/>
      <c r="LZP218" s="2"/>
      <c r="LZQ218" s="2"/>
      <c r="LZR218" s="2"/>
      <c r="LZS218" s="2"/>
      <c r="LZT218" s="2"/>
      <c r="LZU218" s="2"/>
      <c r="LZV218" s="2"/>
      <c r="LZW218" s="2"/>
      <c r="LZX218" s="2"/>
      <c r="LZY218" s="2"/>
      <c r="LZZ218" s="2"/>
      <c r="MAA218" s="2"/>
      <c r="MAB218" s="2"/>
      <c r="MAC218" s="2"/>
      <c r="MAD218" s="2"/>
      <c r="MAE218" s="2"/>
      <c r="MAF218" s="2"/>
      <c r="MAG218" s="2"/>
      <c r="MAH218" s="2"/>
      <c r="MAI218" s="2"/>
      <c r="MAJ218" s="2"/>
      <c r="MAK218" s="2"/>
      <c r="MAL218" s="2"/>
      <c r="MAM218" s="2"/>
      <c r="MAN218" s="2"/>
      <c r="MAO218" s="2"/>
      <c r="MAP218" s="2"/>
      <c r="MAQ218" s="2"/>
      <c r="MAR218" s="2"/>
      <c r="MAS218" s="2"/>
      <c r="MAT218" s="2"/>
      <c r="MAU218" s="2"/>
      <c r="MAV218" s="2"/>
      <c r="MAW218" s="2"/>
      <c r="MAX218" s="2"/>
      <c r="MAY218" s="2"/>
      <c r="MAZ218" s="2"/>
      <c r="MBA218" s="2"/>
      <c r="MBB218" s="2"/>
      <c r="MBC218" s="2"/>
      <c r="MBD218" s="2"/>
      <c r="MBE218" s="2"/>
      <c r="MBF218" s="2"/>
      <c r="MBG218" s="2"/>
      <c r="MBH218" s="2"/>
      <c r="MBI218" s="2"/>
      <c r="MBJ218" s="2"/>
      <c r="MBK218" s="2"/>
      <c r="MBL218" s="2"/>
      <c r="MBM218" s="2"/>
      <c r="MBN218" s="2"/>
      <c r="MBO218" s="2"/>
      <c r="MBP218" s="2"/>
      <c r="MBQ218" s="2"/>
      <c r="MBR218" s="2"/>
      <c r="MBS218" s="2"/>
      <c r="MBT218" s="2"/>
      <c r="MBU218" s="2"/>
      <c r="MBV218" s="2"/>
      <c r="MBW218" s="2"/>
      <c r="MBX218" s="2"/>
      <c r="MBY218" s="2"/>
      <c r="MBZ218" s="2"/>
      <c r="MCA218" s="2"/>
      <c r="MCB218" s="2"/>
      <c r="MCC218" s="2"/>
      <c r="MCD218" s="2"/>
      <c r="MCE218" s="2"/>
      <c r="MCF218" s="2"/>
      <c r="MCG218" s="2"/>
      <c r="MCH218" s="2"/>
      <c r="MCI218" s="2"/>
      <c r="MCJ218" s="2"/>
      <c r="MCK218" s="2"/>
      <c r="MCL218" s="2"/>
      <c r="MCM218" s="2"/>
      <c r="MCN218" s="2"/>
      <c r="MCO218" s="2"/>
      <c r="MCP218" s="2"/>
      <c r="MCQ218" s="2"/>
      <c r="MCR218" s="2"/>
      <c r="MCS218" s="2"/>
      <c r="MCT218" s="2"/>
      <c r="MCU218" s="2"/>
      <c r="MCV218" s="2"/>
      <c r="MCW218" s="2"/>
      <c r="MCX218" s="2"/>
      <c r="MCY218" s="2"/>
      <c r="MCZ218" s="2"/>
      <c r="MDA218" s="2"/>
      <c r="MDB218" s="2"/>
      <c r="MDC218" s="2"/>
      <c r="MDD218" s="2"/>
      <c r="MDE218" s="2"/>
      <c r="MDF218" s="2"/>
      <c r="MDG218" s="2"/>
      <c r="MDH218" s="2"/>
      <c r="MDI218" s="2"/>
      <c r="MDJ218" s="2"/>
      <c r="MDK218" s="2"/>
      <c r="MDL218" s="2"/>
      <c r="MDM218" s="2"/>
      <c r="MDN218" s="2"/>
      <c r="MDO218" s="2"/>
      <c r="MDP218" s="2"/>
      <c r="MDQ218" s="2"/>
      <c r="MDR218" s="2"/>
      <c r="MDS218" s="2"/>
      <c r="MDT218" s="2"/>
      <c r="MDU218" s="2"/>
      <c r="MDV218" s="2"/>
      <c r="MDW218" s="2"/>
      <c r="MDX218" s="2"/>
      <c r="MDY218" s="2"/>
      <c r="MDZ218" s="2"/>
      <c r="MEA218" s="2"/>
      <c r="MEB218" s="2"/>
      <c r="MEC218" s="2"/>
      <c r="MED218" s="2"/>
      <c r="MEE218" s="2"/>
      <c r="MEF218" s="2"/>
      <c r="MEG218" s="2"/>
      <c r="MEH218" s="2"/>
      <c r="MEI218" s="2"/>
      <c r="MEJ218" s="2"/>
      <c r="MEK218" s="2"/>
      <c r="MEL218" s="2"/>
      <c r="MEM218" s="2"/>
      <c r="MEN218" s="2"/>
      <c r="MEO218" s="2"/>
      <c r="MEP218" s="2"/>
      <c r="MEQ218" s="2"/>
      <c r="MER218" s="2"/>
      <c r="MES218" s="2"/>
      <c r="MET218" s="2"/>
      <c r="MEU218" s="2"/>
      <c r="MEV218" s="2"/>
      <c r="MEW218" s="2"/>
      <c r="MEX218" s="2"/>
      <c r="MEY218" s="2"/>
      <c r="MEZ218" s="2"/>
      <c r="MFA218" s="2"/>
      <c r="MFB218" s="2"/>
      <c r="MFC218" s="2"/>
      <c r="MFD218" s="2"/>
      <c r="MFE218" s="2"/>
      <c r="MFF218" s="2"/>
      <c r="MFG218" s="2"/>
      <c r="MFH218" s="2"/>
      <c r="MFI218" s="2"/>
      <c r="MFJ218" s="2"/>
      <c r="MFK218" s="2"/>
      <c r="MFL218" s="2"/>
      <c r="MFM218" s="2"/>
      <c r="MFN218" s="2"/>
      <c r="MFO218" s="2"/>
      <c r="MFP218" s="2"/>
      <c r="MFQ218" s="2"/>
      <c r="MFR218" s="2"/>
      <c r="MFS218" s="2"/>
      <c r="MFT218" s="2"/>
      <c r="MFU218" s="2"/>
      <c r="MFV218" s="2"/>
      <c r="MFW218" s="2"/>
      <c r="MFX218" s="2"/>
      <c r="MFY218" s="2"/>
      <c r="MFZ218" s="2"/>
      <c r="MGA218" s="2"/>
      <c r="MGB218" s="2"/>
      <c r="MGC218" s="2"/>
      <c r="MGD218" s="2"/>
      <c r="MGE218" s="2"/>
      <c r="MGF218" s="2"/>
      <c r="MGG218" s="2"/>
      <c r="MGH218" s="2"/>
      <c r="MGI218" s="2"/>
      <c r="MGJ218" s="2"/>
      <c r="MGK218" s="2"/>
      <c r="MGL218" s="2"/>
      <c r="MGM218" s="2"/>
      <c r="MGN218" s="2"/>
      <c r="MGO218" s="2"/>
      <c r="MGP218" s="2"/>
      <c r="MGQ218" s="2"/>
      <c r="MGR218" s="2"/>
      <c r="MGS218" s="2"/>
      <c r="MGT218" s="2"/>
      <c r="MGU218" s="2"/>
      <c r="MGV218" s="2"/>
      <c r="MGW218" s="2"/>
      <c r="MGX218" s="2"/>
      <c r="MGY218" s="2"/>
      <c r="MGZ218" s="2"/>
      <c r="MHA218" s="2"/>
      <c r="MHB218" s="2"/>
      <c r="MHC218" s="2"/>
      <c r="MHD218" s="2"/>
      <c r="MHE218" s="2"/>
      <c r="MHF218" s="2"/>
      <c r="MHG218" s="2"/>
      <c r="MHH218" s="2"/>
      <c r="MHI218" s="2"/>
      <c r="MHJ218" s="2"/>
      <c r="MHK218" s="2"/>
      <c r="MHL218" s="2"/>
      <c r="MHM218" s="2"/>
      <c r="MHN218" s="2"/>
      <c r="MHO218" s="2"/>
      <c r="MHP218" s="2"/>
      <c r="MHQ218" s="2"/>
      <c r="MHR218" s="2"/>
      <c r="MHS218" s="2"/>
      <c r="MHT218" s="2"/>
      <c r="MHU218" s="2"/>
      <c r="MHV218" s="2"/>
      <c r="MHW218" s="2"/>
      <c r="MHX218" s="2"/>
      <c r="MHY218" s="2"/>
      <c r="MHZ218" s="2"/>
      <c r="MIA218" s="2"/>
      <c r="MIB218" s="2"/>
      <c r="MIC218" s="2"/>
      <c r="MID218" s="2"/>
      <c r="MIE218" s="2"/>
      <c r="MIF218" s="2"/>
      <c r="MIG218" s="2"/>
      <c r="MIH218" s="2"/>
      <c r="MII218" s="2"/>
      <c r="MIJ218" s="2"/>
      <c r="MIK218" s="2"/>
      <c r="MIL218" s="2"/>
      <c r="MIM218" s="2"/>
      <c r="MIN218" s="2"/>
      <c r="MIO218" s="2"/>
      <c r="MIP218" s="2"/>
      <c r="MIQ218" s="2"/>
      <c r="MIR218" s="2"/>
      <c r="MIS218" s="2"/>
      <c r="MIT218" s="2"/>
      <c r="MIU218" s="2"/>
      <c r="MIV218" s="2"/>
      <c r="MIW218" s="2"/>
      <c r="MIX218" s="2"/>
      <c r="MIY218" s="2"/>
      <c r="MIZ218" s="2"/>
      <c r="MJA218" s="2"/>
      <c r="MJB218" s="2"/>
      <c r="MJC218" s="2"/>
      <c r="MJD218" s="2"/>
      <c r="MJE218" s="2"/>
      <c r="MJF218" s="2"/>
      <c r="MJG218" s="2"/>
      <c r="MJH218" s="2"/>
      <c r="MJI218" s="2"/>
      <c r="MJJ218" s="2"/>
      <c r="MJK218" s="2"/>
      <c r="MJL218" s="2"/>
      <c r="MJM218" s="2"/>
      <c r="MJN218" s="2"/>
      <c r="MJO218" s="2"/>
      <c r="MJP218" s="2"/>
      <c r="MJQ218" s="2"/>
      <c r="MJR218" s="2"/>
      <c r="MJS218" s="2"/>
      <c r="MJT218" s="2"/>
      <c r="MJU218" s="2"/>
      <c r="MJV218" s="2"/>
      <c r="MJW218" s="2"/>
      <c r="MJX218" s="2"/>
      <c r="MJY218" s="2"/>
      <c r="MJZ218" s="2"/>
      <c r="MKA218" s="2"/>
      <c r="MKB218" s="2"/>
      <c r="MKC218" s="2"/>
      <c r="MKD218" s="2"/>
      <c r="MKE218" s="2"/>
      <c r="MKF218" s="2"/>
      <c r="MKG218" s="2"/>
      <c r="MKH218" s="2"/>
      <c r="MKI218" s="2"/>
      <c r="MKJ218" s="2"/>
      <c r="MKK218" s="2"/>
      <c r="MKL218" s="2"/>
      <c r="MKM218" s="2"/>
      <c r="MKN218" s="2"/>
      <c r="MKO218" s="2"/>
      <c r="MKP218" s="2"/>
      <c r="MKQ218" s="2"/>
      <c r="MKR218" s="2"/>
      <c r="MKS218" s="2"/>
      <c r="MKT218" s="2"/>
      <c r="MKU218" s="2"/>
      <c r="MKV218" s="2"/>
      <c r="MKW218" s="2"/>
      <c r="MKX218" s="2"/>
      <c r="MKY218" s="2"/>
      <c r="MKZ218" s="2"/>
      <c r="MLA218" s="2"/>
      <c r="MLB218" s="2"/>
      <c r="MLC218" s="2"/>
      <c r="MLD218" s="2"/>
      <c r="MLE218" s="2"/>
      <c r="MLF218" s="2"/>
      <c r="MLG218" s="2"/>
      <c r="MLH218" s="2"/>
      <c r="MLI218" s="2"/>
      <c r="MLJ218" s="2"/>
      <c r="MLK218" s="2"/>
      <c r="MLL218" s="2"/>
      <c r="MLM218" s="2"/>
      <c r="MLN218" s="2"/>
      <c r="MLO218" s="2"/>
      <c r="MLP218" s="2"/>
      <c r="MLQ218" s="2"/>
      <c r="MLR218" s="2"/>
      <c r="MLS218" s="2"/>
      <c r="MLT218" s="2"/>
      <c r="MLU218" s="2"/>
      <c r="MLV218" s="2"/>
      <c r="MLW218" s="2"/>
      <c r="MLX218" s="2"/>
      <c r="MLY218" s="2"/>
      <c r="MLZ218" s="2"/>
      <c r="MMA218" s="2"/>
      <c r="MMB218" s="2"/>
      <c r="MMC218" s="2"/>
      <c r="MMD218" s="2"/>
      <c r="MME218" s="2"/>
      <c r="MMF218" s="2"/>
      <c r="MMG218" s="2"/>
      <c r="MMH218" s="2"/>
      <c r="MMI218" s="2"/>
      <c r="MMJ218" s="2"/>
      <c r="MMK218" s="2"/>
      <c r="MML218" s="2"/>
      <c r="MMM218" s="2"/>
      <c r="MMN218" s="2"/>
      <c r="MMO218" s="2"/>
      <c r="MMP218" s="2"/>
      <c r="MMQ218" s="2"/>
      <c r="MMR218" s="2"/>
      <c r="MMS218" s="2"/>
      <c r="MMT218" s="2"/>
      <c r="MMU218" s="2"/>
      <c r="MMV218" s="2"/>
      <c r="MMW218" s="2"/>
      <c r="MMX218" s="2"/>
      <c r="MMY218" s="2"/>
      <c r="MMZ218" s="2"/>
      <c r="MNA218" s="2"/>
      <c r="MNB218" s="2"/>
      <c r="MNC218" s="2"/>
      <c r="MND218" s="2"/>
      <c r="MNE218" s="2"/>
      <c r="MNF218" s="2"/>
      <c r="MNG218" s="2"/>
      <c r="MNH218" s="2"/>
      <c r="MNI218" s="2"/>
      <c r="MNJ218" s="2"/>
      <c r="MNK218" s="2"/>
      <c r="MNL218" s="2"/>
      <c r="MNM218" s="2"/>
      <c r="MNN218" s="2"/>
      <c r="MNO218" s="2"/>
      <c r="MNP218" s="2"/>
      <c r="MNQ218" s="2"/>
      <c r="MNR218" s="2"/>
      <c r="MNS218" s="2"/>
      <c r="MNT218" s="2"/>
      <c r="MNU218" s="2"/>
      <c r="MNV218" s="2"/>
      <c r="MNW218" s="2"/>
      <c r="MNX218" s="2"/>
      <c r="MNY218" s="2"/>
      <c r="MNZ218" s="2"/>
      <c r="MOA218" s="2"/>
      <c r="MOB218" s="2"/>
      <c r="MOC218" s="2"/>
      <c r="MOD218" s="2"/>
      <c r="MOE218" s="2"/>
      <c r="MOF218" s="2"/>
      <c r="MOG218" s="2"/>
      <c r="MOH218" s="2"/>
      <c r="MOI218" s="2"/>
      <c r="MOJ218" s="2"/>
      <c r="MOK218" s="2"/>
      <c r="MOL218" s="2"/>
      <c r="MOM218" s="2"/>
      <c r="MON218" s="2"/>
      <c r="MOO218" s="2"/>
      <c r="MOP218" s="2"/>
      <c r="MOQ218" s="2"/>
      <c r="MOR218" s="2"/>
      <c r="MOS218" s="2"/>
      <c r="MOT218" s="2"/>
      <c r="MOU218" s="2"/>
      <c r="MOV218" s="2"/>
      <c r="MOW218" s="2"/>
      <c r="MOX218" s="2"/>
      <c r="MOY218" s="2"/>
      <c r="MOZ218" s="2"/>
      <c r="MPA218" s="2"/>
      <c r="MPB218" s="2"/>
      <c r="MPC218" s="2"/>
      <c r="MPD218" s="2"/>
      <c r="MPE218" s="2"/>
      <c r="MPF218" s="2"/>
      <c r="MPG218" s="2"/>
      <c r="MPH218" s="2"/>
      <c r="MPI218" s="2"/>
      <c r="MPJ218" s="2"/>
      <c r="MPK218" s="2"/>
      <c r="MPL218" s="2"/>
      <c r="MPM218" s="2"/>
      <c r="MPN218" s="2"/>
      <c r="MPO218" s="2"/>
      <c r="MPP218" s="2"/>
      <c r="MPQ218" s="2"/>
      <c r="MPR218" s="2"/>
      <c r="MPS218" s="2"/>
      <c r="MPT218" s="2"/>
      <c r="MPU218" s="2"/>
      <c r="MPV218" s="2"/>
      <c r="MPW218" s="2"/>
      <c r="MPX218" s="2"/>
      <c r="MPY218" s="2"/>
      <c r="MPZ218" s="2"/>
      <c r="MQA218" s="2"/>
      <c r="MQB218" s="2"/>
      <c r="MQC218" s="2"/>
      <c r="MQD218" s="2"/>
      <c r="MQE218" s="2"/>
      <c r="MQF218" s="2"/>
      <c r="MQG218" s="2"/>
      <c r="MQH218" s="2"/>
      <c r="MQI218" s="2"/>
      <c r="MQJ218" s="2"/>
      <c r="MQK218" s="2"/>
      <c r="MQL218" s="2"/>
      <c r="MQM218" s="2"/>
      <c r="MQN218" s="2"/>
      <c r="MQO218" s="2"/>
      <c r="MQP218" s="2"/>
      <c r="MQQ218" s="2"/>
      <c r="MQR218" s="2"/>
      <c r="MQS218" s="2"/>
      <c r="MQT218" s="2"/>
      <c r="MQU218" s="2"/>
      <c r="MQV218" s="2"/>
      <c r="MQW218" s="2"/>
      <c r="MQX218" s="2"/>
      <c r="MQY218" s="2"/>
      <c r="MQZ218" s="2"/>
      <c r="MRA218" s="2"/>
      <c r="MRB218" s="2"/>
      <c r="MRC218" s="2"/>
      <c r="MRD218" s="2"/>
      <c r="MRE218" s="2"/>
      <c r="MRF218" s="2"/>
      <c r="MRG218" s="2"/>
      <c r="MRH218" s="2"/>
      <c r="MRI218" s="2"/>
      <c r="MRJ218" s="2"/>
      <c r="MRK218" s="2"/>
      <c r="MRL218" s="2"/>
      <c r="MRM218" s="2"/>
      <c r="MRN218" s="2"/>
      <c r="MRO218" s="2"/>
      <c r="MRP218" s="2"/>
      <c r="MRQ218" s="2"/>
      <c r="MRR218" s="2"/>
      <c r="MRS218" s="2"/>
      <c r="MRT218" s="2"/>
      <c r="MRU218" s="2"/>
      <c r="MRV218" s="2"/>
      <c r="MRW218" s="2"/>
      <c r="MRX218" s="2"/>
      <c r="MRY218" s="2"/>
      <c r="MRZ218" s="2"/>
      <c r="MSA218" s="2"/>
      <c r="MSB218" s="2"/>
      <c r="MSC218" s="2"/>
      <c r="MSD218" s="2"/>
      <c r="MSE218" s="2"/>
      <c r="MSF218" s="2"/>
      <c r="MSG218" s="2"/>
      <c r="MSH218" s="2"/>
      <c r="MSI218" s="2"/>
      <c r="MSJ218" s="2"/>
      <c r="MSK218" s="2"/>
      <c r="MSL218" s="2"/>
      <c r="MSM218" s="2"/>
      <c r="MSN218" s="2"/>
      <c r="MSO218" s="2"/>
      <c r="MSP218" s="2"/>
      <c r="MSQ218" s="2"/>
      <c r="MSR218" s="2"/>
      <c r="MSS218" s="2"/>
      <c r="MST218" s="2"/>
      <c r="MSU218" s="2"/>
      <c r="MSV218" s="2"/>
      <c r="MSW218" s="2"/>
      <c r="MSX218" s="2"/>
      <c r="MSY218" s="2"/>
      <c r="MSZ218" s="2"/>
      <c r="MTA218" s="2"/>
      <c r="MTB218" s="2"/>
      <c r="MTC218" s="2"/>
      <c r="MTD218" s="2"/>
      <c r="MTE218" s="2"/>
      <c r="MTF218" s="2"/>
      <c r="MTG218" s="2"/>
      <c r="MTH218" s="2"/>
      <c r="MTI218" s="2"/>
      <c r="MTJ218" s="2"/>
      <c r="MTK218" s="2"/>
      <c r="MTL218" s="2"/>
      <c r="MTM218" s="2"/>
      <c r="MTN218" s="2"/>
      <c r="MTO218" s="2"/>
      <c r="MTP218" s="2"/>
      <c r="MTQ218" s="2"/>
      <c r="MTR218" s="2"/>
      <c r="MTS218" s="2"/>
      <c r="MTT218" s="2"/>
      <c r="MTU218" s="2"/>
      <c r="MTV218" s="2"/>
      <c r="MTW218" s="2"/>
      <c r="MTX218" s="2"/>
      <c r="MTY218" s="2"/>
      <c r="MTZ218" s="2"/>
      <c r="MUA218" s="2"/>
      <c r="MUB218" s="2"/>
      <c r="MUC218" s="2"/>
      <c r="MUD218" s="2"/>
      <c r="MUE218" s="2"/>
      <c r="MUF218" s="2"/>
      <c r="MUG218" s="2"/>
      <c r="MUH218" s="2"/>
      <c r="MUI218" s="2"/>
      <c r="MUJ218" s="2"/>
      <c r="MUK218" s="2"/>
      <c r="MUL218" s="2"/>
      <c r="MUM218" s="2"/>
      <c r="MUN218" s="2"/>
      <c r="MUO218" s="2"/>
      <c r="MUP218" s="2"/>
      <c r="MUQ218" s="2"/>
      <c r="MUR218" s="2"/>
      <c r="MUS218" s="2"/>
      <c r="MUT218" s="2"/>
      <c r="MUU218" s="2"/>
      <c r="MUV218" s="2"/>
      <c r="MUW218" s="2"/>
      <c r="MUX218" s="2"/>
      <c r="MUY218" s="2"/>
      <c r="MUZ218" s="2"/>
      <c r="MVA218" s="2"/>
      <c r="MVB218" s="2"/>
      <c r="MVC218" s="2"/>
      <c r="MVD218" s="2"/>
      <c r="MVE218" s="2"/>
      <c r="MVF218" s="2"/>
      <c r="MVG218" s="2"/>
      <c r="MVH218" s="2"/>
      <c r="MVI218" s="2"/>
      <c r="MVJ218" s="2"/>
      <c r="MVK218" s="2"/>
      <c r="MVL218" s="2"/>
      <c r="MVM218" s="2"/>
      <c r="MVN218" s="2"/>
      <c r="MVO218" s="2"/>
      <c r="MVP218" s="2"/>
      <c r="MVQ218" s="2"/>
      <c r="MVR218" s="2"/>
      <c r="MVS218" s="2"/>
      <c r="MVT218" s="2"/>
      <c r="MVU218" s="2"/>
      <c r="MVV218" s="2"/>
      <c r="MVW218" s="2"/>
      <c r="MVX218" s="2"/>
      <c r="MVY218" s="2"/>
      <c r="MVZ218" s="2"/>
      <c r="MWA218" s="2"/>
      <c r="MWB218" s="2"/>
      <c r="MWC218" s="2"/>
      <c r="MWD218" s="2"/>
      <c r="MWE218" s="2"/>
      <c r="MWF218" s="2"/>
      <c r="MWG218" s="2"/>
      <c r="MWH218" s="2"/>
      <c r="MWI218" s="2"/>
      <c r="MWJ218" s="2"/>
      <c r="MWK218" s="2"/>
      <c r="MWL218" s="2"/>
      <c r="MWM218" s="2"/>
      <c r="MWN218" s="2"/>
      <c r="MWO218" s="2"/>
      <c r="MWP218" s="2"/>
      <c r="MWQ218" s="2"/>
      <c r="MWR218" s="2"/>
      <c r="MWS218" s="2"/>
      <c r="MWT218" s="2"/>
      <c r="MWU218" s="2"/>
      <c r="MWV218" s="2"/>
      <c r="MWW218" s="2"/>
      <c r="MWX218" s="2"/>
      <c r="MWY218" s="2"/>
      <c r="MWZ218" s="2"/>
      <c r="MXA218" s="2"/>
      <c r="MXB218" s="2"/>
      <c r="MXC218" s="2"/>
      <c r="MXD218" s="2"/>
      <c r="MXE218" s="2"/>
      <c r="MXF218" s="2"/>
      <c r="MXG218" s="2"/>
      <c r="MXH218" s="2"/>
      <c r="MXI218" s="2"/>
      <c r="MXJ218" s="2"/>
      <c r="MXK218" s="2"/>
      <c r="MXL218" s="2"/>
      <c r="MXM218" s="2"/>
      <c r="MXN218" s="2"/>
      <c r="MXO218" s="2"/>
      <c r="MXP218" s="2"/>
      <c r="MXQ218" s="2"/>
      <c r="MXR218" s="2"/>
      <c r="MXS218" s="2"/>
      <c r="MXT218" s="2"/>
      <c r="MXU218" s="2"/>
      <c r="MXV218" s="2"/>
      <c r="MXW218" s="2"/>
      <c r="MXX218" s="2"/>
      <c r="MXY218" s="2"/>
      <c r="MXZ218" s="2"/>
      <c r="MYA218" s="2"/>
      <c r="MYB218" s="2"/>
      <c r="MYC218" s="2"/>
      <c r="MYD218" s="2"/>
      <c r="MYE218" s="2"/>
      <c r="MYF218" s="2"/>
      <c r="MYG218" s="2"/>
      <c r="MYH218" s="2"/>
      <c r="MYI218" s="2"/>
      <c r="MYJ218" s="2"/>
      <c r="MYK218" s="2"/>
      <c r="MYL218" s="2"/>
      <c r="MYM218" s="2"/>
      <c r="MYN218" s="2"/>
      <c r="MYO218" s="2"/>
      <c r="MYP218" s="2"/>
      <c r="MYQ218" s="2"/>
      <c r="MYR218" s="2"/>
      <c r="MYS218" s="2"/>
      <c r="MYT218" s="2"/>
      <c r="MYU218" s="2"/>
      <c r="MYV218" s="2"/>
      <c r="MYW218" s="2"/>
      <c r="MYX218" s="2"/>
      <c r="MYY218" s="2"/>
      <c r="MYZ218" s="2"/>
      <c r="MZA218" s="2"/>
      <c r="MZB218" s="2"/>
      <c r="MZC218" s="2"/>
      <c r="MZD218" s="2"/>
      <c r="MZE218" s="2"/>
      <c r="MZF218" s="2"/>
      <c r="MZG218" s="2"/>
      <c r="MZH218" s="2"/>
      <c r="MZI218" s="2"/>
      <c r="MZJ218" s="2"/>
      <c r="MZK218" s="2"/>
      <c r="MZL218" s="2"/>
      <c r="MZM218" s="2"/>
      <c r="MZN218" s="2"/>
      <c r="MZO218" s="2"/>
      <c r="MZP218" s="2"/>
      <c r="MZQ218" s="2"/>
      <c r="MZR218" s="2"/>
      <c r="MZS218" s="2"/>
      <c r="MZT218" s="2"/>
      <c r="MZU218" s="2"/>
      <c r="MZV218" s="2"/>
      <c r="MZW218" s="2"/>
      <c r="MZX218" s="2"/>
      <c r="MZY218" s="2"/>
      <c r="MZZ218" s="2"/>
      <c r="NAA218" s="2"/>
      <c r="NAB218" s="2"/>
      <c r="NAC218" s="2"/>
      <c r="NAD218" s="2"/>
      <c r="NAE218" s="2"/>
      <c r="NAF218" s="2"/>
      <c r="NAG218" s="2"/>
      <c r="NAH218" s="2"/>
      <c r="NAI218" s="2"/>
      <c r="NAJ218" s="2"/>
      <c r="NAK218" s="2"/>
      <c r="NAL218" s="2"/>
      <c r="NAM218" s="2"/>
      <c r="NAN218" s="2"/>
      <c r="NAO218" s="2"/>
      <c r="NAP218" s="2"/>
      <c r="NAQ218" s="2"/>
      <c r="NAR218" s="2"/>
      <c r="NAS218" s="2"/>
      <c r="NAT218" s="2"/>
      <c r="NAU218" s="2"/>
      <c r="NAV218" s="2"/>
      <c r="NAW218" s="2"/>
      <c r="NAX218" s="2"/>
      <c r="NAY218" s="2"/>
      <c r="NAZ218" s="2"/>
      <c r="NBA218" s="2"/>
      <c r="NBB218" s="2"/>
      <c r="NBC218" s="2"/>
      <c r="NBD218" s="2"/>
      <c r="NBE218" s="2"/>
      <c r="NBF218" s="2"/>
      <c r="NBG218" s="2"/>
      <c r="NBH218" s="2"/>
      <c r="NBI218" s="2"/>
      <c r="NBJ218" s="2"/>
      <c r="NBK218" s="2"/>
      <c r="NBL218" s="2"/>
      <c r="NBM218" s="2"/>
      <c r="NBN218" s="2"/>
      <c r="NBO218" s="2"/>
      <c r="NBP218" s="2"/>
      <c r="NBQ218" s="2"/>
      <c r="NBR218" s="2"/>
      <c r="NBS218" s="2"/>
      <c r="NBT218" s="2"/>
      <c r="NBU218" s="2"/>
      <c r="NBV218" s="2"/>
      <c r="NBW218" s="2"/>
      <c r="NBX218" s="2"/>
      <c r="NBY218" s="2"/>
      <c r="NBZ218" s="2"/>
      <c r="NCA218" s="2"/>
      <c r="NCB218" s="2"/>
      <c r="NCC218" s="2"/>
      <c r="NCD218" s="2"/>
      <c r="NCE218" s="2"/>
      <c r="NCF218" s="2"/>
      <c r="NCG218" s="2"/>
      <c r="NCH218" s="2"/>
      <c r="NCI218" s="2"/>
      <c r="NCJ218" s="2"/>
      <c r="NCK218" s="2"/>
      <c r="NCL218" s="2"/>
      <c r="NCM218" s="2"/>
      <c r="NCN218" s="2"/>
      <c r="NCO218" s="2"/>
      <c r="NCP218" s="2"/>
      <c r="NCQ218" s="2"/>
      <c r="NCR218" s="2"/>
      <c r="NCS218" s="2"/>
      <c r="NCT218" s="2"/>
      <c r="NCU218" s="2"/>
      <c r="NCV218" s="2"/>
      <c r="NCW218" s="2"/>
      <c r="NCX218" s="2"/>
      <c r="NCY218" s="2"/>
      <c r="NCZ218" s="2"/>
      <c r="NDA218" s="2"/>
      <c r="NDB218" s="2"/>
      <c r="NDC218" s="2"/>
      <c r="NDD218" s="2"/>
      <c r="NDE218" s="2"/>
      <c r="NDF218" s="2"/>
      <c r="NDG218" s="2"/>
      <c r="NDH218" s="2"/>
      <c r="NDI218" s="2"/>
      <c r="NDJ218" s="2"/>
      <c r="NDK218" s="2"/>
      <c r="NDL218" s="2"/>
      <c r="NDM218" s="2"/>
      <c r="NDN218" s="2"/>
      <c r="NDO218" s="2"/>
      <c r="NDP218" s="2"/>
      <c r="NDQ218" s="2"/>
      <c r="NDR218" s="2"/>
      <c r="NDS218" s="2"/>
      <c r="NDT218" s="2"/>
      <c r="NDU218" s="2"/>
      <c r="NDV218" s="2"/>
      <c r="NDW218" s="2"/>
      <c r="NDX218" s="2"/>
      <c r="NDY218" s="2"/>
      <c r="NDZ218" s="2"/>
      <c r="NEA218" s="2"/>
      <c r="NEB218" s="2"/>
      <c r="NEC218" s="2"/>
      <c r="NED218" s="2"/>
      <c r="NEE218" s="2"/>
      <c r="NEF218" s="2"/>
      <c r="NEG218" s="2"/>
      <c r="NEH218" s="2"/>
      <c r="NEI218" s="2"/>
      <c r="NEJ218" s="2"/>
      <c r="NEK218" s="2"/>
      <c r="NEL218" s="2"/>
      <c r="NEM218" s="2"/>
      <c r="NEN218" s="2"/>
      <c r="NEO218" s="2"/>
      <c r="NEP218" s="2"/>
      <c r="NEQ218" s="2"/>
      <c r="NER218" s="2"/>
      <c r="NES218" s="2"/>
      <c r="NET218" s="2"/>
      <c r="NEU218" s="2"/>
      <c r="NEV218" s="2"/>
      <c r="NEW218" s="2"/>
      <c r="NEX218" s="2"/>
      <c r="NEY218" s="2"/>
      <c r="NEZ218" s="2"/>
      <c r="NFA218" s="2"/>
      <c r="NFB218" s="2"/>
      <c r="NFC218" s="2"/>
      <c r="NFD218" s="2"/>
      <c r="NFE218" s="2"/>
      <c r="NFF218" s="2"/>
      <c r="NFG218" s="2"/>
      <c r="NFH218" s="2"/>
      <c r="NFI218" s="2"/>
      <c r="NFJ218" s="2"/>
      <c r="NFK218" s="2"/>
      <c r="NFL218" s="2"/>
      <c r="NFM218" s="2"/>
      <c r="NFN218" s="2"/>
      <c r="NFO218" s="2"/>
      <c r="NFP218" s="2"/>
      <c r="NFQ218" s="2"/>
      <c r="NFR218" s="2"/>
      <c r="NFS218" s="2"/>
      <c r="NFT218" s="2"/>
      <c r="NFU218" s="2"/>
      <c r="NFV218" s="2"/>
      <c r="NFW218" s="2"/>
      <c r="NFX218" s="2"/>
      <c r="NFY218" s="2"/>
      <c r="NFZ218" s="2"/>
      <c r="NGA218" s="2"/>
      <c r="NGB218" s="2"/>
      <c r="NGC218" s="2"/>
      <c r="NGD218" s="2"/>
      <c r="NGE218" s="2"/>
      <c r="NGF218" s="2"/>
      <c r="NGG218" s="2"/>
      <c r="NGH218" s="2"/>
      <c r="NGI218" s="2"/>
      <c r="NGJ218" s="2"/>
      <c r="NGK218" s="2"/>
      <c r="NGL218" s="2"/>
      <c r="NGM218" s="2"/>
      <c r="NGN218" s="2"/>
      <c r="NGO218" s="2"/>
      <c r="NGP218" s="2"/>
      <c r="NGQ218" s="2"/>
      <c r="NGR218" s="2"/>
      <c r="NGS218" s="2"/>
      <c r="NGT218" s="2"/>
      <c r="NGU218" s="2"/>
      <c r="NGV218" s="2"/>
      <c r="NGW218" s="2"/>
      <c r="NGX218" s="2"/>
      <c r="NGY218" s="2"/>
      <c r="NGZ218" s="2"/>
      <c r="NHA218" s="2"/>
      <c r="NHB218" s="2"/>
      <c r="NHC218" s="2"/>
      <c r="NHD218" s="2"/>
      <c r="NHE218" s="2"/>
      <c r="NHF218" s="2"/>
      <c r="NHG218" s="2"/>
      <c r="NHH218" s="2"/>
      <c r="NHI218" s="2"/>
      <c r="NHJ218" s="2"/>
      <c r="NHK218" s="2"/>
      <c r="NHL218" s="2"/>
      <c r="NHM218" s="2"/>
      <c r="NHN218" s="2"/>
      <c r="NHO218" s="2"/>
      <c r="NHP218" s="2"/>
      <c r="NHQ218" s="2"/>
      <c r="NHR218" s="2"/>
      <c r="NHS218" s="2"/>
      <c r="NHT218" s="2"/>
      <c r="NHU218" s="2"/>
      <c r="NHV218" s="2"/>
      <c r="NHW218" s="2"/>
      <c r="NHX218" s="2"/>
      <c r="NHY218" s="2"/>
      <c r="NHZ218" s="2"/>
      <c r="NIA218" s="2"/>
      <c r="NIB218" s="2"/>
      <c r="NIC218" s="2"/>
      <c r="NID218" s="2"/>
      <c r="NIE218" s="2"/>
      <c r="NIF218" s="2"/>
      <c r="NIG218" s="2"/>
      <c r="NIH218" s="2"/>
      <c r="NII218" s="2"/>
      <c r="NIJ218" s="2"/>
      <c r="NIK218" s="2"/>
      <c r="NIL218" s="2"/>
      <c r="NIM218" s="2"/>
      <c r="NIN218" s="2"/>
      <c r="NIO218" s="2"/>
      <c r="NIP218" s="2"/>
      <c r="NIQ218" s="2"/>
      <c r="NIR218" s="2"/>
      <c r="NIS218" s="2"/>
      <c r="NIT218" s="2"/>
      <c r="NIU218" s="2"/>
      <c r="NIV218" s="2"/>
      <c r="NIW218" s="2"/>
      <c r="NIX218" s="2"/>
      <c r="NIY218" s="2"/>
      <c r="NIZ218" s="2"/>
      <c r="NJA218" s="2"/>
      <c r="NJB218" s="2"/>
      <c r="NJC218" s="2"/>
      <c r="NJD218" s="2"/>
      <c r="NJE218" s="2"/>
      <c r="NJF218" s="2"/>
      <c r="NJG218" s="2"/>
      <c r="NJH218" s="2"/>
      <c r="NJI218" s="2"/>
      <c r="NJJ218" s="2"/>
      <c r="NJK218" s="2"/>
      <c r="NJL218" s="2"/>
      <c r="NJM218" s="2"/>
      <c r="NJN218" s="2"/>
      <c r="NJO218" s="2"/>
      <c r="NJP218" s="2"/>
      <c r="NJQ218" s="2"/>
      <c r="NJR218" s="2"/>
      <c r="NJS218" s="2"/>
      <c r="NJT218" s="2"/>
      <c r="NJU218" s="2"/>
      <c r="NJV218" s="2"/>
      <c r="NJW218" s="2"/>
      <c r="NJX218" s="2"/>
      <c r="NJY218" s="2"/>
      <c r="NJZ218" s="2"/>
      <c r="NKA218" s="2"/>
      <c r="NKB218" s="2"/>
      <c r="NKC218" s="2"/>
      <c r="NKD218" s="2"/>
      <c r="NKE218" s="2"/>
      <c r="NKF218" s="2"/>
      <c r="NKG218" s="2"/>
      <c r="NKH218" s="2"/>
      <c r="NKI218" s="2"/>
      <c r="NKJ218" s="2"/>
      <c r="NKK218" s="2"/>
      <c r="NKL218" s="2"/>
      <c r="NKM218" s="2"/>
      <c r="NKN218" s="2"/>
      <c r="NKO218" s="2"/>
      <c r="NKP218" s="2"/>
      <c r="NKQ218" s="2"/>
      <c r="NKR218" s="2"/>
      <c r="NKS218" s="2"/>
      <c r="NKT218" s="2"/>
      <c r="NKU218" s="2"/>
      <c r="NKV218" s="2"/>
      <c r="NKW218" s="2"/>
      <c r="NKX218" s="2"/>
      <c r="NKY218" s="2"/>
      <c r="NKZ218" s="2"/>
      <c r="NLA218" s="2"/>
      <c r="NLB218" s="2"/>
      <c r="NLC218" s="2"/>
      <c r="NLD218" s="2"/>
      <c r="NLE218" s="2"/>
      <c r="NLF218" s="2"/>
      <c r="NLG218" s="2"/>
      <c r="NLH218" s="2"/>
      <c r="NLI218" s="2"/>
      <c r="NLJ218" s="2"/>
      <c r="NLK218" s="2"/>
      <c r="NLL218" s="2"/>
      <c r="NLM218" s="2"/>
      <c r="NLN218" s="2"/>
      <c r="NLO218" s="2"/>
      <c r="NLP218" s="2"/>
      <c r="NLQ218" s="2"/>
      <c r="NLR218" s="2"/>
      <c r="NLS218" s="2"/>
      <c r="NLT218" s="2"/>
      <c r="NLU218" s="2"/>
      <c r="NLV218" s="2"/>
      <c r="NLW218" s="2"/>
      <c r="NLX218" s="2"/>
      <c r="NLY218" s="2"/>
      <c r="NLZ218" s="2"/>
      <c r="NMA218" s="2"/>
      <c r="NMB218" s="2"/>
      <c r="NMC218" s="2"/>
      <c r="NMD218" s="2"/>
      <c r="NME218" s="2"/>
      <c r="NMF218" s="2"/>
      <c r="NMG218" s="2"/>
      <c r="NMH218" s="2"/>
      <c r="NMI218" s="2"/>
      <c r="NMJ218" s="2"/>
      <c r="NMK218" s="2"/>
      <c r="NML218" s="2"/>
      <c r="NMM218" s="2"/>
      <c r="NMN218" s="2"/>
      <c r="NMO218" s="2"/>
      <c r="NMP218" s="2"/>
      <c r="NMQ218" s="2"/>
      <c r="NMR218" s="2"/>
      <c r="NMS218" s="2"/>
      <c r="NMT218" s="2"/>
      <c r="NMU218" s="2"/>
      <c r="NMV218" s="2"/>
      <c r="NMW218" s="2"/>
      <c r="NMX218" s="2"/>
      <c r="NMY218" s="2"/>
      <c r="NMZ218" s="2"/>
      <c r="NNA218" s="2"/>
      <c r="NNB218" s="2"/>
      <c r="NNC218" s="2"/>
      <c r="NND218" s="2"/>
      <c r="NNE218" s="2"/>
      <c r="NNF218" s="2"/>
      <c r="NNG218" s="2"/>
      <c r="NNH218" s="2"/>
      <c r="NNI218" s="2"/>
      <c r="NNJ218" s="2"/>
      <c r="NNK218" s="2"/>
      <c r="NNL218" s="2"/>
      <c r="NNM218" s="2"/>
      <c r="NNN218" s="2"/>
      <c r="NNO218" s="2"/>
      <c r="NNP218" s="2"/>
      <c r="NNQ218" s="2"/>
      <c r="NNR218" s="2"/>
      <c r="NNS218" s="2"/>
      <c r="NNT218" s="2"/>
      <c r="NNU218" s="2"/>
      <c r="NNV218" s="2"/>
      <c r="NNW218" s="2"/>
      <c r="NNX218" s="2"/>
      <c r="NNY218" s="2"/>
      <c r="NNZ218" s="2"/>
      <c r="NOA218" s="2"/>
      <c r="NOB218" s="2"/>
      <c r="NOC218" s="2"/>
      <c r="NOD218" s="2"/>
      <c r="NOE218" s="2"/>
      <c r="NOF218" s="2"/>
      <c r="NOG218" s="2"/>
      <c r="NOH218" s="2"/>
      <c r="NOI218" s="2"/>
      <c r="NOJ218" s="2"/>
      <c r="NOK218" s="2"/>
      <c r="NOL218" s="2"/>
      <c r="NOM218" s="2"/>
      <c r="NON218" s="2"/>
      <c r="NOO218" s="2"/>
      <c r="NOP218" s="2"/>
      <c r="NOQ218" s="2"/>
      <c r="NOR218" s="2"/>
      <c r="NOS218" s="2"/>
      <c r="NOT218" s="2"/>
      <c r="NOU218" s="2"/>
      <c r="NOV218" s="2"/>
      <c r="NOW218" s="2"/>
      <c r="NOX218" s="2"/>
      <c r="NOY218" s="2"/>
      <c r="NOZ218" s="2"/>
      <c r="NPA218" s="2"/>
      <c r="NPB218" s="2"/>
      <c r="NPC218" s="2"/>
      <c r="NPD218" s="2"/>
      <c r="NPE218" s="2"/>
      <c r="NPF218" s="2"/>
      <c r="NPG218" s="2"/>
      <c r="NPH218" s="2"/>
      <c r="NPI218" s="2"/>
      <c r="NPJ218" s="2"/>
      <c r="NPK218" s="2"/>
      <c r="NPL218" s="2"/>
      <c r="NPM218" s="2"/>
      <c r="NPN218" s="2"/>
      <c r="NPO218" s="2"/>
      <c r="NPP218" s="2"/>
      <c r="NPQ218" s="2"/>
      <c r="NPR218" s="2"/>
      <c r="NPS218" s="2"/>
      <c r="NPT218" s="2"/>
      <c r="NPU218" s="2"/>
      <c r="NPV218" s="2"/>
      <c r="NPW218" s="2"/>
      <c r="NPX218" s="2"/>
      <c r="NPY218" s="2"/>
      <c r="NPZ218" s="2"/>
      <c r="NQA218" s="2"/>
      <c r="NQB218" s="2"/>
      <c r="NQC218" s="2"/>
      <c r="NQD218" s="2"/>
      <c r="NQE218" s="2"/>
      <c r="NQF218" s="2"/>
      <c r="NQG218" s="2"/>
      <c r="NQH218" s="2"/>
      <c r="NQI218" s="2"/>
      <c r="NQJ218" s="2"/>
      <c r="NQK218" s="2"/>
      <c r="NQL218" s="2"/>
      <c r="NQM218" s="2"/>
      <c r="NQN218" s="2"/>
      <c r="NQO218" s="2"/>
      <c r="NQP218" s="2"/>
      <c r="NQQ218" s="2"/>
      <c r="NQR218" s="2"/>
      <c r="NQS218" s="2"/>
      <c r="NQT218" s="2"/>
      <c r="NQU218" s="2"/>
      <c r="NQV218" s="2"/>
      <c r="NQW218" s="2"/>
      <c r="NQX218" s="2"/>
      <c r="NQY218" s="2"/>
      <c r="NQZ218" s="2"/>
      <c r="NRA218" s="2"/>
      <c r="NRB218" s="2"/>
      <c r="NRC218" s="2"/>
      <c r="NRD218" s="2"/>
      <c r="NRE218" s="2"/>
      <c r="NRF218" s="2"/>
      <c r="NRG218" s="2"/>
      <c r="NRH218" s="2"/>
      <c r="NRI218" s="2"/>
      <c r="NRJ218" s="2"/>
      <c r="NRK218" s="2"/>
      <c r="NRL218" s="2"/>
      <c r="NRM218" s="2"/>
      <c r="NRN218" s="2"/>
      <c r="NRO218" s="2"/>
      <c r="NRP218" s="2"/>
      <c r="NRQ218" s="2"/>
      <c r="NRR218" s="2"/>
      <c r="NRS218" s="2"/>
      <c r="NRT218" s="2"/>
      <c r="NRU218" s="2"/>
      <c r="NRV218" s="2"/>
      <c r="NRW218" s="2"/>
      <c r="NRX218" s="2"/>
      <c r="NRY218" s="2"/>
      <c r="NRZ218" s="2"/>
      <c r="NSA218" s="2"/>
      <c r="NSB218" s="2"/>
      <c r="NSC218" s="2"/>
      <c r="NSD218" s="2"/>
      <c r="NSE218" s="2"/>
      <c r="NSF218" s="2"/>
      <c r="NSG218" s="2"/>
      <c r="NSH218" s="2"/>
      <c r="NSI218" s="2"/>
      <c r="NSJ218" s="2"/>
      <c r="NSK218" s="2"/>
      <c r="NSL218" s="2"/>
      <c r="NSM218" s="2"/>
      <c r="NSN218" s="2"/>
      <c r="NSO218" s="2"/>
      <c r="NSP218" s="2"/>
      <c r="NSQ218" s="2"/>
      <c r="NSR218" s="2"/>
      <c r="NSS218" s="2"/>
      <c r="NST218" s="2"/>
      <c r="NSU218" s="2"/>
      <c r="NSV218" s="2"/>
      <c r="NSW218" s="2"/>
      <c r="NSX218" s="2"/>
      <c r="NSY218" s="2"/>
      <c r="NSZ218" s="2"/>
      <c r="NTA218" s="2"/>
      <c r="NTB218" s="2"/>
      <c r="NTC218" s="2"/>
      <c r="NTD218" s="2"/>
      <c r="NTE218" s="2"/>
      <c r="NTF218" s="2"/>
      <c r="NTG218" s="2"/>
      <c r="NTH218" s="2"/>
      <c r="NTI218" s="2"/>
      <c r="NTJ218" s="2"/>
      <c r="NTK218" s="2"/>
      <c r="NTL218" s="2"/>
      <c r="NTM218" s="2"/>
      <c r="NTN218" s="2"/>
      <c r="NTO218" s="2"/>
      <c r="NTP218" s="2"/>
      <c r="NTQ218" s="2"/>
      <c r="NTR218" s="2"/>
      <c r="NTS218" s="2"/>
      <c r="NTT218" s="2"/>
      <c r="NTU218" s="2"/>
      <c r="NTV218" s="2"/>
      <c r="NTW218" s="2"/>
      <c r="NTX218" s="2"/>
      <c r="NTY218" s="2"/>
      <c r="NTZ218" s="2"/>
      <c r="NUA218" s="2"/>
      <c r="NUB218" s="2"/>
      <c r="NUC218" s="2"/>
      <c r="NUD218" s="2"/>
      <c r="NUE218" s="2"/>
      <c r="NUF218" s="2"/>
      <c r="NUG218" s="2"/>
      <c r="NUH218" s="2"/>
      <c r="NUI218" s="2"/>
      <c r="NUJ218" s="2"/>
      <c r="NUK218" s="2"/>
      <c r="NUL218" s="2"/>
      <c r="NUM218" s="2"/>
      <c r="NUN218" s="2"/>
      <c r="NUO218" s="2"/>
      <c r="NUP218" s="2"/>
      <c r="NUQ218" s="2"/>
      <c r="NUR218" s="2"/>
      <c r="NUS218" s="2"/>
      <c r="NUT218" s="2"/>
      <c r="NUU218" s="2"/>
      <c r="NUV218" s="2"/>
      <c r="NUW218" s="2"/>
      <c r="NUX218" s="2"/>
      <c r="NUY218" s="2"/>
      <c r="NUZ218" s="2"/>
      <c r="NVA218" s="2"/>
      <c r="NVB218" s="2"/>
      <c r="NVC218" s="2"/>
      <c r="NVD218" s="2"/>
      <c r="NVE218" s="2"/>
      <c r="NVF218" s="2"/>
      <c r="NVG218" s="2"/>
      <c r="NVH218" s="2"/>
      <c r="NVI218" s="2"/>
      <c r="NVJ218" s="2"/>
      <c r="NVK218" s="2"/>
      <c r="NVL218" s="2"/>
      <c r="NVM218" s="2"/>
      <c r="NVN218" s="2"/>
      <c r="NVO218" s="2"/>
      <c r="NVP218" s="2"/>
      <c r="NVQ218" s="2"/>
      <c r="NVR218" s="2"/>
      <c r="NVS218" s="2"/>
      <c r="NVT218" s="2"/>
      <c r="NVU218" s="2"/>
      <c r="NVV218" s="2"/>
      <c r="NVW218" s="2"/>
      <c r="NVX218" s="2"/>
      <c r="NVY218" s="2"/>
      <c r="NVZ218" s="2"/>
      <c r="NWA218" s="2"/>
      <c r="NWB218" s="2"/>
      <c r="NWC218" s="2"/>
      <c r="NWD218" s="2"/>
      <c r="NWE218" s="2"/>
      <c r="NWF218" s="2"/>
      <c r="NWG218" s="2"/>
      <c r="NWH218" s="2"/>
      <c r="NWI218" s="2"/>
      <c r="NWJ218" s="2"/>
      <c r="NWK218" s="2"/>
      <c r="NWL218" s="2"/>
      <c r="NWM218" s="2"/>
      <c r="NWN218" s="2"/>
      <c r="NWO218" s="2"/>
      <c r="NWP218" s="2"/>
      <c r="NWQ218" s="2"/>
      <c r="NWR218" s="2"/>
      <c r="NWS218" s="2"/>
      <c r="NWT218" s="2"/>
      <c r="NWU218" s="2"/>
      <c r="NWV218" s="2"/>
      <c r="NWW218" s="2"/>
      <c r="NWX218" s="2"/>
      <c r="NWY218" s="2"/>
      <c r="NWZ218" s="2"/>
      <c r="NXA218" s="2"/>
      <c r="NXB218" s="2"/>
      <c r="NXC218" s="2"/>
      <c r="NXD218" s="2"/>
      <c r="NXE218" s="2"/>
      <c r="NXF218" s="2"/>
      <c r="NXG218" s="2"/>
      <c r="NXH218" s="2"/>
      <c r="NXI218" s="2"/>
      <c r="NXJ218" s="2"/>
      <c r="NXK218" s="2"/>
      <c r="NXL218" s="2"/>
      <c r="NXM218" s="2"/>
      <c r="NXN218" s="2"/>
      <c r="NXO218" s="2"/>
      <c r="NXP218" s="2"/>
      <c r="NXQ218" s="2"/>
      <c r="NXR218" s="2"/>
      <c r="NXS218" s="2"/>
      <c r="NXT218" s="2"/>
      <c r="NXU218" s="2"/>
      <c r="NXV218" s="2"/>
      <c r="NXW218" s="2"/>
      <c r="NXX218" s="2"/>
      <c r="NXY218" s="2"/>
      <c r="NXZ218" s="2"/>
      <c r="NYA218" s="2"/>
      <c r="NYB218" s="2"/>
      <c r="NYC218" s="2"/>
      <c r="NYD218" s="2"/>
      <c r="NYE218" s="2"/>
      <c r="NYF218" s="2"/>
      <c r="NYG218" s="2"/>
      <c r="NYH218" s="2"/>
      <c r="NYI218" s="2"/>
      <c r="NYJ218" s="2"/>
      <c r="NYK218" s="2"/>
      <c r="NYL218" s="2"/>
      <c r="NYM218" s="2"/>
      <c r="NYN218" s="2"/>
      <c r="NYO218" s="2"/>
      <c r="NYP218" s="2"/>
      <c r="NYQ218" s="2"/>
      <c r="NYR218" s="2"/>
      <c r="NYS218" s="2"/>
      <c r="NYT218" s="2"/>
      <c r="NYU218" s="2"/>
      <c r="NYV218" s="2"/>
      <c r="NYW218" s="2"/>
      <c r="NYX218" s="2"/>
      <c r="NYY218" s="2"/>
      <c r="NYZ218" s="2"/>
      <c r="NZA218" s="2"/>
      <c r="NZB218" s="2"/>
      <c r="NZC218" s="2"/>
      <c r="NZD218" s="2"/>
      <c r="NZE218" s="2"/>
      <c r="NZF218" s="2"/>
      <c r="NZG218" s="2"/>
      <c r="NZH218" s="2"/>
      <c r="NZI218" s="2"/>
      <c r="NZJ218" s="2"/>
      <c r="NZK218" s="2"/>
      <c r="NZL218" s="2"/>
      <c r="NZM218" s="2"/>
      <c r="NZN218" s="2"/>
      <c r="NZO218" s="2"/>
      <c r="NZP218" s="2"/>
      <c r="NZQ218" s="2"/>
      <c r="NZR218" s="2"/>
      <c r="NZS218" s="2"/>
      <c r="NZT218" s="2"/>
      <c r="NZU218" s="2"/>
      <c r="NZV218" s="2"/>
      <c r="NZW218" s="2"/>
      <c r="NZX218" s="2"/>
      <c r="NZY218" s="2"/>
      <c r="NZZ218" s="2"/>
      <c r="OAA218" s="2"/>
      <c r="OAB218" s="2"/>
      <c r="OAC218" s="2"/>
      <c r="OAD218" s="2"/>
      <c r="OAE218" s="2"/>
      <c r="OAF218" s="2"/>
      <c r="OAG218" s="2"/>
      <c r="OAH218" s="2"/>
      <c r="OAI218" s="2"/>
      <c r="OAJ218" s="2"/>
      <c r="OAK218" s="2"/>
      <c r="OAL218" s="2"/>
      <c r="OAM218" s="2"/>
      <c r="OAN218" s="2"/>
      <c r="OAO218" s="2"/>
      <c r="OAP218" s="2"/>
      <c r="OAQ218" s="2"/>
      <c r="OAR218" s="2"/>
      <c r="OAS218" s="2"/>
      <c r="OAT218" s="2"/>
      <c r="OAU218" s="2"/>
      <c r="OAV218" s="2"/>
      <c r="OAW218" s="2"/>
      <c r="OAX218" s="2"/>
      <c r="OAY218" s="2"/>
      <c r="OAZ218" s="2"/>
      <c r="OBA218" s="2"/>
      <c r="OBB218" s="2"/>
      <c r="OBC218" s="2"/>
      <c r="OBD218" s="2"/>
      <c r="OBE218" s="2"/>
      <c r="OBF218" s="2"/>
      <c r="OBG218" s="2"/>
      <c r="OBH218" s="2"/>
      <c r="OBI218" s="2"/>
      <c r="OBJ218" s="2"/>
      <c r="OBK218" s="2"/>
      <c r="OBL218" s="2"/>
      <c r="OBM218" s="2"/>
      <c r="OBN218" s="2"/>
      <c r="OBO218" s="2"/>
      <c r="OBP218" s="2"/>
      <c r="OBQ218" s="2"/>
      <c r="OBR218" s="2"/>
      <c r="OBS218" s="2"/>
      <c r="OBT218" s="2"/>
      <c r="OBU218" s="2"/>
      <c r="OBV218" s="2"/>
      <c r="OBW218" s="2"/>
      <c r="OBX218" s="2"/>
      <c r="OBY218" s="2"/>
      <c r="OBZ218" s="2"/>
      <c r="OCA218" s="2"/>
      <c r="OCB218" s="2"/>
      <c r="OCC218" s="2"/>
      <c r="OCD218" s="2"/>
      <c r="OCE218" s="2"/>
      <c r="OCF218" s="2"/>
      <c r="OCG218" s="2"/>
      <c r="OCH218" s="2"/>
      <c r="OCI218" s="2"/>
      <c r="OCJ218" s="2"/>
      <c r="OCK218" s="2"/>
      <c r="OCL218" s="2"/>
      <c r="OCM218" s="2"/>
      <c r="OCN218" s="2"/>
      <c r="OCO218" s="2"/>
      <c r="OCP218" s="2"/>
      <c r="OCQ218" s="2"/>
      <c r="OCR218" s="2"/>
      <c r="OCS218" s="2"/>
      <c r="OCT218" s="2"/>
      <c r="OCU218" s="2"/>
      <c r="OCV218" s="2"/>
      <c r="OCW218" s="2"/>
      <c r="OCX218" s="2"/>
      <c r="OCY218" s="2"/>
      <c r="OCZ218" s="2"/>
      <c r="ODA218" s="2"/>
      <c r="ODB218" s="2"/>
      <c r="ODC218" s="2"/>
      <c r="ODD218" s="2"/>
      <c r="ODE218" s="2"/>
      <c r="ODF218" s="2"/>
      <c r="ODG218" s="2"/>
      <c r="ODH218" s="2"/>
      <c r="ODI218" s="2"/>
      <c r="ODJ218" s="2"/>
      <c r="ODK218" s="2"/>
      <c r="ODL218" s="2"/>
      <c r="ODM218" s="2"/>
      <c r="ODN218" s="2"/>
      <c r="ODO218" s="2"/>
      <c r="ODP218" s="2"/>
      <c r="ODQ218" s="2"/>
      <c r="ODR218" s="2"/>
      <c r="ODS218" s="2"/>
      <c r="ODT218" s="2"/>
      <c r="ODU218" s="2"/>
      <c r="ODV218" s="2"/>
      <c r="ODW218" s="2"/>
      <c r="ODX218" s="2"/>
      <c r="ODY218" s="2"/>
      <c r="ODZ218" s="2"/>
      <c r="OEA218" s="2"/>
      <c r="OEB218" s="2"/>
      <c r="OEC218" s="2"/>
      <c r="OED218" s="2"/>
      <c r="OEE218" s="2"/>
      <c r="OEF218" s="2"/>
      <c r="OEG218" s="2"/>
      <c r="OEH218" s="2"/>
      <c r="OEI218" s="2"/>
      <c r="OEJ218" s="2"/>
      <c r="OEK218" s="2"/>
      <c r="OEL218" s="2"/>
      <c r="OEM218" s="2"/>
      <c r="OEN218" s="2"/>
      <c r="OEO218" s="2"/>
      <c r="OEP218" s="2"/>
      <c r="OEQ218" s="2"/>
      <c r="OER218" s="2"/>
      <c r="OES218" s="2"/>
      <c r="OET218" s="2"/>
      <c r="OEU218" s="2"/>
      <c r="OEV218" s="2"/>
      <c r="OEW218" s="2"/>
      <c r="OEX218" s="2"/>
      <c r="OEY218" s="2"/>
      <c r="OEZ218" s="2"/>
      <c r="OFA218" s="2"/>
      <c r="OFB218" s="2"/>
      <c r="OFC218" s="2"/>
      <c r="OFD218" s="2"/>
      <c r="OFE218" s="2"/>
      <c r="OFF218" s="2"/>
      <c r="OFG218" s="2"/>
      <c r="OFH218" s="2"/>
      <c r="OFI218" s="2"/>
      <c r="OFJ218" s="2"/>
      <c r="OFK218" s="2"/>
      <c r="OFL218" s="2"/>
      <c r="OFM218" s="2"/>
      <c r="OFN218" s="2"/>
      <c r="OFO218" s="2"/>
      <c r="OFP218" s="2"/>
      <c r="OFQ218" s="2"/>
      <c r="OFR218" s="2"/>
      <c r="OFS218" s="2"/>
      <c r="OFT218" s="2"/>
      <c r="OFU218" s="2"/>
      <c r="OFV218" s="2"/>
      <c r="OFW218" s="2"/>
      <c r="OFX218" s="2"/>
      <c r="OFY218" s="2"/>
      <c r="OFZ218" s="2"/>
      <c r="OGA218" s="2"/>
      <c r="OGB218" s="2"/>
      <c r="OGC218" s="2"/>
      <c r="OGD218" s="2"/>
      <c r="OGE218" s="2"/>
      <c r="OGF218" s="2"/>
      <c r="OGG218" s="2"/>
      <c r="OGH218" s="2"/>
      <c r="OGI218" s="2"/>
      <c r="OGJ218" s="2"/>
      <c r="OGK218" s="2"/>
      <c r="OGL218" s="2"/>
      <c r="OGM218" s="2"/>
      <c r="OGN218" s="2"/>
      <c r="OGO218" s="2"/>
      <c r="OGP218" s="2"/>
      <c r="OGQ218" s="2"/>
      <c r="OGR218" s="2"/>
      <c r="OGS218" s="2"/>
      <c r="OGT218" s="2"/>
      <c r="OGU218" s="2"/>
      <c r="OGV218" s="2"/>
      <c r="OGW218" s="2"/>
      <c r="OGX218" s="2"/>
      <c r="OGY218" s="2"/>
      <c r="OGZ218" s="2"/>
      <c r="OHA218" s="2"/>
      <c r="OHB218" s="2"/>
      <c r="OHC218" s="2"/>
      <c r="OHD218" s="2"/>
      <c r="OHE218" s="2"/>
      <c r="OHF218" s="2"/>
      <c r="OHG218" s="2"/>
      <c r="OHH218" s="2"/>
      <c r="OHI218" s="2"/>
      <c r="OHJ218" s="2"/>
      <c r="OHK218" s="2"/>
      <c r="OHL218" s="2"/>
      <c r="OHM218" s="2"/>
      <c r="OHN218" s="2"/>
      <c r="OHO218" s="2"/>
      <c r="OHP218" s="2"/>
      <c r="OHQ218" s="2"/>
      <c r="OHR218" s="2"/>
      <c r="OHS218" s="2"/>
      <c r="OHT218" s="2"/>
      <c r="OHU218" s="2"/>
      <c r="OHV218" s="2"/>
      <c r="OHW218" s="2"/>
      <c r="OHX218" s="2"/>
      <c r="OHY218" s="2"/>
      <c r="OHZ218" s="2"/>
      <c r="OIA218" s="2"/>
      <c r="OIB218" s="2"/>
      <c r="OIC218" s="2"/>
      <c r="OID218" s="2"/>
      <c r="OIE218" s="2"/>
      <c r="OIF218" s="2"/>
      <c r="OIG218" s="2"/>
      <c r="OIH218" s="2"/>
      <c r="OII218" s="2"/>
      <c r="OIJ218" s="2"/>
      <c r="OIK218" s="2"/>
      <c r="OIL218" s="2"/>
      <c r="OIM218" s="2"/>
      <c r="OIN218" s="2"/>
      <c r="OIO218" s="2"/>
      <c r="OIP218" s="2"/>
      <c r="OIQ218" s="2"/>
      <c r="OIR218" s="2"/>
      <c r="OIS218" s="2"/>
      <c r="OIT218" s="2"/>
      <c r="OIU218" s="2"/>
      <c r="OIV218" s="2"/>
      <c r="OIW218" s="2"/>
      <c r="OIX218" s="2"/>
      <c r="OIY218" s="2"/>
      <c r="OIZ218" s="2"/>
      <c r="OJA218" s="2"/>
      <c r="OJB218" s="2"/>
      <c r="OJC218" s="2"/>
      <c r="OJD218" s="2"/>
      <c r="OJE218" s="2"/>
      <c r="OJF218" s="2"/>
      <c r="OJG218" s="2"/>
      <c r="OJH218" s="2"/>
      <c r="OJI218" s="2"/>
      <c r="OJJ218" s="2"/>
      <c r="OJK218" s="2"/>
      <c r="OJL218" s="2"/>
      <c r="OJM218" s="2"/>
      <c r="OJN218" s="2"/>
      <c r="OJO218" s="2"/>
      <c r="OJP218" s="2"/>
      <c r="OJQ218" s="2"/>
      <c r="OJR218" s="2"/>
      <c r="OJS218" s="2"/>
      <c r="OJT218" s="2"/>
      <c r="OJU218" s="2"/>
      <c r="OJV218" s="2"/>
      <c r="OJW218" s="2"/>
      <c r="OJX218" s="2"/>
      <c r="OJY218" s="2"/>
      <c r="OJZ218" s="2"/>
      <c r="OKA218" s="2"/>
      <c r="OKB218" s="2"/>
      <c r="OKC218" s="2"/>
      <c r="OKD218" s="2"/>
      <c r="OKE218" s="2"/>
      <c r="OKF218" s="2"/>
      <c r="OKG218" s="2"/>
      <c r="OKH218" s="2"/>
      <c r="OKI218" s="2"/>
      <c r="OKJ218" s="2"/>
      <c r="OKK218" s="2"/>
      <c r="OKL218" s="2"/>
      <c r="OKM218" s="2"/>
      <c r="OKN218" s="2"/>
      <c r="OKO218" s="2"/>
      <c r="OKP218" s="2"/>
      <c r="OKQ218" s="2"/>
      <c r="OKR218" s="2"/>
      <c r="OKS218" s="2"/>
      <c r="OKT218" s="2"/>
      <c r="OKU218" s="2"/>
      <c r="OKV218" s="2"/>
      <c r="OKW218" s="2"/>
      <c r="OKX218" s="2"/>
      <c r="OKY218" s="2"/>
      <c r="OKZ218" s="2"/>
      <c r="OLA218" s="2"/>
      <c r="OLB218" s="2"/>
      <c r="OLC218" s="2"/>
      <c r="OLD218" s="2"/>
      <c r="OLE218" s="2"/>
      <c r="OLF218" s="2"/>
      <c r="OLG218" s="2"/>
      <c r="OLH218" s="2"/>
      <c r="OLI218" s="2"/>
      <c r="OLJ218" s="2"/>
      <c r="OLK218" s="2"/>
      <c r="OLL218" s="2"/>
      <c r="OLM218" s="2"/>
      <c r="OLN218" s="2"/>
      <c r="OLO218" s="2"/>
      <c r="OLP218" s="2"/>
      <c r="OLQ218" s="2"/>
      <c r="OLR218" s="2"/>
      <c r="OLS218" s="2"/>
      <c r="OLT218" s="2"/>
      <c r="OLU218" s="2"/>
      <c r="OLV218" s="2"/>
      <c r="OLW218" s="2"/>
      <c r="OLX218" s="2"/>
      <c r="OLY218" s="2"/>
      <c r="OLZ218" s="2"/>
      <c r="OMA218" s="2"/>
      <c r="OMB218" s="2"/>
      <c r="OMC218" s="2"/>
      <c r="OMD218" s="2"/>
      <c r="OME218" s="2"/>
      <c r="OMF218" s="2"/>
      <c r="OMG218" s="2"/>
      <c r="OMH218" s="2"/>
      <c r="OMI218" s="2"/>
      <c r="OMJ218" s="2"/>
      <c r="OMK218" s="2"/>
      <c r="OML218" s="2"/>
      <c r="OMM218" s="2"/>
      <c r="OMN218" s="2"/>
      <c r="OMO218" s="2"/>
      <c r="OMP218" s="2"/>
      <c r="OMQ218" s="2"/>
      <c r="OMR218" s="2"/>
      <c r="OMS218" s="2"/>
      <c r="OMT218" s="2"/>
      <c r="OMU218" s="2"/>
      <c r="OMV218" s="2"/>
      <c r="OMW218" s="2"/>
      <c r="OMX218" s="2"/>
      <c r="OMY218" s="2"/>
      <c r="OMZ218" s="2"/>
      <c r="ONA218" s="2"/>
      <c r="ONB218" s="2"/>
      <c r="ONC218" s="2"/>
      <c r="OND218" s="2"/>
      <c r="ONE218" s="2"/>
      <c r="ONF218" s="2"/>
      <c r="ONG218" s="2"/>
      <c r="ONH218" s="2"/>
      <c r="ONI218" s="2"/>
      <c r="ONJ218" s="2"/>
      <c r="ONK218" s="2"/>
      <c r="ONL218" s="2"/>
      <c r="ONM218" s="2"/>
      <c r="ONN218" s="2"/>
      <c r="ONO218" s="2"/>
      <c r="ONP218" s="2"/>
      <c r="ONQ218" s="2"/>
      <c r="ONR218" s="2"/>
      <c r="ONS218" s="2"/>
      <c r="ONT218" s="2"/>
      <c r="ONU218" s="2"/>
      <c r="ONV218" s="2"/>
      <c r="ONW218" s="2"/>
      <c r="ONX218" s="2"/>
      <c r="ONY218" s="2"/>
      <c r="ONZ218" s="2"/>
      <c r="OOA218" s="2"/>
      <c r="OOB218" s="2"/>
      <c r="OOC218" s="2"/>
      <c r="OOD218" s="2"/>
      <c r="OOE218" s="2"/>
      <c r="OOF218" s="2"/>
      <c r="OOG218" s="2"/>
      <c r="OOH218" s="2"/>
      <c r="OOI218" s="2"/>
      <c r="OOJ218" s="2"/>
      <c r="OOK218" s="2"/>
      <c r="OOL218" s="2"/>
      <c r="OOM218" s="2"/>
      <c r="OON218" s="2"/>
      <c r="OOO218" s="2"/>
      <c r="OOP218" s="2"/>
      <c r="OOQ218" s="2"/>
      <c r="OOR218" s="2"/>
      <c r="OOS218" s="2"/>
      <c r="OOT218" s="2"/>
      <c r="OOU218" s="2"/>
      <c r="OOV218" s="2"/>
      <c r="OOW218" s="2"/>
      <c r="OOX218" s="2"/>
      <c r="OOY218" s="2"/>
      <c r="OOZ218" s="2"/>
      <c r="OPA218" s="2"/>
      <c r="OPB218" s="2"/>
      <c r="OPC218" s="2"/>
      <c r="OPD218" s="2"/>
      <c r="OPE218" s="2"/>
      <c r="OPF218" s="2"/>
      <c r="OPG218" s="2"/>
      <c r="OPH218" s="2"/>
      <c r="OPI218" s="2"/>
      <c r="OPJ218" s="2"/>
      <c r="OPK218" s="2"/>
      <c r="OPL218" s="2"/>
      <c r="OPM218" s="2"/>
      <c r="OPN218" s="2"/>
      <c r="OPO218" s="2"/>
      <c r="OPP218" s="2"/>
      <c r="OPQ218" s="2"/>
      <c r="OPR218" s="2"/>
      <c r="OPS218" s="2"/>
      <c r="OPT218" s="2"/>
      <c r="OPU218" s="2"/>
      <c r="OPV218" s="2"/>
      <c r="OPW218" s="2"/>
      <c r="OPX218" s="2"/>
      <c r="OPY218" s="2"/>
      <c r="OPZ218" s="2"/>
      <c r="OQA218" s="2"/>
      <c r="OQB218" s="2"/>
      <c r="OQC218" s="2"/>
      <c r="OQD218" s="2"/>
      <c r="OQE218" s="2"/>
      <c r="OQF218" s="2"/>
      <c r="OQG218" s="2"/>
      <c r="OQH218" s="2"/>
      <c r="OQI218" s="2"/>
      <c r="OQJ218" s="2"/>
      <c r="OQK218" s="2"/>
      <c r="OQL218" s="2"/>
      <c r="OQM218" s="2"/>
      <c r="OQN218" s="2"/>
      <c r="OQO218" s="2"/>
      <c r="OQP218" s="2"/>
      <c r="OQQ218" s="2"/>
      <c r="OQR218" s="2"/>
      <c r="OQS218" s="2"/>
      <c r="OQT218" s="2"/>
      <c r="OQU218" s="2"/>
      <c r="OQV218" s="2"/>
      <c r="OQW218" s="2"/>
      <c r="OQX218" s="2"/>
      <c r="OQY218" s="2"/>
      <c r="OQZ218" s="2"/>
      <c r="ORA218" s="2"/>
      <c r="ORB218" s="2"/>
      <c r="ORC218" s="2"/>
      <c r="ORD218" s="2"/>
      <c r="ORE218" s="2"/>
      <c r="ORF218" s="2"/>
      <c r="ORG218" s="2"/>
      <c r="ORH218" s="2"/>
      <c r="ORI218" s="2"/>
      <c r="ORJ218" s="2"/>
      <c r="ORK218" s="2"/>
      <c r="ORL218" s="2"/>
      <c r="ORM218" s="2"/>
      <c r="ORN218" s="2"/>
      <c r="ORO218" s="2"/>
      <c r="ORP218" s="2"/>
      <c r="ORQ218" s="2"/>
      <c r="ORR218" s="2"/>
      <c r="ORS218" s="2"/>
      <c r="ORT218" s="2"/>
      <c r="ORU218" s="2"/>
      <c r="ORV218" s="2"/>
      <c r="ORW218" s="2"/>
      <c r="ORX218" s="2"/>
      <c r="ORY218" s="2"/>
      <c r="ORZ218" s="2"/>
      <c r="OSA218" s="2"/>
      <c r="OSB218" s="2"/>
      <c r="OSC218" s="2"/>
      <c r="OSD218" s="2"/>
      <c r="OSE218" s="2"/>
      <c r="OSF218" s="2"/>
      <c r="OSG218" s="2"/>
      <c r="OSH218" s="2"/>
      <c r="OSI218" s="2"/>
      <c r="OSJ218" s="2"/>
      <c r="OSK218" s="2"/>
      <c r="OSL218" s="2"/>
      <c r="OSM218" s="2"/>
      <c r="OSN218" s="2"/>
      <c r="OSO218" s="2"/>
      <c r="OSP218" s="2"/>
      <c r="OSQ218" s="2"/>
      <c r="OSR218" s="2"/>
      <c r="OSS218" s="2"/>
      <c r="OST218" s="2"/>
      <c r="OSU218" s="2"/>
      <c r="OSV218" s="2"/>
      <c r="OSW218" s="2"/>
      <c r="OSX218" s="2"/>
      <c r="OSY218" s="2"/>
      <c r="OSZ218" s="2"/>
      <c r="OTA218" s="2"/>
      <c r="OTB218" s="2"/>
      <c r="OTC218" s="2"/>
      <c r="OTD218" s="2"/>
      <c r="OTE218" s="2"/>
      <c r="OTF218" s="2"/>
      <c r="OTG218" s="2"/>
      <c r="OTH218" s="2"/>
      <c r="OTI218" s="2"/>
      <c r="OTJ218" s="2"/>
      <c r="OTK218" s="2"/>
      <c r="OTL218" s="2"/>
      <c r="OTM218" s="2"/>
      <c r="OTN218" s="2"/>
      <c r="OTO218" s="2"/>
      <c r="OTP218" s="2"/>
      <c r="OTQ218" s="2"/>
      <c r="OTR218" s="2"/>
      <c r="OTS218" s="2"/>
      <c r="OTT218" s="2"/>
      <c r="OTU218" s="2"/>
      <c r="OTV218" s="2"/>
      <c r="OTW218" s="2"/>
      <c r="OTX218" s="2"/>
      <c r="OTY218" s="2"/>
      <c r="OTZ218" s="2"/>
      <c r="OUA218" s="2"/>
      <c r="OUB218" s="2"/>
      <c r="OUC218" s="2"/>
      <c r="OUD218" s="2"/>
      <c r="OUE218" s="2"/>
      <c r="OUF218" s="2"/>
      <c r="OUG218" s="2"/>
      <c r="OUH218" s="2"/>
      <c r="OUI218" s="2"/>
      <c r="OUJ218" s="2"/>
      <c r="OUK218" s="2"/>
      <c r="OUL218" s="2"/>
      <c r="OUM218" s="2"/>
      <c r="OUN218" s="2"/>
      <c r="OUO218" s="2"/>
      <c r="OUP218" s="2"/>
      <c r="OUQ218" s="2"/>
      <c r="OUR218" s="2"/>
      <c r="OUS218" s="2"/>
      <c r="OUT218" s="2"/>
      <c r="OUU218" s="2"/>
      <c r="OUV218" s="2"/>
      <c r="OUW218" s="2"/>
      <c r="OUX218" s="2"/>
      <c r="OUY218" s="2"/>
      <c r="OUZ218" s="2"/>
      <c r="OVA218" s="2"/>
      <c r="OVB218" s="2"/>
      <c r="OVC218" s="2"/>
      <c r="OVD218" s="2"/>
      <c r="OVE218" s="2"/>
      <c r="OVF218" s="2"/>
      <c r="OVG218" s="2"/>
      <c r="OVH218" s="2"/>
      <c r="OVI218" s="2"/>
      <c r="OVJ218" s="2"/>
      <c r="OVK218" s="2"/>
      <c r="OVL218" s="2"/>
      <c r="OVM218" s="2"/>
      <c r="OVN218" s="2"/>
      <c r="OVO218" s="2"/>
      <c r="OVP218" s="2"/>
      <c r="OVQ218" s="2"/>
      <c r="OVR218" s="2"/>
      <c r="OVS218" s="2"/>
      <c r="OVT218" s="2"/>
      <c r="OVU218" s="2"/>
      <c r="OVV218" s="2"/>
      <c r="OVW218" s="2"/>
      <c r="OVX218" s="2"/>
      <c r="OVY218" s="2"/>
      <c r="OVZ218" s="2"/>
      <c r="OWA218" s="2"/>
      <c r="OWB218" s="2"/>
      <c r="OWC218" s="2"/>
      <c r="OWD218" s="2"/>
      <c r="OWE218" s="2"/>
      <c r="OWF218" s="2"/>
      <c r="OWG218" s="2"/>
      <c r="OWH218" s="2"/>
      <c r="OWI218" s="2"/>
      <c r="OWJ218" s="2"/>
      <c r="OWK218" s="2"/>
      <c r="OWL218" s="2"/>
      <c r="OWM218" s="2"/>
      <c r="OWN218" s="2"/>
      <c r="OWO218" s="2"/>
      <c r="OWP218" s="2"/>
      <c r="OWQ218" s="2"/>
      <c r="OWR218" s="2"/>
      <c r="OWS218" s="2"/>
      <c r="OWT218" s="2"/>
      <c r="OWU218" s="2"/>
      <c r="OWV218" s="2"/>
      <c r="OWW218" s="2"/>
      <c r="OWX218" s="2"/>
      <c r="OWY218" s="2"/>
      <c r="OWZ218" s="2"/>
      <c r="OXA218" s="2"/>
      <c r="OXB218" s="2"/>
      <c r="OXC218" s="2"/>
      <c r="OXD218" s="2"/>
      <c r="OXE218" s="2"/>
      <c r="OXF218" s="2"/>
      <c r="OXG218" s="2"/>
      <c r="OXH218" s="2"/>
      <c r="OXI218" s="2"/>
      <c r="OXJ218" s="2"/>
      <c r="OXK218" s="2"/>
      <c r="OXL218" s="2"/>
      <c r="OXM218" s="2"/>
      <c r="OXN218" s="2"/>
      <c r="OXO218" s="2"/>
      <c r="OXP218" s="2"/>
      <c r="OXQ218" s="2"/>
      <c r="OXR218" s="2"/>
      <c r="OXS218" s="2"/>
      <c r="OXT218" s="2"/>
      <c r="OXU218" s="2"/>
      <c r="OXV218" s="2"/>
      <c r="OXW218" s="2"/>
      <c r="OXX218" s="2"/>
      <c r="OXY218" s="2"/>
      <c r="OXZ218" s="2"/>
      <c r="OYA218" s="2"/>
      <c r="OYB218" s="2"/>
      <c r="OYC218" s="2"/>
      <c r="OYD218" s="2"/>
      <c r="OYE218" s="2"/>
      <c r="OYF218" s="2"/>
      <c r="OYG218" s="2"/>
      <c r="OYH218" s="2"/>
      <c r="OYI218" s="2"/>
      <c r="OYJ218" s="2"/>
      <c r="OYK218" s="2"/>
      <c r="OYL218" s="2"/>
      <c r="OYM218" s="2"/>
      <c r="OYN218" s="2"/>
      <c r="OYO218" s="2"/>
      <c r="OYP218" s="2"/>
      <c r="OYQ218" s="2"/>
      <c r="OYR218" s="2"/>
      <c r="OYS218" s="2"/>
      <c r="OYT218" s="2"/>
      <c r="OYU218" s="2"/>
      <c r="OYV218" s="2"/>
      <c r="OYW218" s="2"/>
      <c r="OYX218" s="2"/>
      <c r="OYY218" s="2"/>
      <c r="OYZ218" s="2"/>
      <c r="OZA218" s="2"/>
      <c r="OZB218" s="2"/>
      <c r="OZC218" s="2"/>
      <c r="OZD218" s="2"/>
      <c r="OZE218" s="2"/>
      <c r="OZF218" s="2"/>
      <c r="OZG218" s="2"/>
      <c r="OZH218" s="2"/>
      <c r="OZI218" s="2"/>
      <c r="OZJ218" s="2"/>
      <c r="OZK218" s="2"/>
      <c r="OZL218" s="2"/>
      <c r="OZM218" s="2"/>
      <c r="OZN218" s="2"/>
      <c r="OZO218" s="2"/>
      <c r="OZP218" s="2"/>
      <c r="OZQ218" s="2"/>
      <c r="OZR218" s="2"/>
      <c r="OZS218" s="2"/>
      <c r="OZT218" s="2"/>
      <c r="OZU218" s="2"/>
      <c r="OZV218" s="2"/>
      <c r="OZW218" s="2"/>
      <c r="OZX218" s="2"/>
      <c r="OZY218" s="2"/>
      <c r="OZZ218" s="2"/>
      <c r="PAA218" s="2"/>
      <c r="PAB218" s="2"/>
      <c r="PAC218" s="2"/>
      <c r="PAD218" s="2"/>
      <c r="PAE218" s="2"/>
      <c r="PAF218" s="2"/>
      <c r="PAG218" s="2"/>
      <c r="PAH218" s="2"/>
      <c r="PAI218" s="2"/>
      <c r="PAJ218" s="2"/>
      <c r="PAK218" s="2"/>
      <c r="PAL218" s="2"/>
      <c r="PAM218" s="2"/>
      <c r="PAN218" s="2"/>
      <c r="PAO218" s="2"/>
      <c r="PAP218" s="2"/>
      <c r="PAQ218" s="2"/>
      <c r="PAR218" s="2"/>
      <c r="PAS218" s="2"/>
      <c r="PAT218" s="2"/>
      <c r="PAU218" s="2"/>
      <c r="PAV218" s="2"/>
      <c r="PAW218" s="2"/>
      <c r="PAX218" s="2"/>
      <c r="PAY218" s="2"/>
      <c r="PAZ218" s="2"/>
      <c r="PBA218" s="2"/>
      <c r="PBB218" s="2"/>
      <c r="PBC218" s="2"/>
      <c r="PBD218" s="2"/>
      <c r="PBE218" s="2"/>
      <c r="PBF218" s="2"/>
      <c r="PBG218" s="2"/>
      <c r="PBH218" s="2"/>
      <c r="PBI218" s="2"/>
      <c r="PBJ218" s="2"/>
      <c r="PBK218" s="2"/>
      <c r="PBL218" s="2"/>
      <c r="PBM218" s="2"/>
      <c r="PBN218" s="2"/>
      <c r="PBO218" s="2"/>
      <c r="PBP218" s="2"/>
      <c r="PBQ218" s="2"/>
      <c r="PBR218" s="2"/>
      <c r="PBS218" s="2"/>
      <c r="PBT218" s="2"/>
      <c r="PBU218" s="2"/>
      <c r="PBV218" s="2"/>
      <c r="PBW218" s="2"/>
      <c r="PBX218" s="2"/>
      <c r="PBY218" s="2"/>
      <c r="PBZ218" s="2"/>
      <c r="PCA218" s="2"/>
      <c r="PCB218" s="2"/>
      <c r="PCC218" s="2"/>
      <c r="PCD218" s="2"/>
      <c r="PCE218" s="2"/>
      <c r="PCF218" s="2"/>
      <c r="PCG218" s="2"/>
      <c r="PCH218" s="2"/>
      <c r="PCI218" s="2"/>
      <c r="PCJ218" s="2"/>
      <c r="PCK218" s="2"/>
      <c r="PCL218" s="2"/>
      <c r="PCM218" s="2"/>
      <c r="PCN218" s="2"/>
      <c r="PCO218" s="2"/>
      <c r="PCP218" s="2"/>
      <c r="PCQ218" s="2"/>
      <c r="PCR218" s="2"/>
      <c r="PCS218" s="2"/>
      <c r="PCT218" s="2"/>
      <c r="PCU218" s="2"/>
      <c r="PCV218" s="2"/>
      <c r="PCW218" s="2"/>
      <c r="PCX218" s="2"/>
      <c r="PCY218" s="2"/>
      <c r="PCZ218" s="2"/>
      <c r="PDA218" s="2"/>
      <c r="PDB218" s="2"/>
      <c r="PDC218" s="2"/>
      <c r="PDD218" s="2"/>
      <c r="PDE218" s="2"/>
      <c r="PDF218" s="2"/>
      <c r="PDG218" s="2"/>
      <c r="PDH218" s="2"/>
      <c r="PDI218" s="2"/>
      <c r="PDJ218" s="2"/>
      <c r="PDK218" s="2"/>
      <c r="PDL218" s="2"/>
      <c r="PDM218" s="2"/>
      <c r="PDN218" s="2"/>
      <c r="PDO218" s="2"/>
      <c r="PDP218" s="2"/>
      <c r="PDQ218" s="2"/>
      <c r="PDR218" s="2"/>
      <c r="PDS218" s="2"/>
      <c r="PDT218" s="2"/>
      <c r="PDU218" s="2"/>
      <c r="PDV218" s="2"/>
      <c r="PDW218" s="2"/>
      <c r="PDX218" s="2"/>
      <c r="PDY218" s="2"/>
      <c r="PDZ218" s="2"/>
      <c r="PEA218" s="2"/>
      <c r="PEB218" s="2"/>
      <c r="PEC218" s="2"/>
      <c r="PED218" s="2"/>
      <c r="PEE218" s="2"/>
      <c r="PEF218" s="2"/>
      <c r="PEG218" s="2"/>
      <c r="PEH218" s="2"/>
      <c r="PEI218" s="2"/>
      <c r="PEJ218" s="2"/>
      <c r="PEK218" s="2"/>
      <c r="PEL218" s="2"/>
      <c r="PEM218" s="2"/>
      <c r="PEN218" s="2"/>
      <c r="PEO218" s="2"/>
      <c r="PEP218" s="2"/>
      <c r="PEQ218" s="2"/>
      <c r="PER218" s="2"/>
      <c r="PES218" s="2"/>
      <c r="PET218" s="2"/>
      <c r="PEU218" s="2"/>
      <c r="PEV218" s="2"/>
      <c r="PEW218" s="2"/>
      <c r="PEX218" s="2"/>
      <c r="PEY218" s="2"/>
      <c r="PEZ218" s="2"/>
      <c r="PFA218" s="2"/>
      <c r="PFB218" s="2"/>
      <c r="PFC218" s="2"/>
      <c r="PFD218" s="2"/>
      <c r="PFE218" s="2"/>
      <c r="PFF218" s="2"/>
      <c r="PFG218" s="2"/>
      <c r="PFH218" s="2"/>
      <c r="PFI218" s="2"/>
      <c r="PFJ218" s="2"/>
      <c r="PFK218" s="2"/>
      <c r="PFL218" s="2"/>
      <c r="PFM218" s="2"/>
      <c r="PFN218" s="2"/>
      <c r="PFO218" s="2"/>
      <c r="PFP218" s="2"/>
      <c r="PFQ218" s="2"/>
      <c r="PFR218" s="2"/>
      <c r="PFS218" s="2"/>
      <c r="PFT218" s="2"/>
      <c r="PFU218" s="2"/>
      <c r="PFV218" s="2"/>
      <c r="PFW218" s="2"/>
      <c r="PFX218" s="2"/>
      <c r="PFY218" s="2"/>
      <c r="PFZ218" s="2"/>
      <c r="PGA218" s="2"/>
      <c r="PGB218" s="2"/>
      <c r="PGC218" s="2"/>
      <c r="PGD218" s="2"/>
      <c r="PGE218" s="2"/>
      <c r="PGF218" s="2"/>
      <c r="PGG218" s="2"/>
      <c r="PGH218" s="2"/>
      <c r="PGI218" s="2"/>
      <c r="PGJ218" s="2"/>
      <c r="PGK218" s="2"/>
      <c r="PGL218" s="2"/>
      <c r="PGM218" s="2"/>
      <c r="PGN218" s="2"/>
      <c r="PGO218" s="2"/>
      <c r="PGP218" s="2"/>
      <c r="PGQ218" s="2"/>
      <c r="PGR218" s="2"/>
      <c r="PGS218" s="2"/>
      <c r="PGT218" s="2"/>
      <c r="PGU218" s="2"/>
      <c r="PGV218" s="2"/>
      <c r="PGW218" s="2"/>
      <c r="PGX218" s="2"/>
      <c r="PGY218" s="2"/>
      <c r="PGZ218" s="2"/>
      <c r="PHA218" s="2"/>
      <c r="PHB218" s="2"/>
      <c r="PHC218" s="2"/>
      <c r="PHD218" s="2"/>
      <c r="PHE218" s="2"/>
      <c r="PHF218" s="2"/>
      <c r="PHG218" s="2"/>
      <c r="PHH218" s="2"/>
      <c r="PHI218" s="2"/>
      <c r="PHJ218" s="2"/>
      <c r="PHK218" s="2"/>
      <c r="PHL218" s="2"/>
      <c r="PHM218" s="2"/>
      <c r="PHN218" s="2"/>
      <c r="PHO218" s="2"/>
      <c r="PHP218" s="2"/>
      <c r="PHQ218" s="2"/>
      <c r="PHR218" s="2"/>
      <c r="PHS218" s="2"/>
      <c r="PHT218" s="2"/>
      <c r="PHU218" s="2"/>
      <c r="PHV218" s="2"/>
      <c r="PHW218" s="2"/>
      <c r="PHX218" s="2"/>
      <c r="PHY218" s="2"/>
      <c r="PHZ218" s="2"/>
      <c r="PIA218" s="2"/>
      <c r="PIB218" s="2"/>
      <c r="PIC218" s="2"/>
      <c r="PID218" s="2"/>
      <c r="PIE218" s="2"/>
      <c r="PIF218" s="2"/>
      <c r="PIG218" s="2"/>
      <c r="PIH218" s="2"/>
      <c r="PII218" s="2"/>
      <c r="PIJ218" s="2"/>
      <c r="PIK218" s="2"/>
      <c r="PIL218" s="2"/>
      <c r="PIM218" s="2"/>
      <c r="PIN218" s="2"/>
      <c r="PIO218" s="2"/>
      <c r="PIP218" s="2"/>
      <c r="PIQ218" s="2"/>
      <c r="PIR218" s="2"/>
      <c r="PIS218" s="2"/>
      <c r="PIT218" s="2"/>
      <c r="PIU218" s="2"/>
      <c r="PIV218" s="2"/>
      <c r="PIW218" s="2"/>
      <c r="PIX218" s="2"/>
      <c r="PIY218" s="2"/>
      <c r="PIZ218" s="2"/>
      <c r="PJA218" s="2"/>
      <c r="PJB218" s="2"/>
      <c r="PJC218" s="2"/>
      <c r="PJD218" s="2"/>
      <c r="PJE218" s="2"/>
      <c r="PJF218" s="2"/>
      <c r="PJG218" s="2"/>
      <c r="PJH218" s="2"/>
      <c r="PJI218" s="2"/>
      <c r="PJJ218" s="2"/>
      <c r="PJK218" s="2"/>
      <c r="PJL218" s="2"/>
      <c r="PJM218" s="2"/>
      <c r="PJN218" s="2"/>
      <c r="PJO218" s="2"/>
      <c r="PJP218" s="2"/>
      <c r="PJQ218" s="2"/>
      <c r="PJR218" s="2"/>
      <c r="PJS218" s="2"/>
      <c r="PJT218" s="2"/>
      <c r="PJU218" s="2"/>
      <c r="PJV218" s="2"/>
      <c r="PJW218" s="2"/>
      <c r="PJX218" s="2"/>
      <c r="PJY218" s="2"/>
      <c r="PJZ218" s="2"/>
      <c r="PKA218" s="2"/>
      <c r="PKB218" s="2"/>
      <c r="PKC218" s="2"/>
      <c r="PKD218" s="2"/>
      <c r="PKE218" s="2"/>
      <c r="PKF218" s="2"/>
      <c r="PKG218" s="2"/>
      <c r="PKH218" s="2"/>
      <c r="PKI218" s="2"/>
      <c r="PKJ218" s="2"/>
      <c r="PKK218" s="2"/>
      <c r="PKL218" s="2"/>
      <c r="PKM218" s="2"/>
      <c r="PKN218" s="2"/>
      <c r="PKO218" s="2"/>
      <c r="PKP218" s="2"/>
      <c r="PKQ218" s="2"/>
      <c r="PKR218" s="2"/>
      <c r="PKS218" s="2"/>
      <c r="PKT218" s="2"/>
      <c r="PKU218" s="2"/>
      <c r="PKV218" s="2"/>
      <c r="PKW218" s="2"/>
      <c r="PKX218" s="2"/>
      <c r="PKY218" s="2"/>
      <c r="PKZ218" s="2"/>
      <c r="PLA218" s="2"/>
      <c r="PLB218" s="2"/>
      <c r="PLC218" s="2"/>
      <c r="PLD218" s="2"/>
      <c r="PLE218" s="2"/>
      <c r="PLF218" s="2"/>
      <c r="PLG218" s="2"/>
      <c r="PLH218" s="2"/>
      <c r="PLI218" s="2"/>
      <c r="PLJ218" s="2"/>
      <c r="PLK218" s="2"/>
      <c r="PLL218" s="2"/>
      <c r="PLM218" s="2"/>
      <c r="PLN218" s="2"/>
      <c r="PLO218" s="2"/>
      <c r="PLP218" s="2"/>
      <c r="PLQ218" s="2"/>
      <c r="PLR218" s="2"/>
      <c r="PLS218" s="2"/>
      <c r="PLT218" s="2"/>
      <c r="PLU218" s="2"/>
      <c r="PLV218" s="2"/>
      <c r="PLW218" s="2"/>
      <c r="PLX218" s="2"/>
      <c r="PLY218" s="2"/>
      <c r="PLZ218" s="2"/>
      <c r="PMA218" s="2"/>
      <c r="PMB218" s="2"/>
      <c r="PMC218" s="2"/>
      <c r="PMD218" s="2"/>
      <c r="PME218" s="2"/>
      <c r="PMF218" s="2"/>
      <c r="PMG218" s="2"/>
      <c r="PMH218" s="2"/>
      <c r="PMI218" s="2"/>
      <c r="PMJ218" s="2"/>
      <c r="PMK218" s="2"/>
      <c r="PML218" s="2"/>
      <c r="PMM218" s="2"/>
      <c r="PMN218" s="2"/>
      <c r="PMO218" s="2"/>
      <c r="PMP218" s="2"/>
      <c r="PMQ218" s="2"/>
      <c r="PMR218" s="2"/>
      <c r="PMS218" s="2"/>
      <c r="PMT218" s="2"/>
      <c r="PMU218" s="2"/>
      <c r="PMV218" s="2"/>
      <c r="PMW218" s="2"/>
      <c r="PMX218" s="2"/>
      <c r="PMY218" s="2"/>
      <c r="PMZ218" s="2"/>
      <c r="PNA218" s="2"/>
      <c r="PNB218" s="2"/>
      <c r="PNC218" s="2"/>
      <c r="PND218" s="2"/>
      <c r="PNE218" s="2"/>
      <c r="PNF218" s="2"/>
      <c r="PNG218" s="2"/>
      <c r="PNH218" s="2"/>
      <c r="PNI218" s="2"/>
      <c r="PNJ218" s="2"/>
      <c r="PNK218" s="2"/>
      <c r="PNL218" s="2"/>
      <c r="PNM218" s="2"/>
      <c r="PNN218" s="2"/>
      <c r="PNO218" s="2"/>
      <c r="PNP218" s="2"/>
      <c r="PNQ218" s="2"/>
      <c r="PNR218" s="2"/>
      <c r="PNS218" s="2"/>
      <c r="PNT218" s="2"/>
      <c r="PNU218" s="2"/>
      <c r="PNV218" s="2"/>
      <c r="PNW218" s="2"/>
      <c r="PNX218" s="2"/>
      <c r="PNY218" s="2"/>
      <c r="PNZ218" s="2"/>
      <c r="POA218" s="2"/>
      <c r="POB218" s="2"/>
      <c r="POC218" s="2"/>
      <c r="POD218" s="2"/>
      <c r="POE218" s="2"/>
      <c r="POF218" s="2"/>
      <c r="POG218" s="2"/>
      <c r="POH218" s="2"/>
      <c r="POI218" s="2"/>
      <c r="POJ218" s="2"/>
      <c r="POK218" s="2"/>
      <c r="POL218" s="2"/>
      <c r="POM218" s="2"/>
      <c r="PON218" s="2"/>
      <c r="POO218" s="2"/>
      <c r="POP218" s="2"/>
      <c r="POQ218" s="2"/>
      <c r="POR218" s="2"/>
      <c r="POS218" s="2"/>
      <c r="POT218" s="2"/>
      <c r="POU218" s="2"/>
      <c r="POV218" s="2"/>
      <c r="POW218" s="2"/>
      <c r="POX218" s="2"/>
      <c r="POY218" s="2"/>
      <c r="POZ218" s="2"/>
      <c r="PPA218" s="2"/>
      <c r="PPB218" s="2"/>
      <c r="PPC218" s="2"/>
      <c r="PPD218" s="2"/>
      <c r="PPE218" s="2"/>
      <c r="PPF218" s="2"/>
      <c r="PPG218" s="2"/>
      <c r="PPH218" s="2"/>
      <c r="PPI218" s="2"/>
      <c r="PPJ218" s="2"/>
      <c r="PPK218" s="2"/>
      <c r="PPL218" s="2"/>
      <c r="PPM218" s="2"/>
      <c r="PPN218" s="2"/>
      <c r="PPO218" s="2"/>
      <c r="PPP218" s="2"/>
      <c r="PPQ218" s="2"/>
      <c r="PPR218" s="2"/>
      <c r="PPS218" s="2"/>
      <c r="PPT218" s="2"/>
      <c r="PPU218" s="2"/>
      <c r="PPV218" s="2"/>
      <c r="PPW218" s="2"/>
      <c r="PPX218" s="2"/>
      <c r="PPY218" s="2"/>
      <c r="PPZ218" s="2"/>
      <c r="PQA218" s="2"/>
      <c r="PQB218" s="2"/>
      <c r="PQC218" s="2"/>
      <c r="PQD218" s="2"/>
      <c r="PQE218" s="2"/>
      <c r="PQF218" s="2"/>
      <c r="PQG218" s="2"/>
      <c r="PQH218" s="2"/>
      <c r="PQI218" s="2"/>
      <c r="PQJ218" s="2"/>
      <c r="PQK218" s="2"/>
      <c r="PQL218" s="2"/>
      <c r="PQM218" s="2"/>
      <c r="PQN218" s="2"/>
      <c r="PQO218" s="2"/>
      <c r="PQP218" s="2"/>
      <c r="PQQ218" s="2"/>
      <c r="PQR218" s="2"/>
      <c r="PQS218" s="2"/>
      <c r="PQT218" s="2"/>
      <c r="PQU218" s="2"/>
      <c r="PQV218" s="2"/>
      <c r="PQW218" s="2"/>
      <c r="PQX218" s="2"/>
      <c r="PQY218" s="2"/>
      <c r="PQZ218" s="2"/>
      <c r="PRA218" s="2"/>
      <c r="PRB218" s="2"/>
      <c r="PRC218" s="2"/>
      <c r="PRD218" s="2"/>
      <c r="PRE218" s="2"/>
      <c r="PRF218" s="2"/>
      <c r="PRG218" s="2"/>
      <c r="PRH218" s="2"/>
      <c r="PRI218" s="2"/>
      <c r="PRJ218" s="2"/>
      <c r="PRK218" s="2"/>
      <c r="PRL218" s="2"/>
      <c r="PRM218" s="2"/>
      <c r="PRN218" s="2"/>
      <c r="PRO218" s="2"/>
      <c r="PRP218" s="2"/>
      <c r="PRQ218" s="2"/>
      <c r="PRR218" s="2"/>
      <c r="PRS218" s="2"/>
      <c r="PRT218" s="2"/>
      <c r="PRU218" s="2"/>
      <c r="PRV218" s="2"/>
      <c r="PRW218" s="2"/>
      <c r="PRX218" s="2"/>
      <c r="PRY218" s="2"/>
      <c r="PRZ218" s="2"/>
      <c r="PSA218" s="2"/>
      <c r="PSB218" s="2"/>
      <c r="PSC218" s="2"/>
      <c r="PSD218" s="2"/>
      <c r="PSE218" s="2"/>
      <c r="PSF218" s="2"/>
      <c r="PSG218" s="2"/>
      <c r="PSH218" s="2"/>
      <c r="PSI218" s="2"/>
      <c r="PSJ218" s="2"/>
      <c r="PSK218" s="2"/>
      <c r="PSL218" s="2"/>
      <c r="PSM218" s="2"/>
      <c r="PSN218" s="2"/>
      <c r="PSO218" s="2"/>
      <c r="PSP218" s="2"/>
      <c r="PSQ218" s="2"/>
      <c r="PSR218" s="2"/>
      <c r="PSS218" s="2"/>
      <c r="PST218" s="2"/>
      <c r="PSU218" s="2"/>
      <c r="PSV218" s="2"/>
      <c r="PSW218" s="2"/>
      <c r="PSX218" s="2"/>
      <c r="PSY218" s="2"/>
      <c r="PSZ218" s="2"/>
      <c r="PTA218" s="2"/>
      <c r="PTB218" s="2"/>
      <c r="PTC218" s="2"/>
      <c r="PTD218" s="2"/>
      <c r="PTE218" s="2"/>
      <c r="PTF218" s="2"/>
      <c r="PTG218" s="2"/>
      <c r="PTH218" s="2"/>
      <c r="PTI218" s="2"/>
      <c r="PTJ218" s="2"/>
      <c r="PTK218" s="2"/>
      <c r="PTL218" s="2"/>
      <c r="PTM218" s="2"/>
      <c r="PTN218" s="2"/>
      <c r="PTO218" s="2"/>
      <c r="PTP218" s="2"/>
      <c r="PTQ218" s="2"/>
      <c r="PTR218" s="2"/>
      <c r="PTS218" s="2"/>
      <c r="PTT218" s="2"/>
      <c r="PTU218" s="2"/>
      <c r="PTV218" s="2"/>
      <c r="PTW218" s="2"/>
      <c r="PTX218" s="2"/>
      <c r="PTY218" s="2"/>
      <c r="PTZ218" s="2"/>
      <c r="PUA218" s="2"/>
      <c r="PUB218" s="2"/>
      <c r="PUC218" s="2"/>
      <c r="PUD218" s="2"/>
      <c r="PUE218" s="2"/>
      <c r="PUF218" s="2"/>
      <c r="PUG218" s="2"/>
      <c r="PUH218" s="2"/>
      <c r="PUI218" s="2"/>
      <c r="PUJ218" s="2"/>
      <c r="PUK218" s="2"/>
      <c r="PUL218" s="2"/>
      <c r="PUM218" s="2"/>
      <c r="PUN218" s="2"/>
      <c r="PUO218" s="2"/>
      <c r="PUP218" s="2"/>
      <c r="PUQ218" s="2"/>
      <c r="PUR218" s="2"/>
      <c r="PUS218" s="2"/>
      <c r="PUT218" s="2"/>
      <c r="PUU218" s="2"/>
      <c r="PUV218" s="2"/>
      <c r="PUW218" s="2"/>
      <c r="PUX218" s="2"/>
      <c r="PUY218" s="2"/>
      <c r="PUZ218" s="2"/>
      <c r="PVA218" s="2"/>
      <c r="PVB218" s="2"/>
      <c r="PVC218" s="2"/>
      <c r="PVD218" s="2"/>
      <c r="PVE218" s="2"/>
      <c r="PVF218" s="2"/>
      <c r="PVG218" s="2"/>
      <c r="PVH218" s="2"/>
      <c r="PVI218" s="2"/>
      <c r="PVJ218" s="2"/>
      <c r="PVK218" s="2"/>
      <c r="PVL218" s="2"/>
      <c r="PVM218" s="2"/>
      <c r="PVN218" s="2"/>
      <c r="PVO218" s="2"/>
      <c r="PVP218" s="2"/>
      <c r="PVQ218" s="2"/>
      <c r="PVR218" s="2"/>
      <c r="PVS218" s="2"/>
      <c r="PVT218" s="2"/>
      <c r="PVU218" s="2"/>
      <c r="PVV218" s="2"/>
      <c r="PVW218" s="2"/>
      <c r="PVX218" s="2"/>
      <c r="PVY218" s="2"/>
      <c r="PVZ218" s="2"/>
      <c r="PWA218" s="2"/>
      <c r="PWB218" s="2"/>
      <c r="PWC218" s="2"/>
      <c r="PWD218" s="2"/>
      <c r="PWE218" s="2"/>
      <c r="PWF218" s="2"/>
      <c r="PWG218" s="2"/>
      <c r="PWH218" s="2"/>
      <c r="PWI218" s="2"/>
      <c r="PWJ218" s="2"/>
      <c r="PWK218" s="2"/>
      <c r="PWL218" s="2"/>
      <c r="PWM218" s="2"/>
      <c r="PWN218" s="2"/>
      <c r="PWO218" s="2"/>
      <c r="PWP218" s="2"/>
      <c r="PWQ218" s="2"/>
      <c r="PWR218" s="2"/>
      <c r="PWS218" s="2"/>
      <c r="PWT218" s="2"/>
      <c r="PWU218" s="2"/>
      <c r="PWV218" s="2"/>
      <c r="PWW218" s="2"/>
      <c r="PWX218" s="2"/>
      <c r="PWY218" s="2"/>
      <c r="PWZ218" s="2"/>
      <c r="PXA218" s="2"/>
      <c r="PXB218" s="2"/>
      <c r="PXC218" s="2"/>
      <c r="PXD218" s="2"/>
      <c r="PXE218" s="2"/>
      <c r="PXF218" s="2"/>
      <c r="PXG218" s="2"/>
      <c r="PXH218" s="2"/>
      <c r="PXI218" s="2"/>
      <c r="PXJ218" s="2"/>
      <c r="PXK218" s="2"/>
      <c r="PXL218" s="2"/>
      <c r="PXM218" s="2"/>
      <c r="PXN218" s="2"/>
      <c r="PXO218" s="2"/>
      <c r="PXP218" s="2"/>
      <c r="PXQ218" s="2"/>
      <c r="PXR218" s="2"/>
      <c r="PXS218" s="2"/>
      <c r="PXT218" s="2"/>
      <c r="PXU218" s="2"/>
      <c r="PXV218" s="2"/>
      <c r="PXW218" s="2"/>
      <c r="PXX218" s="2"/>
      <c r="PXY218" s="2"/>
      <c r="PXZ218" s="2"/>
      <c r="PYA218" s="2"/>
      <c r="PYB218" s="2"/>
      <c r="PYC218" s="2"/>
      <c r="PYD218" s="2"/>
      <c r="PYE218" s="2"/>
      <c r="PYF218" s="2"/>
      <c r="PYG218" s="2"/>
      <c r="PYH218" s="2"/>
      <c r="PYI218" s="2"/>
      <c r="PYJ218" s="2"/>
      <c r="PYK218" s="2"/>
      <c r="PYL218" s="2"/>
      <c r="PYM218" s="2"/>
      <c r="PYN218" s="2"/>
      <c r="PYO218" s="2"/>
      <c r="PYP218" s="2"/>
      <c r="PYQ218" s="2"/>
      <c r="PYR218" s="2"/>
      <c r="PYS218" s="2"/>
      <c r="PYT218" s="2"/>
      <c r="PYU218" s="2"/>
      <c r="PYV218" s="2"/>
      <c r="PYW218" s="2"/>
      <c r="PYX218" s="2"/>
      <c r="PYY218" s="2"/>
      <c r="PYZ218" s="2"/>
      <c r="PZA218" s="2"/>
      <c r="PZB218" s="2"/>
      <c r="PZC218" s="2"/>
      <c r="PZD218" s="2"/>
      <c r="PZE218" s="2"/>
      <c r="PZF218" s="2"/>
      <c r="PZG218" s="2"/>
      <c r="PZH218" s="2"/>
      <c r="PZI218" s="2"/>
      <c r="PZJ218" s="2"/>
      <c r="PZK218" s="2"/>
      <c r="PZL218" s="2"/>
      <c r="PZM218" s="2"/>
      <c r="PZN218" s="2"/>
      <c r="PZO218" s="2"/>
      <c r="PZP218" s="2"/>
      <c r="PZQ218" s="2"/>
      <c r="PZR218" s="2"/>
      <c r="PZS218" s="2"/>
      <c r="PZT218" s="2"/>
      <c r="PZU218" s="2"/>
      <c r="PZV218" s="2"/>
      <c r="PZW218" s="2"/>
      <c r="PZX218" s="2"/>
      <c r="PZY218" s="2"/>
      <c r="PZZ218" s="2"/>
      <c r="QAA218" s="2"/>
      <c r="QAB218" s="2"/>
      <c r="QAC218" s="2"/>
      <c r="QAD218" s="2"/>
      <c r="QAE218" s="2"/>
      <c r="QAF218" s="2"/>
      <c r="QAG218" s="2"/>
      <c r="QAH218" s="2"/>
      <c r="QAI218" s="2"/>
      <c r="QAJ218" s="2"/>
      <c r="QAK218" s="2"/>
      <c r="QAL218" s="2"/>
      <c r="QAM218" s="2"/>
      <c r="QAN218" s="2"/>
      <c r="QAO218" s="2"/>
      <c r="QAP218" s="2"/>
      <c r="QAQ218" s="2"/>
      <c r="QAR218" s="2"/>
      <c r="QAS218" s="2"/>
      <c r="QAT218" s="2"/>
      <c r="QAU218" s="2"/>
      <c r="QAV218" s="2"/>
      <c r="QAW218" s="2"/>
      <c r="QAX218" s="2"/>
      <c r="QAY218" s="2"/>
      <c r="QAZ218" s="2"/>
      <c r="QBA218" s="2"/>
      <c r="QBB218" s="2"/>
      <c r="QBC218" s="2"/>
      <c r="QBD218" s="2"/>
      <c r="QBE218" s="2"/>
      <c r="QBF218" s="2"/>
      <c r="QBG218" s="2"/>
      <c r="QBH218" s="2"/>
      <c r="QBI218" s="2"/>
      <c r="QBJ218" s="2"/>
      <c r="QBK218" s="2"/>
      <c r="QBL218" s="2"/>
      <c r="QBM218" s="2"/>
      <c r="QBN218" s="2"/>
      <c r="QBO218" s="2"/>
      <c r="QBP218" s="2"/>
      <c r="QBQ218" s="2"/>
      <c r="QBR218" s="2"/>
      <c r="QBS218" s="2"/>
      <c r="QBT218" s="2"/>
      <c r="QBU218" s="2"/>
      <c r="QBV218" s="2"/>
      <c r="QBW218" s="2"/>
      <c r="QBX218" s="2"/>
      <c r="QBY218" s="2"/>
      <c r="QBZ218" s="2"/>
      <c r="QCA218" s="2"/>
      <c r="QCB218" s="2"/>
      <c r="QCC218" s="2"/>
      <c r="QCD218" s="2"/>
      <c r="QCE218" s="2"/>
      <c r="QCF218" s="2"/>
      <c r="QCG218" s="2"/>
      <c r="QCH218" s="2"/>
      <c r="QCI218" s="2"/>
      <c r="QCJ218" s="2"/>
      <c r="QCK218" s="2"/>
      <c r="QCL218" s="2"/>
      <c r="QCM218" s="2"/>
      <c r="QCN218" s="2"/>
      <c r="QCO218" s="2"/>
      <c r="QCP218" s="2"/>
      <c r="QCQ218" s="2"/>
      <c r="QCR218" s="2"/>
      <c r="QCS218" s="2"/>
      <c r="QCT218" s="2"/>
      <c r="QCU218" s="2"/>
      <c r="QCV218" s="2"/>
      <c r="QCW218" s="2"/>
      <c r="QCX218" s="2"/>
      <c r="QCY218" s="2"/>
      <c r="QCZ218" s="2"/>
      <c r="QDA218" s="2"/>
      <c r="QDB218" s="2"/>
      <c r="QDC218" s="2"/>
      <c r="QDD218" s="2"/>
      <c r="QDE218" s="2"/>
      <c r="QDF218" s="2"/>
      <c r="QDG218" s="2"/>
      <c r="QDH218" s="2"/>
      <c r="QDI218" s="2"/>
      <c r="QDJ218" s="2"/>
      <c r="QDK218" s="2"/>
      <c r="QDL218" s="2"/>
      <c r="QDM218" s="2"/>
      <c r="QDN218" s="2"/>
      <c r="QDO218" s="2"/>
      <c r="QDP218" s="2"/>
      <c r="QDQ218" s="2"/>
      <c r="QDR218" s="2"/>
      <c r="QDS218" s="2"/>
      <c r="QDT218" s="2"/>
      <c r="QDU218" s="2"/>
      <c r="QDV218" s="2"/>
      <c r="QDW218" s="2"/>
      <c r="QDX218" s="2"/>
      <c r="QDY218" s="2"/>
      <c r="QDZ218" s="2"/>
      <c r="QEA218" s="2"/>
      <c r="QEB218" s="2"/>
      <c r="QEC218" s="2"/>
      <c r="QED218" s="2"/>
      <c r="QEE218" s="2"/>
      <c r="QEF218" s="2"/>
      <c r="QEG218" s="2"/>
      <c r="QEH218" s="2"/>
      <c r="QEI218" s="2"/>
      <c r="QEJ218" s="2"/>
      <c r="QEK218" s="2"/>
      <c r="QEL218" s="2"/>
      <c r="QEM218" s="2"/>
      <c r="QEN218" s="2"/>
      <c r="QEO218" s="2"/>
      <c r="QEP218" s="2"/>
      <c r="QEQ218" s="2"/>
      <c r="QER218" s="2"/>
      <c r="QES218" s="2"/>
      <c r="QET218" s="2"/>
      <c r="QEU218" s="2"/>
      <c r="QEV218" s="2"/>
      <c r="QEW218" s="2"/>
      <c r="QEX218" s="2"/>
      <c r="QEY218" s="2"/>
      <c r="QEZ218" s="2"/>
      <c r="QFA218" s="2"/>
      <c r="QFB218" s="2"/>
      <c r="QFC218" s="2"/>
      <c r="QFD218" s="2"/>
      <c r="QFE218" s="2"/>
      <c r="QFF218" s="2"/>
      <c r="QFG218" s="2"/>
      <c r="QFH218" s="2"/>
      <c r="QFI218" s="2"/>
      <c r="QFJ218" s="2"/>
      <c r="QFK218" s="2"/>
      <c r="QFL218" s="2"/>
      <c r="QFM218" s="2"/>
      <c r="QFN218" s="2"/>
      <c r="QFO218" s="2"/>
      <c r="QFP218" s="2"/>
      <c r="QFQ218" s="2"/>
      <c r="QFR218" s="2"/>
      <c r="QFS218" s="2"/>
      <c r="QFT218" s="2"/>
      <c r="QFU218" s="2"/>
      <c r="QFV218" s="2"/>
      <c r="QFW218" s="2"/>
      <c r="QFX218" s="2"/>
      <c r="QFY218" s="2"/>
      <c r="QFZ218" s="2"/>
      <c r="QGA218" s="2"/>
      <c r="QGB218" s="2"/>
      <c r="QGC218" s="2"/>
      <c r="QGD218" s="2"/>
      <c r="QGE218" s="2"/>
      <c r="QGF218" s="2"/>
      <c r="QGG218" s="2"/>
      <c r="QGH218" s="2"/>
      <c r="QGI218" s="2"/>
      <c r="QGJ218" s="2"/>
      <c r="QGK218" s="2"/>
      <c r="QGL218" s="2"/>
      <c r="QGM218" s="2"/>
      <c r="QGN218" s="2"/>
      <c r="QGO218" s="2"/>
      <c r="QGP218" s="2"/>
      <c r="QGQ218" s="2"/>
      <c r="QGR218" s="2"/>
      <c r="QGS218" s="2"/>
      <c r="QGT218" s="2"/>
      <c r="QGU218" s="2"/>
      <c r="QGV218" s="2"/>
      <c r="QGW218" s="2"/>
      <c r="QGX218" s="2"/>
      <c r="QGY218" s="2"/>
      <c r="QGZ218" s="2"/>
      <c r="QHA218" s="2"/>
      <c r="QHB218" s="2"/>
      <c r="QHC218" s="2"/>
      <c r="QHD218" s="2"/>
      <c r="QHE218" s="2"/>
      <c r="QHF218" s="2"/>
      <c r="QHG218" s="2"/>
      <c r="QHH218" s="2"/>
      <c r="QHI218" s="2"/>
      <c r="QHJ218" s="2"/>
      <c r="QHK218" s="2"/>
      <c r="QHL218" s="2"/>
      <c r="QHM218" s="2"/>
      <c r="QHN218" s="2"/>
      <c r="QHO218" s="2"/>
      <c r="QHP218" s="2"/>
      <c r="QHQ218" s="2"/>
      <c r="QHR218" s="2"/>
      <c r="QHS218" s="2"/>
      <c r="QHT218" s="2"/>
      <c r="QHU218" s="2"/>
      <c r="QHV218" s="2"/>
      <c r="QHW218" s="2"/>
      <c r="QHX218" s="2"/>
      <c r="QHY218" s="2"/>
      <c r="QHZ218" s="2"/>
      <c r="QIA218" s="2"/>
      <c r="QIB218" s="2"/>
      <c r="QIC218" s="2"/>
      <c r="QID218" s="2"/>
      <c r="QIE218" s="2"/>
      <c r="QIF218" s="2"/>
      <c r="QIG218" s="2"/>
      <c r="QIH218" s="2"/>
      <c r="QII218" s="2"/>
      <c r="QIJ218" s="2"/>
      <c r="QIK218" s="2"/>
      <c r="QIL218" s="2"/>
      <c r="QIM218" s="2"/>
      <c r="QIN218" s="2"/>
      <c r="QIO218" s="2"/>
      <c r="QIP218" s="2"/>
      <c r="QIQ218" s="2"/>
      <c r="QIR218" s="2"/>
      <c r="QIS218" s="2"/>
      <c r="QIT218" s="2"/>
      <c r="QIU218" s="2"/>
      <c r="QIV218" s="2"/>
      <c r="QIW218" s="2"/>
      <c r="QIX218" s="2"/>
      <c r="QIY218" s="2"/>
      <c r="QIZ218" s="2"/>
      <c r="QJA218" s="2"/>
      <c r="QJB218" s="2"/>
      <c r="QJC218" s="2"/>
      <c r="QJD218" s="2"/>
      <c r="QJE218" s="2"/>
      <c r="QJF218" s="2"/>
      <c r="QJG218" s="2"/>
      <c r="QJH218" s="2"/>
      <c r="QJI218" s="2"/>
      <c r="QJJ218" s="2"/>
      <c r="QJK218" s="2"/>
      <c r="QJL218" s="2"/>
      <c r="QJM218" s="2"/>
      <c r="QJN218" s="2"/>
      <c r="QJO218" s="2"/>
      <c r="QJP218" s="2"/>
      <c r="QJQ218" s="2"/>
      <c r="QJR218" s="2"/>
      <c r="QJS218" s="2"/>
      <c r="QJT218" s="2"/>
      <c r="QJU218" s="2"/>
      <c r="QJV218" s="2"/>
      <c r="QJW218" s="2"/>
      <c r="QJX218" s="2"/>
      <c r="QJY218" s="2"/>
      <c r="QJZ218" s="2"/>
      <c r="QKA218" s="2"/>
      <c r="QKB218" s="2"/>
      <c r="QKC218" s="2"/>
      <c r="QKD218" s="2"/>
      <c r="QKE218" s="2"/>
      <c r="QKF218" s="2"/>
      <c r="QKG218" s="2"/>
      <c r="QKH218" s="2"/>
      <c r="QKI218" s="2"/>
      <c r="QKJ218" s="2"/>
      <c r="QKK218" s="2"/>
      <c r="QKL218" s="2"/>
      <c r="QKM218" s="2"/>
      <c r="QKN218" s="2"/>
      <c r="QKO218" s="2"/>
      <c r="QKP218" s="2"/>
      <c r="QKQ218" s="2"/>
      <c r="QKR218" s="2"/>
      <c r="QKS218" s="2"/>
      <c r="QKT218" s="2"/>
      <c r="QKU218" s="2"/>
      <c r="QKV218" s="2"/>
      <c r="QKW218" s="2"/>
      <c r="QKX218" s="2"/>
      <c r="QKY218" s="2"/>
      <c r="QKZ218" s="2"/>
      <c r="QLA218" s="2"/>
      <c r="QLB218" s="2"/>
      <c r="QLC218" s="2"/>
      <c r="QLD218" s="2"/>
      <c r="QLE218" s="2"/>
      <c r="QLF218" s="2"/>
      <c r="QLG218" s="2"/>
      <c r="QLH218" s="2"/>
      <c r="QLI218" s="2"/>
      <c r="QLJ218" s="2"/>
      <c r="QLK218" s="2"/>
      <c r="QLL218" s="2"/>
      <c r="QLM218" s="2"/>
      <c r="QLN218" s="2"/>
      <c r="QLO218" s="2"/>
      <c r="QLP218" s="2"/>
      <c r="QLQ218" s="2"/>
      <c r="QLR218" s="2"/>
      <c r="QLS218" s="2"/>
      <c r="QLT218" s="2"/>
      <c r="QLU218" s="2"/>
      <c r="QLV218" s="2"/>
      <c r="QLW218" s="2"/>
      <c r="QLX218" s="2"/>
      <c r="QLY218" s="2"/>
      <c r="QLZ218" s="2"/>
      <c r="QMA218" s="2"/>
      <c r="QMB218" s="2"/>
      <c r="QMC218" s="2"/>
      <c r="QMD218" s="2"/>
      <c r="QME218" s="2"/>
      <c r="QMF218" s="2"/>
      <c r="QMG218" s="2"/>
      <c r="QMH218" s="2"/>
      <c r="QMI218" s="2"/>
      <c r="QMJ218" s="2"/>
      <c r="QMK218" s="2"/>
      <c r="QML218" s="2"/>
      <c r="QMM218" s="2"/>
      <c r="QMN218" s="2"/>
      <c r="QMO218" s="2"/>
      <c r="QMP218" s="2"/>
      <c r="QMQ218" s="2"/>
      <c r="QMR218" s="2"/>
      <c r="QMS218" s="2"/>
      <c r="QMT218" s="2"/>
      <c r="QMU218" s="2"/>
      <c r="QMV218" s="2"/>
      <c r="QMW218" s="2"/>
      <c r="QMX218" s="2"/>
      <c r="QMY218" s="2"/>
      <c r="QMZ218" s="2"/>
      <c r="QNA218" s="2"/>
      <c r="QNB218" s="2"/>
      <c r="QNC218" s="2"/>
      <c r="QND218" s="2"/>
      <c r="QNE218" s="2"/>
      <c r="QNF218" s="2"/>
      <c r="QNG218" s="2"/>
      <c r="QNH218" s="2"/>
      <c r="QNI218" s="2"/>
      <c r="QNJ218" s="2"/>
      <c r="QNK218" s="2"/>
      <c r="QNL218" s="2"/>
      <c r="QNM218" s="2"/>
      <c r="QNN218" s="2"/>
      <c r="QNO218" s="2"/>
      <c r="QNP218" s="2"/>
      <c r="QNQ218" s="2"/>
      <c r="QNR218" s="2"/>
      <c r="QNS218" s="2"/>
      <c r="QNT218" s="2"/>
      <c r="QNU218" s="2"/>
      <c r="QNV218" s="2"/>
      <c r="QNW218" s="2"/>
      <c r="QNX218" s="2"/>
      <c r="QNY218" s="2"/>
      <c r="QNZ218" s="2"/>
      <c r="QOA218" s="2"/>
      <c r="QOB218" s="2"/>
      <c r="QOC218" s="2"/>
      <c r="QOD218" s="2"/>
      <c r="QOE218" s="2"/>
      <c r="QOF218" s="2"/>
      <c r="QOG218" s="2"/>
      <c r="QOH218" s="2"/>
      <c r="QOI218" s="2"/>
      <c r="QOJ218" s="2"/>
      <c r="QOK218" s="2"/>
      <c r="QOL218" s="2"/>
      <c r="QOM218" s="2"/>
      <c r="QON218" s="2"/>
      <c r="QOO218" s="2"/>
      <c r="QOP218" s="2"/>
      <c r="QOQ218" s="2"/>
      <c r="QOR218" s="2"/>
      <c r="QOS218" s="2"/>
      <c r="QOT218" s="2"/>
      <c r="QOU218" s="2"/>
      <c r="QOV218" s="2"/>
      <c r="QOW218" s="2"/>
      <c r="QOX218" s="2"/>
      <c r="QOY218" s="2"/>
      <c r="QOZ218" s="2"/>
      <c r="QPA218" s="2"/>
      <c r="QPB218" s="2"/>
      <c r="QPC218" s="2"/>
      <c r="QPD218" s="2"/>
      <c r="QPE218" s="2"/>
      <c r="QPF218" s="2"/>
      <c r="QPG218" s="2"/>
      <c r="QPH218" s="2"/>
      <c r="QPI218" s="2"/>
      <c r="QPJ218" s="2"/>
      <c r="QPK218" s="2"/>
      <c r="QPL218" s="2"/>
      <c r="QPM218" s="2"/>
      <c r="QPN218" s="2"/>
      <c r="QPO218" s="2"/>
      <c r="QPP218" s="2"/>
      <c r="QPQ218" s="2"/>
      <c r="QPR218" s="2"/>
      <c r="QPS218" s="2"/>
      <c r="QPT218" s="2"/>
      <c r="QPU218" s="2"/>
      <c r="QPV218" s="2"/>
      <c r="QPW218" s="2"/>
      <c r="QPX218" s="2"/>
      <c r="QPY218" s="2"/>
      <c r="QPZ218" s="2"/>
      <c r="QQA218" s="2"/>
      <c r="QQB218" s="2"/>
      <c r="QQC218" s="2"/>
      <c r="QQD218" s="2"/>
      <c r="QQE218" s="2"/>
      <c r="QQF218" s="2"/>
      <c r="QQG218" s="2"/>
      <c r="QQH218" s="2"/>
      <c r="QQI218" s="2"/>
      <c r="QQJ218" s="2"/>
      <c r="QQK218" s="2"/>
      <c r="QQL218" s="2"/>
      <c r="QQM218" s="2"/>
      <c r="QQN218" s="2"/>
      <c r="QQO218" s="2"/>
      <c r="QQP218" s="2"/>
      <c r="QQQ218" s="2"/>
      <c r="QQR218" s="2"/>
      <c r="QQS218" s="2"/>
      <c r="QQT218" s="2"/>
      <c r="QQU218" s="2"/>
      <c r="QQV218" s="2"/>
      <c r="QQW218" s="2"/>
      <c r="QQX218" s="2"/>
      <c r="QQY218" s="2"/>
      <c r="QQZ218" s="2"/>
      <c r="QRA218" s="2"/>
      <c r="QRB218" s="2"/>
      <c r="QRC218" s="2"/>
      <c r="QRD218" s="2"/>
      <c r="QRE218" s="2"/>
      <c r="QRF218" s="2"/>
      <c r="QRG218" s="2"/>
      <c r="QRH218" s="2"/>
      <c r="QRI218" s="2"/>
      <c r="QRJ218" s="2"/>
      <c r="QRK218" s="2"/>
      <c r="QRL218" s="2"/>
      <c r="QRM218" s="2"/>
      <c r="QRN218" s="2"/>
      <c r="QRO218" s="2"/>
      <c r="QRP218" s="2"/>
      <c r="QRQ218" s="2"/>
      <c r="QRR218" s="2"/>
      <c r="QRS218" s="2"/>
      <c r="QRT218" s="2"/>
      <c r="QRU218" s="2"/>
      <c r="QRV218" s="2"/>
      <c r="QRW218" s="2"/>
      <c r="QRX218" s="2"/>
      <c r="QRY218" s="2"/>
      <c r="QRZ218" s="2"/>
      <c r="QSA218" s="2"/>
      <c r="QSB218" s="2"/>
      <c r="QSC218" s="2"/>
      <c r="QSD218" s="2"/>
      <c r="QSE218" s="2"/>
      <c r="QSF218" s="2"/>
      <c r="QSG218" s="2"/>
      <c r="QSH218" s="2"/>
      <c r="QSI218" s="2"/>
      <c r="QSJ218" s="2"/>
      <c r="QSK218" s="2"/>
      <c r="QSL218" s="2"/>
      <c r="QSM218" s="2"/>
      <c r="QSN218" s="2"/>
      <c r="QSO218" s="2"/>
      <c r="QSP218" s="2"/>
      <c r="QSQ218" s="2"/>
      <c r="QSR218" s="2"/>
      <c r="QSS218" s="2"/>
      <c r="QST218" s="2"/>
      <c r="QSU218" s="2"/>
      <c r="QSV218" s="2"/>
      <c r="QSW218" s="2"/>
      <c r="QSX218" s="2"/>
      <c r="QSY218" s="2"/>
      <c r="QSZ218" s="2"/>
      <c r="QTA218" s="2"/>
      <c r="QTB218" s="2"/>
      <c r="QTC218" s="2"/>
      <c r="QTD218" s="2"/>
      <c r="QTE218" s="2"/>
      <c r="QTF218" s="2"/>
      <c r="QTG218" s="2"/>
      <c r="QTH218" s="2"/>
      <c r="QTI218" s="2"/>
      <c r="QTJ218" s="2"/>
      <c r="QTK218" s="2"/>
      <c r="QTL218" s="2"/>
      <c r="QTM218" s="2"/>
      <c r="QTN218" s="2"/>
      <c r="QTO218" s="2"/>
      <c r="QTP218" s="2"/>
      <c r="QTQ218" s="2"/>
      <c r="QTR218" s="2"/>
      <c r="QTS218" s="2"/>
      <c r="QTT218" s="2"/>
      <c r="QTU218" s="2"/>
      <c r="QTV218" s="2"/>
      <c r="QTW218" s="2"/>
      <c r="QTX218" s="2"/>
      <c r="QTY218" s="2"/>
      <c r="QTZ218" s="2"/>
      <c r="QUA218" s="2"/>
      <c r="QUB218" s="2"/>
      <c r="QUC218" s="2"/>
      <c r="QUD218" s="2"/>
      <c r="QUE218" s="2"/>
      <c r="QUF218" s="2"/>
      <c r="QUG218" s="2"/>
      <c r="QUH218" s="2"/>
      <c r="QUI218" s="2"/>
      <c r="QUJ218" s="2"/>
      <c r="QUK218" s="2"/>
      <c r="QUL218" s="2"/>
      <c r="QUM218" s="2"/>
      <c r="QUN218" s="2"/>
      <c r="QUO218" s="2"/>
      <c r="QUP218" s="2"/>
      <c r="QUQ218" s="2"/>
      <c r="QUR218" s="2"/>
      <c r="QUS218" s="2"/>
      <c r="QUT218" s="2"/>
      <c r="QUU218" s="2"/>
      <c r="QUV218" s="2"/>
      <c r="QUW218" s="2"/>
      <c r="QUX218" s="2"/>
      <c r="QUY218" s="2"/>
      <c r="QUZ218" s="2"/>
      <c r="QVA218" s="2"/>
      <c r="QVB218" s="2"/>
      <c r="QVC218" s="2"/>
      <c r="QVD218" s="2"/>
      <c r="QVE218" s="2"/>
      <c r="QVF218" s="2"/>
      <c r="QVG218" s="2"/>
      <c r="QVH218" s="2"/>
      <c r="QVI218" s="2"/>
      <c r="QVJ218" s="2"/>
      <c r="QVK218" s="2"/>
      <c r="QVL218" s="2"/>
      <c r="QVM218" s="2"/>
      <c r="QVN218" s="2"/>
      <c r="QVO218" s="2"/>
      <c r="QVP218" s="2"/>
      <c r="QVQ218" s="2"/>
      <c r="QVR218" s="2"/>
      <c r="QVS218" s="2"/>
      <c r="QVT218" s="2"/>
      <c r="QVU218" s="2"/>
      <c r="QVV218" s="2"/>
      <c r="QVW218" s="2"/>
      <c r="QVX218" s="2"/>
      <c r="QVY218" s="2"/>
      <c r="QVZ218" s="2"/>
      <c r="QWA218" s="2"/>
      <c r="QWB218" s="2"/>
      <c r="QWC218" s="2"/>
      <c r="QWD218" s="2"/>
      <c r="QWE218" s="2"/>
      <c r="QWF218" s="2"/>
      <c r="QWG218" s="2"/>
      <c r="QWH218" s="2"/>
      <c r="QWI218" s="2"/>
      <c r="QWJ218" s="2"/>
      <c r="QWK218" s="2"/>
      <c r="QWL218" s="2"/>
      <c r="QWM218" s="2"/>
      <c r="QWN218" s="2"/>
      <c r="QWO218" s="2"/>
      <c r="QWP218" s="2"/>
      <c r="QWQ218" s="2"/>
      <c r="QWR218" s="2"/>
      <c r="QWS218" s="2"/>
      <c r="QWT218" s="2"/>
      <c r="QWU218" s="2"/>
      <c r="QWV218" s="2"/>
      <c r="QWW218" s="2"/>
      <c r="QWX218" s="2"/>
      <c r="QWY218" s="2"/>
      <c r="QWZ218" s="2"/>
      <c r="QXA218" s="2"/>
      <c r="QXB218" s="2"/>
      <c r="QXC218" s="2"/>
      <c r="QXD218" s="2"/>
      <c r="QXE218" s="2"/>
      <c r="QXF218" s="2"/>
      <c r="QXG218" s="2"/>
      <c r="QXH218" s="2"/>
      <c r="QXI218" s="2"/>
      <c r="QXJ218" s="2"/>
      <c r="QXK218" s="2"/>
      <c r="QXL218" s="2"/>
      <c r="QXM218" s="2"/>
      <c r="QXN218" s="2"/>
      <c r="QXO218" s="2"/>
      <c r="QXP218" s="2"/>
      <c r="QXQ218" s="2"/>
      <c r="QXR218" s="2"/>
      <c r="QXS218" s="2"/>
      <c r="QXT218" s="2"/>
      <c r="QXU218" s="2"/>
      <c r="QXV218" s="2"/>
      <c r="QXW218" s="2"/>
      <c r="QXX218" s="2"/>
      <c r="QXY218" s="2"/>
      <c r="QXZ218" s="2"/>
      <c r="QYA218" s="2"/>
      <c r="QYB218" s="2"/>
      <c r="QYC218" s="2"/>
      <c r="QYD218" s="2"/>
      <c r="QYE218" s="2"/>
      <c r="QYF218" s="2"/>
      <c r="QYG218" s="2"/>
      <c r="QYH218" s="2"/>
      <c r="QYI218" s="2"/>
      <c r="QYJ218" s="2"/>
      <c r="QYK218" s="2"/>
      <c r="QYL218" s="2"/>
      <c r="QYM218" s="2"/>
      <c r="QYN218" s="2"/>
      <c r="QYO218" s="2"/>
      <c r="QYP218" s="2"/>
      <c r="QYQ218" s="2"/>
      <c r="QYR218" s="2"/>
      <c r="QYS218" s="2"/>
      <c r="QYT218" s="2"/>
      <c r="QYU218" s="2"/>
      <c r="QYV218" s="2"/>
      <c r="QYW218" s="2"/>
      <c r="QYX218" s="2"/>
      <c r="QYY218" s="2"/>
      <c r="QYZ218" s="2"/>
      <c r="QZA218" s="2"/>
      <c r="QZB218" s="2"/>
      <c r="QZC218" s="2"/>
      <c r="QZD218" s="2"/>
      <c r="QZE218" s="2"/>
      <c r="QZF218" s="2"/>
      <c r="QZG218" s="2"/>
      <c r="QZH218" s="2"/>
      <c r="QZI218" s="2"/>
      <c r="QZJ218" s="2"/>
      <c r="QZK218" s="2"/>
      <c r="QZL218" s="2"/>
      <c r="QZM218" s="2"/>
      <c r="QZN218" s="2"/>
      <c r="QZO218" s="2"/>
      <c r="QZP218" s="2"/>
      <c r="QZQ218" s="2"/>
      <c r="QZR218" s="2"/>
      <c r="QZS218" s="2"/>
      <c r="QZT218" s="2"/>
      <c r="QZU218" s="2"/>
      <c r="QZV218" s="2"/>
      <c r="QZW218" s="2"/>
      <c r="QZX218" s="2"/>
      <c r="QZY218" s="2"/>
      <c r="QZZ218" s="2"/>
      <c r="RAA218" s="2"/>
      <c r="RAB218" s="2"/>
      <c r="RAC218" s="2"/>
      <c r="RAD218" s="2"/>
      <c r="RAE218" s="2"/>
      <c r="RAF218" s="2"/>
      <c r="RAG218" s="2"/>
      <c r="RAH218" s="2"/>
      <c r="RAI218" s="2"/>
      <c r="RAJ218" s="2"/>
      <c r="RAK218" s="2"/>
      <c r="RAL218" s="2"/>
      <c r="RAM218" s="2"/>
      <c r="RAN218" s="2"/>
      <c r="RAO218" s="2"/>
      <c r="RAP218" s="2"/>
      <c r="RAQ218" s="2"/>
      <c r="RAR218" s="2"/>
      <c r="RAS218" s="2"/>
      <c r="RAT218" s="2"/>
      <c r="RAU218" s="2"/>
      <c r="RAV218" s="2"/>
      <c r="RAW218" s="2"/>
      <c r="RAX218" s="2"/>
      <c r="RAY218" s="2"/>
      <c r="RAZ218" s="2"/>
      <c r="RBA218" s="2"/>
      <c r="RBB218" s="2"/>
      <c r="RBC218" s="2"/>
      <c r="RBD218" s="2"/>
      <c r="RBE218" s="2"/>
      <c r="RBF218" s="2"/>
      <c r="RBG218" s="2"/>
      <c r="RBH218" s="2"/>
      <c r="RBI218" s="2"/>
      <c r="RBJ218" s="2"/>
      <c r="RBK218" s="2"/>
      <c r="RBL218" s="2"/>
      <c r="RBM218" s="2"/>
      <c r="RBN218" s="2"/>
      <c r="RBO218" s="2"/>
      <c r="RBP218" s="2"/>
      <c r="RBQ218" s="2"/>
      <c r="RBR218" s="2"/>
      <c r="RBS218" s="2"/>
      <c r="RBT218" s="2"/>
      <c r="RBU218" s="2"/>
      <c r="RBV218" s="2"/>
      <c r="RBW218" s="2"/>
      <c r="RBX218" s="2"/>
      <c r="RBY218" s="2"/>
      <c r="RBZ218" s="2"/>
      <c r="RCA218" s="2"/>
      <c r="RCB218" s="2"/>
      <c r="RCC218" s="2"/>
      <c r="RCD218" s="2"/>
      <c r="RCE218" s="2"/>
      <c r="RCF218" s="2"/>
      <c r="RCG218" s="2"/>
      <c r="RCH218" s="2"/>
      <c r="RCI218" s="2"/>
      <c r="RCJ218" s="2"/>
      <c r="RCK218" s="2"/>
      <c r="RCL218" s="2"/>
      <c r="RCM218" s="2"/>
      <c r="RCN218" s="2"/>
      <c r="RCO218" s="2"/>
      <c r="RCP218" s="2"/>
      <c r="RCQ218" s="2"/>
      <c r="RCR218" s="2"/>
      <c r="RCS218" s="2"/>
      <c r="RCT218" s="2"/>
      <c r="RCU218" s="2"/>
      <c r="RCV218" s="2"/>
      <c r="RCW218" s="2"/>
      <c r="RCX218" s="2"/>
      <c r="RCY218" s="2"/>
      <c r="RCZ218" s="2"/>
      <c r="RDA218" s="2"/>
      <c r="RDB218" s="2"/>
      <c r="RDC218" s="2"/>
      <c r="RDD218" s="2"/>
      <c r="RDE218" s="2"/>
      <c r="RDF218" s="2"/>
      <c r="RDG218" s="2"/>
      <c r="RDH218" s="2"/>
      <c r="RDI218" s="2"/>
      <c r="RDJ218" s="2"/>
      <c r="RDK218" s="2"/>
      <c r="RDL218" s="2"/>
      <c r="RDM218" s="2"/>
      <c r="RDN218" s="2"/>
      <c r="RDO218" s="2"/>
      <c r="RDP218" s="2"/>
      <c r="RDQ218" s="2"/>
      <c r="RDR218" s="2"/>
      <c r="RDS218" s="2"/>
      <c r="RDT218" s="2"/>
      <c r="RDU218" s="2"/>
      <c r="RDV218" s="2"/>
      <c r="RDW218" s="2"/>
      <c r="RDX218" s="2"/>
      <c r="RDY218" s="2"/>
      <c r="RDZ218" s="2"/>
      <c r="REA218" s="2"/>
      <c r="REB218" s="2"/>
      <c r="REC218" s="2"/>
      <c r="RED218" s="2"/>
      <c r="REE218" s="2"/>
      <c r="REF218" s="2"/>
      <c r="REG218" s="2"/>
      <c r="REH218" s="2"/>
      <c r="REI218" s="2"/>
      <c r="REJ218" s="2"/>
      <c r="REK218" s="2"/>
      <c r="REL218" s="2"/>
      <c r="REM218" s="2"/>
      <c r="REN218" s="2"/>
      <c r="REO218" s="2"/>
      <c r="REP218" s="2"/>
      <c r="REQ218" s="2"/>
      <c r="RER218" s="2"/>
      <c r="RES218" s="2"/>
      <c r="RET218" s="2"/>
      <c r="REU218" s="2"/>
      <c r="REV218" s="2"/>
      <c r="REW218" s="2"/>
      <c r="REX218" s="2"/>
      <c r="REY218" s="2"/>
      <c r="REZ218" s="2"/>
      <c r="RFA218" s="2"/>
      <c r="RFB218" s="2"/>
      <c r="RFC218" s="2"/>
      <c r="RFD218" s="2"/>
      <c r="RFE218" s="2"/>
      <c r="RFF218" s="2"/>
      <c r="RFG218" s="2"/>
      <c r="RFH218" s="2"/>
      <c r="RFI218" s="2"/>
      <c r="RFJ218" s="2"/>
      <c r="RFK218" s="2"/>
      <c r="RFL218" s="2"/>
      <c r="RFM218" s="2"/>
      <c r="RFN218" s="2"/>
      <c r="RFO218" s="2"/>
      <c r="RFP218" s="2"/>
      <c r="RFQ218" s="2"/>
      <c r="RFR218" s="2"/>
      <c r="RFS218" s="2"/>
      <c r="RFT218" s="2"/>
      <c r="RFU218" s="2"/>
      <c r="RFV218" s="2"/>
      <c r="RFW218" s="2"/>
      <c r="RFX218" s="2"/>
      <c r="RFY218" s="2"/>
      <c r="RFZ218" s="2"/>
      <c r="RGA218" s="2"/>
      <c r="RGB218" s="2"/>
      <c r="RGC218" s="2"/>
      <c r="RGD218" s="2"/>
      <c r="RGE218" s="2"/>
      <c r="RGF218" s="2"/>
      <c r="RGG218" s="2"/>
      <c r="RGH218" s="2"/>
      <c r="RGI218" s="2"/>
      <c r="RGJ218" s="2"/>
      <c r="RGK218" s="2"/>
      <c r="RGL218" s="2"/>
      <c r="RGM218" s="2"/>
      <c r="RGN218" s="2"/>
      <c r="RGO218" s="2"/>
      <c r="RGP218" s="2"/>
      <c r="RGQ218" s="2"/>
      <c r="RGR218" s="2"/>
      <c r="RGS218" s="2"/>
      <c r="RGT218" s="2"/>
      <c r="RGU218" s="2"/>
      <c r="RGV218" s="2"/>
      <c r="RGW218" s="2"/>
      <c r="RGX218" s="2"/>
      <c r="RGY218" s="2"/>
      <c r="RGZ218" s="2"/>
      <c r="RHA218" s="2"/>
      <c r="RHB218" s="2"/>
      <c r="RHC218" s="2"/>
      <c r="RHD218" s="2"/>
      <c r="RHE218" s="2"/>
      <c r="RHF218" s="2"/>
      <c r="RHG218" s="2"/>
      <c r="RHH218" s="2"/>
      <c r="RHI218" s="2"/>
      <c r="RHJ218" s="2"/>
      <c r="RHK218" s="2"/>
      <c r="RHL218" s="2"/>
      <c r="RHM218" s="2"/>
      <c r="RHN218" s="2"/>
      <c r="RHO218" s="2"/>
      <c r="RHP218" s="2"/>
      <c r="RHQ218" s="2"/>
      <c r="RHR218" s="2"/>
      <c r="RHS218" s="2"/>
      <c r="RHT218" s="2"/>
      <c r="RHU218" s="2"/>
      <c r="RHV218" s="2"/>
      <c r="RHW218" s="2"/>
      <c r="RHX218" s="2"/>
      <c r="RHY218" s="2"/>
      <c r="RHZ218" s="2"/>
      <c r="RIA218" s="2"/>
      <c r="RIB218" s="2"/>
      <c r="RIC218" s="2"/>
      <c r="RID218" s="2"/>
      <c r="RIE218" s="2"/>
      <c r="RIF218" s="2"/>
      <c r="RIG218" s="2"/>
      <c r="RIH218" s="2"/>
      <c r="RII218" s="2"/>
      <c r="RIJ218" s="2"/>
      <c r="RIK218" s="2"/>
      <c r="RIL218" s="2"/>
      <c r="RIM218" s="2"/>
      <c r="RIN218" s="2"/>
      <c r="RIO218" s="2"/>
      <c r="RIP218" s="2"/>
      <c r="RIQ218" s="2"/>
      <c r="RIR218" s="2"/>
      <c r="RIS218" s="2"/>
      <c r="RIT218" s="2"/>
      <c r="RIU218" s="2"/>
      <c r="RIV218" s="2"/>
      <c r="RIW218" s="2"/>
      <c r="RIX218" s="2"/>
      <c r="RIY218" s="2"/>
      <c r="RIZ218" s="2"/>
      <c r="RJA218" s="2"/>
      <c r="RJB218" s="2"/>
      <c r="RJC218" s="2"/>
      <c r="RJD218" s="2"/>
      <c r="RJE218" s="2"/>
      <c r="RJF218" s="2"/>
      <c r="RJG218" s="2"/>
      <c r="RJH218" s="2"/>
      <c r="RJI218" s="2"/>
      <c r="RJJ218" s="2"/>
      <c r="RJK218" s="2"/>
      <c r="RJL218" s="2"/>
      <c r="RJM218" s="2"/>
      <c r="RJN218" s="2"/>
      <c r="RJO218" s="2"/>
      <c r="RJP218" s="2"/>
      <c r="RJQ218" s="2"/>
      <c r="RJR218" s="2"/>
      <c r="RJS218" s="2"/>
      <c r="RJT218" s="2"/>
      <c r="RJU218" s="2"/>
      <c r="RJV218" s="2"/>
      <c r="RJW218" s="2"/>
      <c r="RJX218" s="2"/>
      <c r="RJY218" s="2"/>
      <c r="RJZ218" s="2"/>
      <c r="RKA218" s="2"/>
      <c r="RKB218" s="2"/>
      <c r="RKC218" s="2"/>
      <c r="RKD218" s="2"/>
      <c r="RKE218" s="2"/>
      <c r="RKF218" s="2"/>
      <c r="RKG218" s="2"/>
      <c r="RKH218" s="2"/>
      <c r="RKI218" s="2"/>
      <c r="RKJ218" s="2"/>
      <c r="RKK218" s="2"/>
      <c r="RKL218" s="2"/>
      <c r="RKM218" s="2"/>
      <c r="RKN218" s="2"/>
      <c r="RKO218" s="2"/>
      <c r="RKP218" s="2"/>
      <c r="RKQ218" s="2"/>
      <c r="RKR218" s="2"/>
      <c r="RKS218" s="2"/>
      <c r="RKT218" s="2"/>
      <c r="RKU218" s="2"/>
      <c r="RKV218" s="2"/>
      <c r="RKW218" s="2"/>
      <c r="RKX218" s="2"/>
      <c r="RKY218" s="2"/>
      <c r="RKZ218" s="2"/>
      <c r="RLA218" s="2"/>
      <c r="RLB218" s="2"/>
      <c r="RLC218" s="2"/>
      <c r="RLD218" s="2"/>
      <c r="RLE218" s="2"/>
      <c r="RLF218" s="2"/>
      <c r="RLG218" s="2"/>
      <c r="RLH218" s="2"/>
      <c r="RLI218" s="2"/>
      <c r="RLJ218" s="2"/>
      <c r="RLK218" s="2"/>
      <c r="RLL218" s="2"/>
      <c r="RLM218" s="2"/>
      <c r="RLN218" s="2"/>
      <c r="RLO218" s="2"/>
      <c r="RLP218" s="2"/>
      <c r="RLQ218" s="2"/>
      <c r="RLR218" s="2"/>
      <c r="RLS218" s="2"/>
      <c r="RLT218" s="2"/>
      <c r="RLU218" s="2"/>
      <c r="RLV218" s="2"/>
      <c r="RLW218" s="2"/>
      <c r="RLX218" s="2"/>
      <c r="RLY218" s="2"/>
      <c r="RLZ218" s="2"/>
      <c r="RMA218" s="2"/>
      <c r="RMB218" s="2"/>
      <c r="RMC218" s="2"/>
      <c r="RMD218" s="2"/>
      <c r="RME218" s="2"/>
      <c r="RMF218" s="2"/>
      <c r="RMG218" s="2"/>
      <c r="RMH218" s="2"/>
      <c r="RMI218" s="2"/>
      <c r="RMJ218" s="2"/>
      <c r="RMK218" s="2"/>
      <c r="RML218" s="2"/>
      <c r="RMM218" s="2"/>
      <c r="RMN218" s="2"/>
      <c r="RMO218" s="2"/>
      <c r="RMP218" s="2"/>
      <c r="RMQ218" s="2"/>
      <c r="RMR218" s="2"/>
      <c r="RMS218" s="2"/>
      <c r="RMT218" s="2"/>
      <c r="RMU218" s="2"/>
      <c r="RMV218" s="2"/>
      <c r="RMW218" s="2"/>
      <c r="RMX218" s="2"/>
      <c r="RMY218" s="2"/>
      <c r="RMZ218" s="2"/>
      <c r="RNA218" s="2"/>
      <c r="RNB218" s="2"/>
      <c r="RNC218" s="2"/>
      <c r="RND218" s="2"/>
      <c r="RNE218" s="2"/>
      <c r="RNF218" s="2"/>
      <c r="RNG218" s="2"/>
      <c r="RNH218" s="2"/>
      <c r="RNI218" s="2"/>
      <c r="RNJ218" s="2"/>
      <c r="RNK218" s="2"/>
      <c r="RNL218" s="2"/>
      <c r="RNM218" s="2"/>
      <c r="RNN218" s="2"/>
      <c r="RNO218" s="2"/>
      <c r="RNP218" s="2"/>
      <c r="RNQ218" s="2"/>
      <c r="RNR218" s="2"/>
      <c r="RNS218" s="2"/>
      <c r="RNT218" s="2"/>
      <c r="RNU218" s="2"/>
      <c r="RNV218" s="2"/>
      <c r="RNW218" s="2"/>
      <c r="RNX218" s="2"/>
      <c r="RNY218" s="2"/>
      <c r="RNZ218" s="2"/>
      <c r="ROA218" s="2"/>
      <c r="ROB218" s="2"/>
      <c r="ROC218" s="2"/>
      <c r="ROD218" s="2"/>
      <c r="ROE218" s="2"/>
      <c r="ROF218" s="2"/>
      <c r="ROG218" s="2"/>
      <c r="ROH218" s="2"/>
      <c r="ROI218" s="2"/>
      <c r="ROJ218" s="2"/>
      <c r="ROK218" s="2"/>
      <c r="ROL218" s="2"/>
      <c r="ROM218" s="2"/>
      <c r="RON218" s="2"/>
      <c r="ROO218" s="2"/>
      <c r="ROP218" s="2"/>
      <c r="ROQ218" s="2"/>
      <c r="ROR218" s="2"/>
      <c r="ROS218" s="2"/>
      <c r="ROT218" s="2"/>
      <c r="ROU218" s="2"/>
      <c r="ROV218" s="2"/>
      <c r="ROW218" s="2"/>
      <c r="ROX218" s="2"/>
      <c r="ROY218" s="2"/>
      <c r="ROZ218" s="2"/>
      <c r="RPA218" s="2"/>
      <c r="RPB218" s="2"/>
      <c r="RPC218" s="2"/>
      <c r="RPD218" s="2"/>
      <c r="RPE218" s="2"/>
      <c r="RPF218" s="2"/>
      <c r="RPG218" s="2"/>
      <c r="RPH218" s="2"/>
      <c r="RPI218" s="2"/>
      <c r="RPJ218" s="2"/>
      <c r="RPK218" s="2"/>
      <c r="RPL218" s="2"/>
      <c r="RPM218" s="2"/>
      <c r="RPN218" s="2"/>
      <c r="RPO218" s="2"/>
      <c r="RPP218" s="2"/>
      <c r="RPQ218" s="2"/>
      <c r="RPR218" s="2"/>
      <c r="RPS218" s="2"/>
      <c r="RPT218" s="2"/>
      <c r="RPU218" s="2"/>
      <c r="RPV218" s="2"/>
      <c r="RPW218" s="2"/>
      <c r="RPX218" s="2"/>
      <c r="RPY218" s="2"/>
      <c r="RPZ218" s="2"/>
      <c r="RQA218" s="2"/>
      <c r="RQB218" s="2"/>
      <c r="RQC218" s="2"/>
      <c r="RQD218" s="2"/>
      <c r="RQE218" s="2"/>
      <c r="RQF218" s="2"/>
      <c r="RQG218" s="2"/>
      <c r="RQH218" s="2"/>
      <c r="RQI218" s="2"/>
      <c r="RQJ218" s="2"/>
      <c r="RQK218" s="2"/>
      <c r="RQL218" s="2"/>
      <c r="RQM218" s="2"/>
      <c r="RQN218" s="2"/>
      <c r="RQO218" s="2"/>
      <c r="RQP218" s="2"/>
      <c r="RQQ218" s="2"/>
      <c r="RQR218" s="2"/>
      <c r="RQS218" s="2"/>
      <c r="RQT218" s="2"/>
      <c r="RQU218" s="2"/>
      <c r="RQV218" s="2"/>
      <c r="RQW218" s="2"/>
      <c r="RQX218" s="2"/>
      <c r="RQY218" s="2"/>
      <c r="RQZ218" s="2"/>
      <c r="RRA218" s="2"/>
      <c r="RRB218" s="2"/>
      <c r="RRC218" s="2"/>
      <c r="RRD218" s="2"/>
      <c r="RRE218" s="2"/>
      <c r="RRF218" s="2"/>
      <c r="RRG218" s="2"/>
      <c r="RRH218" s="2"/>
      <c r="RRI218" s="2"/>
      <c r="RRJ218" s="2"/>
      <c r="RRK218" s="2"/>
      <c r="RRL218" s="2"/>
      <c r="RRM218" s="2"/>
      <c r="RRN218" s="2"/>
      <c r="RRO218" s="2"/>
      <c r="RRP218" s="2"/>
      <c r="RRQ218" s="2"/>
      <c r="RRR218" s="2"/>
      <c r="RRS218" s="2"/>
      <c r="RRT218" s="2"/>
      <c r="RRU218" s="2"/>
      <c r="RRV218" s="2"/>
      <c r="RRW218" s="2"/>
      <c r="RRX218" s="2"/>
      <c r="RRY218" s="2"/>
      <c r="RRZ218" s="2"/>
      <c r="RSA218" s="2"/>
      <c r="RSB218" s="2"/>
      <c r="RSC218" s="2"/>
      <c r="RSD218" s="2"/>
      <c r="RSE218" s="2"/>
      <c r="RSF218" s="2"/>
      <c r="RSG218" s="2"/>
      <c r="RSH218" s="2"/>
      <c r="RSI218" s="2"/>
      <c r="RSJ218" s="2"/>
      <c r="RSK218" s="2"/>
      <c r="RSL218" s="2"/>
      <c r="RSM218" s="2"/>
      <c r="RSN218" s="2"/>
      <c r="RSO218" s="2"/>
      <c r="RSP218" s="2"/>
      <c r="RSQ218" s="2"/>
      <c r="RSR218" s="2"/>
      <c r="RSS218" s="2"/>
      <c r="RST218" s="2"/>
      <c r="RSU218" s="2"/>
      <c r="RSV218" s="2"/>
      <c r="RSW218" s="2"/>
      <c r="RSX218" s="2"/>
      <c r="RSY218" s="2"/>
      <c r="RSZ218" s="2"/>
      <c r="RTA218" s="2"/>
      <c r="RTB218" s="2"/>
      <c r="RTC218" s="2"/>
      <c r="RTD218" s="2"/>
      <c r="RTE218" s="2"/>
      <c r="RTF218" s="2"/>
      <c r="RTG218" s="2"/>
      <c r="RTH218" s="2"/>
      <c r="RTI218" s="2"/>
      <c r="RTJ218" s="2"/>
      <c r="RTK218" s="2"/>
      <c r="RTL218" s="2"/>
      <c r="RTM218" s="2"/>
      <c r="RTN218" s="2"/>
      <c r="RTO218" s="2"/>
      <c r="RTP218" s="2"/>
      <c r="RTQ218" s="2"/>
      <c r="RTR218" s="2"/>
      <c r="RTS218" s="2"/>
      <c r="RTT218" s="2"/>
      <c r="RTU218" s="2"/>
      <c r="RTV218" s="2"/>
      <c r="RTW218" s="2"/>
      <c r="RTX218" s="2"/>
      <c r="RTY218" s="2"/>
      <c r="RTZ218" s="2"/>
      <c r="RUA218" s="2"/>
      <c r="RUB218" s="2"/>
      <c r="RUC218" s="2"/>
      <c r="RUD218" s="2"/>
      <c r="RUE218" s="2"/>
      <c r="RUF218" s="2"/>
      <c r="RUG218" s="2"/>
      <c r="RUH218" s="2"/>
      <c r="RUI218" s="2"/>
      <c r="RUJ218" s="2"/>
      <c r="RUK218" s="2"/>
      <c r="RUL218" s="2"/>
      <c r="RUM218" s="2"/>
      <c r="RUN218" s="2"/>
      <c r="RUO218" s="2"/>
      <c r="RUP218" s="2"/>
      <c r="RUQ218" s="2"/>
      <c r="RUR218" s="2"/>
      <c r="RUS218" s="2"/>
      <c r="RUT218" s="2"/>
      <c r="RUU218" s="2"/>
      <c r="RUV218" s="2"/>
      <c r="RUW218" s="2"/>
      <c r="RUX218" s="2"/>
      <c r="RUY218" s="2"/>
      <c r="RUZ218" s="2"/>
      <c r="RVA218" s="2"/>
      <c r="RVB218" s="2"/>
      <c r="RVC218" s="2"/>
      <c r="RVD218" s="2"/>
      <c r="RVE218" s="2"/>
      <c r="RVF218" s="2"/>
      <c r="RVG218" s="2"/>
      <c r="RVH218" s="2"/>
      <c r="RVI218" s="2"/>
      <c r="RVJ218" s="2"/>
      <c r="RVK218" s="2"/>
      <c r="RVL218" s="2"/>
      <c r="RVM218" s="2"/>
      <c r="RVN218" s="2"/>
      <c r="RVO218" s="2"/>
      <c r="RVP218" s="2"/>
      <c r="RVQ218" s="2"/>
      <c r="RVR218" s="2"/>
      <c r="RVS218" s="2"/>
      <c r="RVT218" s="2"/>
      <c r="RVU218" s="2"/>
      <c r="RVV218" s="2"/>
      <c r="RVW218" s="2"/>
      <c r="RVX218" s="2"/>
      <c r="RVY218" s="2"/>
      <c r="RVZ218" s="2"/>
      <c r="RWA218" s="2"/>
      <c r="RWB218" s="2"/>
      <c r="RWC218" s="2"/>
      <c r="RWD218" s="2"/>
      <c r="RWE218" s="2"/>
      <c r="RWF218" s="2"/>
      <c r="RWG218" s="2"/>
      <c r="RWH218" s="2"/>
      <c r="RWI218" s="2"/>
      <c r="RWJ218" s="2"/>
      <c r="RWK218" s="2"/>
      <c r="RWL218" s="2"/>
      <c r="RWM218" s="2"/>
      <c r="RWN218" s="2"/>
      <c r="RWO218" s="2"/>
      <c r="RWP218" s="2"/>
      <c r="RWQ218" s="2"/>
      <c r="RWR218" s="2"/>
      <c r="RWS218" s="2"/>
      <c r="RWT218" s="2"/>
      <c r="RWU218" s="2"/>
      <c r="RWV218" s="2"/>
      <c r="RWW218" s="2"/>
      <c r="RWX218" s="2"/>
      <c r="RWY218" s="2"/>
      <c r="RWZ218" s="2"/>
      <c r="RXA218" s="2"/>
      <c r="RXB218" s="2"/>
      <c r="RXC218" s="2"/>
      <c r="RXD218" s="2"/>
      <c r="RXE218" s="2"/>
      <c r="RXF218" s="2"/>
      <c r="RXG218" s="2"/>
      <c r="RXH218" s="2"/>
      <c r="RXI218" s="2"/>
      <c r="RXJ218" s="2"/>
      <c r="RXK218" s="2"/>
      <c r="RXL218" s="2"/>
      <c r="RXM218" s="2"/>
      <c r="RXN218" s="2"/>
      <c r="RXO218" s="2"/>
      <c r="RXP218" s="2"/>
      <c r="RXQ218" s="2"/>
      <c r="RXR218" s="2"/>
      <c r="RXS218" s="2"/>
      <c r="RXT218" s="2"/>
      <c r="RXU218" s="2"/>
      <c r="RXV218" s="2"/>
      <c r="RXW218" s="2"/>
      <c r="RXX218" s="2"/>
      <c r="RXY218" s="2"/>
      <c r="RXZ218" s="2"/>
      <c r="RYA218" s="2"/>
      <c r="RYB218" s="2"/>
      <c r="RYC218" s="2"/>
      <c r="RYD218" s="2"/>
      <c r="RYE218" s="2"/>
      <c r="RYF218" s="2"/>
      <c r="RYG218" s="2"/>
      <c r="RYH218" s="2"/>
      <c r="RYI218" s="2"/>
      <c r="RYJ218" s="2"/>
      <c r="RYK218" s="2"/>
      <c r="RYL218" s="2"/>
      <c r="RYM218" s="2"/>
      <c r="RYN218" s="2"/>
      <c r="RYO218" s="2"/>
      <c r="RYP218" s="2"/>
      <c r="RYQ218" s="2"/>
      <c r="RYR218" s="2"/>
      <c r="RYS218" s="2"/>
      <c r="RYT218" s="2"/>
      <c r="RYU218" s="2"/>
      <c r="RYV218" s="2"/>
      <c r="RYW218" s="2"/>
      <c r="RYX218" s="2"/>
      <c r="RYY218" s="2"/>
      <c r="RYZ218" s="2"/>
      <c r="RZA218" s="2"/>
      <c r="RZB218" s="2"/>
      <c r="RZC218" s="2"/>
      <c r="RZD218" s="2"/>
      <c r="RZE218" s="2"/>
      <c r="RZF218" s="2"/>
      <c r="RZG218" s="2"/>
      <c r="RZH218" s="2"/>
      <c r="RZI218" s="2"/>
      <c r="RZJ218" s="2"/>
      <c r="RZK218" s="2"/>
      <c r="RZL218" s="2"/>
      <c r="RZM218" s="2"/>
      <c r="RZN218" s="2"/>
      <c r="RZO218" s="2"/>
      <c r="RZP218" s="2"/>
      <c r="RZQ218" s="2"/>
      <c r="RZR218" s="2"/>
      <c r="RZS218" s="2"/>
      <c r="RZT218" s="2"/>
      <c r="RZU218" s="2"/>
      <c r="RZV218" s="2"/>
      <c r="RZW218" s="2"/>
      <c r="RZX218" s="2"/>
      <c r="RZY218" s="2"/>
      <c r="RZZ218" s="2"/>
      <c r="SAA218" s="2"/>
      <c r="SAB218" s="2"/>
      <c r="SAC218" s="2"/>
      <c r="SAD218" s="2"/>
      <c r="SAE218" s="2"/>
      <c r="SAF218" s="2"/>
      <c r="SAG218" s="2"/>
      <c r="SAH218" s="2"/>
      <c r="SAI218" s="2"/>
      <c r="SAJ218" s="2"/>
      <c r="SAK218" s="2"/>
      <c r="SAL218" s="2"/>
      <c r="SAM218" s="2"/>
      <c r="SAN218" s="2"/>
      <c r="SAO218" s="2"/>
      <c r="SAP218" s="2"/>
      <c r="SAQ218" s="2"/>
      <c r="SAR218" s="2"/>
      <c r="SAS218" s="2"/>
      <c r="SAT218" s="2"/>
      <c r="SAU218" s="2"/>
      <c r="SAV218" s="2"/>
      <c r="SAW218" s="2"/>
      <c r="SAX218" s="2"/>
      <c r="SAY218" s="2"/>
      <c r="SAZ218" s="2"/>
      <c r="SBA218" s="2"/>
      <c r="SBB218" s="2"/>
      <c r="SBC218" s="2"/>
      <c r="SBD218" s="2"/>
      <c r="SBE218" s="2"/>
      <c r="SBF218" s="2"/>
      <c r="SBG218" s="2"/>
      <c r="SBH218" s="2"/>
      <c r="SBI218" s="2"/>
      <c r="SBJ218" s="2"/>
      <c r="SBK218" s="2"/>
      <c r="SBL218" s="2"/>
      <c r="SBM218" s="2"/>
      <c r="SBN218" s="2"/>
      <c r="SBO218" s="2"/>
      <c r="SBP218" s="2"/>
      <c r="SBQ218" s="2"/>
      <c r="SBR218" s="2"/>
      <c r="SBS218" s="2"/>
      <c r="SBT218" s="2"/>
      <c r="SBU218" s="2"/>
      <c r="SBV218" s="2"/>
      <c r="SBW218" s="2"/>
      <c r="SBX218" s="2"/>
      <c r="SBY218" s="2"/>
      <c r="SBZ218" s="2"/>
      <c r="SCA218" s="2"/>
      <c r="SCB218" s="2"/>
      <c r="SCC218" s="2"/>
      <c r="SCD218" s="2"/>
      <c r="SCE218" s="2"/>
      <c r="SCF218" s="2"/>
      <c r="SCG218" s="2"/>
      <c r="SCH218" s="2"/>
      <c r="SCI218" s="2"/>
      <c r="SCJ218" s="2"/>
      <c r="SCK218" s="2"/>
      <c r="SCL218" s="2"/>
      <c r="SCM218" s="2"/>
      <c r="SCN218" s="2"/>
      <c r="SCO218" s="2"/>
      <c r="SCP218" s="2"/>
      <c r="SCQ218" s="2"/>
      <c r="SCR218" s="2"/>
      <c r="SCS218" s="2"/>
      <c r="SCT218" s="2"/>
      <c r="SCU218" s="2"/>
      <c r="SCV218" s="2"/>
      <c r="SCW218" s="2"/>
      <c r="SCX218" s="2"/>
      <c r="SCY218" s="2"/>
      <c r="SCZ218" s="2"/>
      <c r="SDA218" s="2"/>
      <c r="SDB218" s="2"/>
      <c r="SDC218" s="2"/>
      <c r="SDD218" s="2"/>
      <c r="SDE218" s="2"/>
      <c r="SDF218" s="2"/>
      <c r="SDG218" s="2"/>
      <c r="SDH218" s="2"/>
      <c r="SDI218" s="2"/>
      <c r="SDJ218" s="2"/>
      <c r="SDK218" s="2"/>
      <c r="SDL218" s="2"/>
      <c r="SDM218" s="2"/>
      <c r="SDN218" s="2"/>
      <c r="SDO218" s="2"/>
      <c r="SDP218" s="2"/>
      <c r="SDQ218" s="2"/>
      <c r="SDR218" s="2"/>
      <c r="SDS218" s="2"/>
      <c r="SDT218" s="2"/>
      <c r="SDU218" s="2"/>
      <c r="SDV218" s="2"/>
      <c r="SDW218" s="2"/>
      <c r="SDX218" s="2"/>
      <c r="SDY218" s="2"/>
      <c r="SDZ218" s="2"/>
      <c r="SEA218" s="2"/>
      <c r="SEB218" s="2"/>
      <c r="SEC218" s="2"/>
      <c r="SED218" s="2"/>
      <c r="SEE218" s="2"/>
      <c r="SEF218" s="2"/>
      <c r="SEG218" s="2"/>
      <c r="SEH218" s="2"/>
      <c r="SEI218" s="2"/>
      <c r="SEJ218" s="2"/>
      <c r="SEK218" s="2"/>
      <c r="SEL218" s="2"/>
      <c r="SEM218" s="2"/>
      <c r="SEN218" s="2"/>
      <c r="SEO218" s="2"/>
      <c r="SEP218" s="2"/>
      <c r="SEQ218" s="2"/>
      <c r="SER218" s="2"/>
      <c r="SES218" s="2"/>
      <c r="SET218" s="2"/>
      <c r="SEU218" s="2"/>
      <c r="SEV218" s="2"/>
      <c r="SEW218" s="2"/>
      <c r="SEX218" s="2"/>
      <c r="SEY218" s="2"/>
      <c r="SEZ218" s="2"/>
      <c r="SFA218" s="2"/>
      <c r="SFB218" s="2"/>
      <c r="SFC218" s="2"/>
      <c r="SFD218" s="2"/>
      <c r="SFE218" s="2"/>
      <c r="SFF218" s="2"/>
      <c r="SFG218" s="2"/>
      <c r="SFH218" s="2"/>
      <c r="SFI218" s="2"/>
      <c r="SFJ218" s="2"/>
      <c r="SFK218" s="2"/>
      <c r="SFL218" s="2"/>
      <c r="SFM218" s="2"/>
      <c r="SFN218" s="2"/>
      <c r="SFO218" s="2"/>
      <c r="SFP218" s="2"/>
      <c r="SFQ218" s="2"/>
      <c r="SFR218" s="2"/>
      <c r="SFS218" s="2"/>
      <c r="SFT218" s="2"/>
      <c r="SFU218" s="2"/>
      <c r="SFV218" s="2"/>
      <c r="SFW218" s="2"/>
      <c r="SFX218" s="2"/>
      <c r="SFY218" s="2"/>
      <c r="SFZ218" s="2"/>
      <c r="SGA218" s="2"/>
      <c r="SGB218" s="2"/>
      <c r="SGC218" s="2"/>
      <c r="SGD218" s="2"/>
      <c r="SGE218" s="2"/>
      <c r="SGF218" s="2"/>
      <c r="SGG218" s="2"/>
      <c r="SGH218" s="2"/>
      <c r="SGI218" s="2"/>
      <c r="SGJ218" s="2"/>
      <c r="SGK218" s="2"/>
      <c r="SGL218" s="2"/>
      <c r="SGM218" s="2"/>
      <c r="SGN218" s="2"/>
      <c r="SGO218" s="2"/>
      <c r="SGP218" s="2"/>
      <c r="SGQ218" s="2"/>
      <c r="SGR218" s="2"/>
      <c r="SGS218" s="2"/>
      <c r="SGT218" s="2"/>
      <c r="SGU218" s="2"/>
      <c r="SGV218" s="2"/>
      <c r="SGW218" s="2"/>
      <c r="SGX218" s="2"/>
      <c r="SGY218" s="2"/>
      <c r="SGZ218" s="2"/>
      <c r="SHA218" s="2"/>
      <c r="SHB218" s="2"/>
      <c r="SHC218" s="2"/>
      <c r="SHD218" s="2"/>
      <c r="SHE218" s="2"/>
      <c r="SHF218" s="2"/>
      <c r="SHG218" s="2"/>
      <c r="SHH218" s="2"/>
      <c r="SHI218" s="2"/>
      <c r="SHJ218" s="2"/>
      <c r="SHK218" s="2"/>
      <c r="SHL218" s="2"/>
      <c r="SHM218" s="2"/>
      <c r="SHN218" s="2"/>
      <c r="SHO218" s="2"/>
      <c r="SHP218" s="2"/>
      <c r="SHQ218" s="2"/>
      <c r="SHR218" s="2"/>
      <c r="SHS218" s="2"/>
      <c r="SHT218" s="2"/>
      <c r="SHU218" s="2"/>
      <c r="SHV218" s="2"/>
      <c r="SHW218" s="2"/>
      <c r="SHX218" s="2"/>
      <c r="SHY218" s="2"/>
      <c r="SHZ218" s="2"/>
      <c r="SIA218" s="2"/>
      <c r="SIB218" s="2"/>
      <c r="SIC218" s="2"/>
      <c r="SID218" s="2"/>
      <c r="SIE218" s="2"/>
      <c r="SIF218" s="2"/>
      <c r="SIG218" s="2"/>
      <c r="SIH218" s="2"/>
      <c r="SII218" s="2"/>
      <c r="SIJ218" s="2"/>
      <c r="SIK218" s="2"/>
      <c r="SIL218" s="2"/>
      <c r="SIM218" s="2"/>
      <c r="SIN218" s="2"/>
      <c r="SIO218" s="2"/>
      <c r="SIP218" s="2"/>
      <c r="SIQ218" s="2"/>
      <c r="SIR218" s="2"/>
      <c r="SIS218" s="2"/>
      <c r="SIT218" s="2"/>
      <c r="SIU218" s="2"/>
      <c r="SIV218" s="2"/>
      <c r="SIW218" s="2"/>
      <c r="SIX218" s="2"/>
      <c r="SIY218" s="2"/>
      <c r="SIZ218" s="2"/>
      <c r="SJA218" s="2"/>
      <c r="SJB218" s="2"/>
      <c r="SJC218" s="2"/>
      <c r="SJD218" s="2"/>
      <c r="SJE218" s="2"/>
      <c r="SJF218" s="2"/>
      <c r="SJG218" s="2"/>
      <c r="SJH218" s="2"/>
      <c r="SJI218" s="2"/>
      <c r="SJJ218" s="2"/>
      <c r="SJK218" s="2"/>
      <c r="SJL218" s="2"/>
      <c r="SJM218" s="2"/>
      <c r="SJN218" s="2"/>
      <c r="SJO218" s="2"/>
      <c r="SJP218" s="2"/>
      <c r="SJQ218" s="2"/>
      <c r="SJR218" s="2"/>
      <c r="SJS218" s="2"/>
      <c r="SJT218" s="2"/>
      <c r="SJU218" s="2"/>
      <c r="SJV218" s="2"/>
      <c r="SJW218" s="2"/>
      <c r="SJX218" s="2"/>
      <c r="SJY218" s="2"/>
      <c r="SJZ218" s="2"/>
      <c r="SKA218" s="2"/>
      <c r="SKB218" s="2"/>
      <c r="SKC218" s="2"/>
      <c r="SKD218" s="2"/>
      <c r="SKE218" s="2"/>
      <c r="SKF218" s="2"/>
      <c r="SKG218" s="2"/>
      <c r="SKH218" s="2"/>
      <c r="SKI218" s="2"/>
      <c r="SKJ218" s="2"/>
      <c r="SKK218" s="2"/>
      <c r="SKL218" s="2"/>
      <c r="SKM218" s="2"/>
      <c r="SKN218" s="2"/>
      <c r="SKO218" s="2"/>
      <c r="SKP218" s="2"/>
      <c r="SKQ218" s="2"/>
      <c r="SKR218" s="2"/>
      <c r="SKS218" s="2"/>
      <c r="SKT218" s="2"/>
      <c r="SKU218" s="2"/>
      <c r="SKV218" s="2"/>
      <c r="SKW218" s="2"/>
      <c r="SKX218" s="2"/>
      <c r="SKY218" s="2"/>
      <c r="SKZ218" s="2"/>
      <c r="SLA218" s="2"/>
      <c r="SLB218" s="2"/>
      <c r="SLC218" s="2"/>
      <c r="SLD218" s="2"/>
      <c r="SLE218" s="2"/>
      <c r="SLF218" s="2"/>
      <c r="SLG218" s="2"/>
      <c r="SLH218" s="2"/>
      <c r="SLI218" s="2"/>
      <c r="SLJ218" s="2"/>
      <c r="SLK218" s="2"/>
      <c r="SLL218" s="2"/>
      <c r="SLM218" s="2"/>
      <c r="SLN218" s="2"/>
      <c r="SLO218" s="2"/>
      <c r="SLP218" s="2"/>
      <c r="SLQ218" s="2"/>
      <c r="SLR218" s="2"/>
      <c r="SLS218" s="2"/>
      <c r="SLT218" s="2"/>
      <c r="SLU218" s="2"/>
      <c r="SLV218" s="2"/>
      <c r="SLW218" s="2"/>
      <c r="SLX218" s="2"/>
      <c r="SLY218" s="2"/>
      <c r="SLZ218" s="2"/>
      <c r="SMA218" s="2"/>
      <c r="SMB218" s="2"/>
      <c r="SMC218" s="2"/>
      <c r="SMD218" s="2"/>
      <c r="SME218" s="2"/>
      <c r="SMF218" s="2"/>
      <c r="SMG218" s="2"/>
      <c r="SMH218" s="2"/>
      <c r="SMI218" s="2"/>
      <c r="SMJ218" s="2"/>
      <c r="SMK218" s="2"/>
      <c r="SML218" s="2"/>
      <c r="SMM218" s="2"/>
      <c r="SMN218" s="2"/>
      <c r="SMO218" s="2"/>
      <c r="SMP218" s="2"/>
      <c r="SMQ218" s="2"/>
      <c r="SMR218" s="2"/>
      <c r="SMS218" s="2"/>
      <c r="SMT218" s="2"/>
      <c r="SMU218" s="2"/>
      <c r="SMV218" s="2"/>
      <c r="SMW218" s="2"/>
      <c r="SMX218" s="2"/>
      <c r="SMY218" s="2"/>
      <c r="SMZ218" s="2"/>
      <c r="SNA218" s="2"/>
      <c r="SNB218" s="2"/>
      <c r="SNC218" s="2"/>
      <c r="SND218" s="2"/>
      <c r="SNE218" s="2"/>
      <c r="SNF218" s="2"/>
      <c r="SNG218" s="2"/>
      <c r="SNH218" s="2"/>
      <c r="SNI218" s="2"/>
      <c r="SNJ218" s="2"/>
      <c r="SNK218" s="2"/>
      <c r="SNL218" s="2"/>
      <c r="SNM218" s="2"/>
      <c r="SNN218" s="2"/>
      <c r="SNO218" s="2"/>
      <c r="SNP218" s="2"/>
      <c r="SNQ218" s="2"/>
      <c r="SNR218" s="2"/>
      <c r="SNS218" s="2"/>
      <c r="SNT218" s="2"/>
      <c r="SNU218" s="2"/>
      <c r="SNV218" s="2"/>
      <c r="SNW218" s="2"/>
      <c r="SNX218" s="2"/>
      <c r="SNY218" s="2"/>
      <c r="SNZ218" s="2"/>
      <c r="SOA218" s="2"/>
      <c r="SOB218" s="2"/>
      <c r="SOC218" s="2"/>
      <c r="SOD218" s="2"/>
      <c r="SOE218" s="2"/>
      <c r="SOF218" s="2"/>
      <c r="SOG218" s="2"/>
      <c r="SOH218" s="2"/>
      <c r="SOI218" s="2"/>
      <c r="SOJ218" s="2"/>
      <c r="SOK218" s="2"/>
      <c r="SOL218" s="2"/>
      <c r="SOM218" s="2"/>
      <c r="SON218" s="2"/>
      <c r="SOO218" s="2"/>
      <c r="SOP218" s="2"/>
      <c r="SOQ218" s="2"/>
      <c r="SOR218" s="2"/>
      <c r="SOS218" s="2"/>
      <c r="SOT218" s="2"/>
      <c r="SOU218" s="2"/>
      <c r="SOV218" s="2"/>
      <c r="SOW218" s="2"/>
      <c r="SOX218" s="2"/>
      <c r="SOY218" s="2"/>
      <c r="SOZ218" s="2"/>
      <c r="SPA218" s="2"/>
      <c r="SPB218" s="2"/>
      <c r="SPC218" s="2"/>
      <c r="SPD218" s="2"/>
      <c r="SPE218" s="2"/>
      <c r="SPF218" s="2"/>
      <c r="SPG218" s="2"/>
      <c r="SPH218" s="2"/>
      <c r="SPI218" s="2"/>
      <c r="SPJ218" s="2"/>
      <c r="SPK218" s="2"/>
      <c r="SPL218" s="2"/>
      <c r="SPM218" s="2"/>
      <c r="SPN218" s="2"/>
      <c r="SPO218" s="2"/>
      <c r="SPP218" s="2"/>
      <c r="SPQ218" s="2"/>
      <c r="SPR218" s="2"/>
      <c r="SPS218" s="2"/>
      <c r="SPT218" s="2"/>
      <c r="SPU218" s="2"/>
      <c r="SPV218" s="2"/>
      <c r="SPW218" s="2"/>
      <c r="SPX218" s="2"/>
      <c r="SPY218" s="2"/>
      <c r="SPZ218" s="2"/>
      <c r="SQA218" s="2"/>
      <c r="SQB218" s="2"/>
      <c r="SQC218" s="2"/>
      <c r="SQD218" s="2"/>
      <c r="SQE218" s="2"/>
      <c r="SQF218" s="2"/>
      <c r="SQG218" s="2"/>
      <c r="SQH218" s="2"/>
      <c r="SQI218" s="2"/>
      <c r="SQJ218" s="2"/>
      <c r="SQK218" s="2"/>
      <c r="SQL218" s="2"/>
      <c r="SQM218" s="2"/>
      <c r="SQN218" s="2"/>
      <c r="SQO218" s="2"/>
      <c r="SQP218" s="2"/>
      <c r="SQQ218" s="2"/>
      <c r="SQR218" s="2"/>
      <c r="SQS218" s="2"/>
      <c r="SQT218" s="2"/>
      <c r="SQU218" s="2"/>
      <c r="SQV218" s="2"/>
      <c r="SQW218" s="2"/>
      <c r="SQX218" s="2"/>
      <c r="SQY218" s="2"/>
      <c r="SQZ218" s="2"/>
      <c r="SRA218" s="2"/>
      <c r="SRB218" s="2"/>
      <c r="SRC218" s="2"/>
      <c r="SRD218" s="2"/>
      <c r="SRE218" s="2"/>
      <c r="SRF218" s="2"/>
      <c r="SRG218" s="2"/>
      <c r="SRH218" s="2"/>
      <c r="SRI218" s="2"/>
      <c r="SRJ218" s="2"/>
      <c r="SRK218" s="2"/>
      <c r="SRL218" s="2"/>
      <c r="SRM218" s="2"/>
      <c r="SRN218" s="2"/>
      <c r="SRO218" s="2"/>
      <c r="SRP218" s="2"/>
      <c r="SRQ218" s="2"/>
      <c r="SRR218" s="2"/>
      <c r="SRS218" s="2"/>
      <c r="SRT218" s="2"/>
      <c r="SRU218" s="2"/>
      <c r="SRV218" s="2"/>
      <c r="SRW218" s="2"/>
      <c r="SRX218" s="2"/>
      <c r="SRY218" s="2"/>
      <c r="SRZ218" s="2"/>
      <c r="SSA218" s="2"/>
      <c r="SSB218" s="2"/>
      <c r="SSC218" s="2"/>
      <c r="SSD218" s="2"/>
      <c r="SSE218" s="2"/>
      <c r="SSF218" s="2"/>
      <c r="SSG218" s="2"/>
      <c r="SSH218" s="2"/>
      <c r="SSI218" s="2"/>
      <c r="SSJ218" s="2"/>
      <c r="SSK218" s="2"/>
      <c r="SSL218" s="2"/>
      <c r="SSM218" s="2"/>
      <c r="SSN218" s="2"/>
      <c r="SSO218" s="2"/>
      <c r="SSP218" s="2"/>
      <c r="SSQ218" s="2"/>
      <c r="SSR218" s="2"/>
      <c r="SSS218" s="2"/>
      <c r="SST218" s="2"/>
      <c r="SSU218" s="2"/>
      <c r="SSV218" s="2"/>
      <c r="SSW218" s="2"/>
      <c r="SSX218" s="2"/>
      <c r="SSY218" s="2"/>
      <c r="SSZ218" s="2"/>
      <c r="STA218" s="2"/>
      <c r="STB218" s="2"/>
      <c r="STC218" s="2"/>
      <c r="STD218" s="2"/>
      <c r="STE218" s="2"/>
      <c r="STF218" s="2"/>
      <c r="STG218" s="2"/>
      <c r="STH218" s="2"/>
      <c r="STI218" s="2"/>
      <c r="STJ218" s="2"/>
      <c r="STK218" s="2"/>
      <c r="STL218" s="2"/>
      <c r="STM218" s="2"/>
      <c r="STN218" s="2"/>
      <c r="STO218" s="2"/>
      <c r="STP218" s="2"/>
      <c r="STQ218" s="2"/>
      <c r="STR218" s="2"/>
      <c r="STS218" s="2"/>
      <c r="STT218" s="2"/>
      <c r="STU218" s="2"/>
      <c r="STV218" s="2"/>
      <c r="STW218" s="2"/>
      <c r="STX218" s="2"/>
      <c r="STY218" s="2"/>
      <c r="STZ218" s="2"/>
      <c r="SUA218" s="2"/>
      <c r="SUB218" s="2"/>
      <c r="SUC218" s="2"/>
      <c r="SUD218" s="2"/>
      <c r="SUE218" s="2"/>
      <c r="SUF218" s="2"/>
      <c r="SUG218" s="2"/>
      <c r="SUH218" s="2"/>
      <c r="SUI218" s="2"/>
      <c r="SUJ218" s="2"/>
      <c r="SUK218" s="2"/>
      <c r="SUL218" s="2"/>
      <c r="SUM218" s="2"/>
      <c r="SUN218" s="2"/>
      <c r="SUO218" s="2"/>
      <c r="SUP218" s="2"/>
      <c r="SUQ218" s="2"/>
      <c r="SUR218" s="2"/>
      <c r="SUS218" s="2"/>
      <c r="SUT218" s="2"/>
      <c r="SUU218" s="2"/>
      <c r="SUV218" s="2"/>
      <c r="SUW218" s="2"/>
      <c r="SUX218" s="2"/>
      <c r="SUY218" s="2"/>
      <c r="SUZ218" s="2"/>
      <c r="SVA218" s="2"/>
      <c r="SVB218" s="2"/>
      <c r="SVC218" s="2"/>
      <c r="SVD218" s="2"/>
      <c r="SVE218" s="2"/>
      <c r="SVF218" s="2"/>
      <c r="SVG218" s="2"/>
      <c r="SVH218" s="2"/>
      <c r="SVI218" s="2"/>
      <c r="SVJ218" s="2"/>
      <c r="SVK218" s="2"/>
      <c r="SVL218" s="2"/>
      <c r="SVM218" s="2"/>
      <c r="SVN218" s="2"/>
      <c r="SVO218" s="2"/>
      <c r="SVP218" s="2"/>
      <c r="SVQ218" s="2"/>
      <c r="SVR218" s="2"/>
      <c r="SVS218" s="2"/>
      <c r="SVT218" s="2"/>
      <c r="SVU218" s="2"/>
      <c r="SVV218" s="2"/>
      <c r="SVW218" s="2"/>
      <c r="SVX218" s="2"/>
      <c r="SVY218" s="2"/>
      <c r="SVZ218" s="2"/>
      <c r="SWA218" s="2"/>
      <c r="SWB218" s="2"/>
      <c r="SWC218" s="2"/>
      <c r="SWD218" s="2"/>
      <c r="SWE218" s="2"/>
      <c r="SWF218" s="2"/>
      <c r="SWG218" s="2"/>
      <c r="SWH218" s="2"/>
      <c r="SWI218" s="2"/>
      <c r="SWJ218" s="2"/>
      <c r="SWK218" s="2"/>
      <c r="SWL218" s="2"/>
      <c r="SWM218" s="2"/>
      <c r="SWN218" s="2"/>
      <c r="SWO218" s="2"/>
      <c r="SWP218" s="2"/>
      <c r="SWQ218" s="2"/>
      <c r="SWR218" s="2"/>
      <c r="SWS218" s="2"/>
      <c r="SWT218" s="2"/>
      <c r="SWU218" s="2"/>
      <c r="SWV218" s="2"/>
      <c r="SWW218" s="2"/>
      <c r="SWX218" s="2"/>
      <c r="SWY218" s="2"/>
      <c r="SWZ218" s="2"/>
      <c r="SXA218" s="2"/>
      <c r="SXB218" s="2"/>
      <c r="SXC218" s="2"/>
      <c r="SXD218" s="2"/>
      <c r="SXE218" s="2"/>
      <c r="SXF218" s="2"/>
      <c r="SXG218" s="2"/>
      <c r="SXH218" s="2"/>
      <c r="SXI218" s="2"/>
      <c r="SXJ218" s="2"/>
      <c r="SXK218" s="2"/>
      <c r="SXL218" s="2"/>
      <c r="SXM218" s="2"/>
      <c r="SXN218" s="2"/>
      <c r="SXO218" s="2"/>
      <c r="SXP218" s="2"/>
      <c r="SXQ218" s="2"/>
      <c r="SXR218" s="2"/>
      <c r="SXS218" s="2"/>
      <c r="SXT218" s="2"/>
      <c r="SXU218" s="2"/>
      <c r="SXV218" s="2"/>
      <c r="SXW218" s="2"/>
      <c r="SXX218" s="2"/>
      <c r="SXY218" s="2"/>
      <c r="SXZ218" s="2"/>
      <c r="SYA218" s="2"/>
      <c r="SYB218" s="2"/>
      <c r="SYC218" s="2"/>
      <c r="SYD218" s="2"/>
      <c r="SYE218" s="2"/>
      <c r="SYF218" s="2"/>
      <c r="SYG218" s="2"/>
      <c r="SYH218" s="2"/>
      <c r="SYI218" s="2"/>
      <c r="SYJ218" s="2"/>
      <c r="SYK218" s="2"/>
      <c r="SYL218" s="2"/>
      <c r="SYM218" s="2"/>
      <c r="SYN218" s="2"/>
      <c r="SYO218" s="2"/>
      <c r="SYP218" s="2"/>
      <c r="SYQ218" s="2"/>
      <c r="SYR218" s="2"/>
      <c r="SYS218" s="2"/>
      <c r="SYT218" s="2"/>
      <c r="SYU218" s="2"/>
      <c r="SYV218" s="2"/>
      <c r="SYW218" s="2"/>
      <c r="SYX218" s="2"/>
      <c r="SYY218" s="2"/>
      <c r="SYZ218" s="2"/>
      <c r="SZA218" s="2"/>
      <c r="SZB218" s="2"/>
      <c r="SZC218" s="2"/>
      <c r="SZD218" s="2"/>
      <c r="SZE218" s="2"/>
      <c r="SZF218" s="2"/>
      <c r="SZG218" s="2"/>
      <c r="SZH218" s="2"/>
      <c r="SZI218" s="2"/>
      <c r="SZJ218" s="2"/>
      <c r="SZK218" s="2"/>
      <c r="SZL218" s="2"/>
      <c r="SZM218" s="2"/>
      <c r="SZN218" s="2"/>
      <c r="SZO218" s="2"/>
      <c r="SZP218" s="2"/>
      <c r="SZQ218" s="2"/>
      <c r="SZR218" s="2"/>
      <c r="SZS218" s="2"/>
      <c r="SZT218" s="2"/>
      <c r="SZU218" s="2"/>
      <c r="SZV218" s="2"/>
      <c r="SZW218" s="2"/>
      <c r="SZX218" s="2"/>
      <c r="SZY218" s="2"/>
      <c r="SZZ218" s="2"/>
      <c r="TAA218" s="2"/>
      <c r="TAB218" s="2"/>
      <c r="TAC218" s="2"/>
      <c r="TAD218" s="2"/>
      <c r="TAE218" s="2"/>
      <c r="TAF218" s="2"/>
      <c r="TAG218" s="2"/>
      <c r="TAH218" s="2"/>
      <c r="TAI218" s="2"/>
      <c r="TAJ218" s="2"/>
      <c r="TAK218" s="2"/>
      <c r="TAL218" s="2"/>
      <c r="TAM218" s="2"/>
      <c r="TAN218" s="2"/>
      <c r="TAO218" s="2"/>
      <c r="TAP218" s="2"/>
      <c r="TAQ218" s="2"/>
      <c r="TAR218" s="2"/>
      <c r="TAS218" s="2"/>
      <c r="TAT218" s="2"/>
      <c r="TAU218" s="2"/>
      <c r="TAV218" s="2"/>
      <c r="TAW218" s="2"/>
      <c r="TAX218" s="2"/>
      <c r="TAY218" s="2"/>
      <c r="TAZ218" s="2"/>
      <c r="TBA218" s="2"/>
      <c r="TBB218" s="2"/>
      <c r="TBC218" s="2"/>
      <c r="TBD218" s="2"/>
      <c r="TBE218" s="2"/>
      <c r="TBF218" s="2"/>
      <c r="TBG218" s="2"/>
      <c r="TBH218" s="2"/>
      <c r="TBI218" s="2"/>
      <c r="TBJ218" s="2"/>
      <c r="TBK218" s="2"/>
      <c r="TBL218" s="2"/>
      <c r="TBM218" s="2"/>
      <c r="TBN218" s="2"/>
      <c r="TBO218" s="2"/>
      <c r="TBP218" s="2"/>
      <c r="TBQ218" s="2"/>
      <c r="TBR218" s="2"/>
      <c r="TBS218" s="2"/>
      <c r="TBT218" s="2"/>
      <c r="TBU218" s="2"/>
      <c r="TBV218" s="2"/>
      <c r="TBW218" s="2"/>
      <c r="TBX218" s="2"/>
      <c r="TBY218" s="2"/>
      <c r="TBZ218" s="2"/>
      <c r="TCA218" s="2"/>
      <c r="TCB218" s="2"/>
      <c r="TCC218" s="2"/>
      <c r="TCD218" s="2"/>
      <c r="TCE218" s="2"/>
      <c r="TCF218" s="2"/>
      <c r="TCG218" s="2"/>
      <c r="TCH218" s="2"/>
      <c r="TCI218" s="2"/>
      <c r="TCJ218" s="2"/>
      <c r="TCK218" s="2"/>
      <c r="TCL218" s="2"/>
      <c r="TCM218" s="2"/>
      <c r="TCN218" s="2"/>
      <c r="TCO218" s="2"/>
      <c r="TCP218" s="2"/>
      <c r="TCQ218" s="2"/>
      <c r="TCR218" s="2"/>
      <c r="TCS218" s="2"/>
      <c r="TCT218" s="2"/>
      <c r="TCU218" s="2"/>
      <c r="TCV218" s="2"/>
      <c r="TCW218" s="2"/>
      <c r="TCX218" s="2"/>
      <c r="TCY218" s="2"/>
      <c r="TCZ218" s="2"/>
      <c r="TDA218" s="2"/>
      <c r="TDB218" s="2"/>
      <c r="TDC218" s="2"/>
      <c r="TDD218" s="2"/>
      <c r="TDE218" s="2"/>
      <c r="TDF218" s="2"/>
      <c r="TDG218" s="2"/>
      <c r="TDH218" s="2"/>
      <c r="TDI218" s="2"/>
      <c r="TDJ218" s="2"/>
      <c r="TDK218" s="2"/>
      <c r="TDL218" s="2"/>
      <c r="TDM218" s="2"/>
      <c r="TDN218" s="2"/>
      <c r="TDO218" s="2"/>
      <c r="TDP218" s="2"/>
      <c r="TDQ218" s="2"/>
      <c r="TDR218" s="2"/>
      <c r="TDS218" s="2"/>
      <c r="TDT218" s="2"/>
      <c r="TDU218" s="2"/>
      <c r="TDV218" s="2"/>
      <c r="TDW218" s="2"/>
      <c r="TDX218" s="2"/>
      <c r="TDY218" s="2"/>
      <c r="TDZ218" s="2"/>
      <c r="TEA218" s="2"/>
      <c r="TEB218" s="2"/>
      <c r="TEC218" s="2"/>
      <c r="TED218" s="2"/>
      <c r="TEE218" s="2"/>
      <c r="TEF218" s="2"/>
      <c r="TEG218" s="2"/>
      <c r="TEH218" s="2"/>
      <c r="TEI218" s="2"/>
      <c r="TEJ218" s="2"/>
      <c r="TEK218" s="2"/>
      <c r="TEL218" s="2"/>
      <c r="TEM218" s="2"/>
      <c r="TEN218" s="2"/>
      <c r="TEO218" s="2"/>
      <c r="TEP218" s="2"/>
      <c r="TEQ218" s="2"/>
      <c r="TER218" s="2"/>
      <c r="TES218" s="2"/>
      <c r="TET218" s="2"/>
      <c r="TEU218" s="2"/>
      <c r="TEV218" s="2"/>
      <c r="TEW218" s="2"/>
      <c r="TEX218" s="2"/>
      <c r="TEY218" s="2"/>
      <c r="TEZ218" s="2"/>
      <c r="TFA218" s="2"/>
      <c r="TFB218" s="2"/>
      <c r="TFC218" s="2"/>
      <c r="TFD218" s="2"/>
      <c r="TFE218" s="2"/>
      <c r="TFF218" s="2"/>
      <c r="TFG218" s="2"/>
      <c r="TFH218" s="2"/>
      <c r="TFI218" s="2"/>
      <c r="TFJ218" s="2"/>
      <c r="TFK218" s="2"/>
      <c r="TFL218" s="2"/>
      <c r="TFM218" s="2"/>
      <c r="TFN218" s="2"/>
      <c r="TFO218" s="2"/>
      <c r="TFP218" s="2"/>
      <c r="TFQ218" s="2"/>
      <c r="TFR218" s="2"/>
      <c r="TFS218" s="2"/>
      <c r="TFT218" s="2"/>
      <c r="TFU218" s="2"/>
      <c r="TFV218" s="2"/>
      <c r="TFW218" s="2"/>
      <c r="TFX218" s="2"/>
      <c r="TFY218" s="2"/>
      <c r="TFZ218" s="2"/>
      <c r="TGA218" s="2"/>
      <c r="TGB218" s="2"/>
      <c r="TGC218" s="2"/>
      <c r="TGD218" s="2"/>
      <c r="TGE218" s="2"/>
      <c r="TGF218" s="2"/>
      <c r="TGG218" s="2"/>
      <c r="TGH218" s="2"/>
      <c r="TGI218" s="2"/>
      <c r="TGJ218" s="2"/>
      <c r="TGK218" s="2"/>
      <c r="TGL218" s="2"/>
      <c r="TGM218" s="2"/>
      <c r="TGN218" s="2"/>
      <c r="TGO218" s="2"/>
      <c r="TGP218" s="2"/>
      <c r="TGQ218" s="2"/>
      <c r="TGR218" s="2"/>
      <c r="TGS218" s="2"/>
      <c r="TGT218" s="2"/>
      <c r="TGU218" s="2"/>
      <c r="TGV218" s="2"/>
      <c r="TGW218" s="2"/>
      <c r="TGX218" s="2"/>
      <c r="TGY218" s="2"/>
      <c r="TGZ218" s="2"/>
      <c r="THA218" s="2"/>
      <c r="THB218" s="2"/>
      <c r="THC218" s="2"/>
      <c r="THD218" s="2"/>
      <c r="THE218" s="2"/>
      <c r="THF218" s="2"/>
      <c r="THG218" s="2"/>
      <c r="THH218" s="2"/>
      <c r="THI218" s="2"/>
      <c r="THJ218" s="2"/>
      <c r="THK218" s="2"/>
      <c r="THL218" s="2"/>
      <c r="THM218" s="2"/>
      <c r="THN218" s="2"/>
      <c r="THO218" s="2"/>
      <c r="THP218" s="2"/>
      <c r="THQ218" s="2"/>
      <c r="THR218" s="2"/>
      <c r="THS218" s="2"/>
      <c r="THT218" s="2"/>
      <c r="THU218" s="2"/>
      <c r="THV218" s="2"/>
      <c r="THW218" s="2"/>
      <c r="THX218" s="2"/>
      <c r="THY218" s="2"/>
      <c r="THZ218" s="2"/>
      <c r="TIA218" s="2"/>
      <c r="TIB218" s="2"/>
      <c r="TIC218" s="2"/>
      <c r="TID218" s="2"/>
      <c r="TIE218" s="2"/>
      <c r="TIF218" s="2"/>
      <c r="TIG218" s="2"/>
      <c r="TIH218" s="2"/>
      <c r="TII218" s="2"/>
      <c r="TIJ218" s="2"/>
      <c r="TIK218" s="2"/>
      <c r="TIL218" s="2"/>
      <c r="TIM218" s="2"/>
      <c r="TIN218" s="2"/>
      <c r="TIO218" s="2"/>
      <c r="TIP218" s="2"/>
      <c r="TIQ218" s="2"/>
      <c r="TIR218" s="2"/>
      <c r="TIS218" s="2"/>
      <c r="TIT218" s="2"/>
      <c r="TIU218" s="2"/>
      <c r="TIV218" s="2"/>
      <c r="TIW218" s="2"/>
      <c r="TIX218" s="2"/>
      <c r="TIY218" s="2"/>
      <c r="TIZ218" s="2"/>
      <c r="TJA218" s="2"/>
      <c r="TJB218" s="2"/>
      <c r="TJC218" s="2"/>
      <c r="TJD218" s="2"/>
      <c r="TJE218" s="2"/>
      <c r="TJF218" s="2"/>
      <c r="TJG218" s="2"/>
      <c r="TJH218" s="2"/>
      <c r="TJI218" s="2"/>
      <c r="TJJ218" s="2"/>
      <c r="TJK218" s="2"/>
      <c r="TJL218" s="2"/>
      <c r="TJM218" s="2"/>
      <c r="TJN218" s="2"/>
      <c r="TJO218" s="2"/>
      <c r="TJP218" s="2"/>
      <c r="TJQ218" s="2"/>
      <c r="TJR218" s="2"/>
      <c r="TJS218" s="2"/>
      <c r="TJT218" s="2"/>
      <c r="TJU218" s="2"/>
      <c r="TJV218" s="2"/>
      <c r="TJW218" s="2"/>
      <c r="TJX218" s="2"/>
      <c r="TJY218" s="2"/>
      <c r="TJZ218" s="2"/>
      <c r="TKA218" s="2"/>
      <c r="TKB218" s="2"/>
      <c r="TKC218" s="2"/>
      <c r="TKD218" s="2"/>
      <c r="TKE218" s="2"/>
      <c r="TKF218" s="2"/>
      <c r="TKG218" s="2"/>
      <c r="TKH218" s="2"/>
      <c r="TKI218" s="2"/>
      <c r="TKJ218" s="2"/>
      <c r="TKK218" s="2"/>
      <c r="TKL218" s="2"/>
      <c r="TKM218" s="2"/>
      <c r="TKN218" s="2"/>
      <c r="TKO218" s="2"/>
      <c r="TKP218" s="2"/>
      <c r="TKQ218" s="2"/>
      <c r="TKR218" s="2"/>
      <c r="TKS218" s="2"/>
      <c r="TKT218" s="2"/>
      <c r="TKU218" s="2"/>
      <c r="TKV218" s="2"/>
      <c r="TKW218" s="2"/>
      <c r="TKX218" s="2"/>
      <c r="TKY218" s="2"/>
      <c r="TKZ218" s="2"/>
      <c r="TLA218" s="2"/>
      <c r="TLB218" s="2"/>
      <c r="TLC218" s="2"/>
      <c r="TLD218" s="2"/>
      <c r="TLE218" s="2"/>
      <c r="TLF218" s="2"/>
      <c r="TLG218" s="2"/>
      <c r="TLH218" s="2"/>
      <c r="TLI218" s="2"/>
      <c r="TLJ218" s="2"/>
      <c r="TLK218" s="2"/>
      <c r="TLL218" s="2"/>
      <c r="TLM218" s="2"/>
      <c r="TLN218" s="2"/>
      <c r="TLO218" s="2"/>
      <c r="TLP218" s="2"/>
      <c r="TLQ218" s="2"/>
      <c r="TLR218" s="2"/>
      <c r="TLS218" s="2"/>
      <c r="TLT218" s="2"/>
      <c r="TLU218" s="2"/>
      <c r="TLV218" s="2"/>
      <c r="TLW218" s="2"/>
      <c r="TLX218" s="2"/>
      <c r="TLY218" s="2"/>
      <c r="TLZ218" s="2"/>
      <c r="TMA218" s="2"/>
      <c r="TMB218" s="2"/>
      <c r="TMC218" s="2"/>
      <c r="TMD218" s="2"/>
      <c r="TME218" s="2"/>
      <c r="TMF218" s="2"/>
      <c r="TMG218" s="2"/>
      <c r="TMH218" s="2"/>
      <c r="TMI218" s="2"/>
      <c r="TMJ218" s="2"/>
      <c r="TMK218" s="2"/>
      <c r="TML218" s="2"/>
      <c r="TMM218" s="2"/>
      <c r="TMN218" s="2"/>
      <c r="TMO218" s="2"/>
      <c r="TMP218" s="2"/>
      <c r="TMQ218" s="2"/>
      <c r="TMR218" s="2"/>
      <c r="TMS218" s="2"/>
      <c r="TMT218" s="2"/>
      <c r="TMU218" s="2"/>
      <c r="TMV218" s="2"/>
      <c r="TMW218" s="2"/>
      <c r="TMX218" s="2"/>
      <c r="TMY218" s="2"/>
      <c r="TMZ218" s="2"/>
      <c r="TNA218" s="2"/>
      <c r="TNB218" s="2"/>
      <c r="TNC218" s="2"/>
      <c r="TND218" s="2"/>
      <c r="TNE218" s="2"/>
      <c r="TNF218" s="2"/>
      <c r="TNG218" s="2"/>
      <c r="TNH218" s="2"/>
      <c r="TNI218" s="2"/>
      <c r="TNJ218" s="2"/>
      <c r="TNK218" s="2"/>
      <c r="TNL218" s="2"/>
      <c r="TNM218" s="2"/>
      <c r="TNN218" s="2"/>
      <c r="TNO218" s="2"/>
      <c r="TNP218" s="2"/>
      <c r="TNQ218" s="2"/>
      <c r="TNR218" s="2"/>
      <c r="TNS218" s="2"/>
      <c r="TNT218" s="2"/>
      <c r="TNU218" s="2"/>
      <c r="TNV218" s="2"/>
      <c r="TNW218" s="2"/>
      <c r="TNX218" s="2"/>
      <c r="TNY218" s="2"/>
      <c r="TNZ218" s="2"/>
      <c r="TOA218" s="2"/>
      <c r="TOB218" s="2"/>
      <c r="TOC218" s="2"/>
      <c r="TOD218" s="2"/>
      <c r="TOE218" s="2"/>
      <c r="TOF218" s="2"/>
      <c r="TOG218" s="2"/>
      <c r="TOH218" s="2"/>
      <c r="TOI218" s="2"/>
      <c r="TOJ218" s="2"/>
      <c r="TOK218" s="2"/>
      <c r="TOL218" s="2"/>
      <c r="TOM218" s="2"/>
      <c r="TON218" s="2"/>
      <c r="TOO218" s="2"/>
      <c r="TOP218" s="2"/>
      <c r="TOQ218" s="2"/>
      <c r="TOR218" s="2"/>
      <c r="TOS218" s="2"/>
      <c r="TOT218" s="2"/>
      <c r="TOU218" s="2"/>
      <c r="TOV218" s="2"/>
      <c r="TOW218" s="2"/>
      <c r="TOX218" s="2"/>
      <c r="TOY218" s="2"/>
      <c r="TOZ218" s="2"/>
      <c r="TPA218" s="2"/>
      <c r="TPB218" s="2"/>
      <c r="TPC218" s="2"/>
      <c r="TPD218" s="2"/>
      <c r="TPE218" s="2"/>
      <c r="TPF218" s="2"/>
      <c r="TPG218" s="2"/>
      <c r="TPH218" s="2"/>
      <c r="TPI218" s="2"/>
      <c r="TPJ218" s="2"/>
      <c r="TPK218" s="2"/>
      <c r="TPL218" s="2"/>
      <c r="TPM218" s="2"/>
      <c r="TPN218" s="2"/>
      <c r="TPO218" s="2"/>
      <c r="TPP218" s="2"/>
      <c r="TPQ218" s="2"/>
      <c r="TPR218" s="2"/>
      <c r="TPS218" s="2"/>
      <c r="TPT218" s="2"/>
      <c r="TPU218" s="2"/>
      <c r="TPV218" s="2"/>
      <c r="TPW218" s="2"/>
      <c r="TPX218" s="2"/>
      <c r="TPY218" s="2"/>
      <c r="TPZ218" s="2"/>
      <c r="TQA218" s="2"/>
      <c r="TQB218" s="2"/>
      <c r="TQC218" s="2"/>
      <c r="TQD218" s="2"/>
      <c r="TQE218" s="2"/>
      <c r="TQF218" s="2"/>
      <c r="TQG218" s="2"/>
      <c r="TQH218" s="2"/>
      <c r="TQI218" s="2"/>
      <c r="TQJ218" s="2"/>
      <c r="TQK218" s="2"/>
      <c r="TQL218" s="2"/>
      <c r="TQM218" s="2"/>
      <c r="TQN218" s="2"/>
      <c r="TQO218" s="2"/>
      <c r="TQP218" s="2"/>
      <c r="TQQ218" s="2"/>
      <c r="TQR218" s="2"/>
      <c r="TQS218" s="2"/>
      <c r="TQT218" s="2"/>
      <c r="TQU218" s="2"/>
      <c r="TQV218" s="2"/>
      <c r="TQW218" s="2"/>
      <c r="TQX218" s="2"/>
      <c r="TQY218" s="2"/>
      <c r="TQZ218" s="2"/>
      <c r="TRA218" s="2"/>
      <c r="TRB218" s="2"/>
      <c r="TRC218" s="2"/>
      <c r="TRD218" s="2"/>
      <c r="TRE218" s="2"/>
      <c r="TRF218" s="2"/>
      <c r="TRG218" s="2"/>
      <c r="TRH218" s="2"/>
      <c r="TRI218" s="2"/>
      <c r="TRJ218" s="2"/>
      <c r="TRK218" s="2"/>
      <c r="TRL218" s="2"/>
      <c r="TRM218" s="2"/>
      <c r="TRN218" s="2"/>
      <c r="TRO218" s="2"/>
      <c r="TRP218" s="2"/>
      <c r="TRQ218" s="2"/>
      <c r="TRR218" s="2"/>
      <c r="TRS218" s="2"/>
      <c r="TRT218" s="2"/>
      <c r="TRU218" s="2"/>
      <c r="TRV218" s="2"/>
      <c r="TRW218" s="2"/>
      <c r="TRX218" s="2"/>
      <c r="TRY218" s="2"/>
      <c r="TRZ218" s="2"/>
      <c r="TSA218" s="2"/>
      <c r="TSB218" s="2"/>
      <c r="TSC218" s="2"/>
      <c r="TSD218" s="2"/>
      <c r="TSE218" s="2"/>
      <c r="TSF218" s="2"/>
      <c r="TSG218" s="2"/>
      <c r="TSH218" s="2"/>
      <c r="TSI218" s="2"/>
      <c r="TSJ218" s="2"/>
      <c r="TSK218" s="2"/>
      <c r="TSL218" s="2"/>
      <c r="TSM218" s="2"/>
      <c r="TSN218" s="2"/>
      <c r="TSO218" s="2"/>
      <c r="TSP218" s="2"/>
      <c r="TSQ218" s="2"/>
      <c r="TSR218" s="2"/>
      <c r="TSS218" s="2"/>
      <c r="TST218" s="2"/>
      <c r="TSU218" s="2"/>
      <c r="TSV218" s="2"/>
      <c r="TSW218" s="2"/>
      <c r="TSX218" s="2"/>
      <c r="TSY218" s="2"/>
      <c r="TSZ218" s="2"/>
      <c r="TTA218" s="2"/>
      <c r="TTB218" s="2"/>
      <c r="TTC218" s="2"/>
      <c r="TTD218" s="2"/>
      <c r="TTE218" s="2"/>
      <c r="TTF218" s="2"/>
      <c r="TTG218" s="2"/>
      <c r="TTH218" s="2"/>
      <c r="TTI218" s="2"/>
      <c r="TTJ218" s="2"/>
      <c r="TTK218" s="2"/>
      <c r="TTL218" s="2"/>
      <c r="TTM218" s="2"/>
      <c r="TTN218" s="2"/>
      <c r="TTO218" s="2"/>
      <c r="TTP218" s="2"/>
      <c r="TTQ218" s="2"/>
      <c r="TTR218" s="2"/>
      <c r="TTS218" s="2"/>
      <c r="TTT218" s="2"/>
      <c r="TTU218" s="2"/>
      <c r="TTV218" s="2"/>
      <c r="TTW218" s="2"/>
      <c r="TTX218" s="2"/>
      <c r="TTY218" s="2"/>
      <c r="TTZ218" s="2"/>
      <c r="TUA218" s="2"/>
      <c r="TUB218" s="2"/>
      <c r="TUC218" s="2"/>
      <c r="TUD218" s="2"/>
      <c r="TUE218" s="2"/>
      <c r="TUF218" s="2"/>
      <c r="TUG218" s="2"/>
      <c r="TUH218" s="2"/>
      <c r="TUI218" s="2"/>
      <c r="TUJ218" s="2"/>
      <c r="TUK218" s="2"/>
      <c r="TUL218" s="2"/>
      <c r="TUM218" s="2"/>
      <c r="TUN218" s="2"/>
      <c r="TUO218" s="2"/>
      <c r="TUP218" s="2"/>
      <c r="TUQ218" s="2"/>
      <c r="TUR218" s="2"/>
      <c r="TUS218" s="2"/>
      <c r="TUT218" s="2"/>
      <c r="TUU218" s="2"/>
      <c r="TUV218" s="2"/>
      <c r="TUW218" s="2"/>
      <c r="TUX218" s="2"/>
      <c r="TUY218" s="2"/>
      <c r="TUZ218" s="2"/>
      <c r="TVA218" s="2"/>
      <c r="TVB218" s="2"/>
      <c r="TVC218" s="2"/>
      <c r="TVD218" s="2"/>
      <c r="TVE218" s="2"/>
      <c r="TVF218" s="2"/>
      <c r="TVG218" s="2"/>
      <c r="TVH218" s="2"/>
      <c r="TVI218" s="2"/>
      <c r="TVJ218" s="2"/>
      <c r="TVK218" s="2"/>
      <c r="TVL218" s="2"/>
      <c r="TVM218" s="2"/>
      <c r="TVN218" s="2"/>
      <c r="TVO218" s="2"/>
      <c r="TVP218" s="2"/>
      <c r="TVQ218" s="2"/>
      <c r="TVR218" s="2"/>
      <c r="TVS218" s="2"/>
      <c r="TVT218" s="2"/>
      <c r="TVU218" s="2"/>
      <c r="TVV218" s="2"/>
      <c r="TVW218" s="2"/>
      <c r="TVX218" s="2"/>
      <c r="TVY218" s="2"/>
      <c r="TVZ218" s="2"/>
      <c r="TWA218" s="2"/>
      <c r="TWB218" s="2"/>
      <c r="TWC218" s="2"/>
      <c r="TWD218" s="2"/>
      <c r="TWE218" s="2"/>
      <c r="TWF218" s="2"/>
      <c r="TWG218" s="2"/>
      <c r="TWH218" s="2"/>
      <c r="TWI218" s="2"/>
      <c r="TWJ218" s="2"/>
      <c r="TWK218" s="2"/>
      <c r="TWL218" s="2"/>
      <c r="TWM218" s="2"/>
      <c r="TWN218" s="2"/>
      <c r="TWO218" s="2"/>
      <c r="TWP218" s="2"/>
      <c r="TWQ218" s="2"/>
      <c r="TWR218" s="2"/>
      <c r="TWS218" s="2"/>
      <c r="TWT218" s="2"/>
      <c r="TWU218" s="2"/>
      <c r="TWV218" s="2"/>
      <c r="TWW218" s="2"/>
      <c r="TWX218" s="2"/>
      <c r="TWY218" s="2"/>
      <c r="TWZ218" s="2"/>
      <c r="TXA218" s="2"/>
      <c r="TXB218" s="2"/>
      <c r="TXC218" s="2"/>
      <c r="TXD218" s="2"/>
      <c r="TXE218" s="2"/>
      <c r="TXF218" s="2"/>
      <c r="TXG218" s="2"/>
      <c r="TXH218" s="2"/>
      <c r="TXI218" s="2"/>
      <c r="TXJ218" s="2"/>
      <c r="TXK218" s="2"/>
      <c r="TXL218" s="2"/>
      <c r="TXM218" s="2"/>
      <c r="TXN218" s="2"/>
      <c r="TXO218" s="2"/>
      <c r="TXP218" s="2"/>
      <c r="TXQ218" s="2"/>
      <c r="TXR218" s="2"/>
      <c r="TXS218" s="2"/>
      <c r="TXT218" s="2"/>
      <c r="TXU218" s="2"/>
      <c r="TXV218" s="2"/>
      <c r="TXW218" s="2"/>
      <c r="TXX218" s="2"/>
      <c r="TXY218" s="2"/>
      <c r="TXZ218" s="2"/>
      <c r="TYA218" s="2"/>
      <c r="TYB218" s="2"/>
      <c r="TYC218" s="2"/>
      <c r="TYD218" s="2"/>
      <c r="TYE218" s="2"/>
      <c r="TYF218" s="2"/>
      <c r="TYG218" s="2"/>
      <c r="TYH218" s="2"/>
      <c r="TYI218" s="2"/>
      <c r="TYJ218" s="2"/>
      <c r="TYK218" s="2"/>
      <c r="TYL218" s="2"/>
      <c r="TYM218" s="2"/>
      <c r="TYN218" s="2"/>
      <c r="TYO218" s="2"/>
      <c r="TYP218" s="2"/>
      <c r="TYQ218" s="2"/>
      <c r="TYR218" s="2"/>
      <c r="TYS218" s="2"/>
      <c r="TYT218" s="2"/>
      <c r="TYU218" s="2"/>
      <c r="TYV218" s="2"/>
      <c r="TYW218" s="2"/>
      <c r="TYX218" s="2"/>
      <c r="TYY218" s="2"/>
      <c r="TYZ218" s="2"/>
      <c r="TZA218" s="2"/>
      <c r="TZB218" s="2"/>
      <c r="TZC218" s="2"/>
      <c r="TZD218" s="2"/>
      <c r="TZE218" s="2"/>
      <c r="TZF218" s="2"/>
      <c r="TZG218" s="2"/>
      <c r="TZH218" s="2"/>
      <c r="TZI218" s="2"/>
      <c r="TZJ218" s="2"/>
      <c r="TZK218" s="2"/>
      <c r="TZL218" s="2"/>
      <c r="TZM218" s="2"/>
      <c r="TZN218" s="2"/>
      <c r="TZO218" s="2"/>
      <c r="TZP218" s="2"/>
      <c r="TZQ218" s="2"/>
      <c r="TZR218" s="2"/>
      <c r="TZS218" s="2"/>
      <c r="TZT218" s="2"/>
      <c r="TZU218" s="2"/>
      <c r="TZV218" s="2"/>
      <c r="TZW218" s="2"/>
      <c r="TZX218" s="2"/>
      <c r="TZY218" s="2"/>
      <c r="TZZ218" s="2"/>
      <c r="UAA218" s="2"/>
      <c r="UAB218" s="2"/>
      <c r="UAC218" s="2"/>
      <c r="UAD218" s="2"/>
      <c r="UAE218" s="2"/>
      <c r="UAF218" s="2"/>
      <c r="UAG218" s="2"/>
      <c r="UAH218" s="2"/>
      <c r="UAI218" s="2"/>
      <c r="UAJ218" s="2"/>
      <c r="UAK218" s="2"/>
      <c r="UAL218" s="2"/>
      <c r="UAM218" s="2"/>
      <c r="UAN218" s="2"/>
      <c r="UAO218" s="2"/>
      <c r="UAP218" s="2"/>
      <c r="UAQ218" s="2"/>
      <c r="UAR218" s="2"/>
      <c r="UAS218" s="2"/>
      <c r="UAT218" s="2"/>
      <c r="UAU218" s="2"/>
      <c r="UAV218" s="2"/>
      <c r="UAW218" s="2"/>
      <c r="UAX218" s="2"/>
      <c r="UAY218" s="2"/>
      <c r="UAZ218" s="2"/>
      <c r="UBA218" s="2"/>
      <c r="UBB218" s="2"/>
      <c r="UBC218" s="2"/>
      <c r="UBD218" s="2"/>
      <c r="UBE218" s="2"/>
      <c r="UBF218" s="2"/>
      <c r="UBG218" s="2"/>
      <c r="UBH218" s="2"/>
      <c r="UBI218" s="2"/>
      <c r="UBJ218" s="2"/>
      <c r="UBK218" s="2"/>
      <c r="UBL218" s="2"/>
      <c r="UBM218" s="2"/>
      <c r="UBN218" s="2"/>
      <c r="UBO218" s="2"/>
      <c r="UBP218" s="2"/>
      <c r="UBQ218" s="2"/>
      <c r="UBR218" s="2"/>
      <c r="UBS218" s="2"/>
      <c r="UBT218" s="2"/>
      <c r="UBU218" s="2"/>
      <c r="UBV218" s="2"/>
      <c r="UBW218" s="2"/>
      <c r="UBX218" s="2"/>
      <c r="UBY218" s="2"/>
      <c r="UBZ218" s="2"/>
      <c r="UCA218" s="2"/>
      <c r="UCB218" s="2"/>
      <c r="UCC218" s="2"/>
      <c r="UCD218" s="2"/>
      <c r="UCE218" s="2"/>
      <c r="UCF218" s="2"/>
      <c r="UCG218" s="2"/>
      <c r="UCH218" s="2"/>
      <c r="UCI218" s="2"/>
      <c r="UCJ218" s="2"/>
      <c r="UCK218" s="2"/>
      <c r="UCL218" s="2"/>
      <c r="UCM218" s="2"/>
      <c r="UCN218" s="2"/>
      <c r="UCO218" s="2"/>
      <c r="UCP218" s="2"/>
      <c r="UCQ218" s="2"/>
      <c r="UCR218" s="2"/>
      <c r="UCS218" s="2"/>
      <c r="UCT218" s="2"/>
      <c r="UCU218" s="2"/>
      <c r="UCV218" s="2"/>
      <c r="UCW218" s="2"/>
      <c r="UCX218" s="2"/>
      <c r="UCY218" s="2"/>
      <c r="UCZ218" s="2"/>
      <c r="UDA218" s="2"/>
      <c r="UDB218" s="2"/>
      <c r="UDC218" s="2"/>
      <c r="UDD218" s="2"/>
      <c r="UDE218" s="2"/>
      <c r="UDF218" s="2"/>
      <c r="UDG218" s="2"/>
      <c r="UDH218" s="2"/>
      <c r="UDI218" s="2"/>
      <c r="UDJ218" s="2"/>
      <c r="UDK218" s="2"/>
      <c r="UDL218" s="2"/>
      <c r="UDM218" s="2"/>
      <c r="UDN218" s="2"/>
      <c r="UDO218" s="2"/>
      <c r="UDP218" s="2"/>
      <c r="UDQ218" s="2"/>
      <c r="UDR218" s="2"/>
      <c r="UDS218" s="2"/>
      <c r="UDT218" s="2"/>
      <c r="UDU218" s="2"/>
      <c r="UDV218" s="2"/>
      <c r="UDW218" s="2"/>
      <c r="UDX218" s="2"/>
      <c r="UDY218" s="2"/>
      <c r="UDZ218" s="2"/>
      <c r="UEA218" s="2"/>
      <c r="UEB218" s="2"/>
      <c r="UEC218" s="2"/>
      <c r="UED218" s="2"/>
      <c r="UEE218" s="2"/>
      <c r="UEF218" s="2"/>
      <c r="UEG218" s="2"/>
      <c r="UEH218" s="2"/>
      <c r="UEI218" s="2"/>
      <c r="UEJ218" s="2"/>
      <c r="UEK218" s="2"/>
      <c r="UEL218" s="2"/>
      <c r="UEM218" s="2"/>
      <c r="UEN218" s="2"/>
      <c r="UEO218" s="2"/>
      <c r="UEP218" s="2"/>
      <c r="UEQ218" s="2"/>
      <c r="UER218" s="2"/>
      <c r="UES218" s="2"/>
      <c r="UET218" s="2"/>
      <c r="UEU218" s="2"/>
      <c r="UEV218" s="2"/>
      <c r="UEW218" s="2"/>
      <c r="UEX218" s="2"/>
      <c r="UEY218" s="2"/>
      <c r="UEZ218" s="2"/>
      <c r="UFA218" s="2"/>
      <c r="UFB218" s="2"/>
      <c r="UFC218" s="2"/>
      <c r="UFD218" s="2"/>
      <c r="UFE218" s="2"/>
      <c r="UFF218" s="2"/>
      <c r="UFG218" s="2"/>
      <c r="UFH218" s="2"/>
      <c r="UFI218" s="2"/>
      <c r="UFJ218" s="2"/>
      <c r="UFK218" s="2"/>
      <c r="UFL218" s="2"/>
      <c r="UFM218" s="2"/>
      <c r="UFN218" s="2"/>
      <c r="UFO218" s="2"/>
      <c r="UFP218" s="2"/>
      <c r="UFQ218" s="2"/>
      <c r="UFR218" s="2"/>
      <c r="UFS218" s="2"/>
      <c r="UFT218" s="2"/>
      <c r="UFU218" s="2"/>
      <c r="UFV218" s="2"/>
      <c r="UFW218" s="2"/>
      <c r="UFX218" s="2"/>
      <c r="UFY218" s="2"/>
      <c r="UFZ218" s="2"/>
      <c r="UGA218" s="2"/>
      <c r="UGB218" s="2"/>
      <c r="UGC218" s="2"/>
      <c r="UGD218" s="2"/>
      <c r="UGE218" s="2"/>
      <c r="UGF218" s="2"/>
      <c r="UGG218" s="2"/>
      <c r="UGH218" s="2"/>
      <c r="UGI218" s="2"/>
      <c r="UGJ218" s="2"/>
      <c r="UGK218" s="2"/>
      <c r="UGL218" s="2"/>
      <c r="UGM218" s="2"/>
      <c r="UGN218" s="2"/>
      <c r="UGO218" s="2"/>
      <c r="UGP218" s="2"/>
      <c r="UGQ218" s="2"/>
      <c r="UGR218" s="2"/>
      <c r="UGS218" s="2"/>
      <c r="UGT218" s="2"/>
      <c r="UGU218" s="2"/>
      <c r="UGV218" s="2"/>
      <c r="UGW218" s="2"/>
      <c r="UGX218" s="2"/>
      <c r="UGY218" s="2"/>
      <c r="UGZ218" s="2"/>
      <c r="UHA218" s="2"/>
      <c r="UHB218" s="2"/>
      <c r="UHC218" s="2"/>
      <c r="UHD218" s="2"/>
      <c r="UHE218" s="2"/>
      <c r="UHF218" s="2"/>
      <c r="UHG218" s="2"/>
      <c r="UHH218" s="2"/>
      <c r="UHI218" s="2"/>
      <c r="UHJ218" s="2"/>
      <c r="UHK218" s="2"/>
      <c r="UHL218" s="2"/>
      <c r="UHM218" s="2"/>
      <c r="UHN218" s="2"/>
      <c r="UHO218" s="2"/>
      <c r="UHP218" s="2"/>
      <c r="UHQ218" s="2"/>
      <c r="UHR218" s="2"/>
      <c r="UHS218" s="2"/>
      <c r="UHT218" s="2"/>
      <c r="UHU218" s="2"/>
      <c r="UHV218" s="2"/>
      <c r="UHW218" s="2"/>
      <c r="UHX218" s="2"/>
      <c r="UHY218" s="2"/>
      <c r="UHZ218" s="2"/>
      <c r="UIA218" s="2"/>
      <c r="UIB218" s="2"/>
      <c r="UIC218" s="2"/>
      <c r="UID218" s="2"/>
      <c r="UIE218" s="2"/>
      <c r="UIF218" s="2"/>
      <c r="UIG218" s="2"/>
      <c r="UIH218" s="2"/>
      <c r="UII218" s="2"/>
      <c r="UIJ218" s="2"/>
      <c r="UIK218" s="2"/>
      <c r="UIL218" s="2"/>
      <c r="UIM218" s="2"/>
      <c r="UIN218" s="2"/>
      <c r="UIO218" s="2"/>
      <c r="UIP218" s="2"/>
      <c r="UIQ218" s="2"/>
      <c r="UIR218" s="2"/>
      <c r="UIS218" s="2"/>
      <c r="UIT218" s="2"/>
      <c r="UIU218" s="2"/>
      <c r="UIV218" s="2"/>
      <c r="UIW218" s="2"/>
      <c r="UIX218" s="2"/>
      <c r="UIY218" s="2"/>
      <c r="UIZ218" s="2"/>
      <c r="UJA218" s="2"/>
      <c r="UJB218" s="2"/>
      <c r="UJC218" s="2"/>
      <c r="UJD218" s="2"/>
      <c r="UJE218" s="2"/>
      <c r="UJF218" s="2"/>
      <c r="UJG218" s="2"/>
      <c r="UJH218" s="2"/>
      <c r="UJI218" s="2"/>
      <c r="UJJ218" s="2"/>
      <c r="UJK218" s="2"/>
      <c r="UJL218" s="2"/>
      <c r="UJM218" s="2"/>
      <c r="UJN218" s="2"/>
      <c r="UJO218" s="2"/>
      <c r="UJP218" s="2"/>
      <c r="UJQ218" s="2"/>
      <c r="UJR218" s="2"/>
      <c r="UJS218" s="2"/>
      <c r="UJT218" s="2"/>
      <c r="UJU218" s="2"/>
      <c r="UJV218" s="2"/>
      <c r="UJW218" s="2"/>
      <c r="UJX218" s="2"/>
      <c r="UJY218" s="2"/>
      <c r="UJZ218" s="2"/>
      <c r="UKA218" s="2"/>
      <c r="UKB218" s="2"/>
      <c r="UKC218" s="2"/>
      <c r="UKD218" s="2"/>
      <c r="UKE218" s="2"/>
      <c r="UKF218" s="2"/>
      <c r="UKG218" s="2"/>
      <c r="UKH218" s="2"/>
      <c r="UKI218" s="2"/>
      <c r="UKJ218" s="2"/>
      <c r="UKK218" s="2"/>
      <c r="UKL218" s="2"/>
      <c r="UKM218" s="2"/>
      <c r="UKN218" s="2"/>
      <c r="UKO218" s="2"/>
      <c r="UKP218" s="2"/>
      <c r="UKQ218" s="2"/>
      <c r="UKR218" s="2"/>
      <c r="UKS218" s="2"/>
      <c r="UKT218" s="2"/>
      <c r="UKU218" s="2"/>
      <c r="UKV218" s="2"/>
      <c r="UKW218" s="2"/>
      <c r="UKX218" s="2"/>
      <c r="UKY218" s="2"/>
      <c r="UKZ218" s="2"/>
      <c r="ULA218" s="2"/>
      <c r="ULB218" s="2"/>
      <c r="ULC218" s="2"/>
      <c r="ULD218" s="2"/>
      <c r="ULE218" s="2"/>
      <c r="ULF218" s="2"/>
      <c r="ULG218" s="2"/>
      <c r="ULH218" s="2"/>
      <c r="ULI218" s="2"/>
      <c r="ULJ218" s="2"/>
      <c r="ULK218" s="2"/>
      <c r="ULL218" s="2"/>
      <c r="ULM218" s="2"/>
      <c r="ULN218" s="2"/>
      <c r="ULO218" s="2"/>
      <c r="ULP218" s="2"/>
      <c r="ULQ218" s="2"/>
      <c r="ULR218" s="2"/>
      <c r="ULS218" s="2"/>
      <c r="ULT218" s="2"/>
      <c r="ULU218" s="2"/>
      <c r="ULV218" s="2"/>
      <c r="ULW218" s="2"/>
      <c r="ULX218" s="2"/>
      <c r="ULY218" s="2"/>
      <c r="ULZ218" s="2"/>
      <c r="UMA218" s="2"/>
      <c r="UMB218" s="2"/>
      <c r="UMC218" s="2"/>
      <c r="UMD218" s="2"/>
      <c r="UME218" s="2"/>
      <c r="UMF218" s="2"/>
      <c r="UMG218" s="2"/>
      <c r="UMH218" s="2"/>
      <c r="UMI218" s="2"/>
      <c r="UMJ218" s="2"/>
      <c r="UMK218" s="2"/>
      <c r="UML218" s="2"/>
      <c r="UMM218" s="2"/>
      <c r="UMN218" s="2"/>
      <c r="UMO218" s="2"/>
      <c r="UMP218" s="2"/>
      <c r="UMQ218" s="2"/>
      <c r="UMR218" s="2"/>
      <c r="UMS218" s="2"/>
      <c r="UMT218" s="2"/>
      <c r="UMU218" s="2"/>
      <c r="UMV218" s="2"/>
      <c r="UMW218" s="2"/>
      <c r="UMX218" s="2"/>
      <c r="UMY218" s="2"/>
      <c r="UMZ218" s="2"/>
      <c r="UNA218" s="2"/>
      <c r="UNB218" s="2"/>
      <c r="UNC218" s="2"/>
      <c r="UND218" s="2"/>
      <c r="UNE218" s="2"/>
      <c r="UNF218" s="2"/>
      <c r="UNG218" s="2"/>
      <c r="UNH218" s="2"/>
      <c r="UNI218" s="2"/>
      <c r="UNJ218" s="2"/>
      <c r="UNK218" s="2"/>
      <c r="UNL218" s="2"/>
      <c r="UNM218" s="2"/>
      <c r="UNN218" s="2"/>
      <c r="UNO218" s="2"/>
      <c r="UNP218" s="2"/>
      <c r="UNQ218" s="2"/>
      <c r="UNR218" s="2"/>
      <c r="UNS218" s="2"/>
      <c r="UNT218" s="2"/>
      <c r="UNU218" s="2"/>
      <c r="UNV218" s="2"/>
      <c r="UNW218" s="2"/>
      <c r="UNX218" s="2"/>
      <c r="UNY218" s="2"/>
      <c r="UNZ218" s="2"/>
      <c r="UOA218" s="2"/>
      <c r="UOB218" s="2"/>
      <c r="UOC218" s="2"/>
      <c r="UOD218" s="2"/>
      <c r="UOE218" s="2"/>
      <c r="UOF218" s="2"/>
      <c r="UOG218" s="2"/>
      <c r="UOH218" s="2"/>
      <c r="UOI218" s="2"/>
      <c r="UOJ218" s="2"/>
      <c r="UOK218" s="2"/>
      <c r="UOL218" s="2"/>
      <c r="UOM218" s="2"/>
      <c r="UON218" s="2"/>
      <c r="UOO218" s="2"/>
      <c r="UOP218" s="2"/>
      <c r="UOQ218" s="2"/>
      <c r="UOR218" s="2"/>
      <c r="UOS218" s="2"/>
      <c r="UOT218" s="2"/>
      <c r="UOU218" s="2"/>
      <c r="UOV218" s="2"/>
      <c r="UOW218" s="2"/>
      <c r="UOX218" s="2"/>
      <c r="UOY218" s="2"/>
      <c r="UOZ218" s="2"/>
      <c r="UPA218" s="2"/>
      <c r="UPB218" s="2"/>
      <c r="UPC218" s="2"/>
      <c r="UPD218" s="2"/>
      <c r="UPE218" s="2"/>
      <c r="UPF218" s="2"/>
      <c r="UPG218" s="2"/>
      <c r="UPH218" s="2"/>
      <c r="UPI218" s="2"/>
      <c r="UPJ218" s="2"/>
      <c r="UPK218" s="2"/>
      <c r="UPL218" s="2"/>
      <c r="UPM218" s="2"/>
      <c r="UPN218" s="2"/>
      <c r="UPO218" s="2"/>
      <c r="UPP218" s="2"/>
      <c r="UPQ218" s="2"/>
      <c r="UPR218" s="2"/>
      <c r="UPS218" s="2"/>
      <c r="UPT218" s="2"/>
      <c r="UPU218" s="2"/>
      <c r="UPV218" s="2"/>
      <c r="UPW218" s="2"/>
      <c r="UPX218" s="2"/>
      <c r="UPY218" s="2"/>
      <c r="UPZ218" s="2"/>
      <c r="UQA218" s="2"/>
      <c r="UQB218" s="2"/>
      <c r="UQC218" s="2"/>
      <c r="UQD218" s="2"/>
      <c r="UQE218" s="2"/>
      <c r="UQF218" s="2"/>
      <c r="UQG218" s="2"/>
      <c r="UQH218" s="2"/>
      <c r="UQI218" s="2"/>
      <c r="UQJ218" s="2"/>
      <c r="UQK218" s="2"/>
      <c r="UQL218" s="2"/>
      <c r="UQM218" s="2"/>
      <c r="UQN218" s="2"/>
      <c r="UQO218" s="2"/>
      <c r="UQP218" s="2"/>
      <c r="UQQ218" s="2"/>
      <c r="UQR218" s="2"/>
      <c r="UQS218" s="2"/>
      <c r="UQT218" s="2"/>
      <c r="UQU218" s="2"/>
      <c r="UQV218" s="2"/>
      <c r="UQW218" s="2"/>
      <c r="UQX218" s="2"/>
      <c r="UQY218" s="2"/>
      <c r="UQZ218" s="2"/>
      <c r="URA218" s="2"/>
      <c r="URB218" s="2"/>
      <c r="URC218" s="2"/>
      <c r="URD218" s="2"/>
      <c r="URE218" s="2"/>
      <c r="URF218" s="2"/>
      <c r="URG218" s="2"/>
      <c r="URH218" s="2"/>
      <c r="URI218" s="2"/>
      <c r="URJ218" s="2"/>
      <c r="URK218" s="2"/>
      <c r="URL218" s="2"/>
      <c r="URM218" s="2"/>
      <c r="URN218" s="2"/>
      <c r="URO218" s="2"/>
      <c r="URP218" s="2"/>
      <c r="URQ218" s="2"/>
      <c r="URR218" s="2"/>
      <c r="URS218" s="2"/>
      <c r="URT218" s="2"/>
      <c r="URU218" s="2"/>
      <c r="URV218" s="2"/>
      <c r="URW218" s="2"/>
      <c r="URX218" s="2"/>
      <c r="URY218" s="2"/>
      <c r="URZ218" s="2"/>
      <c r="USA218" s="2"/>
      <c r="USB218" s="2"/>
      <c r="USC218" s="2"/>
      <c r="USD218" s="2"/>
      <c r="USE218" s="2"/>
      <c r="USF218" s="2"/>
      <c r="USG218" s="2"/>
      <c r="USH218" s="2"/>
      <c r="USI218" s="2"/>
      <c r="USJ218" s="2"/>
      <c r="USK218" s="2"/>
      <c r="USL218" s="2"/>
      <c r="USM218" s="2"/>
      <c r="USN218" s="2"/>
      <c r="USO218" s="2"/>
      <c r="USP218" s="2"/>
      <c r="USQ218" s="2"/>
      <c r="USR218" s="2"/>
      <c r="USS218" s="2"/>
      <c r="UST218" s="2"/>
      <c r="USU218" s="2"/>
      <c r="USV218" s="2"/>
      <c r="USW218" s="2"/>
      <c r="USX218" s="2"/>
      <c r="USY218" s="2"/>
      <c r="USZ218" s="2"/>
      <c r="UTA218" s="2"/>
      <c r="UTB218" s="2"/>
      <c r="UTC218" s="2"/>
      <c r="UTD218" s="2"/>
      <c r="UTE218" s="2"/>
      <c r="UTF218" s="2"/>
      <c r="UTG218" s="2"/>
      <c r="UTH218" s="2"/>
      <c r="UTI218" s="2"/>
      <c r="UTJ218" s="2"/>
      <c r="UTK218" s="2"/>
      <c r="UTL218" s="2"/>
      <c r="UTM218" s="2"/>
      <c r="UTN218" s="2"/>
      <c r="UTO218" s="2"/>
      <c r="UTP218" s="2"/>
      <c r="UTQ218" s="2"/>
      <c r="UTR218" s="2"/>
      <c r="UTS218" s="2"/>
      <c r="UTT218" s="2"/>
      <c r="UTU218" s="2"/>
      <c r="UTV218" s="2"/>
      <c r="UTW218" s="2"/>
      <c r="UTX218" s="2"/>
      <c r="UTY218" s="2"/>
      <c r="UTZ218" s="2"/>
      <c r="UUA218" s="2"/>
      <c r="UUB218" s="2"/>
      <c r="UUC218" s="2"/>
      <c r="UUD218" s="2"/>
      <c r="UUE218" s="2"/>
      <c r="UUF218" s="2"/>
      <c r="UUG218" s="2"/>
      <c r="UUH218" s="2"/>
      <c r="UUI218" s="2"/>
      <c r="UUJ218" s="2"/>
      <c r="UUK218" s="2"/>
      <c r="UUL218" s="2"/>
      <c r="UUM218" s="2"/>
      <c r="UUN218" s="2"/>
      <c r="UUO218" s="2"/>
      <c r="UUP218" s="2"/>
      <c r="UUQ218" s="2"/>
      <c r="UUR218" s="2"/>
      <c r="UUS218" s="2"/>
      <c r="UUT218" s="2"/>
      <c r="UUU218" s="2"/>
      <c r="UUV218" s="2"/>
      <c r="UUW218" s="2"/>
      <c r="UUX218" s="2"/>
      <c r="UUY218" s="2"/>
      <c r="UUZ218" s="2"/>
      <c r="UVA218" s="2"/>
      <c r="UVB218" s="2"/>
      <c r="UVC218" s="2"/>
      <c r="UVD218" s="2"/>
      <c r="UVE218" s="2"/>
      <c r="UVF218" s="2"/>
      <c r="UVG218" s="2"/>
      <c r="UVH218" s="2"/>
      <c r="UVI218" s="2"/>
      <c r="UVJ218" s="2"/>
      <c r="UVK218" s="2"/>
      <c r="UVL218" s="2"/>
      <c r="UVM218" s="2"/>
      <c r="UVN218" s="2"/>
      <c r="UVO218" s="2"/>
      <c r="UVP218" s="2"/>
      <c r="UVQ218" s="2"/>
      <c r="UVR218" s="2"/>
      <c r="UVS218" s="2"/>
      <c r="UVT218" s="2"/>
      <c r="UVU218" s="2"/>
      <c r="UVV218" s="2"/>
      <c r="UVW218" s="2"/>
      <c r="UVX218" s="2"/>
      <c r="UVY218" s="2"/>
      <c r="UVZ218" s="2"/>
      <c r="UWA218" s="2"/>
      <c r="UWB218" s="2"/>
      <c r="UWC218" s="2"/>
      <c r="UWD218" s="2"/>
      <c r="UWE218" s="2"/>
      <c r="UWF218" s="2"/>
      <c r="UWG218" s="2"/>
      <c r="UWH218" s="2"/>
      <c r="UWI218" s="2"/>
      <c r="UWJ218" s="2"/>
      <c r="UWK218" s="2"/>
      <c r="UWL218" s="2"/>
      <c r="UWM218" s="2"/>
      <c r="UWN218" s="2"/>
      <c r="UWO218" s="2"/>
      <c r="UWP218" s="2"/>
      <c r="UWQ218" s="2"/>
      <c r="UWR218" s="2"/>
      <c r="UWS218" s="2"/>
      <c r="UWT218" s="2"/>
      <c r="UWU218" s="2"/>
      <c r="UWV218" s="2"/>
      <c r="UWW218" s="2"/>
      <c r="UWX218" s="2"/>
      <c r="UWY218" s="2"/>
      <c r="UWZ218" s="2"/>
      <c r="UXA218" s="2"/>
      <c r="UXB218" s="2"/>
      <c r="UXC218" s="2"/>
      <c r="UXD218" s="2"/>
      <c r="UXE218" s="2"/>
      <c r="UXF218" s="2"/>
      <c r="UXG218" s="2"/>
      <c r="UXH218" s="2"/>
      <c r="UXI218" s="2"/>
      <c r="UXJ218" s="2"/>
      <c r="UXK218" s="2"/>
      <c r="UXL218" s="2"/>
      <c r="UXM218" s="2"/>
      <c r="UXN218" s="2"/>
      <c r="UXO218" s="2"/>
      <c r="UXP218" s="2"/>
      <c r="UXQ218" s="2"/>
      <c r="UXR218" s="2"/>
      <c r="UXS218" s="2"/>
      <c r="UXT218" s="2"/>
      <c r="UXU218" s="2"/>
      <c r="UXV218" s="2"/>
      <c r="UXW218" s="2"/>
      <c r="UXX218" s="2"/>
      <c r="UXY218" s="2"/>
      <c r="UXZ218" s="2"/>
      <c r="UYA218" s="2"/>
      <c r="UYB218" s="2"/>
      <c r="UYC218" s="2"/>
      <c r="UYD218" s="2"/>
      <c r="UYE218" s="2"/>
      <c r="UYF218" s="2"/>
      <c r="UYG218" s="2"/>
      <c r="UYH218" s="2"/>
      <c r="UYI218" s="2"/>
      <c r="UYJ218" s="2"/>
      <c r="UYK218" s="2"/>
      <c r="UYL218" s="2"/>
      <c r="UYM218" s="2"/>
      <c r="UYN218" s="2"/>
      <c r="UYO218" s="2"/>
      <c r="UYP218" s="2"/>
      <c r="UYQ218" s="2"/>
      <c r="UYR218" s="2"/>
      <c r="UYS218" s="2"/>
      <c r="UYT218" s="2"/>
      <c r="UYU218" s="2"/>
      <c r="UYV218" s="2"/>
      <c r="UYW218" s="2"/>
      <c r="UYX218" s="2"/>
      <c r="UYY218" s="2"/>
      <c r="UYZ218" s="2"/>
      <c r="UZA218" s="2"/>
      <c r="UZB218" s="2"/>
      <c r="UZC218" s="2"/>
      <c r="UZD218" s="2"/>
      <c r="UZE218" s="2"/>
      <c r="UZF218" s="2"/>
      <c r="UZG218" s="2"/>
      <c r="UZH218" s="2"/>
      <c r="UZI218" s="2"/>
      <c r="UZJ218" s="2"/>
      <c r="UZK218" s="2"/>
      <c r="UZL218" s="2"/>
      <c r="UZM218" s="2"/>
      <c r="UZN218" s="2"/>
      <c r="UZO218" s="2"/>
      <c r="UZP218" s="2"/>
      <c r="UZQ218" s="2"/>
      <c r="UZR218" s="2"/>
      <c r="UZS218" s="2"/>
      <c r="UZT218" s="2"/>
      <c r="UZU218" s="2"/>
      <c r="UZV218" s="2"/>
      <c r="UZW218" s="2"/>
      <c r="UZX218" s="2"/>
      <c r="UZY218" s="2"/>
      <c r="UZZ218" s="2"/>
      <c r="VAA218" s="2"/>
      <c r="VAB218" s="2"/>
      <c r="VAC218" s="2"/>
      <c r="VAD218" s="2"/>
      <c r="VAE218" s="2"/>
      <c r="VAF218" s="2"/>
      <c r="VAG218" s="2"/>
      <c r="VAH218" s="2"/>
      <c r="VAI218" s="2"/>
      <c r="VAJ218" s="2"/>
      <c r="VAK218" s="2"/>
      <c r="VAL218" s="2"/>
      <c r="VAM218" s="2"/>
      <c r="VAN218" s="2"/>
      <c r="VAO218" s="2"/>
      <c r="VAP218" s="2"/>
      <c r="VAQ218" s="2"/>
      <c r="VAR218" s="2"/>
      <c r="VAS218" s="2"/>
      <c r="VAT218" s="2"/>
      <c r="VAU218" s="2"/>
      <c r="VAV218" s="2"/>
      <c r="VAW218" s="2"/>
      <c r="VAX218" s="2"/>
      <c r="VAY218" s="2"/>
      <c r="VAZ218" s="2"/>
      <c r="VBA218" s="2"/>
      <c r="VBB218" s="2"/>
      <c r="VBC218" s="2"/>
      <c r="VBD218" s="2"/>
      <c r="VBE218" s="2"/>
      <c r="VBF218" s="2"/>
      <c r="VBG218" s="2"/>
      <c r="VBH218" s="2"/>
      <c r="VBI218" s="2"/>
      <c r="VBJ218" s="2"/>
      <c r="VBK218" s="2"/>
      <c r="VBL218" s="2"/>
      <c r="VBM218" s="2"/>
      <c r="VBN218" s="2"/>
      <c r="VBO218" s="2"/>
      <c r="VBP218" s="2"/>
      <c r="VBQ218" s="2"/>
      <c r="VBR218" s="2"/>
      <c r="VBS218" s="2"/>
      <c r="VBT218" s="2"/>
      <c r="VBU218" s="2"/>
      <c r="VBV218" s="2"/>
      <c r="VBW218" s="2"/>
      <c r="VBX218" s="2"/>
      <c r="VBY218" s="2"/>
      <c r="VBZ218" s="2"/>
      <c r="VCA218" s="2"/>
      <c r="VCB218" s="2"/>
      <c r="VCC218" s="2"/>
      <c r="VCD218" s="2"/>
      <c r="VCE218" s="2"/>
      <c r="VCF218" s="2"/>
      <c r="VCG218" s="2"/>
      <c r="VCH218" s="2"/>
      <c r="VCI218" s="2"/>
      <c r="VCJ218" s="2"/>
      <c r="VCK218" s="2"/>
      <c r="VCL218" s="2"/>
      <c r="VCM218" s="2"/>
      <c r="VCN218" s="2"/>
      <c r="VCO218" s="2"/>
      <c r="VCP218" s="2"/>
      <c r="VCQ218" s="2"/>
      <c r="VCR218" s="2"/>
      <c r="VCS218" s="2"/>
      <c r="VCT218" s="2"/>
      <c r="VCU218" s="2"/>
      <c r="VCV218" s="2"/>
      <c r="VCW218" s="2"/>
      <c r="VCX218" s="2"/>
      <c r="VCY218" s="2"/>
      <c r="VCZ218" s="2"/>
      <c r="VDA218" s="2"/>
      <c r="VDB218" s="2"/>
      <c r="VDC218" s="2"/>
      <c r="VDD218" s="2"/>
      <c r="VDE218" s="2"/>
      <c r="VDF218" s="2"/>
      <c r="VDG218" s="2"/>
      <c r="VDH218" s="2"/>
      <c r="VDI218" s="2"/>
      <c r="VDJ218" s="2"/>
      <c r="VDK218" s="2"/>
      <c r="VDL218" s="2"/>
      <c r="VDM218" s="2"/>
      <c r="VDN218" s="2"/>
      <c r="VDO218" s="2"/>
      <c r="VDP218" s="2"/>
      <c r="VDQ218" s="2"/>
      <c r="VDR218" s="2"/>
      <c r="VDS218" s="2"/>
      <c r="VDT218" s="2"/>
      <c r="VDU218" s="2"/>
      <c r="VDV218" s="2"/>
      <c r="VDW218" s="2"/>
      <c r="VDX218" s="2"/>
      <c r="VDY218" s="2"/>
      <c r="VDZ218" s="2"/>
      <c r="VEA218" s="2"/>
      <c r="VEB218" s="2"/>
      <c r="VEC218" s="2"/>
      <c r="VED218" s="2"/>
      <c r="VEE218" s="2"/>
      <c r="VEF218" s="2"/>
      <c r="VEG218" s="2"/>
      <c r="VEH218" s="2"/>
      <c r="VEI218" s="2"/>
      <c r="VEJ218" s="2"/>
      <c r="VEK218" s="2"/>
      <c r="VEL218" s="2"/>
      <c r="VEM218" s="2"/>
      <c r="VEN218" s="2"/>
      <c r="VEO218" s="2"/>
      <c r="VEP218" s="2"/>
      <c r="VEQ218" s="2"/>
      <c r="VER218" s="2"/>
      <c r="VES218" s="2"/>
      <c r="VET218" s="2"/>
      <c r="VEU218" s="2"/>
      <c r="VEV218" s="2"/>
      <c r="VEW218" s="2"/>
      <c r="VEX218" s="2"/>
      <c r="VEY218" s="2"/>
      <c r="VEZ218" s="2"/>
      <c r="VFA218" s="2"/>
      <c r="VFB218" s="2"/>
      <c r="VFC218" s="2"/>
      <c r="VFD218" s="2"/>
      <c r="VFE218" s="2"/>
      <c r="VFF218" s="2"/>
      <c r="VFG218" s="2"/>
      <c r="VFH218" s="2"/>
      <c r="VFI218" s="2"/>
      <c r="VFJ218" s="2"/>
      <c r="VFK218" s="2"/>
      <c r="VFL218" s="2"/>
      <c r="VFM218" s="2"/>
      <c r="VFN218" s="2"/>
      <c r="VFO218" s="2"/>
      <c r="VFP218" s="2"/>
      <c r="VFQ218" s="2"/>
      <c r="VFR218" s="2"/>
      <c r="VFS218" s="2"/>
      <c r="VFT218" s="2"/>
      <c r="VFU218" s="2"/>
      <c r="VFV218" s="2"/>
      <c r="VFW218" s="2"/>
      <c r="VFX218" s="2"/>
      <c r="VFY218" s="2"/>
      <c r="VFZ218" s="2"/>
      <c r="VGA218" s="2"/>
      <c r="VGB218" s="2"/>
      <c r="VGC218" s="2"/>
      <c r="VGD218" s="2"/>
      <c r="VGE218" s="2"/>
      <c r="VGF218" s="2"/>
      <c r="VGG218" s="2"/>
      <c r="VGH218" s="2"/>
      <c r="VGI218" s="2"/>
      <c r="VGJ218" s="2"/>
      <c r="VGK218" s="2"/>
      <c r="VGL218" s="2"/>
      <c r="VGM218" s="2"/>
      <c r="VGN218" s="2"/>
      <c r="VGO218" s="2"/>
      <c r="VGP218" s="2"/>
      <c r="VGQ218" s="2"/>
      <c r="VGR218" s="2"/>
      <c r="VGS218" s="2"/>
      <c r="VGT218" s="2"/>
      <c r="VGU218" s="2"/>
      <c r="VGV218" s="2"/>
      <c r="VGW218" s="2"/>
      <c r="VGX218" s="2"/>
      <c r="VGY218" s="2"/>
      <c r="VGZ218" s="2"/>
      <c r="VHA218" s="2"/>
      <c r="VHB218" s="2"/>
      <c r="VHC218" s="2"/>
      <c r="VHD218" s="2"/>
      <c r="VHE218" s="2"/>
      <c r="VHF218" s="2"/>
      <c r="VHG218" s="2"/>
      <c r="VHH218" s="2"/>
      <c r="VHI218" s="2"/>
      <c r="VHJ218" s="2"/>
      <c r="VHK218" s="2"/>
      <c r="VHL218" s="2"/>
      <c r="VHM218" s="2"/>
      <c r="VHN218" s="2"/>
      <c r="VHO218" s="2"/>
      <c r="VHP218" s="2"/>
      <c r="VHQ218" s="2"/>
      <c r="VHR218" s="2"/>
      <c r="VHS218" s="2"/>
      <c r="VHT218" s="2"/>
      <c r="VHU218" s="2"/>
      <c r="VHV218" s="2"/>
      <c r="VHW218" s="2"/>
      <c r="VHX218" s="2"/>
      <c r="VHY218" s="2"/>
      <c r="VHZ218" s="2"/>
      <c r="VIA218" s="2"/>
      <c r="VIB218" s="2"/>
      <c r="VIC218" s="2"/>
      <c r="VID218" s="2"/>
      <c r="VIE218" s="2"/>
      <c r="VIF218" s="2"/>
      <c r="VIG218" s="2"/>
      <c r="VIH218" s="2"/>
      <c r="VII218" s="2"/>
      <c r="VIJ218" s="2"/>
      <c r="VIK218" s="2"/>
      <c r="VIL218" s="2"/>
      <c r="VIM218" s="2"/>
      <c r="VIN218" s="2"/>
      <c r="VIO218" s="2"/>
      <c r="VIP218" s="2"/>
      <c r="VIQ218" s="2"/>
      <c r="VIR218" s="2"/>
      <c r="VIS218" s="2"/>
      <c r="VIT218" s="2"/>
      <c r="VIU218" s="2"/>
      <c r="VIV218" s="2"/>
      <c r="VIW218" s="2"/>
      <c r="VIX218" s="2"/>
      <c r="VIY218" s="2"/>
      <c r="VIZ218" s="2"/>
      <c r="VJA218" s="2"/>
      <c r="VJB218" s="2"/>
      <c r="VJC218" s="2"/>
      <c r="VJD218" s="2"/>
      <c r="VJE218" s="2"/>
      <c r="VJF218" s="2"/>
      <c r="VJG218" s="2"/>
      <c r="VJH218" s="2"/>
      <c r="VJI218" s="2"/>
      <c r="VJJ218" s="2"/>
      <c r="VJK218" s="2"/>
      <c r="VJL218" s="2"/>
      <c r="VJM218" s="2"/>
      <c r="VJN218" s="2"/>
      <c r="VJO218" s="2"/>
      <c r="VJP218" s="2"/>
      <c r="VJQ218" s="2"/>
      <c r="VJR218" s="2"/>
      <c r="VJS218" s="2"/>
      <c r="VJT218" s="2"/>
      <c r="VJU218" s="2"/>
      <c r="VJV218" s="2"/>
      <c r="VJW218" s="2"/>
      <c r="VJX218" s="2"/>
      <c r="VJY218" s="2"/>
      <c r="VJZ218" s="2"/>
      <c r="VKA218" s="2"/>
      <c r="VKB218" s="2"/>
      <c r="VKC218" s="2"/>
      <c r="VKD218" s="2"/>
      <c r="VKE218" s="2"/>
      <c r="VKF218" s="2"/>
      <c r="VKG218" s="2"/>
      <c r="VKH218" s="2"/>
      <c r="VKI218" s="2"/>
      <c r="VKJ218" s="2"/>
      <c r="VKK218" s="2"/>
      <c r="VKL218" s="2"/>
      <c r="VKM218" s="2"/>
      <c r="VKN218" s="2"/>
      <c r="VKO218" s="2"/>
      <c r="VKP218" s="2"/>
      <c r="VKQ218" s="2"/>
      <c r="VKR218" s="2"/>
      <c r="VKS218" s="2"/>
      <c r="VKT218" s="2"/>
      <c r="VKU218" s="2"/>
      <c r="VKV218" s="2"/>
      <c r="VKW218" s="2"/>
      <c r="VKX218" s="2"/>
      <c r="VKY218" s="2"/>
      <c r="VKZ218" s="2"/>
      <c r="VLA218" s="2"/>
      <c r="VLB218" s="2"/>
      <c r="VLC218" s="2"/>
      <c r="VLD218" s="2"/>
      <c r="VLE218" s="2"/>
      <c r="VLF218" s="2"/>
      <c r="VLG218" s="2"/>
      <c r="VLH218" s="2"/>
      <c r="VLI218" s="2"/>
      <c r="VLJ218" s="2"/>
      <c r="VLK218" s="2"/>
      <c r="VLL218" s="2"/>
      <c r="VLM218" s="2"/>
      <c r="VLN218" s="2"/>
      <c r="VLO218" s="2"/>
      <c r="VLP218" s="2"/>
      <c r="VLQ218" s="2"/>
      <c r="VLR218" s="2"/>
      <c r="VLS218" s="2"/>
      <c r="VLT218" s="2"/>
      <c r="VLU218" s="2"/>
      <c r="VLV218" s="2"/>
      <c r="VLW218" s="2"/>
      <c r="VLX218" s="2"/>
      <c r="VLY218" s="2"/>
      <c r="VLZ218" s="2"/>
      <c r="VMA218" s="2"/>
      <c r="VMB218" s="2"/>
      <c r="VMC218" s="2"/>
      <c r="VMD218" s="2"/>
      <c r="VME218" s="2"/>
      <c r="VMF218" s="2"/>
      <c r="VMG218" s="2"/>
      <c r="VMH218" s="2"/>
      <c r="VMI218" s="2"/>
      <c r="VMJ218" s="2"/>
      <c r="VMK218" s="2"/>
      <c r="VML218" s="2"/>
      <c r="VMM218" s="2"/>
      <c r="VMN218" s="2"/>
      <c r="VMO218" s="2"/>
      <c r="VMP218" s="2"/>
      <c r="VMQ218" s="2"/>
      <c r="VMR218" s="2"/>
      <c r="VMS218" s="2"/>
      <c r="VMT218" s="2"/>
      <c r="VMU218" s="2"/>
      <c r="VMV218" s="2"/>
      <c r="VMW218" s="2"/>
      <c r="VMX218" s="2"/>
      <c r="VMY218" s="2"/>
      <c r="VMZ218" s="2"/>
      <c r="VNA218" s="2"/>
      <c r="VNB218" s="2"/>
      <c r="VNC218" s="2"/>
      <c r="VND218" s="2"/>
      <c r="VNE218" s="2"/>
      <c r="VNF218" s="2"/>
      <c r="VNG218" s="2"/>
      <c r="VNH218" s="2"/>
      <c r="VNI218" s="2"/>
      <c r="VNJ218" s="2"/>
      <c r="VNK218" s="2"/>
      <c r="VNL218" s="2"/>
      <c r="VNM218" s="2"/>
      <c r="VNN218" s="2"/>
      <c r="VNO218" s="2"/>
      <c r="VNP218" s="2"/>
      <c r="VNQ218" s="2"/>
      <c r="VNR218" s="2"/>
      <c r="VNS218" s="2"/>
      <c r="VNT218" s="2"/>
      <c r="VNU218" s="2"/>
      <c r="VNV218" s="2"/>
      <c r="VNW218" s="2"/>
      <c r="VNX218" s="2"/>
      <c r="VNY218" s="2"/>
      <c r="VNZ218" s="2"/>
      <c r="VOA218" s="2"/>
      <c r="VOB218" s="2"/>
      <c r="VOC218" s="2"/>
      <c r="VOD218" s="2"/>
      <c r="VOE218" s="2"/>
      <c r="VOF218" s="2"/>
      <c r="VOG218" s="2"/>
      <c r="VOH218" s="2"/>
      <c r="VOI218" s="2"/>
      <c r="VOJ218" s="2"/>
      <c r="VOK218" s="2"/>
      <c r="VOL218" s="2"/>
      <c r="VOM218" s="2"/>
      <c r="VON218" s="2"/>
      <c r="VOO218" s="2"/>
      <c r="VOP218" s="2"/>
      <c r="VOQ218" s="2"/>
      <c r="VOR218" s="2"/>
      <c r="VOS218" s="2"/>
      <c r="VOT218" s="2"/>
      <c r="VOU218" s="2"/>
      <c r="VOV218" s="2"/>
      <c r="VOW218" s="2"/>
      <c r="VOX218" s="2"/>
      <c r="VOY218" s="2"/>
      <c r="VOZ218" s="2"/>
      <c r="VPA218" s="2"/>
      <c r="VPB218" s="2"/>
      <c r="VPC218" s="2"/>
      <c r="VPD218" s="2"/>
      <c r="VPE218" s="2"/>
      <c r="VPF218" s="2"/>
      <c r="VPG218" s="2"/>
      <c r="VPH218" s="2"/>
      <c r="VPI218" s="2"/>
      <c r="VPJ218" s="2"/>
      <c r="VPK218" s="2"/>
      <c r="VPL218" s="2"/>
      <c r="VPM218" s="2"/>
      <c r="VPN218" s="2"/>
      <c r="VPO218" s="2"/>
      <c r="VPP218" s="2"/>
      <c r="VPQ218" s="2"/>
      <c r="VPR218" s="2"/>
      <c r="VPS218" s="2"/>
      <c r="VPT218" s="2"/>
      <c r="VPU218" s="2"/>
      <c r="VPV218" s="2"/>
      <c r="VPW218" s="2"/>
      <c r="VPX218" s="2"/>
      <c r="VPY218" s="2"/>
      <c r="VPZ218" s="2"/>
      <c r="VQA218" s="2"/>
      <c r="VQB218" s="2"/>
      <c r="VQC218" s="2"/>
      <c r="VQD218" s="2"/>
      <c r="VQE218" s="2"/>
      <c r="VQF218" s="2"/>
      <c r="VQG218" s="2"/>
      <c r="VQH218" s="2"/>
      <c r="VQI218" s="2"/>
      <c r="VQJ218" s="2"/>
      <c r="VQK218" s="2"/>
      <c r="VQL218" s="2"/>
      <c r="VQM218" s="2"/>
      <c r="VQN218" s="2"/>
      <c r="VQO218" s="2"/>
      <c r="VQP218" s="2"/>
      <c r="VQQ218" s="2"/>
      <c r="VQR218" s="2"/>
      <c r="VQS218" s="2"/>
      <c r="VQT218" s="2"/>
      <c r="VQU218" s="2"/>
      <c r="VQV218" s="2"/>
      <c r="VQW218" s="2"/>
      <c r="VQX218" s="2"/>
      <c r="VQY218" s="2"/>
      <c r="VQZ218" s="2"/>
      <c r="VRA218" s="2"/>
      <c r="VRB218" s="2"/>
      <c r="VRC218" s="2"/>
      <c r="VRD218" s="2"/>
      <c r="VRE218" s="2"/>
      <c r="VRF218" s="2"/>
      <c r="VRG218" s="2"/>
      <c r="VRH218" s="2"/>
      <c r="VRI218" s="2"/>
      <c r="VRJ218" s="2"/>
      <c r="VRK218" s="2"/>
      <c r="VRL218" s="2"/>
      <c r="VRM218" s="2"/>
      <c r="VRN218" s="2"/>
      <c r="VRO218" s="2"/>
      <c r="VRP218" s="2"/>
      <c r="VRQ218" s="2"/>
      <c r="VRR218" s="2"/>
      <c r="VRS218" s="2"/>
      <c r="VRT218" s="2"/>
      <c r="VRU218" s="2"/>
      <c r="VRV218" s="2"/>
      <c r="VRW218" s="2"/>
      <c r="VRX218" s="2"/>
      <c r="VRY218" s="2"/>
      <c r="VRZ218" s="2"/>
      <c r="VSA218" s="2"/>
      <c r="VSB218" s="2"/>
      <c r="VSC218" s="2"/>
      <c r="VSD218" s="2"/>
      <c r="VSE218" s="2"/>
      <c r="VSF218" s="2"/>
      <c r="VSG218" s="2"/>
      <c r="VSH218" s="2"/>
      <c r="VSI218" s="2"/>
      <c r="VSJ218" s="2"/>
      <c r="VSK218" s="2"/>
      <c r="VSL218" s="2"/>
      <c r="VSM218" s="2"/>
      <c r="VSN218" s="2"/>
      <c r="VSO218" s="2"/>
      <c r="VSP218" s="2"/>
      <c r="VSQ218" s="2"/>
      <c r="VSR218" s="2"/>
      <c r="VSS218" s="2"/>
      <c r="VST218" s="2"/>
      <c r="VSU218" s="2"/>
      <c r="VSV218" s="2"/>
      <c r="VSW218" s="2"/>
      <c r="VSX218" s="2"/>
      <c r="VSY218" s="2"/>
      <c r="VSZ218" s="2"/>
      <c r="VTA218" s="2"/>
      <c r="VTB218" s="2"/>
      <c r="VTC218" s="2"/>
      <c r="VTD218" s="2"/>
      <c r="VTE218" s="2"/>
      <c r="VTF218" s="2"/>
      <c r="VTG218" s="2"/>
      <c r="VTH218" s="2"/>
      <c r="VTI218" s="2"/>
      <c r="VTJ218" s="2"/>
      <c r="VTK218" s="2"/>
      <c r="VTL218" s="2"/>
      <c r="VTM218" s="2"/>
      <c r="VTN218" s="2"/>
      <c r="VTO218" s="2"/>
      <c r="VTP218" s="2"/>
      <c r="VTQ218" s="2"/>
      <c r="VTR218" s="2"/>
      <c r="VTS218" s="2"/>
      <c r="VTT218" s="2"/>
      <c r="VTU218" s="2"/>
      <c r="VTV218" s="2"/>
      <c r="VTW218" s="2"/>
      <c r="VTX218" s="2"/>
      <c r="VTY218" s="2"/>
      <c r="VTZ218" s="2"/>
      <c r="VUA218" s="2"/>
      <c r="VUB218" s="2"/>
      <c r="VUC218" s="2"/>
      <c r="VUD218" s="2"/>
      <c r="VUE218" s="2"/>
      <c r="VUF218" s="2"/>
      <c r="VUG218" s="2"/>
      <c r="VUH218" s="2"/>
      <c r="VUI218" s="2"/>
      <c r="VUJ218" s="2"/>
      <c r="VUK218" s="2"/>
      <c r="VUL218" s="2"/>
      <c r="VUM218" s="2"/>
      <c r="VUN218" s="2"/>
      <c r="VUO218" s="2"/>
      <c r="VUP218" s="2"/>
      <c r="VUQ218" s="2"/>
      <c r="VUR218" s="2"/>
      <c r="VUS218" s="2"/>
      <c r="VUT218" s="2"/>
      <c r="VUU218" s="2"/>
      <c r="VUV218" s="2"/>
      <c r="VUW218" s="2"/>
      <c r="VUX218" s="2"/>
      <c r="VUY218" s="2"/>
      <c r="VUZ218" s="2"/>
      <c r="VVA218" s="2"/>
      <c r="VVB218" s="2"/>
      <c r="VVC218" s="2"/>
      <c r="VVD218" s="2"/>
      <c r="VVE218" s="2"/>
      <c r="VVF218" s="2"/>
      <c r="VVG218" s="2"/>
      <c r="VVH218" s="2"/>
      <c r="VVI218" s="2"/>
      <c r="VVJ218" s="2"/>
      <c r="VVK218" s="2"/>
      <c r="VVL218" s="2"/>
      <c r="VVM218" s="2"/>
      <c r="VVN218" s="2"/>
      <c r="VVO218" s="2"/>
      <c r="VVP218" s="2"/>
      <c r="VVQ218" s="2"/>
      <c r="VVR218" s="2"/>
      <c r="VVS218" s="2"/>
      <c r="VVT218" s="2"/>
      <c r="VVU218" s="2"/>
      <c r="VVV218" s="2"/>
      <c r="VVW218" s="2"/>
      <c r="VVX218" s="2"/>
      <c r="VVY218" s="2"/>
      <c r="VVZ218" s="2"/>
      <c r="VWA218" s="2"/>
      <c r="VWB218" s="2"/>
      <c r="VWC218" s="2"/>
      <c r="VWD218" s="2"/>
      <c r="VWE218" s="2"/>
      <c r="VWF218" s="2"/>
      <c r="VWG218" s="2"/>
      <c r="VWH218" s="2"/>
      <c r="VWI218" s="2"/>
      <c r="VWJ218" s="2"/>
      <c r="VWK218" s="2"/>
      <c r="VWL218" s="2"/>
      <c r="VWM218" s="2"/>
      <c r="VWN218" s="2"/>
      <c r="VWO218" s="2"/>
      <c r="VWP218" s="2"/>
      <c r="VWQ218" s="2"/>
      <c r="VWR218" s="2"/>
      <c r="VWS218" s="2"/>
      <c r="VWT218" s="2"/>
      <c r="VWU218" s="2"/>
      <c r="VWV218" s="2"/>
      <c r="VWW218" s="2"/>
      <c r="VWX218" s="2"/>
      <c r="VWY218" s="2"/>
      <c r="VWZ218" s="2"/>
      <c r="VXA218" s="2"/>
      <c r="VXB218" s="2"/>
      <c r="VXC218" s="2"/>
      <c r="VXD218" s="2"/>
      <c r="VXE218" s="2"/>
      <c r="VXF218" s="2"/>
      <c r="VXG218" s="2"/>
      <c r="VXH218" s="2"/>
      <c r="VXI218" s="2"/>
      <c r="VXJ218" s="2"/>
      <c r="VXK218" s="2"/>
      <c r="VXL218" s="2"/>
      <c r="VXM218" s="2"/>
      <c r="VXN218" s="2"/>
      <c r="VXO218" s="2"/>
      <c r="VXP218" s="2"/>
      <c r="VXQ218" s="2"/>
      <c r="VXR218" s="2"/>
      <c r="VXS218" s="2"/>
      <c r="VXT218" s="2"/>
      <c r="VXU218" s="2"/>
      <c r="VXV218" s="2"/>
      <c r="VXW218" s="2"/>
      <c r="VXX218" s="2"/>
      <c r="VXY218" s="2"/>
      <c r="VXZ218" s="2"/>
      <c r="VYA218" s="2"/>
      <c r="VYB218" s="2"/>
      <c r="VYC218" s="2"/>
      <c r="VYD218" s="2"/>
      <c r="VYE218" s="2"/>
      <c r="VYF218" s="2"/>
      <c r="VYG218" s="2"/>
      <c r="VYH218" s="2"/>
      <c r="VYI218" s="2"/>
      <c r="VYJ218" s="2"/>
      <c r="VYK218" s="2"/>
      <c r="VYL218" s="2"/>
      <c r="VYM218" s="2"/>
      <c r="VYN218" s="2"/>
      <c r="VYO218" s="2"/>
      <c r="VYP218" s="2"/>
      <c r="VYQ218" s="2"/>
      <c r="VYR218" s="2"/>
      <c r="VYS218" s="2"/>
      <c r="VYT218" s="2"/>
      <c r="VYU218" s="2"/>
      <c r="VYV218" s="2"/>
      <c r="VYW218" s="2"/>
      <c r="VYX218" s="2"/>
      <c r="VYY218" s="2"/>
      <c r="VYZ218" s="2"/>
      <c r="VZA218" s="2"/>
      <c r="VZB218" s="2"/>
      <c r="VZC218" s="2"/>
      <c r="VZD218" s="2"/>
      <c r="VZE218" s="2"/>
      <c r="VZF218" s="2"/>
      <c r="VZG218" s="2"/>
      <c r="VZH218" s="2"/>
      <c r="VZI218" s="2"/>
      <c r="VZJ218" s="2"/>
      <c r="VZK218" s="2"/>
      <c r="VZL218" s="2"/>
      <c r="VZM218" s="2"/>
      <c r="VZN218" s="2"/>
      <c r="VZO218" s="2"/>
      <c r="VZP218" s="2"/>
      <c r="VZQ218" s="2"/>
      <c r="VZR218" s="2"/>
      <c r="VZS218" s="2"/>
      <c r="VZT218" s="2"/>
      <c r="VZU218" s="2"/>
      <c r="VZV218" s="2"/>
      <c r="VZW218" s="2"/>
      <c r="VZX218" s="2"/>
      <c r="VZY218" s="2"/>
      <c r="VZZ218" s="2"/>
      <c r="WAA218" s="2"/>
      <c r="WAB218" s="2"/>
      <c r="WAC218" s="2"/>
      <c r="WAD218" s="2"/>
      <c r="WAE218" s="2"/>
      <c r="WAF218" s="2"/>
      <c r="WAG218" s="2"/>
      <c r="WAH218" s="2"/>
      <c r="WAI218" s="2"/>
      <c r="WAJ218" s="2"/>
      <c r="WAK218" s="2"/>
      <c r="WAL218" s="2"/>
      <c r="WAM218" s="2"/>
      <c r="WAN218" s="2"/>
      <c r="WAO218" s="2"/>
      <c r="WAP218" s="2"/>
      <c r="WAQ218" s="2"/>
      <c r="WAR218" s="2"/>
      <c r="WAS218" s="2"/>
      <c r="WAT218" s="2"/>
      <c r="WAU218" s="2"/>
      <c r="WAV218" s="2"/>
      <c r="WAW218" s="2"/>
      <c r="WAX218" s="2"/>
      <c r="WAY218" s="2"/>
      <c r="WAZ218" s="2"/>
      <c r="WBA218" s="2"/>
      <c r="WBB218" s="2"/>
      <c r="WBC218" s="2"/>
      <c r="WBD218" s="2"/>
      <c r="WBE218" s="2"/>
      <c r="WBF218" s="2"/>
      <c r="WBG218" s="2"/>
      <c r="WBH218" s="2"/>
      <c r="WBI218" s="2"/>
      <c r="WBJ218" s="2"/>
      <c r="WBK218" s="2"/>
      <c r="WBL218" s="2"/>
      <c r="WBM218" s="2"/>
      <c r="WBN218" s="2"/>
      <c r="WBO218" s="2"/>
      <c r="WBP218" s="2"/>
      <c r="WBQ218" s="2"/>
      <c r="WBR218" s="2"/>
      <c r="WBS218" s="2"/>
      <c r="WBT218" s="2"/>
      <c r="WBU218" s="2"/>
      <c r="WBV218" s="2"/>
      <c r="WBW218" s="2"/>
      <c r="WBX218" s="2"/>
      <c r="WBY218" s="2"/>
      <c r="WBZ218" s="2"/>
      <c r="WCA218" s="2"/>
      <c r="WCB218" s="2"/>
      <c r="WCC218" s="2"/>
      <c r="WCD218" s="2"/>
      <c r="WCE218" s="2"/>
      <c r="WCF218" s="2"/>
      <c r="WCG218" s="2"/>
      <c r="WCH218" s="2"/>
      <c r="WCI218" s="2"/>
      <c r="WCJ218" s="2"/>
      <c r="WCK218" s="2"/>
      <c r="WCL218" s="2"/>
      <c r="WCM218" s="2"/>
      <c r="WCN218" s="2"/>
      <c r="WCO218" s="2"/>
      <c r="WCP218" s="2"/>
      <c r="WCQ218" s="2"/>
      <c r="WCR218" s="2"/>
      <c r="WCS218" s="2"/>
      <c r="WCT218" s="2"/>
      <c r="WCU218" s="2"/>
      <c r="WCV218" s="2"/>
      <c r="WCW218" s="2"/>
      <c r="WCX218" s="2"/>
      <c r="WCY218" s="2"/>
      <c r="WCZ218" s="2"/>
      <c r="WDA218" s="2"/>
      <c r="WDB218" s="2"/>
      <c r="WDC218" s="2"/>
      <c r="WDD218" s="2"/>
      <c r="WDE218" s="2"/>
      <c r="WDF218" s="2"/>
      <c r="WDG218" s="2"/>
      <c r="WDH218" s="2"/>
      <c r="WDI218" s="2"/>
      <c r="WDJ218" s="2"/>
      <c r="WDK218" s="2"/>
      <c r="WDL218" s="2"/>
      <c r="WDM218" s="2"/>
      <c r="WDN218" s="2"/>
      <c r="WDO218" s="2"/>
      <c r="WDP218" s="2"/>
      <c r="WDQ218" s="2"/>
      <c r="WDR218" s="2"/>
      <c r="WDS218" s="2"/>
      <c r="WDT218" s="2"/>
      <c r="WDU218" s="2"/>
      <c r="WDV218" s="2"/>
      <c r="WDW218" s="2"/>
      <c r="WDX218" s="2"/>
      <c r="WDY218" s="2"/>
      <c r="WDZ218" s="2"/>
      <c r="WEA218" s="2"/>
      <c r="WEB218" s="2"/>
      <c r="WEC218" s="2"/>
      <c r="WED218" s="2"/>
      <c r="WEE218" s="2"/>
      <c r="WEF218" s="2"/>
      <c r="WEG218" s="2"/>
      <c r="WEH218" s="2"/>
      <c r="WEI218" s="2"/>
      <c r="WEJ218" s="2"/>
      <c r="WEK218" s="2"/>
      <c r="WEL218" s="2"/>
      <c r="WEM218" s="2"/>
      <c r="WEN218" s="2"/>
      <c r="WEO218" s="2"/>
      <c r="WEP218" s="2"/>
      <c r="WEQ218" s="2"/>
      <c r="WER218" s="2"/>
      <c r="WES218" s="2"/>
      <c r="WET218" s="2"/>
      <c r="WEU218" s="2"/>
      <c r="WEV218" s="2"/>
      <c r="WEW218" s="2"/>
      <c r="WEX218" s="2"/>
      <c r="WEY218" s="2"/>
      <c r="WEZ218" s="2"/>
      <c r="WFA218" s="2"/>
      <c r="WFB218" s="2"/>
      <c r="WFC218" s="2"/>
      <c r="WFD218" s="2"/>
      <c r="WFE218" s="2"/>
      <c r="WFF218" s="2"/>
      <c r="WFG218" s="2"/>
      <c r="WFH218" s="2"/>
      <c r="WFI218" s="2"/>
      <c r="WFJ218" s="2"/>
      <c r="WFK218" s="2"/>
      <c r="WFL218" s="2"/>
      <c r="WFM218" s="2"/>
      <c r="WFN218" s="2"/>
      <c r="WFO218" s="2"/>
      <c r="WFP218" s="2"/>
      <c r="WFQ218" s="2"/>
      <c r="WFR218" s="2"/>
      <c r="WFS218" s="2"/>
      <c r="WFT218" s="2"/>
      <c r="WFU218" s="2"/>
      <c r="WFV218" s="2"/>
      <c r="WFW218" s="2"/>
      <c r="WFX218" s="2"/>
      <c r="WFY218" s="2"/>
      <c r="WFZ218" s="2"/>
      <c r="WGA218" s="2"/>
      <c r="WGB218" s="2"/>
      <c r="WGC218" s="2"/>
      <c r="WGD218" s="2"/>
      <c r="WGE218" s="2"/>
      <c r="WGF218" s="2"/>
      <c r="WGG218" s="2"/>
      <c r="WGH218" s="2"/>
      <c r="WGI218" s="2"/>
      <c r="WGJ218" s="2"/>
      <c r="WGK218" s="2"/>
      <c r="WGL218" s="2"/>
      <c r="WGM218" s="2"/>
      <c r="WGN218" s="2"/>
      <c r="WGO218" s="2"/>
      <c r="WGP218" s="2"/>
      <c r="WGQ218" s="2"/>
      <c r="WGR218" s="2"/>
      <c r="WGS218" s="2"/>
      <c r="WGT218" s="2"/>
      <c r="WGU218" s="2"/>
      <c r="WGV218" s="2"/>
      <c r="WGW218" s="2"/>
      <c r="WGX218" s="2"/>
      <c r="WGY218" s="2"/>
      <c r="WGZ218" s="2"/>
      <c r="WHA218" s="2"/>
      <c r="WHB218" s="2"/>
      <c r="WHC218" s="2"/>
      <c r="WHD218" s="2"/>
      <c r="WHE218" s="2"/>
      <c r="WHF218" s="2"/>
      <c r="WHG218" s="2"/>
      <c r="WHH218" s="2"/>
      <c r="WHI218" s="2"/>
      <c r="WHJ218" s="2"/>
      <c r="WHK218" s="2"/>
      <c r="WHL218" s="2"/>
      <c r="WHM218" s="2"/>
      <c r="WHN218" s="2"/>
      <c r="WHO218" s="2"/>
      <c r="WHP218" s="2"/>
      <c r="WHQ218" s="2"/>
      <c r="WHR218" s="2"/>
      <c r="WHS218" s="2"/>
      <c r="WHT218" s="2"/>
      <c r="WHU218" s="2"/>
      <c r="WHV218" s="2"/>
      <c r="WHW218" s="2"/>
      <c r="WHX218" s="2"/>
      <c r="WHY218" s="2"/>
      <c r="WHZ218" s="2"/>
      <c r="WIA218" s="2"/>
      <c r="WIB218" s="2"/>
      <c r="WIC218" s="2"/>
      <c r="WID218" s="2"/>
      <c r="WIE218" s="2"/>
      <c r="WIF218" s="2"/>
      <c r="WIG218" s="2"/>
      <c r="WIH218" s="2"/>
      <c r="WII218" s="2"/>
      <c r="WIJ218" s="2"/>
      <c r="WIK218" s="2"/>
      <c r="WIL218" s="2"/>
      <c r="WIM218" s="2"/>
      <c r="WIN218" s="2"/>
      <c r="WIO218" s="2"/>
      <c r="WIP218" s="2"/>
      <c r="WIQ218" s="2"/>
      <c r="WIR218" s="2"/>
      <c r="WIS218" s="2"/>
      <c r="WIT218" s="2"/>
      <c r="WIU218" s="2"/>
      <c r="WIV218" s="2"/>
      <c r="WIW218" s="2"/>
      <c r="WIX218" s="2"/>
      <c r="WIY218" s="2"/>
      <c r="WIZ218" s="2"/>
      <c r="WJA218" s="2"/>
      <c r="WJB218" s="2"/>
      <c r="WJC218" s="2"/>
      <c r="WJD218" s="2"/>
      <c r="WJE218" s="2"/>
      <c r="WJF218" s="2"/>
      <c r="WJG218" s="2"/>
      <c r="WJH218" s="2"/>
      <c r="WJI218" s="2"/>
      <c r="WJJ218" s="2"/>
      <c r="WJK218" s="2"/>
      <c r="WJL218" s="2"/>
      <c r="WJM218" s="2"/>
      <c r="WJN218" s="2"/>
      <c r="WJO218" s="2"/>
      <c r="WJP218" s="2"/>
      <c r="WJQ218" s="2"/>
      <c r="WJR218" s="2"/>
      <c r="WJS218" s="2"/>
      <c r="WJT218" s="2"/>
      <c r="WJU218" s="2"/>
      <c r="WJV218" s="2"/>
      <c r="WJW218" s="2"/>
      <c r="WJX218" s="2"/>
      <c r="WJY218" s="2"/>
      <c r="WJZ218" s="2"/>
      <c r="WKA218" s="2"/>
      <c r="WKB218" s="2"/>
      <c r="WKC218" s="2"/>
      <c r="WKD218" s="2"/>
      <c r="WKE218" s="2"/>
      <c r="WKF218" s="2"/>
      <c r="WKG218" s="2"/>
      <c r="WKH218" s="2"/>
      <c r="WKI218" s="2"/>
      <c r="WKJ218" s="2"/>
      <c r="WKK218" s="2"/>
      <c r="WKL218" s="2"/>
      <c r="WKM218" s="2"/>
      <c r="WKN218" s="2"/>
      <c r="WKO218" s="2"/>
      <c r="WKP218" s="2"/>
      <c r="WKQ218" s="2"/>
      <c r="WKR218" s="2"/>
      <c r="WKS218" s="2"/>
      <c r="WKT218" s="2"/>
      <c r="WKU218" s="2"/>
      <c r="WKV218" s="2"/>
      <c r="WKW218" s="2"/>
      <c r="WKX218" s="2"/>
      <c r="WKY218" s="2"/>
      <c r="WKZ218" s="2"/>
      <c r="WLA218" s="2"/>
      <c r="WLB218" s="2"/>
      <c r="WLC218" s="2"/>
      <c r="WLD218" s="2"/>
      <c r="WLE218" s="2"/>
      <c r="WLF218" s="2"/>
      <c r="WLG218" s="2"/>
      <c r="WLH218" s="2"/>
      <c r="WLI218" s="2"/>
      <c r="WLJ218" s="2"/>
      <c r="WLK218" s="2"/>
      <c r="WLL218" s="2"/>
      <c r="WLM218" s="2"/>
      <c r="WLN218" s="2"/>
      <c r="WLO218" s="2"/>
      <c r="WLP218" s="2"/>
      <c r="WLQ218" s="2"/>
      <c r="WLR218" s="2"/>
      <c r="WLS218" s="2"/>
      <c r="WLT218" s="2"/>
      <c r="WLU218" s="2"/>
      <c r="WLV218" s="2"/>
      <c r="WLW218" s="2"/>
      <c r="WLX218" s="2"/>
      <c r="WLY218" s="2"/>
      <c r="WLZ218" s="2"/>
      <c r="WMA218" s="2"/>
      <c r="WMB218" s="2"/>
      <c r="WMC218" s="2"/>
      <c r="WMD218" s="2"/>
      <c r="WME218" s="2"/>
      <c r="WMF218" s="2"/>
      <c r="WMG218" s="2"/>
      <c r="WMH218" s="2"/>
      <c r="WMI218" s="2"/>
      <c r="WMJ218" s="2"/>
      <c r="WMK218" s="2"/>
      <c r="WML218" s="2"/>
      <c r="WMM218" s="2"/>
      <c r="WMN218" s="2"/>
      <c r="WMO218" s="2"/>
      <c r="WMP218" s="2"/>
      <c r="WMQ218" s="2"/>
      <c r="WMR218" s="2"/>
      <c r="WMS218" s="2"/>
      <c r="WMT218" s="2"/>
      <c r="WMU218" s="2"/>
      <c r="WMV218" s="2"/>
      <c r="WMW218" s="2"/>
      <c r="WMX218" s="2"/>
      <c r="WMY218" s="2"/>
      <c r="WMZ218" s="2"/>
      <c r="WNA218" s="2"/>
      <c r="WNB218" s="2"/>
      <c r="WNC218" s="2"/>
      <c r="WND218" s="2"/>
      <c r="WNE218" s="2"/>
      <c r="WNF218" s="2"/>
      <c r="WNG218" s="2"/>
      <c r="WNH218" s="2"/>
      <c r="WNI218" s="2"/>
      <c r="WNJ218" s="2"/>
      <c r="WNK218" s="2"/>
      <c r="WNL218" s="2"/>
      <c r="WNM218" s="2"/>
      <c r="WNN218" s="2"/>
      <c r="WNO218" s="2"/>
      <c r="WNP218" s="2"/>
      <c r="WNQ218" s="2"/>
      <c r="WNR218" s="2"/>
      <c r="WNS218" s="2"/>
      <c r="WNT218" s="2"/>
      <c r="WNU218" s="2"/>
      <c r="WNV218" s="2"/>
      <c r="WNW218" s="2"/>
      <c r="WNX218" s="2"/>
      <c r="WNY218" s="2"/>
      <c r="WNZ218" s="2"/>
      <c r="WOA218" s="2"/>
      <c r="WOB218" s="2"/>
      <c r="WOC218" s="2"/>
      <c r="WOD218" s="2"/>
      <c r="WOE218" s="2"/>
      <c r="WOF218" s="2"/>
      <c r="WOG218" s="2"/>
      <c r="WOH218" s="2"/>
      <c r="WOI218" s="2"/>
      <c r="WOJ218" s="2"/>
      <c r="WOK218" s="2"/>
      <c r="WOL218" s="2"/>
      <c r="WOM218" s="2"/>
      <c r="WON218" s="2"/>
      <c r="WOO218" s="2"/>
      <c r="WOP218" s="2"/>
      <c r="WOQ218" s="2"/>
      <c r="WOR218" s="2"/>
      <c r="WOS218" s="2"/>
      <c r="WOT218" s="2"/>
      <c r="WOU218" s="2"/>
      <c r="WOV218" s="2"/>
      <c r="WOW218" s="2"/>
      <c r="WOX218" s="2"/>
      <c r="WOY218" s="2"/>
      <c r="WOZ218" s="2"/>
      <c r="WPA218" s="2"/>
      <c r="WPB218" s="2"/>
      <c r="WPC218" s="2"/>
      <c r="WPD218" s="2"/>
      <c r="WPE218" s="2"/>
      <c r="WPF218" s="2"/>
      <c r="WPG218" s="2"/>
      <c r="WPH218" s="2"/>
      <c r="WPI218" s="2"/>
      <c r="WPJ218" s="2"/>
      <c r="WPK218" s="2"/>
      <c r="WPL218" s="2"/>
      <c r="WPM218" s="2"/>
      <c r="WPN218" s="2"/>
      <c r="WPO218" s="2"/>
      <c r="WPP218" s="2"/>
      <c r="WPQ218" s="2"/>
      <c r="WPR218" s="2"/>
      <c r="WPS218" s="2"/>
      <c r="WPT218" s="2"/>
      <c r="WPU218" s="2"/>
      <c r="WPV218" s="2"/>
      <c r="WPW218" s="2"/>
      <c r="WPX218" s="2"/>
      <c r="WPY218" s="2"/>
      <c r="WPZ218" s="2"/>
      <c r="WQA218" s="2"/>
      <c r="WQB218" s="2"/>
      <c r="WQC218" s="2"/>
      <c r="WQD218" s="2"/>
      <c r="WQE218" s="2"/>
      <c r="WQF218" s="2"/>
      <c r="WQG218" s="2"/>
      <c r="WQH218" s="2"/>
      <c r="WQI218" s="2"/>
      <c r="WQJ218" s="2"/>
      <c r="WQK218" s="2"/>
      <c r="WQL218" s="2"/>
      <c r="WQM218" s="2"/>
      <c r="WQN218" s="2"/>
      <c r="WQO218" s="2"/>
      <c r="WQP218" s="2"/>
      <c r="WQQ218" s="2"/>
      <c r="WQR218" s="2"/>
      <c r="WQS218" s="2"/>
      <c r="WQT218" s="2"/>
      <c r="WQU218" s="2"/>
      <c r="WQV218" s="2"/>
      <c r="WQW218" s="2"/>
      <c r="WQX218" s="2"/>
      <c r="WQY218" s="2"/>
      <c r="WQZ218" s="2"/>
      <c r="WRA218" s="2"/>
      <c r="WRB218" s="2"/>
      <c r="WRC218" s="2"/>
      <c r="WRD218" s="2"/>
      <c r="WRE218" s="2"/>
      <c r="WRF218" s="2"/>
      <c r="WRG218" s="2"/>
      <c r="WRH218" s="2"/>
      <c r="WRI218" s="2"/>
      <c r="WRJ218" s="2"/>
      <c r="WRK218" s="2"/>
      <c r="WRL218" s="2"/>
      <c r="WRM218" s="2"/>
      <c r="WRN218" s="2"/>
      <c r="WRO218" s="2"/>
      <c r="WRP218" s="2"/>
      <c r="WRQ218" s="2"/>
      <c r="WRR218" s="2"/>
      <c r="WRS218" s="2"/>
      <c r="WRT218" s="2"/>
      <c r="WRU218" s="2"/>
      <c r="WRV218" s="2"/>
      <c r="WRW218" s="2"/>
      <c r="WRX218" s="2"/>
      <c r="WRY218" s="2"/>
      <c r="WRZ218" s="2"/>
      <c r="WSA218" s="2"/>
      <c r="WSB218" s="2"/>
      <c r="WSC218" s="2"/>
      <c r="WSD218" s="2"/>
      <c r="WSE218" s="2"/>
      <c r="WSF218" s="2"/>
      <c r="WSG218" s="2"/>
      <c r="WSH218" s="2"/>
      <c r="WSI218" s="2"/>
      <c r="WSJ218" s="2"/>
      <c r="WSK218" s="2"/>
      <c r="WSL218" s="2"/>
      <c r="WSM218" s="2"/>
      <c r="WSN218" s="2"/>
      <c r="WSO218" s="2"/>
      <c r="WSP218" s="2"/>
      <c r="WSQ218" s="2"/>
      <c r="WSR218" s="2"/>
      <c r="WSS218" s="2"/>
      <c r="WST218" s="2"/>
      <c r="WSU218" s="2"/>
      <c r="WSV218" s="2"/>
      <c r="WSW218" s="2"/>
      <c r="WSX218" s="2"/>
      <c r="WSY218" s="2"/>
      <c r="WSZ218" s="2"/>
      <c r="WTA218" s="2"/>
      <c r="WTB218" s="2"/>
      <c r="WTC218" s="2"/>
      <c r="WTD218" s="2"/>
      <c r="WTE218" s="2"/>
      <c r="WTF218" s="2"/>
      <c r="WTG218" s="2"/>
      <c r="WTH218" s="2"/>
      <c r="WTI218" s="2"/>
      <c r="WTJ218" s="2"/>
      <c r="WTK218" s="2"/>
      <c r="WTL218" s="2"/>
      <c r="WTM218" s="2"/>
      <c r="WTN218" s="2"/>
      <c r="WTO218" s="2"/>
      <c r="WTP218" s="2"/>
      <c r="WTQ218" s="2"/>
      <c r="WTR218" s="2"/>
      <c r="WTS218" s="2"/>
      <c r="WTT218" s="2"/>
      <c r="WTU218" s="2"/>
      <c r="WTV218" s="2"/>
      <c r="WTW218" s="2"/>
      <c r="WTX218" s="2"/>
      <c r="WTY218" s="2"/>
      <c r="WTZ218" s="2"/>
      <c r="WUA218" s="2"/>
      <c r="WUB218" s="2"/>
      <c r="WUC218" s="2"/>
      <c r="WUD218" s="2"/>
      <c r="WUE218" s="2"/>
      <c r="WUF218" s="2"/>
      <c r="WUG218" s="2"/>
      <c r="WUH218" s="2"/>
      <c r="WUI218" s="2"/>
      <c r="WUJ218" s="2"/>
      <c r="WUK218" s="2"/>
      <c r="WUL218" s="2"/>
      <c r="WUM218" s="2"/>
      <c r="WUN218" s="2"/>
      <c r="WUO218" s="2"/>
      <c r="WUP218" s="2"/>
      <c r="WUQ218" s="2"/>
      <c r="WUR218" s="2"/>
      <c r="WUS218" s="2"/>
      <c r="WUT218" s="2"/>
      <c r="WUU218" s="2"/>
      <c r="WUV218" s="2"/>
      <c r="WUW218" s="2"/>
      <c r="WUX218" s="2"/>
      <c r="WUY218" s="2"/>
      <c r="WUZ218" s="2"/>
      <c r="WVA218" s="2"/>
      <c r="WVB218" s="2"/>
      <c r="WVC218" s="2"/>
      <c r="WVD218" s="2"/>
      <c r="WVE218" s="2"/>
      <c r="WVF218" s="2"/>
      <c r="WVG218" s="2"/>
      <c r="WVH218" s="2"/>
      <c r="WVI218" s="2"/>
      <c r="WVJ218" s="2"/>
      <c r="WVK218" s="2"/>
      <c r="WVL218" s="2"/>
      <c r="WVM218" s="2"/>
      <c r="WVN218" s="2"/>
      <c r="WVO218" s="2"/>
      <c r="WVP218" s="2"/>
      <c r="WVQ218" s="2"/>
      <c r="WVR218" s="2"/>
      <c r="WVS218" s="2"/>
      <c r="WVT218" s="2"/>
      <c r="WVU218" s="2"/>
      <c r="WVV218" s="2"/>
      <c r="WVW218" s="2"/>
      <c r="WVX218" s="2"/>
      <c r="WVY218" s="2"/>
      <c r="WVZ218" s="2"/>
      <c r="WWA218" s="2"/>
      <c r="WWB218" s="2"/>
      <c r="WWC218" s="2"/>
      <c r="WWD218" s="2"/>
      <c r="WWE218" s="2"/>
      <c r="WWF218" s="2"/>
      <c r="WWG218" s="2"/>
      <c r="WWH218" s="2"/>
      <c r="WWI218" s="2"/>
      <c r="WWJ218" s="2"/>
      <c r="WWK218" s="2"/>
      <c r="WWL218" s="2"/>
      <c r="WWM218" s="2"/>
      <c r="WWN218" s="2"/>
      <c r="WWO218" s="2"/>
      <c r="WWP218" s="2"/>
      <c r="WWQ218" s="2"/>
      <c r="WWR218" s="2"/>
      <c r="WWS218" s="2"/>
      <c r="WWT218" s="2"/>
      <c r="WWU218" s="2"/>
      <c r="WWV218" s="2"/>
      <c r="WWW218" s="2"/>
      <c r="WWX218" s="2"/>
      <c r="WWY218" s="2"/>
      <c r="WWZ218" s="2"/>
      <c r="WXA218" s="2"/>
      <c r="WXB218" s="2"/>
      <c r="WXC218" s="2"/>
      <c r="WXD218" s="2"/>
      <c r="WXE218" s="2"/>
      <c r="WXF218" s="2"/>
      <c r="WXG218" s="2"/>
      <c r="WXH218" s="2"/>
      <c r="WXI218" s="2"/>
      <c r="WXJ218" s="2"/>
      <c r="WXK218" s="2"/>
      <c r="WXL218" s="2"/>
      <c r="WXM218" s="2"/>
      <c r="WXN218" s="2"/>
      <c r="WXO218" s="2"/>
      <c r="WXP218" s="2"/>
      <c r="WXQ218" s="2"/>
      <c r="WXR218" s="2"/>
      <c r="WXS218" s="2"/>
      <c r="WXT218" s="2"/>
      <c r="WXU218" s="2"/>
      <c r="WXV218" s="2"/>
      <c r="WXW218" s="2"/>
      <c r="WXX218" s="2"/>
      <c r="WXY218" s="2"/>
      <c r="WXZ218" s="2"/>
      <c r="WYA218" s="2"/>
      <c r="WYB218" s="2"/>
      <c r="WYC218" s="2"/>
      <c r="WYD218" s="2"/>
      <c r="WYE218" s="2"/>
      <c r="WYF218" s="2"/>
      <c r="WYG218" s="2"/>
      <c r="WYH218" s="2"/>
      <c r="WYI218" s="2"/>
      <c r="WYJ218" s="2"/>
      <c r="WYK218" s="2"/>
      <c r="WYL218" s="2"/>
      <c r="WYM218" s="2"/>
      <c r="WYN218" s="2"/>
      <c r="WYO218" s="2"/>
      <c r="WYP218" s="2"/>
      <c r="WYQ218" s="2"/>
      <c r="WYR218" s="2"/>
      <c r="WYS218" s="2"/>
      <c r="WYT218" s="2"/>
      <c r="WYU218" s="2"/>
      <c r="WYV218" s="2"/>
      <c r="WYW218" s="2"/>
      <c r="WYX218" s="2"/>
      <c r="WYY218" s="2"/>
      <c r="WYZ218" s="2"/>
      <c r="WZA218" s="2"/>
      <c r="WZB218" s="2"/>
      <c r="WZC218" s="2"/>
      <c r="WZD218" s="2"/>
      <c r="WZE218" s="2"/>
      <c r="WZF218" s="2"/>
      <c r="WZG218" s="2"/>
      <c r="WZH218" s="2"/>
      <c r="WZI218" s="2"/>
      <c r="WZJ218" s="2"/>
      <c r="WZK218" s="2"/>
      <c r="WZL218" s="2"/>
      <c r="WZM218" s="2"/>
      <c r="WZN218" s="2"/>
      <c r="WZO218" s="2"/>
      <c r="WZP218" s="2"/>
      <c r="WZQ218" s="2"/>
      <c r="WZR218" s="2"/>
      <c r="WZS218" s="2"/>
      <c r="WZT218" s="2"/>
      <c r="WZU218" s="2"/>
      <c r="WZV218" s="2"/>
      <c r="WZW218" s="2"/>
      <c r="WZX218" s="2"/>
      <c r="WZY218" s="2"/>
      <c r="WZZ218" s="2"/>
      <c r="XAA218" s="2"/>
      <c r="XAB218" s="2"/>
      <c r="XAC218" s="2"/>
      <c r="XAD218" s="2"/>
      <c r="XAE218" s="2"/>
      <c r="XAF218" s="2"/>
      <c r="XAG218" s="2"/>
      <c r="XAH218" s="2"/>
      <c r="XAI218" s="2"/>
      <c r="XAJ218" s="2"/>
      <c r="XAK218" s="2"/>
      <c r="XAL218" s="2"/>
      <c r="XAM218" s="2"/>
      <c r="XAN218" s="2"/>
      <c r="XAO218" s="2"/>
      <c r="XAP218" s="2"/>
      <c r="XAQ218" s="2"/>
      <c r="XAR218" s="2"/>
      <c r="XAS218" s="2"/>
      <c r="XAT218" s="2"/>
      <c r="XAU218" s="2"/>
      <c r="XAV218" s="2"/>
      <c r="XAW218" s="2"/>
      <c r="XAX218" s="2"/>
      <c r="XAY218" s="2"/>
      <c r="XAZ218" s="2"/>
      <c r="XBA218" s="2"/>
      <c r="XBB218" s="2"/>
      <c r="XBC218" s="2"/>
      <c r="XBD218" s="2"/>
      <c r="XBE218" s="2"/>
      <c r="XBF218" s="2"/>
      <c r="XBG218" s="2"/>
      <c r="XBH218" s="2"/>
      <c r="XBI218" s="2"/>
      <c r="XBJ218" s="2"/>
      <c r="XBK218" s="2"/>
      <c r="XBL218" s="2"/>
      <c r="XBM218" s="2"/>
      <c r="XBN218" s="2"/>
      <c r="XBO218" s="2"/>
      <c r="XBP218" s="2"/>
      <c r="XBQ218" s="2"/>
      <c r="XBR218" s="2"/>
      <c r="XBS218" s="2"/>
      <c r="XBT218" s="2"/>
      <c r="XBU218" s="2"/>
      <c r="XBV218" s="2"/>
      <c r="XBW218" s="2"/>
      <c r="XBX218" s="2"/>
      <c r="XBY218" s="2"/>
      <c r="XBZ218" s="2"/>
      <c r="XCA218" s="2"/>
      <c r="XCB218" s="2"/>
      <c r="XCC218" s="2"/>
      <c r="XCD218" s="2"/>
      <c r="XCE218" s="2"/>
      <c r="XCF218" s="2"/>
      <c r="XCG218" s="2"/>
      <c r="XCH218" s="2"/>
      <c r="XCI218" s="2"/>
      <c r="XCJ218" s="2"/>
      <c r="XCK218" s="2"/>
      <c r="XCL218" s="2"/>
      <c r="XCM218" s="2"/>
      <c r="XCN218" s="2"/>
      <c r="XCO218" s="2"/>
      <c r="XCP218" s="2"/>
      <c r="XCQ218" s="2"/>
      <c r="XCR218" s="2"/>
      <c r="XCS218" s="2"/>
      <c r="XCT218" s="2"/>
      <c r="XCU218" s="2"/>
      <c r="XCV218" s="2"/>
      <c r="XCW218" s="2"/>
      <c r="XCX218" s="2"/>
      <c r="XCY218" s="2"/>
      <c r="XCZ218" s="2"/>
      <c r="XDA218" s="2"/>
      <c r="XDB218" s="2"/>
      <c r="XDC218" s="2"/>
      <c r="XDD218" s="2"/>
      <c r="XDE218" s="2"/>
      <c r="XDF218" s="2"/>
      <c r="XDG218" s="2"/>
      <c r="XDH218" s="2"/>
      <c r="XDI218" s="2"/>
      <c r="XDJ218" s="2"/>
      <c r="XDK218" s="2"/>
      <c r="XDL218" s="2"/>
      <c r="XDM218" s="2"/>
      <c r="XDN218" s="2"/>
      <c r="XDO218" s="2"/>
      <c r="XDP218" s="2"/>
      <c r="XDQ218" s="2"/>
      <c r="XDR218" s="2"/>
      <c r="XDS218" s="2"/>
      <c r="XDT218" s="2"/>
      <c r="XDU218" s="2"/>
      <c r="XDV218" s="2"/>
      <c r="XDW218" s="2"/>
      <c r="XDX218" s="2"/>
      <c r="XDY218" s="2"/>
      <c r="XDZ218" s="2"/>
      <c r="XEA218" s="2"/>
      <c r="XEB218" s="2"/>
      <c r="XEC218" s="2"/>
      <c r="XED218" s="2"/>
      <c r="XEE218" s="2"/>
      <c r="XEF218" s="2"/>
      <c r="XEG218" s="2"/>
      <c r="XEH218" s="2"/>
      <c r="XEI218" s="2"/>
      <c r="XEJ218" s="2"/>
      <c r="XEK218" s="2"/>
      <c r="XEL218" s="2"/>
      <c r="XEM218" s="2"/>
      <c r="XEN218" s="2"/>
      <c r="XEO218" s="2"/>
      <c r="XEP218" s="2"/>
      <c r="XEQ218" s="2"/>
      <c r="XER218" s="2"/>
      <c r="XES218" s="2"/>
      <c r="XET218" s="2"/>
      <c r="XEU218" s="2"/>
      <c r="XEV218" s="2"/>
      <c r="XEW218" s="2"/>
      <c r="XEX218" s="2"/>
      <c r="XEY218" s="2"/>
      <c r="XEZ218" s="2"/>
      <c r="XFA218" s="2"/>
      <c r="XFB218" s="2"/>
      <c r="XFC218" s="2"/>
      <c r="XFD218" s="2"/>
    </row>
    <row r="219" spans="1:16384" ht="13.5">
      <c r="A219" s="8">
        <v>12108</v>
      </c>
      <c r="B219" s="8">
        <v>1210</v>
      </c>
      <c r="C219" s="8">
        <v>-0.9</v>
      </c>
      <c r="D219" s="8">
        <v>1000</v>
      </c>
      <c r="E219" s="8">
        <v>1000</v>
      </c>
      <c r="F219" s="2"/>
      <c r="G219" s="2"/>
      <c r="H219" s="2" t="s">
        <v>295</v>
      </c>
      <c r="I219" s="2"/>
      <c r="J219" s="28">
        <v>6</v>
      </c>
      <c r="K219" s="2"/>
      <c r="L219" s="2" t="s">
        <v>83</v>
      </c>
      <c r="M219" s="2"/>
      <c r="N219" s="2"/>
      <c r="O219" s="8" t="s">
        <v>49</v>
      </c>
      <c r="P219" s="8" t="s">
        <v>50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  <c r="AMK219" s="2"/>
      <c r="AML219" s="2"/>
      <c r="AMM219" s="2"/>
      <c r="AMN219" s="2"/>
      <c r="AMO219" s="2"/>
      <c r="AMP219" s="2"/>
      <c r="AMQ219" s="2"/>
      <c r="AMR219" s="2"/>
      <c r="AMS219" s="2"/>
      <c r="AMT219" s="2"/>
      <c r="AMU219" s="2"/>
      <c r="AMV219" s="2"/>
      <c r="AMW219" s="2"/>
      <c r="AMX219" s="2"/>
      <c r="AMY219" s="2"/>
      <c r="AMZ219" s="2"/>
      <c r="ANA219" s="2"/>
      <c r="ANB219" s="2"/>
      <c r="ANC219" s="2"/>
      <c r="AND219" s="2"/>
      <c r="ANE219" s="2"/>
      <c r="ANF219" s="2"/>
      <c r="ANG219" s="2"/>
      <c r="ANH219" s="2"/>
      <c r="ANI219" s="2"/>
      <c r="ANJ219" s="2"/>
      <c r="ANK219" s="2"/>
      <c r="ANL219" s="2"/>
      <c r="ANM219" s="2"/>
      <c r="ANN219" s="2"/>
      <c r="ANO219" s="2"/>
      <c r="ANP219" s="2"/>
      <c r="ANQ219" s="2"/>
      <c r="ANR219" s="2"/>
      <c r="ANS219" s="2"/>
      <c r="ANT219" s="2"/>
      <c r="ANU219" s="2"/>
      <c r="ANV219" s="2"/>
      <c r="ANW219" s="2"/>
      <c r="ANX219" s="2"/>
      <c r="ANY219" s="2"/>
      <c r="ANZ219" s="2"/>
      <c r="AOA219" s="2"/>
      <c r="AOB219" s="2"/>
      <c r="AOC219" s="2"/>
      <c r="AOD219" s="2"/>
      <c r="AOE219" s="2"/>
      <c r="AOF219" s="2"/>
      <c r="AOG219" s="2"/>
      <c r="AOH219" s="2"/>
      <c r="AOI219" s="2"/>
      <c r="AOJ219" s="2"/>
      <c r="AOK219" s="2"/>
      <c r="AOL219" s="2"/>
      <c r="AOM219" s="2"/>
      <c r="AON219" s="2"/>
      <c r="AOO219" s="2"/>
      <c r="AOP219" s="2"/>
      <c r="AOQ219" s="2"/>
      <c r="AOR219" s="2"/>
      <c r="AOS219" s="2"/>
      <c r="AOT219" s="2"/>
      <c r="AOU219" s="2"/>
      <c r="AOV219" s="2"/>
      <c r="AOW219" s="2"/>
      <c r="AOX219" s="2"/>
      <c r="AOY219" s="2"/>
      <c r="AOZ219" s="2"/>
      <c r="APA219" s="2"/>
      <c r="APB219" s="2"/>
      <c r="APC219" s="2"/>
      <c r="APD219" s="2"/>
      <c r="APE219" s="2"/>
      <c r="APF219" s="2"/>
      <c r="APG219" s="2"/>
      <c r="APH219" s="2"/>
      <c r="API219" s="2"/>
      <c r="APJ219" s="2"/>
      <c r="APK219" s="2"/>
      <c r="APL219" s="2"/>
      <c r="APM219" s="2"/>
      <c r="APN219" s="2"/>
      <c r="APO219" s="2"/>
      <c r="APP219" s="2"/>
      <c r="APQ219" s="2"/>
      <c r="APR219" s="2"/>
      <c r="APS219" s="2"/>
      <c r="APT219" s="2"/>
      <c r="APU219" s="2"/>
      <c r="APV219" s="2"/>
      <c r="APW219" s="2"/>
      <c r="APX219" s="2"/>
      <c r="APY219" s="2"/>
      <c r="APZ219" s="2"/>
      <c r="AQA219" s="2"/>
      <c r="AQB219" s="2"/>
      <c r="AQC219" s="2"/>
      <c r="AQD219" s="2"/>
      <c r="AQE219" s="2"/>
      <c r="AQF219" s="2"/>
      <c r="AQG219" s="2"/>
      <c r="AQH219" s="2"/>
      <c r="AQI219" s="2"/>
      <c r="AQJ219" s="2"/>
      <c r="AQK219" s="2"/>
      <c r="AQL219" s="2"/>
      <c r="AQM219" s="2"/>
      <c r="AQN219" s="2"/>
      <c r="AQO219" s="2"/>
      <c r="AQP219" s="2"/>
      <c r="AQQ219" s="2"/>
      <c r="AQR219" s="2"/>
      <c r="AQS219" s="2"/>
      <c r="AQT219" s="2"/>
      <c r="AQU219" s="2"/>
      <c r="AQV219" s="2"/>
      <c r="AQW219" s="2"/>
      <c r="AQX219" s="2"/>
      <c r="AQY219" s="2"/>
      <c r="AQZ219" s="2"/>
      <c r="ARA219" s="2"/>
      <c r="ARB219" s="2"/>
      <c r="ARC219" s="2"/>
      <c r="ARD219" s="2"/>
      <c r="ARE219" s="2"/>
      <c r="ARF219" s="2"/>
      <c r="ARG219" s="2"/>
      <c r="ARH219" s="2"/>
      <c r="ARI219" s="2"/>
      <c r="ARJ219" s="2"/>
      <c r="ARK219" s="2"/>
      <c r="ARL219" s="2"/>
      <c r="ARM219" s="2"/>
      <c r="ARN219" s="2"/>
      <c r="ARO219" s="2"/>
      <c r="ARP219" s="2"/>
      <c r="ARQ219" s="2"/>
      <c r="ARR219" s="2"/>
      <c r="ARS219" s="2"/>
      <c r="ART219" s="2"/>
      <c r="ARU219" s="2"/>
      <c r="ARV219" s="2"/>
      <c r="ARW219" s="2"/>
      <c r="ARX219" s="2"/>
      <c r="ARY219" s="2"/>
      <c r="ARZ219" s="2"/>
      <c r="ASA219" s="2"/>
      <c r="ASB219" s="2"/>
      <c r="ASC219" s="2"/>
      <c r="ASD219" s="2"/>
      <c r="ASE219" s="2"/>
      <c r="ASF219" s="2"/>
      <c r="ASG219" s="2"/>
      <c r="ASH219" s="2"/>
      <c r="ASI219" s="2"/>
      <c r="ASJ219" s="2"/>
      <c r="ASK219" s="2"/>
      <c r="ASL219" s="2"/>
      <c r="ASM219" s="2"/>
      <c r="ASN219" s="2"/>
      <c r="ASO219" s="2"/>
      <c r="ASP219" s="2"/>
      <c r="ASQ219" s="2"/>
      <c r="ASR219" s="2"/>
      <c r="ASS219" s="2"/>
      <c r="AST219" s="2"/>
      <c r="ASU219" s="2"/>
      <c r="ASV219" s="2"/>
      <c r="ASW219" s="2"/>
      <c r="ASX219" s="2"/>
      <c r="ASY219" s="2"/>
      <c r="ASZ219" s="2"/>
      <c r="ATA219" s="2"/>
      <c r="ATB219" s="2"/>
      <c r="ATC219" s="2"/>
      <c r="ATD219" s="2"/>
      <c r="ATE219" s="2"/>
      <c r="ATF219" s="2"/>
      <c r="ATG219" s="2"/>
      <c r="ATH219" s="2"/>
      <c r="ATI219" s="2"/>
      <c r="ATJ219" s="2"/>
      <c r="ATK219" s="2"/>
      <c r="ATL219" s="2"/>
      <c r="ATM219" s="2"/>
      <c r="ATN219" s="2"/>
      <c r="ATO219" s="2"/>
      <c r="ATP219" s="2"/>
      <c r="ATQ219" s="2"/>
      <c r="ATR219" s="2"/>
      <c r="ATS219" s="2"/>
      <c r="ATT219" s="2"/>
      <c r="ATU219" s="2"/>
      <c r="ATV219" s="2"/>
      <c r="ATW219" s="2"/>
      <c r="ATX219" s="2"/>
      <c r="ATY219" s="2"/>
      <c r="ATZ219" s="2"/>
      <c r="AUA219" s="2"/>
      <c r="AUB219" s="2"/>
      <c r="AUC219" s="2"/>
      <c r="AUD219" s="2"/>
      <c r="AUE219" s="2"/>
      <c r="AUF219" s="2"/>
      <c r="AUG219" s="2"/>
      <c r="AUH219" s="2"/>
      <c r="AUI219" s="2"/>
      <c r="AUJ219" s="2"/>
      <c r="AUK219" s="2"/>
      <c r="AUL219" s="2"/>
      <c r="AUM219" s="2"/>
      <c r="AUN219" s="2"/>
      <c r="AUO219" s="2"/>
      <c r="AUP219" s="2"/>
      <c r="AUQ219" s="2"/>
      <c r="AUR219" s="2"/>
      <c r="AUS219" s="2"/>
      <c r="AUT219" s="2"/>
      <c r="AUU219" s="2"/>
      <c r="AUV219" s="2"/>
      <c r="AUW219" s="2"/>
      <c r="AUX219" s="2"/>
      <c r="AUY219" s="2"/>
      <c r="AUZ219" s="2"/>
      <c r="AVA219" s="2"/>
      <c r="AVB219" s="2"/>
      <c r="AVC219" s="2"/>
      <c r="AVD219" s="2"/>
      <c r="AVE219" s="2"/>
      <c r="AVF219" s="2"/>
      <c r="AVG219" s="2"/>
      <c r="AVH219" s="2"/>
      <c r="AVI219" s="2"/>
      <c r="AVJ219" s="2"/>
      <c r="AVK219" s="2"/>
      <c r="AVL219" s="2"/>
      <c r="AVM219" s="2"/>
      <c r="AVN219" s="2"/>
      <c r="AVO219" s="2"/>
      <c r="AVP219" s="2"/>
      <c r="AVQ219" s="2"/>
      <c r="AVR219" s="2"/>
      <c r="AVS219" s="2"/>
      <c r="AVT219" s="2"/>
      <c r="AVU219" s="2"/>
      <c r="AVV219" s="2"/>
      <c r="AVW219" s="2"/>
      <c r="AVX219" s="2"/>
      <c r="AVY219" s="2"/>
      <c r="AVZ219" s="2"/>
      <c r="AWA219" s="2"/>
      <c r="AWB219" s="2"/>
      <c r="AWC219" s="2"/>
      <c r="AWD219" s="2"/>
      <c r="AWE219" s="2"/>
      <c r="AWF219" s="2"/>
      <c r="AWG219" s="2"/>
      <c r="AWH219" s="2"/>
      <c r="AWI219" s="2"/>
      <c r="AWJ219" s="2"/>
      <c r="AWK219" s="2"/>
      <c r="AWL219" s="2"/>
      <c r="AWM219" s="2"/>
      <c r="AWN219" s="2"/>
      <c r="AWO219" s="2"/>
      <c r="AWP219" s="2"/>
      <c r="AWQ219" s="2"/>
      <c r="AWR219" s="2"/>
      <c r="AWS219" s="2"/>
      <c r="AWT219" s="2"/>
      <c r="AWU219" s="2"/>
      <c r="AWV219" s="2"/>
      <c r="AWW219" s="2"/>
      <c r="AWX219" s="2"/>
      <c r="AWY219" s="2"/>
      <c r="AWZ219" s="2"/>
      <c r="AXA219" s="2"/>
      <c r="AXB219" s="2"/>
      <c r="AXC219" s="2"/>
      <c r="AXD219" s="2"/>
      <c r="AXE219" s="2"/>
      <c r="AXF219" s="2"/>
      <c r="AXG219" s="2"/>
      <c r="AXH219" s="2"/>
      <c r="AXI219" s="2"/>
      <c r="AXJ219" s="2"/>
      <c r="AXK219" s="2"/>
      <c r="AXL219" s="2"/>
      <c r="AXM219" s="2"/>
      <c r="AXN219" s="2"/>
      <c r="AXO219" s="2"/>
      <c r="AXP219" s="2"/>
      <c r="AXQ219" s="2"/>
      <c r="AXR219" s="2"/>
      <c r="AXS219" s="2"/>
      <c r="AXT219" s="2"/>
      <c r="AXU219" s="2"/>
      <c r="AXV219" s="2"/>
      <c r="AXW219" s="2"/>
      <c r="AXX219" s="2"/>
      <c r="AXY219" s="2"/>
      <c r="AXZ219" s="2"/>
      <c r="AYA219" s="2"/>
      <c r="AYB219" s="2"/>
      <c r="AYC219" s="2"/>
      <c r="AYD219" s="2"/>
      <c r="AYE219" s="2"/>
      <c r="AYF219" s="2"/>
      <c r="AYG219" s="2"/>
      <c r="AYH219" s="2"/>
      <c r="AYI219" s="2"/>
      <c r="AYJ219" s="2"/>
      <c r="AYK219" s="2"/>
      <c r="AYL219" s="2"/>
      <c r="AYM219" s="2"/>
      <c r="AYN219" s="2"/>
      <c r="AYO219" s="2"/>
      <c r="AYP219" s="2"/>
      <c r="AYQ219" s="2"/>
      <c r="AYR219" s="2"/>
      <c r="AYS219" s="2"/>
      <c r="AYT219" s="2"/>
      <c r="AYU219" s="2"/>
      <c r="AYV219" s="2"/>
      <c r="AYW219" s="2"/>
      <c r="AYX219" s="2"/>
      <c r="AYY219" s="2"/>
      <c r="AYZ219" s="2"/>
      <c r="AZA219" s="2"/>
      <c r="AZB219" s="2"/>
      <c r="AZC219" s="2"/>
      <c r="AZD219" s="2"/>
      <c r="AZE219" s="2"/>
      <c r="AZF219" s="2"/>
      <c r="AZG219" s="2"/>
      <c r="AZH219" s="2"/>
      <c r="AZI219" s="2"/>
      <c r="AZJ219" s="2"/>
      <c r="AZK219" s="2"/>
      <c r="AZL219" s="2"/>
      <c r="AZM219" s="2"/>
      <c r="AZN219" s="2"/>
      <c r="AZO219" s="2"/>
      <c r="AZP219" s="2"/>
      <c r="AZQ219" s="2"/>
      <c r="AZR219" s="2"/>
      <c r="AZS219" s="2"/>
      <c r="AZT219" s="2"/>
      <c r="AZU219" s="2"/>
      <c r="AZV219" s="2"/>
      <c r="AZW219" s="2"/>
      <c r="AZX219" s="2"/>
      <c r="AZY219" s="2"/>
      <c r="AZZ219" s="2"/>
      <c r="BAA219" s="2"/>
      <c r="BAB219" s="2"/>
      <c r="BAC219" s="2"/>
      <c r="BAD219" s="2"/>
      <c r="BAE219" s="2"/>
      <c r="BAF219" s="2"/>
      <c r="BAG219" s="2"/>
      <c r="BAH219" s="2"/>
      <c r="BAI219" s="2"/>
      <c r="BAJ219" s="2"/>
      <c r="BAK219" s="2"/>
      <c r="BAL219" s="2"/>
      <c r="BAM219" s="2"/>
      <c r="BAN219" s="2"/>
      <c r="BAO219" s="2"/>
      <c r="BAP219" s="2"/>
      <c r="BAQ219" s="2"/>
      <c r="BAR219" s="2"/>
      <c r="BAS219" s="2"/>
      <c r="BAT219" s="2"/>
      <c r="BAU219" s="2"/>
      <c r="BAV219" s="2"/>
      <c r="BAW219" s="2"/>
      <c r="BAX219" s="2"/>
      <c r="BAY219" s="2"/>
      <c r="BAZ219" s="2"/>
      <c r="BBA219" s="2"/>
      <c r="BBB219" s="2"/>
      <c r="BBC219" s="2"/>
      <c r="BBD219" s="2"/>
      <c r="BBE219" s="2"/>
      <c r="BBF219" s="2"/>
      <c r="BBG219" s="2"/>
      <c r="BBH219" s="2"/>
      <c r="BBI219" s="2"/>
      <c r="BBJ219" s="2"/>
      <c r="BBK219" s="2"/>
      <c r="BBL219" s="2"/>
      <c r="BBM219" s="2"/>
      <c r="BBN219" s="2"/>
      <c r="BBO219" s="2"/>
      <c r="BBP219" s="2"/>
      <c r="BBQ219" s="2"/>
      <c r="BBR219" s="2"/>
      <c r="BBS219" s="2"/>
      <c r="BBT219" s="2"/>
      <c r="BBU219" s="2"/>
      <c r="BBV219" s="2"/>
      <c r="BBW219" s="2"/>
      <c r="BBX219" s="2"/>
      <c r="BBY219" s="2"/>
      <c r="BBZ219" s="2"/>
      <c r="BCA219" s="2"/>
      <c r="BCB219" s="2"/>
      <c r="BCC219" s="2"/>
      <c r="BCD219" s="2"/>
      <c r="BCE219" s="2"/>
      <c r="BCF219" s="2"/>
      <c r="BCG219" s="2"/>
      <c r="BCH219" s="2"/>
      <c r="BCI219" s="2"/>
      <c r="BCJ219" s="2"/>
      <c r="BCK219" s="2"/>
      <c r="BCL219" s="2"/>
      <c r="BCM219" s="2"/>
      <c r="BCN219" s="2"/>
      <c r="BCO219" s="2"/>
      <c r="BCP219" s="2"/>
      <c r="BCQ219" s="2"/>
      <c r="BCR219" s="2"/>
      <c r="BCS219" s="2"/>
      <c r="BCT219" s="2"/>
      <c r="BCU219" s="2"/>
      <c r="BCV219" s="2"/>
      <c r="BCW219" s="2"/>
      <c r="BCX219" s="2"/>
      <c r="BCY219" s="2"/>
      <c r="BCZ219" s="2"/>
      <c r="BDA219" s="2"/>
      <c r="BDB219" s="2"/>
      <c r="BDC219" s="2"/>
      <c r="BDD219" s="2"/>
      <c r="BDE219" s="2"/>
      <c r="BDF219" s="2"/>
      <c r="BDG219" s="2"/>
      <c r="BDH219" s="2"/>
      <c r="BDI219" s="2"/>
      <c r="BDJ219" s="2"/>
      <c r="BDK219" s="2"/>
      <c r="BDL219" s="2"/>
      <c r="BDM219" s="2"/>
      <c r="BDN219" s="2"/>
      <c r="BDO219" s="2"/>
      <c r="BDP219" s="2"/>
      <c r="BDQ219" s="2"/>
      <c r="BDR219" s="2"/>
      <c r="BDS219" s="2"/>
      <c r="BDT219" s="2"/>
      <c r="BDU219" s="2"/>
      <c r="BDV219" s="2"/>
      <c r="BDW219" s="2"/>
      <c r="BDX219" s="2"/>
      <c r="BDY219" s="2"/>
      <c r="BDZ219" s="2"/>
      <c r="BEA219" s="2"/>
      <c r="BEB219" s="2"/>
      <c r="BEC219" s="2"/>
      <c r="BED219" s="2"/>
      <c r="BEE219" s="2"/>
      <c r="BEF219" s="2"/>
      <c r="BEG219" s="2"/>
      <c r="BEH219" s="2"/>
      <c r="BEI219" s="2"/>
      <c r="BEJ219" s="2"/>
      <c r="BEK219" s="2"/>
      <c r="BEL219" s="2"/>
      <c r="BEM219" s="2"/>
      <c r="BEN219" s="2"/>
      <c r="BEO219" s="2"/>
      <c r="BEP219" s="2"/>
      <c r="BEQ219" s="2"/>
      <c r="BER219" s="2"/>
      <c r="BES219" s="2"/>
      <c r="BET219" s="2"/>
      <c r="BEU219" s="2"/>
      <c r="BEV219" s="2"/>
      <c r="BEW219" s="2"/>
      <c r="BEX219" s="2"/>
      <c r="BEY219" s="2"/>
      <c r="BEZ219" s="2"/>
      <c r="BFA219" s="2"/>
      <c r="BFB219" s="2"/>
      <c r="BFC219" s="2"/>
      <c r="BFD219" s="2"/>
      <c r="BFE219" s="2"/>
      <c r="BFF219" s="2"/>
      <c r="BFG219" s="2"/>
      <c r="BFH219" s="2"/>
      <c r="BFI219" s="2"/>
      <c r="BFJ219" s="2"/>
      <c r="BFK219" s="2"/>
      <c r="BFL219" s="2"/>
      <c r="BFM219" s="2"/>
      <c r="BFN219" s="2"/>
      <c r="BFO219" s="2"/>
      <c r="BFP219" s="2"/>
      <c r="BFQ219" s="2"/>
      <c r="BFR219" s="2"/>
      <c r="BFS219" s="2"/>
      <c r="BFT219" s="2"/>
      <c r="BFU219" s="2"/>
      <c r="BFV219" s="2"/>
      <c r="BFW219" s="2"/>
      <c r="BFX219" s="2"/>
      <c r="BFY219" s="2"/>
      <c r="BFZ219" s="2"/>
      <c r="BGA219" s="2"/>
      <c r="BGB219" s="2"/>
      <c r="BGC219" s="2"/>
      <c r="BGD219" s="2"/>
      <c r="BGE219" s="2"/>
      <c r="BGF219" s="2"/>
      <c r="BGG219" s="2"/>
      <c r="BGH219" s="2"/>
      <c r="BGI219" s="2"/>
      <c r="BGJ219" s="2"/>
      <c r="BGK219" s="2"/>
      <c r="BGL219" s="2"/>
      <c r="BGM219" s="2"/>
      <c r="BGN219" s="2"/>
      <c r="BGO219" s="2"/>
      <c r="BGP219" s="2"/>
      <c r="BGQ219" s="2"/>
      <c r="BGR219" s="2"/>
      <c r="BGS219" s="2"/>
      <c r="BGT219" s="2"/>
      <c r="BGU219" s="2"/>
      <c r="BGV219" s="2"/>
      <c r="BGW219" s="2"/>
      <c r="BGX219" s="2"/>
      <c r="BGY219" s="2"/>
      <c r="BGZ219" s="2"/>
      <c r="BHA219" s="2"/>
      <c r="BHB219" s="2"/>
      <c r="BHC219" s="2"/>
      <c r="BHD219" s="2"/>
      <c r="BHE219" s="2"/>
      <c r="BHF219" s="2"/>
      <c r="BHG219" s="2"/>
      <c r="BHH219" s="2"/>
      <c r="BHI219" s="2"/>
      <c r="BHJ219" s="2"/>
      <c r="BHK219" s="2"/>
      <c r="BHL219" s="2"/>
      <c r="BHM219" s="2"/>
      <c r="BHN219" s="2"/>
      <c r="BHO219" s="2"/>
      <c r="BHP219" s="2"/>
      <c r="BHQ219" s="2"/>
      <c r="BHR219" s="2"/>
      <c r="BHS219" s="2"/>
      <c r="BHT219" s="2"/>
      <c r="BHU219" s="2"/>
      <c r="BHV219" s="2"/>
      <c r="BHW219" s="2"/>
      <c r="BHX219" s="2"/>
      <c r="BHY219" s="2"/>
      <c r="BHZ219" s="2"/>
      <c r="BIA219" s="2"/>
      <c r="BIB219" s="2"/>
      <c r="BIC219" s="2"/>
      <c r="BID219" s="2"/>
      <c r="BIE219" s="2"/>
      <c r="BIF219" s="2"/>
      <c r="BIG219" s="2"/>
      <c r="BIH219" s="2"/>
      <c r="BII219" s="2"/>
      <c r="BIJ219" s="2"/>
      <c r="BIK219" s="2"/>
      <c r="BIL219" s="2"/>
      <c r="BIM219" s="2"/>
      <c r="BIN219" s="2"/>
      <c r="BIO219" s="2"/>
      <c r="BIP219" s="2"/>
      <c r="BIQ219" s="2"/>
      <c r="BIR219" s="2"/>
      <c r="BIS219" s="2"/>
      <c r="BIT219" s="2"/>
      <c r="BIU219" s="2"/>
      <c r="BIV219" s="2"/>
      <c r="BIW219" s="2"/>
      <c r="BIX219" s="2"/>
      <c r="BIY219" s="2"/>
      <c r="BIZ219" s="2"/>
      <c r="BJA219" s="2"/>
      <c r="BJB219" s="2"/>
      <c r="BJC219" s="2"/>
      <c r="BJD219" s="2"/>
      <c r="BJE219" s="2"/>
      <c r="BJF219" s="2"/>
      <c r="BJG219" s="2"/>
      <c r="BJH219" s="2"/>
      <c r="BJI219" s="2"/>
      <c r="BJJ219" s="2"/>
      <c r="BJK219" s="2"/>
      <c r="BJL219" s="2"/>
      <c r="BJM219" s="2"/>
      <c r="BJN219" s="2"/>
      <c r="BJO219" s="2"/>
      <c r="BJP219" s="2"/>
      <c r="BJQ219" s="2"/>
      <c r="BJR219" s="2"/>
      <c r="BJS219" s="2"/>
      <c r="BJT219" s="2"/>
      <c r="BJU219" s="2"/>
      <c r="BJV219" s="2"/>
      <c r="BJW219" s="2"/>
      <c r="BJX219" s="2"/>
      <c r="BJY219" s="2"/>
      <c r="BJZ219" s="2"/>
      <c r="BKA219" s="2"/>
      <c r="BKB219" s="2"/>
      <c r="BKC219" s="2"/>
      <c r="BKD219" s="2"/>
      <c r="BKE219" s="2"/>
      <c r="BKF219" s="2"/>
      <c r="BKG219" s="2"/>
      <c r="BKH219" s="2"/>
      <c r="BKI219" s="2"/>
      <c r="BKJ219" s="2"/>
      <c r="BKK219" s="2"/>
      <c r="BKL219" s="2"/>
      <c r="BKM219" s="2"/>
      <c r="BKN219" s="2"/>
      <c r="BKO219" s="2"/>
      <c r="BKP219" s="2"/>
      <c r="BKQ219" s="2"/>
      <c r="BKR219" s="2"/>
      <c r="BKS219" s="2"/>
      <c r="BKT219" s="2"/>
      <c r="BKU219" s="2"/>
      <c r="BKV219" s="2"/>
      <c r="BKW219" s="2"/>
      <c r="BKX219" s="2"/>
      <c r="BKY219" s="2"/>
      <c r="BKZ219" s="2"/>
      <c r="BLA219" s="2"/>
      <c r="BLB219" s="2"/>
      <c r="BLC219" s="2"/>
      <c r="BLD219" s="2"/>
      <c r="BLE219" s="2"/>
      <c r="BLF219" s="2"/>
      <c r="BLG219" s="2"/>
      <c r="BLH219" s="2"/>
      <c r="BLI219" s="2"/>
      <c r="BLJ219" s="2"/>
      <c r="BLK219" s="2"/>
      <c r="BLL219" s="2"/>
      <c r="BLM219" s="2"/>
      <c r="BLN219" s="2"/>
      <c r="BLO219" s="2"/>
      <c r="BLP219" s="2"/>
      <c r="BLQ219" s="2"/>
      <c r="BLR219" s="2"/>
      <c r="BLS219" s="2"/>
      <c r="BLT219" s="2"/>
      <c r="BLU219" s="2"/>
      <c r="BLV219" s="2"/>
      <c r="BLW219" s="2"/>
      <c r="BLX219" s="2"/>
      <c r="BLY219" s="2"/>
      <c r="BLZ219" s="2"/>
      <c r="BMA219" s="2"/>
      <c r="BMB219" s="2"/>
      <c r="BMC219" s="2"/>
      <c r="BMD219" s="2"/>
      <c r="BME219" s="2"/>
      <c r="BMF219" s="2"/>
      <c r="BMG219" s="2"/>
      <c r="BMH219" s="2"/>
      <c r="BMI219" s="2"/>
      <c r="BMJ219" s="2"/>
      <c r="BMK219" s="2"/>
      <c r="BML219" s="2"/>
      <c r="BMM219" s="2"/>
      <c r="BMN219" s="2"/>
      <c r="BMO219" s="2"/>
      <c r="BMP219" s="2"/>
      <c r="BMQ219" s="2"/>
      <c r="BMR219" s="2"/>
      <c r="BMS219" s="2"/>
      <c r="BMT219" s="2"/>
      <c r="BMU219" s="2"/>
      <c r="BMV219" s="2"/>
      <c r="BMW219" s="2"/>
      <c r="BMX219" s="2"/>
      <c r="BMY219" s="2"/>
      <c r="BMZ219" s="2"/>
      <c r="BNA219" s="2"/>
      <c r="BNB219" s="2"/>
      <c r="BNC219" s="2"/>
      <c r="BND219" s="2"/>
      <c r="BNE219" s="2"/>
      <c r="BNF219" s="2"/>
      <c r="BNG219" s="2"/>
      <c r="BNH219" s="2"/>
      <c r="BNI219" s="2"/>
      <c r="BNJ219" s="2"/>
      <c r="BNK219" s="2"/>
      <c r="BNL219" s="2"/>
      <c r="BNM219" s="2"/>
      <c r="BNN219" s="2"/>
      <c r="BNO219" s="2"/>
      <c r="BNP219" s="2"/>
      <c r="BNQ219" s="2"/>
      <c r="BNR219" s="2"/>
      <c r="BNS219" s="2"/>
      <c r="BNT219" s="2"/>
      <c r="BNU219" s="2"/>
      <c r="BNV219" s="2"/>
      <c r="BNW219" s="2"/>
      <c r="BNX219" s="2"/>
      <c r="BNY219" s="2"/>
      <c r="BNZ219" s="2"/>
      <c r="BOA219" s="2"/>
      <c r="BOB219" s="2"/>
      <c r="BOC219" s="2"/>
      <c r="BOD219" s="2"/>
      <c r="BOE219" s="2"/>
      <c r="BOF219" s="2"/>
      <c r="BOG219" s="2"/>
      <c r="BOH219" s="2"/>
      <c r="BOI219" s="2"/>
      <c r="BOJ219" s="2"/>
      <c r="BOK219" s="2"/>
      <c r="BOL219" s="2"/>
      <c r="BOM219" s="2"/>
      <c r="BON219" s="2"/>
      <c r="BOO219" s="2"/>
      <c r="BOP219" s="2"/>
      <c r="BOQ219" s="2"/>
      <c r="BOR219" s="2"/>
      <c r="BOS219" s="2"/>
      <c r="BOT219" s="2"/>
      <c r="BOU219" s="2"/>
      <c r="BOV219" s="2"/>
      <c r="BOW219" s="2"/>
      <c r="BOX219" s="2"/>
      <c r="BOY219" s="2"/>
      <c r="BOZ219" s="2"/>
      <c r="BPA219" s="2"/>
      <c r="BPB219" s="2"/>
      <c r="BPC219" s="2"/>
      <c r="BPD219" s="2"/>
      <c r="BPE219" s="2"/>
      <c r="BPF219" s="2"/>
      <c r="BPG219" s="2"/>
      <c r="BPH219" s="2"/>
      <c r="BPI219" s="2"/>
      <c r="BPJ219" s="2"/>
      <c r="BPK219" s="2"/>
      <c r="BPL219" s="2"/>
      <c r="BPM219" s="2"/>
      <c r="BPN219" s="2"/>
      <c r="BPO219" s="2"/>
      <c r="BPP219" s="2"/>
      <c r="BPQ219" s="2"/>
      <c r="BPR219" s="2"/>
      <c r="BPS219" s="2"/>
      <c r="BPT219" s="2"/>
      <c r="BPU219" s="2"/>
      <c r="BPV219" s="2"/>
      <c r="BPW219" s="2"/>
      <c r="BPX219" s="2"/>
      <c r="BPY219" s="2"/>
      <c r="BPZ219" s="2"/>
      <c r="BQA219" s="2"/>
      <c r="BQB219" s="2"/>
      <c r="BQC219" s="2"/>
      <c r="BQD219" s="2"/>
      <c r="BQE219" s="2"/>
      <c r="BQF219" s="2"/>
      <c r="BQG219" s="2"/>
      <c r="BQH219" s="2"/>
      <c r="BQI219" s="2"/>
      <c r="BQJ219" s="2"/>
      <c r="BQK219" s="2"/>
      <c r="BQL219" s="2"/>
      <c r="BQM219" s="2"/>
      <c r="BQN219" s="2"/>
      <c r="BQO219" s="2"/>
      <c r="BQP219" s="2"/>
      <c r="BQQ219" s="2"/>
      <c r="BQR219" s="2"/>
      <c r="BQS219" s="2"/>
      <c r="BQT219" s="2"/>
      <c r="BQU219" s="2"/>
      <c r="BQV219" s="2"/>
      <c r="BQW219" s="2"/>
      <c r="BQX219" s="2"/>
      <c r="BQY219" s="2"/>
      <c r="BQZ219" s="2"/>
      <c r="BRA219" s="2"/>
      <c r="BRB219" s="2"/>
      <c r="BRC219" s="2"/>
      <c r="BRD219" s="2"/>
      <c r="BRE219" s="2"/>
      <c r="BRF219" s="2"/>
      <c r="BRG219" s="2"/>
      <c r="BRH219" s="2"/>
      <c r="BRI219" s="2"/>
      <c r="BRJ219" s="2"/>
      <c r="BRK219" s="2"/>
      <c r="BRL219" s="2"/>
      <c r="BRM219" s="2"/>
      <c r="BRN219" s="2"/>
      <c r="BRO219" s="2"/>
      <c r="BRP219" s="2"/>
      <c r="BRQ219" s="2"/>
      <c r="BRR219" s="2"/>
      <c r="BRS219" s="2"/>
      <c r="BRT219" s="2"/>
      <c r="BRU219" s="2"/>
      <c r="BRV219" s="2"/>
      <c r="BRW219" s="2"/>
      <c r="BRX219" s="2"/>
      <c r="BRY219" s="2"/>
      <c r="BRZ219" s="2"/>
      <c r="BSA219" s="2"/>
      <c r="BSB219" s="2"/>
      <c r="BSC219" s="2"/>
      <c r="BSD219" s="2"/>
      <c r="BSE219" s="2"/>
      <c r="BSF219" s="2"/>
      <c r="BSG219" s="2"/>
      <c r="BSH219" s="2"/>
      <c r="BSI219" s="2"/>
      <c r="BSJ219" s="2"/>
      <c r="BSK219" s="2"/>
      <c r="BSL219" s="2"/>
      <c r="BSM219" s="2"/>
      <c r="BSN219" s="2"/>
      <c r="BSO219" s="2"/>
      <c r="BSP219" s="2"/>
      <c r="BSQ219" s="2"/>
      <c r="BSR219" s="2"/>
      <c r="BSS219" s="2"/>
      <c r="BST219" s="2"/>
      <c r="BSU219" s="2"/>
      <c r="BSV219" s="2"/>
      <c r="BSW219" s="2"/>
      <c r="BSX219" s="2"/>
      <c r="BSY219" s="2"/>
      <c r="BSZ219" s="2"/>
      <c r="BTA219" s="2"/>
      <c r="BTB219" s="2"/>
      <c r="BTC219" s="2"/>
      <c r="BTD219" s="2"/>
      <c r="BTE219" s="2"/>
      <c r="BTF219" s="2"/>
      <c r="BTG219" s="2"/>
      <c r="BTH219" s="2"/>
      <c r="BTI219" s="2"/>
      <c r="BTJ219" s="2"/>
      <c r="BTK219" s="2"/>
      <c r="BTL219" s="2"/>
      <c r="BTM219" s="2"/>
      <c r="BTN219" s="2"/>
      <c r="BTO219" s="2"/>
      <c r="BTP219" s="2"/>
      <c r="BTQ219" s="2"/>
      <c r="BTR219" s="2"/>
      <c r="BTS219" s="2"/>
      <c r="BTT219" s="2"/>
      <c r="BTU219" s="2"/>
      <c r="BTV219" s="2"/>
      <c r="BTW219" s="2"/>
      <c r="BTX219" s="2"/>
      <c r="BTY219" s="2"/>
      <c r="BTZ219" s="2"/>
      <c r="BUA219" s="2"/>
      <c r="BUB219" s="2"/>
      <c r="BUC219" s="2"/>
      <c r="BUD219" s="2"/>
      <c r="BUE219" s="2"/>
      <c r="BUF219" s="2"/>
      <c r="BUG219" s="2"/>
      <c r="BUH219" s="2"/>
      <c r="BUI219" s="2"/>
      <c r="BUJ219" s="2"/>
      <c r="BUK219" s="2"/>
      <c r="BUL219" s="2"/>
      <c r="BUM219" s="2"/>
      <c r="BUN219" s="2"/>
      <c r="BUO219" s="2"/>
      <c r="BUP219" s="2"/>
      <c r="BUQ219" s="2"/>
      <c r="BUR219" s="2"/>
      <c r="BUS219" s="2"/>
      <c r="BUT219" s="2"/>
      <c r="BUU219" s="2"/>
      <c r="BUV219" s="2"/>
      <c r="BUW219" s="2"/>
      <c r="BUX219" s="2"/>
      <c r="BUY219" s="2"/>
      <c r="BUZ219" s="2"/>
      <c r="BVA219" s="2"/>
      <c r="BVB219" s="2"/>
      <c r="BVC219" s="2"/>
      <c r="BVD219" s="2"/>
      <c r="BVE219" s="2"/>
      <c r="BVF219" s="2"/>
      <c r="BVG219" s="2"/>
      <c r="BVH219" s="2"/>
      <c r="BVI219" s="2"/>
      <c r="BVJ219" s="2"/>
      <c r="BVK219" s="2"/>
      <c r="BVL219" s="2"/>
      <c r="BVM219" s="2"/>
      <c r="BVN219" s="2"/>
      <c r="BVO219" s="2"/>
      <c r="BVP219" s="2"/>
      <c r="BVQ219" s="2"/>
      <c r="BVR219" s="2"/>
      <c r="BVS219" s="2"/>
      <c r="BVT219" s="2"/>
      <c r="BVU219" s="2"/>
      <c r="BVV219" s="2"/>
      <c r="BVW219" s="2"/>
      <c r="BVX219" s="2"/>
      <c r="BVY219" s="2"/>
      <c r="BVZ219" s="2"/>
      <c r="BWA219" s="2"/>
      <c r="BWB219" s="2"/>
      <c r="BWC219" s="2"/>
      <c r="BWD219" s="2"/>
      <c r="BWE219" s="2"/>
      <c r="BWF219" s="2"/>
      <c r="BWG219" s="2"/>
      <c r="BWH219" s="2"/>
      <c r="BWI219" s="2"/>
      <c r="BWJ219" s="2"/>
      <c r="BWK219" s="2"/>
      <c r="BWL219" s="2"/>
      <c r="BWM219" s="2"/>
      <c r="BWN219" s="2"/>
      <c r="BWO219" s="2"/>
      <c r="BWP219" s="2"/>
      <c r="BWQ219" s="2"/>
      <c r="BWR219" s="2"/>
      <c r="BWS219" s="2"/>
      <c r="BWT219" s="2"/>
      <c r="BWU219" s="2"/>
      <c r="BWV219" s="2"/>
      <c r="BWW219" s="2"/>
      <c r="BWX219" s="2"/>
      <c r="BWY219" s="2"/>
      <c r="BWZ219" s="2"/>
      <c r="BXA219" s="2"/>
      <c r="BXB219" s="2"/>
      <c r="BXC219" s="2"/>
      <c r="BXD219" s="2"/>
      <c r="BXE219" s="2"/>
      <c r="BXF219" s="2"/>
      <c r="BXG219" s="2"/>
      <c r="BXH219" s="2"/>
      <c r="BXI219" s="2"/>
      <c r="BXJ219" s="2"/>
      <c r="BXK219" s="2"/>
      <c r="BXL219" s="2"/>
      <c r="BXM219" s="2"/>
      <c r="BXN219" s="2"/>
      <c r="BXO219" s="2"/>
      <c r="BXP219" s="2"/>
      <c r="BXQ219" s="2"/>
      <c r="BXR219" s="2"/>
      <c r="BXS219" s="2"/>
      <c r="BXT219" s="2"/>
      <c r="BXU219" s="2"/>
      <c r="BXV219" s="2"/>
      <c r="BXW219" s="2"/>
      <c r="BXX219" s="2"/>
      <c r="BXY219" s="2"/>
      <c r="BXZ219" s="2"/>
      <c r="BYA219" s="2"/>
      <c r="BYB219" s="2"/>
      <c r="BYC219" s="2"/>
      <c r="BYD219" s="2"/>
      <c r="BYE219" s="2"/>
      <c r="BYF219" s="2"/>
      <c r="BYG219" s="2"/>
      <c r="BYH219" s="2"/>
      <c r="BYI219" s="2"/>
      <c r="BYJ219" s="2"/>
      <c r="BYK219" s="2"/>
      <c r="BYL219" s="2"/>
      <c r="BYM219" s="2"/>
      <c r="BYN219" s="2"/>
      <c r="BYO219" s="2"/>
      <c r="BYP219" s="2"/>
      <c r="BYQ219" s="2"/>
      <c r="BYR219" s="2"/>
      <c r="BYS219" s="2"/>
      <c r="BYT219" s="2"/>
      <c r="BYU219" s="2"/>
      <c r="BYV219" s="2"/>
      <c r="BYW219" s="2"/>
      <c r="BYX219" s="2"/>
      <c r="BYY219" s="2"/>
      <c r="BYZ219" s="2"/>
      <c r="BZA219" s="2"/>
      <c r="BZB219" s="2"/>
      <c r="BZC219" s="2"/>
      <c r="BZD219" s="2"/>
      <c r="BZE219" s="2"/>
      <c r="BZF219" s="2"/>
      <c r="BZG219" s="2"/>
      <c r="BZH219" s="2"/>
      <c r="BZI219" s="2"/>
      <c r="BZJ219" s="2"/>
      <c r="BZK219" s="2"/>
      <c r="BZL219" s="2"/>
      <c r="BZM219" s="2"/>
      <c r="BZN219" s="2"/>
      <c r="BZO219" s="2"/>
      <c r="BZP219" s="2"/>
      <c r="BZQ219" s="2"/>
      <c r="BZR219" s="2"/>
      <c r="BZS219" s="2"/>
      <c r="BZT219" s="2"/>
      <c r="BZU219" s="2"/>
      <c r="BZV219" s="2"/>
      <c r="BZW219" s="2"/>
      <c r="BZX219" s="2"/>
      <c r="BZY219" s="2"/>
      <c r="BZZ219" s="2"/>
      <c r="CAA219" s="2"/>
      <c r="CAB219" s="2"/>
      <c r="CAC219" s="2"/>
      <c r="CAD219" s="2"/>
      <c r="CAE219" s="2"/>
      <c r="CAF219" s="2"/>
      <c r="CAG219" s="2"/>
      <c r="CAH219" s="2"/>
      <c r="CAI219" s="2"/>
      <c r="CAJ219" s="2"/>
      <c r="CAK219" s="2"/>
      <c r="CAL219" s="2"/>
      <c r="CAM219" s="2"/>
      <c r="CAN219" s="2"/>
      <c r="CAO219" s="2"/>
      <c r="CAP219" s="2"/>
      <c r="CAQ219" s="2"/>
      <c r="CAR219" s="2"/>
      <c r="CAS219" s="2"/>
      <c r="CAT219" s="2"/>
      <c r="CAU219" s="2"/>
      <c r="CAV219" s="2"/>
      <c r="CAW219" s="2"/>
      <c r="CAX219" s="2"/>
      <c r="CAY219" s="2"/>
      <c r="CAZ219" s="2"/>
      <c r="CBA219" s="2"/>
      <c r="CBB219" s="2"/>
      <c r="CBC219" s="2"/>
      <c r="CBD219" s="2"/>
      <c r="CBE219" s="2"/>
      <c r="CBF219" s="2"/>
      <c r="CBG219" s="2"/>
      <c r="CBH219" s="2"/>
      <c r="CBI219" s="2"/>
      <c r="CBJ219" s="2"/>
      <c r="CBK219" s="2"/>
      <c r="CBL219" s="2"/>
      <c r="CBM219" s="2"/>
      <c r="CBN219" s="2"/>
      <c r="CBO219" s="2"/>
      <c r="CBP219" s="2"/>
      <c r="CBQ219" s="2"/>
      <c r="CBR219" s="2"/>
      <c r="CBS219" s="2"/>
      <c r="CBT219" s="2"/>
      <c r="CBU219" s="2"/>
      <c r="CBV219" s="2"/>
      <c r="CBW219" s="2"/>
      <c r="CBX219" s="2"/>
      <c r="CBY219" s="2"/>
      <c r="CBZ219" s="2"/>
      <c r="CCA219" s="2"/>
      <c r="CCB219" s="2"/>
      <c r="CCC219" s="2"/>
      <c r="CCD219" s="2"/>
      <c r="CCE219" s="2"/>
      <c r="CCF219" s="2"/>
      <c r="CCG219" s="2"/>
      <c r="CCH219" s="2"/>
      <c r="CCI219" s="2"/>
      <c r="CCJ219" s="2"/>
      <c r="CCK219" s="2"/>
      <c r="CCL219" s="2"/>
      <c r="CCM219" s="2"/>
      <c r="CCN219" s="2"/>
      <c r="CCO219" s="2"/>
      <c r="CCP219" s="2"/>
      <c r="CCQ219" s="2"/>
      <c r="CCR219" s="2"/>
      <c r="CCS219" s="2"/>
      <c r="CCT219" s="2"/>
      <c r="CCU219" s="2"/>
      <c r="CCV219" s="2"/>
      <c r="CCW219" s="2"/>
      <c r="CCX219" s="2"/>
      <c r="CCY219" s="2"/>
      <c r="CCZ219" s="2"/>
      <c r="CDA219" s="2"/>
      <c r="CDB219" s="2"/>
      <c r="CDC219" s="2"/>
      <c r="CDD219" s="2"/>
      <c r="CDE219" s="2"/>
      <c r="CDF219" s="2"/>
      <c r="CDG219" s="2"/>
      <c r="CDH219" s="2"/>
      <c r="CDI219" s="2"/>
      <c r="CDJ219" s="2"/>
      <c r="CDK219" s="2"/>
      <c r="CDL219" s="2"/>
      <c r="CDM219" s="2"/>
      <c r="CDN219" s="2"/>
      <c r="CDO219" s="2"/>
      <c r="CDP219" s="2"/>
      <c r="CDQ219" s="2"/>
      <c r="CDR219" s="2"/>
      <c r="CDS219" s="2"/>
      <c r="CDT219" s="2"/>
      <c r="CDU219" s="2"/>
      <c r="CDV219" s="2"/>
      <c r="CDW219" s="2"/>
      <c r="CDX219" s="2"/>
      <c r="CDY219" s="2"/>
      <c r="CDZ219" s="2"/>
      <c r="CEA219" s="2"/>
      <c r="CEB219" s="2"/>
      <c r="CEC219" s="2"/>
      <c r="CED219" s="2"/>
      <c r="CEE219" s="2"/>
      <c r="CEF219" s="2"/>
      <c r="CEG219" s="2"/>
      <c r="CEH219" s="2"/>
      <c r="CEI219" s="2"/>
      <c r="CEJ219" s="2"/>
      <c r="CEK219" s="2"/>
      <c r="CEL219" s="2"/>
      <c r="CEM219" s="2"/>
      <c r="CEN219" s="2"/>
      <c r="CEO219" s="2"/>
      <c r="CEP219" s="2"/>
      <c r="CEQ219" s="2"/>
      <c r="CER219" s="2"/>
      <c r="CES219" s="2"/>
      <c r="CET219" s="2"/>
      <c r="CEU219" s="2"/>
      <c r="CEV219" s="2"/>
      <c r="CEW219" s="2"/>
      <c r="CEX219" s="2"/>
      <c r="CEY219" s="2"/>
      <c r="CEZ219" s="2"/>
      <c r="CFA219" s="2"/>
      <c r="CFB219" s="2"/>
      <c r="CFC219" s="2"/>
      <c r="CFD219" s="2"/>
      <c r="CFE219" s="2"/>
      <c r="CFF219" s="2"/>
      <c r="CFG219" s="2"/>
      <c r="CFH219" s="2"/>
      <c r="CFI219" s="2"/>
      <c r="CFJ219" s="2"/>
      <c r="CFK219" s="2"/>
      <c r="CFL219" s="2"/>
      <c r="CFM219" s="2"/>
      <c r="CFN219" s="2"/>
      <c r="CFO219" s="2"/>
      <c r="CFP219" s="2"/>
      <c r="CFQ219" s="2"/>
      <c r="CFR219" s="2"/>
      <c r="CFS219" s="2"/>
      <c r="CFT219" s="2"/>
      <c r="CFU219" s="2"/>
      <c r="CFV219" s="2"/>
      <c r="CFW219" s="2"/>
      <c r="CFX219" s="2"/>
      <c r="CFY219" s="2"/>
      <c r="CFZ219" s="2"/>
      <c r="CGA219" s="2"/>
      <c r="CGB219" s="2"/>
      <c r="CGC219" s="2"/>
      <c r="CGD219" s="2"/>
      <c r="CGE219" s="2"/>
      <c r="CGF219" s="2"/>
      <c r="CGG219" s="2"/>
      <c r="CGH219" s="2"/>
      <c r="CGI219" s="2"/>
      <c r="CGJ219" s="2"/>
      <c r="CGK219" s="2"/>
      <c r="CGL219" s="2"/>
      <c r="CGM219" s="2"/>
      <c r="CGN219" s="2"/>
      <c r="CGO219" s="2"/>
      <c r="CGP219" s="2"/>
      <c r="CGQ219" s="2"/>
      <c r="CGR219" s="2"/>
      <c r="CGS219" s="2"/>
      <c r="CGT219" s="2"/>
      <c r="CGU219" s="2"/>
      <c r="CGV219" s="2"/>
      <c r="CGW219" s="2"/>
      <c r="CGX219" s="2"/>
      <c r="CGY219" s="2"/>
      <c r="CGZ219" s="2"/>
      <c r="CHA219" s="2"/>
      <c r="CHB219" s="2"/>
      <c r="CHC219" s="2"/>
      <c r="CHD219" s="2"/>
      <c r="CHE219" s="2"/>
      <c r="CHF219" s="2"/>
      <c r="CHG219" s="2"/>
      <c r="CHH219" s="2"/>
      <c r="CHI219" s="2"/>
      <c r="CHJ219" s="2"/>
      <c r="CHK219" s="2"/>
      <c r="CHL219" s="2"/>
      <c r="CHM219" s="2"/>
      <c r="CHN219" s="2"/>
      <c r="CHO219" s="2"/>
      <c r="CHP219" s="2"/>
      <c r="CHQ219" s="2"/>
      <c r="CHR219" s="2"/>
      <c r="CHS219" s="2"/>
      <c r="CHT219" s="2"/>
      <c r="CHU219" s="2"/>
      <c r="CHV219" s="2"/>
      <c r="CHW219" s="2"/>
      <c r="CHX219" s="2"/>
      <c r="CHY219" s="2"/>
      <c r="CHZ219" s="2"/>
      <c r="CIA219" s="2"/>
      <c r="CIB219" s="2"/>
      <c r="CIC219" s="2"/>
      <c r="CID219" s="2"/>
      <c r="CIE219" s="2"/>
      <c r="CIF219" s="2"/>
      <c r="CIG219" s="2"/>
      <c r="CIH219" s="2"/>
      <c r="CII219" s="2"/>
      <c r="CIJ219" s="2"/>
      <c r="CIK219" s="2"/>
      <c r="CIL219" s="2"/>
      <c r="CIM219" s="2"/>
      <c r="CIN219" s="2"/>
      <c r="CIO219" s="2"/>
      <c r="CIP219" s="2"/>
      <c r="CIQ219" s="2"/>
      <c r="CIR219" s="2"/>
      <c r="CIS219" s="2"/>
      <c r="CIT219" s="2"/>
      <c r="CIU219" s="2"/>
      <c r="CIV219" s="2"/>
      <c r="CIW219" s="2"/>
      <c r="CIX219" s="2"/>
      <c r="CIY219" s="2"/>
      <c r="CIZ219" s="2"/>
      <c r="CJA219" s="2"/>
      <c r="CJB219" s="2"/>
      <c r="CJC219" s="2"/>
      <c r="CJD219" s="2"/>
      <c r="CJE219" s="2"/>
      <c r="CJF219" s="2"/>
      <c r="CJG219" s="2"/>
      <c r="CJH219" s="2"/>
      <c r="CJI219" s="2"/>
      <c r="CJJ219" s="2"/>
      <c r="CJK219" s="2"/>
      <c r="CJL219" s="2"/>
      <c r="CJM219" s="2"/>
      <c r="CJN219" s="2"/>
      <c r="CJO219" s="2"/>
      <c r="CJP219" s="2"/>
      <c r="CJQ219" s="2"/>
      <c r="CJR219" s="2"/>
      <c r="CJS219" s="2"/>
      <c r="CJT219" s="2"/>
      <c r="CJU219" s="2"/>
      <c r="CJV219" s="2"/>
      <c r="CJW219" s="2"/>
      <c r="CJX219" s="2"/>
      <c r="CJY219" s="2"/>
      <c r="CJZ219" s="2"/>
      <c r="CKA219" s="2"/>
      <c r="CKB219" s="2"/>
      <c r="CKC219" s="2"/>
      <c r="CKD219" s="2"/>
      <c r="CKE219" s="2"/>
      <c r="CKF219" s="2"/>
      <c r="CKG219" s="2"/>
      <c r="CKH219" s="2"/>
      <c r="CKI219" s="2"/>
      <c r="CKJ219" s="2"/>
      <c r="CKK219" s="2"/>
      <c r="CKL219" s="2"/>
      <c r="CKM219" s="2"/>
      <c r="CKN219" s="2"/>
      <c r="CKO219" s="2"/>
      <c r="CKP219" s="2"/>
      <c r="CKQ219" s="2"/>
      <c r="CKR219" s="2"/>
      <c r="CKS219" s="2"/>
      <c r="CKT219" s="2"/>
      <c r="CKU219" s="2"/>
      <c r="CKV219" s="2"/>
      <c r="CKW219" s="2"/>
      <c r="CKX219" s="2"/>
      <c r="CKY219" s="2"/>
      <c r="CKZ219" s="2"/>
      <c r="CLA219" s="2"/>
      <c r="CLB219" s="2"/>
      <c r="CLC219" s="2"/>
      <c r="CLD219" s="2"/>
      <c r="CLE219" s="2"/>
      <c r="CLF219" s="2"/>
      <c r="CLG219" s="2"/>
      <c r="CLH219" s="2"/>
      <c r="CLI219" s="2"/>
      <c r="CLJ219" s="2"/>
      <c r="CLK219" s="2"/>
      <c r="CLL219" s="2"/>
      <c r="CLM219" s="2"/>
      <c r="CLN219" s="2"/>
      <c r="CLO219" s="2"/>
      <c r="CLP219" s="2"/>
      <c r="CLQ219" s="2"/>
      <c r="CLR219" s="2"/>
      <c r="CLS219" s="2"/>
      <c r="CLT219" s="2"/>
      <c r="CLU219" s="2"/>
      <c r="CLV219" s="2"/>
      <c r="CLW219" s="2"/>
      <c r="CLX219" s="2"/>
      <c r="CLY219" s="2"/>
      <c r="CLZ219" s="2"/>
      <c r="CMA219" s="2"/>
      <c r="CMB219" s="2"/>
      <c r="CMC219" s="2"/>
      <c r="CMD219" s="2"/>
      <c r="CME219" s="2"/>
      <c r="CMF219" s="2"/>
      <c r="CMG219" s="2"/>
      <c r="CMH219" s="2"/>
      <c r="CMI219" s="2"/>
      <c r="CMJ219" s="2"/>
      <c r="CMK219" s="2"/>
      <c r="CML219" s="2"/>
      <c r="CMM219" s="2"/>
      <c r="CMN219" s="2"/>
      <c r="CMO219" s="2"/>
      <c r="CMP219" s="2"/>
      <c r="CMQ219" s="2"/>
      <c r="CMR219" s="2"/>
      <c r="CMS219" s="2"/>
      <c r="CMT219" s="2"/>
      <c r="CMU219" s="2"/>
      <c r="CMV219" s="2"/>
      <c r="CMW219" s="2"/>
      <c r="CMX219" s="2"/>
      <c r="CMY219" s="2"/>
      <c r="CMZ219" s="2"/>
      <c r="CNA219" s="2"/>
      <c r="CNB219" s="2"/>
      <c r="CNC219" s="2"/>
      <c r="CND219" s="2"/>
      <c r="CNE219" s="2"/>
      <c r="CNF219" s="2"/>
      <c r="CNG219" s="2"/>
      <c r="CNH219" s="2"/>
      <c r="CNI219" s="2"/>
      <c r="CNJ219" s="2"/>
      <c r="CNK219" s="2"/>
      <c r="CNL219" s="2"/>
      <c r="CNM219" s="2"/>
      <c r="CNN219" s="2"/>
      <c r="CNO219" s="2"/>
      <c r="CNP219" s="2"/>
      <c r="CNQ219" s="2"/>
      <c r="CNR219" s="2"/>
      <c r="CNS219" s="2"/>
      <c r="CNT219" s="2"/>
      <c r="CNU219" s="2"/>
      <c r="CNV219" s="2"/>
      <c r="CNW219" s="2"/>
      <c r="CNX219" s="2"/>
      <c r="CNY219" s="2"/>
      <c r="CNZ219" s="2"/>
      <c r="COA219" s="2"/>
      <c r="COB219" s="2"/>
      <c r="COC219" s="2"/>
      <c r="COD219" s="2"/>
      <c r="COE219" s="2"/>
      <c r="COF219" s="2"/>
      <c r="COG219" s="2"/>
      <c r="COH219" s="2"/>
      <c r="COI219" s="2"/>
      <c r="COJ219" s="2"/>
      <c r="COK219" s="2"/>
      <c r="COL219" s="2"/>
      <c r="COM219" s="2"/>
      <c r="CON219" s="2"/>
      <c r="COO219" s="2"/>
      <c r="COP219" s="2"/>
      <c r="COQ219" s="2"/>
      <c r="COR219" s="2"/>
      <c r="COS219" s="2"/>
      <c r="COT219" s="2"/>
      <c r="COU219" s="2"/>
      <c r="COV219" s="2"/>
      <c r="COW219" s="2"/>
      <c r="COX219" s="2"/>
      <c r="COY219" s="2"/>
      <c r="COZ219" s="2"/>
      <c r="CPA219" s="2"/>
      <c r="CPB219" s="2"/>
      <c r="CPC219" s="2"/>
      <c r="CPD219" s="2"/>
      <c r="CPE219" s="2"/>
      <c r="CPF219" s="2"/>
      <c r="CPG219" s="2"/>
      <c r="CPH219" s="2"/>
      <c r="CPI219" s="2"/>
      <c r="CPJ219" s="2"/>
      <c r="CPK219" s="2"/>
      <c r="CPL219" s="2"/>
      <c r="CPM219" s="2"/>
      <c r="CPN219" s="2"/>
      <c r="CPO219" s="2"/>
      <c r="CPP219" s="2"/>
      <c r="CPQ219" s="2"/>
      <c r="CPR219" s="2"/>
      <c r="CPS219" s="2"/>
      <c r="CPT219" s="2"/>
      <c r="CPU219" s="2"/>
      <c r="CPV219" s="2"/>
      <c r="CPW219" s="2"/>
      <c r="CPX219" s="2"/>
      <c r="CPY219" s="2"/>
      <c r="CPZ219" s="2"/>
      <c r="CQA219" s="2"/>
      <c r="CQB219" s="2"/>
      <c r="CQC219" s="2"/>
      <c r="CQD219" s="2"/>
      <c r="CQE219" s="2"/>
      <c r="CQF219" s="2"/>
      <c r="CQG219" s="2"/>
      <c r="CQH219" s="2"/>
      <c r="CQI219" s="2"/>
      <c r="CQJ219" s="2"/>
      <c r="CQK219" s="2"/>
      <c r="CQL219" s="2"/>
      <c r="CQM219" s="2"/>
      <c r="CQN219" s="2"/>
      <c r="CQO219" s="2"/>
      <c r="CQP219" s="2"/>
      <c r="CQQ219" s="2"/>
      <c r="CQR219" s="2"/>
      <c r="CQS219" s="2"/>
      <c r="CQT219" s="2"/>
      <c r="CQU219" s="2"/>
      <c r="CQV219" s="2"/>
      <c r="CQW219" s="2"/>
      <c r="CQX219" s="2"/>
      <c r="CQY219" s="2"/>
      <c r="CQZ219" s="2"/>
      <c r="CRA219" s="2"/>
      <c r="CRB219" s="2"/>
      <c r="CRC219" s="2"/>
      <c r="CRD219" s="2"/>
      <c r="CRE219" s="2"/>
      <c r="CRF219" s="2"/>
      <c r="CRG219" s="2"/>
      <c r="CRH219" s="2"/>
      <c r="CRI219" s="2"/>
      <c r="CRJ219" s="2"/>
      <c r="CRK219" s="2"/>
      <c r="CRL219" s="2"/>
      <c r="CRM219" s="2"/>
      <c r="CRN219" s="2"/>
      <c r="CRO219" s="2"/>
      <c r="CRP219" s="2"/>
      <c r="CRQ219" s="2"/>
      <c r="CRR219" s="2"/>
      <c r="CRS219" s="2"/>
      <c r="CRT219" s="2"/>
      <c r="CRU219" s="2"/>
      <c r="CRV219" s="2"/>
      <c r="CRW219" s="2"/>
      <c r="CRX219" s="2"/>
      <c r="CRY219" s="2"/>
      <c r="CRZ219" s="2"/>
      <c r="CSA219" s="2"/>
      <c r="CSB219" s="2"/>
      <c r="CSC219" s="2"/>
      <c r="CSD219" s="2"/>
      <c r="CSE219" s="2"/>
      <c r="CSF219" s="2"/>
      <c r="CSG219" s="2"/>
      <c r="CSH219" s="2"/>
      <c r="CSI219" s="2"/>
      <c r="CSJ219" s="2"/>
      <c r="CSK219" s="2"/>
      <c r="CSL219" s="2"/>
      <c r="CSM219" s="2"/>
      <c r="CSN219" s="2"/>
      <c r="CSO219" s="2"/>
      <c r="CSP219" s="2"/>
      <c r="CSQ219" s="2"/>
      <c r="CSR219" s="2"/>
      <c r="CSS219" s="2"/>
      <c r="CST219" s="2"/>
      <c r="CSU219" s="2"/>
      <c r="CSV219" s="2"/>
      <c r="CSW219" s="2"/>
      <c r="CSX219" s="2"/>
      <c r="CSY219" s="2"/>
      <c r="CSZ219" s="2"/>
      <c r="CTA219" s="2"/>
      <c r="CTB219" s="2"/>
      <c r="CTC219" s="2"/>
      <c r="CTD219" s="2"/>
      <c r="CTE219" s="2"/>
      <c r="CTF219" s="2"/>
      <c r="CTG219" s="2"/>
      <c r="CTH219" s="2"/>
      <c r="CTI219" s="2"/>
      <c r="CTJ219" s="2"/>
      <c r="CTK219" s="2"/>
      <c r="CTL219" s="2"/>
      <c r="CTM219" s="2"/>
      <c r="CTN219" s="2"/>
      <c r="CTO219" s="2"/>
      <c r="CTP219" s="2"/>
      <c r="CTQ219" s="2"/>
      <c r="CTR219" s="2"/>
      <c r="CTS219" s="2"/>
      <c r="CTT219" s="2"/>
      <c r="CTU219" s="2"/>
      <c r="CTV219" s="2"/>
      <c r="CTW219" s="2"/>
      <c r="CTX219" s="2"/>
      <c r="CTY219" s="2"/>
      <c r="CTZ219" s="2"/>
      <c r="CUA219" s="2"/>
      <c r="CUB219" s="2"/>
      <c r="CUC219" s="2"/>
      <c r="CUD219" s="2"/>
      <c r="CUE219" s="2"/>
      <c r="CUF219" s="2"/>
      <c r="CUG219" s="2"/>
      <c r="CUH219" s="2"/>
      <c r="CUI219" s="2"/>
      <c r="CUJ219" s="2"/>
      <c r="CUK219" s="2"/>
      <c r="CUL219" s="2"/>
      <c r="CUM219" s="2"/>
      <c r="CUN219" s="2"/>
      <c r="CUO219" s="2"/>
      <c r="CUP219" s="2"/>
      <c r="CUQ219" s="2"/>
      <c r="CUR219" s="2"/>
      <c r="CUS219" s="2"/>
      <c r="CUT219" s="2"/>
      <c r="CUU219" s="2"/>
      <c r="CUV219" s="2"/>
      <c r="CUW219" s="2"/>
      <c r="CUX219" s="2"/>
      <c r="CUY219" s="2"/>
      <c r="CUZ219" s="2"/>
      <c r="CVA219" s="2"/>
      <c r="CVB219" s="2"/>
      <c r="CVC219" s="2"/>
      <c r="CVD219" s="2"/>
      <c r="CVE219" s="2"/>
      <c r="CVF219" s="2"/>
      <c r="CVG219" s="2"/>
      <c r="CVH219" s="2"/>
      <c r="CVI219" s="2"/>
      <c r="CVJ219" s="2"/>
      <c r="CVK219" s="2"/>
      <c r="CVL219" s="2"/>
      <c r="CVM219" s="2"/>
      <c r="CVN219" s="2"/>
      <c r="CVO219" s="2"/>
      <c r="CVP219" s="2"/>
      <c r="CVQ219" s="2"/>
      <c r="CVR219" s="2"/>
      <c r="CVS219" s="2"/>
      <c r="CVT219" s="2"/>
      <c r="CVU219" s="2"/>
      <c r="CVV219" s="2"/>
      <c r="CVW219" s="2"/>
      <c r="CVX219" s="2"/>
      <c r="CVY219" s="2"/>
      <c r="CVZ219" s="2"/>
      <c r="CWA219" s="2"/>
      <c r="CWB219" s="2"/>
      <c r="CWC219" s="2"/>
      <c r="CWD219" s="2"/>
      <c r="CWE219" s="2"/>
      <c r="CWF219" s="2"/>
      <c r="CWG219" s="2"/>
      <c r="CWH219" s="2"/>
      <c r="CWI219" s="2"/>
      <c r="CWJ219" s="2"/>
      <c r="CWK219" s="2"/>
      <c r="CWL219" s="2"/>
      <c r="CWM219" s="2"/>
      <c r="CWN219" s="2"/>
      <c r="CWO219" s="2"/>
      <c r="CWP219" s="2"/>
      <c r="CWQ219" s="2"/>
      <c r="CWR219" s="2"/>
      <c r="CWS219" s="2"/>
      <c r="CWT219" s="2"/>
      <c r="CWU219" s="2"/>
      <c r="CWV219" s="2"/>
      <c r="CWW219" s="2"/>
      <c r="CWX219" s="2"/>
      <c r="CWY219" s="2"/>
      <c r="CWZ219" s="2"/>
      <c r="CXA219" s="2"/>
      <c r="CXB219" s="2"/>
      <c r="CXC219" s="2"/>
      <c r="CXD219" s="2"/>
      <c r="CXE219" s="2"/>
      <c r="CXF219" s="2"/>
      <c r="CXG219" s="2"/>
      <c r="CXH219" s="2"/>
      <c r="CXI219" s="2"/>
      <c r="CXJ219" s="2"/>
      <c r="CXK219" s="2"/>
      <c r="CXL219" s="2"/>
      <c r="CXM219" s="2"/>
      <c r="CXN219" s="2"/>
      <c r="CXO219" s="2"/>
      <c r="CXP219" s="2"/>
      <c r="CXQ219" s="2"/>
      <c r="CXR219" s="2"/>
      <c r="CXS219" s="2"/>
      <c r="CXT219" s="2"/>
      <c r="CXU219" s="2"/>
      <c r="CXV219" s="2"/>
      <c r="CXW219" s="2"/>
      <c r="CXX219" s="2"/>
      <c r="CXY219" s="2"/>
      <c r="CXZ219" s="2"/>
      <c r="CYA219" s="2"/>
      <c r="CYB219" s="2"/>
      <c r="CYC219" s="2"/>
      <c r="CYD219" s="2"/>
      <c r="CYE219" s="2"/>
      <c r="CYF219" s="2"/>
      <c r="CYG219" s="2"/>
      <c r="CYH219" s="2"/>
      <c r="CYI219" s="2"/>
      <c r="CYJ219" s="2"/>
      <c r="CYK219" s="2"/>
      <c r="CYL219" s="2"/>
      <c r="CYM219" s="2"/>
      <c r="CYN219" s="2"/>
      <c r="CYO219" s="2"/>
      <c r="CYP219" s="2"/>
      <c r="CYQ219" s="2"/>
      <c r="CYR219" s="2"/>
      <c r="CYS219" s="2"/>
      <c r="CYT219" s="2"/>
      <c r="CYU219" s="2"/>
      <c r="CYV219" s="2"/>
      <c r="CYW219" s="2"/>
      <c r="CYX219" s="2"/>
      <c r="CYY219" s="2"/>
      <c r="CYZ219" s="2"/>
      <c r="CZA219" s="2"/>
      <c r="CZB219" s="2"/>
      <c r="CZC219" s="2"/>
      <c r="CZD219" s="2"/>
      <c r="CZE219" s="2"/>
      <c r="CZF219" s="2"/>
      <c r="CZG219" s="2"/>
      <c r="CZH219" s="2"/>
      <c r="CZI219" s="2"/>
      <c r="CZJ219" s="2"/>
      <c r="CZK219" s="2"/>
      <c r="CZL219" s="2"/>
      <c r="CZM219" s="2"/>
      <c r="CZN219" s="2"/>
      <c r="CZO219" s="2"/>
      <c r="CZP219" s="2"/>
      <c r="CZQ219" s="2"/>
      <c r="CZR219" s="2"/>
      <c r="CZS219" s="2"/>
      <c r="CZT219" s="2"/>
      <c r="CZU219" s="2"/>
      <c r="CZV219" s="2"/>
      <c r="CZW219" s="2"/>
      <c r="CZX219" s="2"/>
      <c r="CZY219" s="2"/>
      <c r="CZZ219" s="2"/>
      <c r="DAA219" s="2"/>
      <c r="DAB219" s="2"/>
      <c r="DAC219" s="2"/>
      <c r="DAD219" s="2"/>
      <c r="DAE219" s="2"/>
      <c r="DAF219" s="2"/>
      <c r="DAG219" s="2"/>
      <c r="DAH219" s="2"/>
      <c r="DAI219" s="2"/>
      <c r="DAJ219" s="2"/>
      <c r="DAK219" s="2"/>
      <c r="DAL219" s="2"/>
      <c r="DAM219" s="2"/>
      <c r="DAN219" s="2"/>
      <c r="DAO219" s="2"/>
      <c r="DAP219" s="2"/>
      <c r="DAQ219" s="2"/>
      <c r="DAR219" s="2"/>
      <c r="DAS219" s="2"/>
      <c r="DAT219" s="2"/>
      <c r="DAU219" s="2"/>
      <c r="DAV219" s="2"/>
      <c r="DAW219" s="2"/>
      <c r="DAX219" s="2"/>
      <c r="DAY219" s="2"/>
      <c r="DAZ219" s="2"/>
      <c r="DBA219" s="2"/>
      <c r="DBB219" s="2"/>
      <c r="DBC219" s="2"/>
      <c r="DBD219" s="2"/>
      <c r="DBE219" s="2"/>
      <c r="DBF219" s="2"/>
      <c r="DBG219" s="2"/>
      <c r="DBH219" s="2"/>
      <c r="DBI219" s="2"/>
      <c r="DBJ219" s="2"/>
      <c r="DBK219" s="2"/>
      <c r="DBL219" s="2"/>
      <c r="DBM219" s="2"/>
      <c r="DBN219" s="2"/>
      <c r="DBO219" s="2"/>
      <c r="DBP219" s="2"/>
      <c r="DBQ219" s="2"/>
      <c r="DBR219" s="2"/>
      <c r="DBS219" s="2"/>
      <c r="DBT219" s="2"/>
      <c r="DBU219" s="2"/>
      <c r="DBV219" s="2"/>
      <c r="DBW219" s="2"/>
      <c r="DBX219" s="2"/>
      <c r="DBY219" s="2"/>
      <c r="DBZ219" s="2"/>
      <c r="DCA219" s="2"/>
      <c r="DCB219" s="2"/>
      <c r="DCC219" s="2"/>
      <c r="DCD219" s="2"/>
      <c r="DCE219" s="2"/>
      <c r="DCF219" s="2"/>
      <c r="DCG219" s="2"/>
      <c r="DCH219" s="2"/>
      <c r="DCI219" s="2"/>
      <c r="DCJ219" s="2"/>
      <c r="DCK219" s="2"/>
      <c r="DCL219" s="2"/>
      <c r="DCM219" s="2"/>
      <c r="DCN219" s="2"/>
      <c r="DCO219" s="2"/>
      <c r="DCP219" s="2"/>
      <c r="DCQ219" s="2"/>
      <c r="DCR219" s="2"/>
      <c r="DCS219" s="2"/>
      <c r="DCT219" s="2"/>
      <c r="DCU219" s="2"/>
      <c r="DCV219" s="2"/>
      <c r="DCW219" s="2"/>
      <c r="DCX219" s="2"/>
      <c r="DCY219" s="2"/>
      <c r="DCZ219" s="2"/>
      <c r="DDA219" s="2"/>
      <c r="DDB219" s="2"/>
      <c r="DDC219" s="2"/>
      <c r="DDD219" s="2"/>
      <c r="DDE219" s="2"/>
      <c r="DDF219" s="2"/>
      <c r="DDG219" s="2"/>
      <c r="DDH219" s="2"/>
      <c r="DDI219" s="2"/>
      <c r="DDJ219" s="2"/>
      <c r="DDK219" s="2"/>
      <c r="DDL219" s="2"/>
      <c r="DDM219" s="2"/>
      <c r="DDN219" s="2"/>
      <c r="DDO219" s="2"/>
      <c r="DDP219" s="2"/>
      <c r="DDQ219" s="2"/>
      <c r="DDR219" s="2"/>
      <c r="DDS219" s="2"/>
      <c r="DDT219" s="2"/>
      <c r="DDU219" s="2"/>
      <c r="DDV219" s="2"/>
      <c r="DDW219" s="2"/>
      <c r="DDX219" s="2"/>
      <c r="DDY219" s="2"/>
      <c r="DDZ219" s="2"/>
      <c r="DEA219" s="2"/>
      <c r="DEB219" s="2"/>
      <c r="DEC219" s="2"/>
      <c r="DED219" s="2"/>
      <c r="DEE219" s="2"/>
      <c r="DEF219" s="2"/>
      <c r="DEG219" s="2"/>
      <c r="DEH219" s="2"/>
      <c r="DEI219" s="2"/>
      <c r="DEJ219" s="2"/>
      <c r="DEK219" s="2"/>
      <c r="DEL219" s="2"/>
      <c r="DEM219" s="2"/>
      <c r="DEN219" s="2"/>
      <c r="DEO219" s="2"/>
      <c r="DEP219" s="2"/>
      <c r="DEQ219" s="2"/>
      <c r="DER219" s="2"/>
      <c r="DES219" s="2"/>
      <c r="DET219" s="2"/>
      <c r="DEU219" s="2"/>
      <c r="DEV219" s="2"/>
      <c r="DEW219" s="2"/>
      <c r="DEX219" s="2"/>
      <c r="DEY219" s="2"/>
      <c r="DEZ219" s="2"/>
      <c r="DFA219" s="2"/>
      <c r="DFB219" s="2"/>
      <c r="DFC219" s="2"/>
      <c r="DFD219" s="2"/>
      <c r="DFE219" s="2"/>
      <c r="DFF219" s="2"/>
      <c r="DFG219" s="2"/>
      <c r="DFH219" s="2"/>
      <c r="DFI219" s="2"/>
      <c r="DFJ219" s="2"/>
      <c r="DFK219" s="2"/>
      <c r="DFL219" s="2"/>
      <c r="DFM219" s="2"/>
      <c r="DFN219" s="2"/>
      <c r="DFO219" s="2"/>
      <c r="DFP219" s="2"/>
      <c r="DFQ219" s="2"/>
      <c r="DFR219" s="2"/>
      <c r="DFS219" s="2"/>
      <c r="DFT219" s="2"/>
      <c r="DFU219" s="2"/>
      <c r="DFV219" s="2"/>
      <c r="DFW219" s="2"/>
      <c r="DFX219" s="2"/>
      <c r="DFY219" s="2"/>
      <c r="DFZ219" s="2"/>
      <c r="DGA219" s="2"/>
      <c r="DGB219" s="2"/>
      <c r="DGC219" s="2"/>
      <c r="DGD219" s="2"/>
      <c r="DGE219" s="2"/>
      <c r="DGF219" s="2"/>
      <c r="DGG219" s="2"/>
      <c r="DGH219" s="2"/>
      <c r="DGI219" s="2"/>
      <c r="DGJ219" s="2"/>
      <c r="DGK219" s="2"/>
      <c r="DGL219" s="2"/>
      <c r="DGM219" s="2"/>
      <c r="DGN219" s="2"/>
      <c r="DGO219" s="2"/>
      <c r="DGP219" s="2"/>
      <c r="DGQ219" s="2"/>
      <c r="DGR219" s="2"/>
      <c r="DGS219" s="2"/>
      <c r="DGT219" s="2"/>
      <c r="DGU219" s="2"/>
      <c r="DGV219" s="2"/>
      <c r="DGW219" s="2"/>
      <c r="DGX219" s="2"/>
      <c r="DGY219" s="2"/>
      <c r="DGZ219" s="2"/>
      <c r="DHA219" s="2"/>
      <c r="DHB219" s="2"/>
      <c r="DHC219" s="2"/>
      <c r="DHD219" s="2"/>
      <c r="DHE219" s="2"/>
      <c r="DHF219" s="2"/>
      <c r="DHG219" s="2"/>
      <c r="DHH219" s="2"/>
      <c r="DHI219" s="2"/>
      <c r="DHJ219" s="2"/>
      <c r="DHK219" s="2"/>
      <c r="DHL219" s="2"/>
      <c r="DHM219" s="2"/>
      <c r="DHN219" s="2"/>
      <c r="DHO219" s="2"/>
      <c r="DHP219" s="2"/>
      <c r="DHQ219" s="2"/>
      <c r="DHR219" s="2"/>
      <c r="DHS219" s="2"/>
      <c r="DHT219" s="2"/>
      <c r="DHU219" s="2"/>
      <c r="DHV219" s="2"/>
      <c r="DHW219" s="2"/>
      <c r="DHX219" s="2"/>
      <c r="DHY219" s="2"/>
      <c r="DHZ219" s="2"/>
      <c r="DIA219" s="2"/>
      <c r="DIB219" s="2"/>
      <c r="DIC219" s="2"/>
      <c r="DID219" s="2"/>
      <c r="DIE219" s="2"/>
      <c r="DIF219" s="2"/>
      <c r="DIG219" s="2"/>
      <c r="DIH219" s="2"/>
      <c r="DII219" s="2"/>
      <c r="DIJ219" s="2"/>
      <c r="DIK219" s="2"/>
      <c r="DIL219" s="2"/>
      <c r="DIM219" s="2"/>
      <c r="DIN219" s="2"/>
      <c r="DIO219" s="2"/>
      <c r="DIP219" s="2"/>
      <c r="DIQ219" s="2"/>
      <c r="DIR219" s="2"/>
      <c r="DIS219" s="2"/>
      <c r="DIT219" s="2"/>
      <c r="DIU219" s="2"/>
      <c r="DIV219" s="2"/>
      <c r="DIW219" s="2"/>
      <c r="DIX219" s="2"/>
      <c r="DIY219" s="2"/>
      <c r="DIZ219" s="2"/>
      <c r="DJA219" s="2"/>
      <c r="DJB219" s="2"/>
      <c r="DJC219" s="2"/>
      <c r="DJD219" s="2"/>
      <c r="DJE219" s="2"/>
      <c r="DJF219" s="2"/>
      <c r="DJG219" s="2"/>
      <c r="DJH219" s="2"/>
      <c r="DJI219" s="2"/>
      <c r="DJJ219" s="2"/>
      <c r="DJK219" s="2"/>
      <c r="DJL219" s="2"/>
      <c r="DJM219" s="2"/>
      <c r="DJN219" s="2"/>
      <c r="DJO219" s="2"/>
      <c r="DJP219" s="2"/>
      <c r="DJQ219" s="2"/>
      <c r="DJR219" s="2"/>
      <c r="DJS219" s="2"/>
      <c r="DJT219" s="2"/>
      <c r="DJU219" s="2"/>
      <c r="DJV219" s="2"/>
      <c r="DJW219" s="2"/>
      <c r="DJX219" s="2"/>
      <c r="DJY219" s="2"/>
      <c r="DJZ219" s="2"/>
      <c r="DKA219" s="2"/>
      <c r="DKB219" s="2"/>
      <c r="DKC219" s="2"/>
      <c r="DKD219" s="2"/>
      <c r="DKE219" s="2"/>
      <c r="DKF219" s="2"/>
      <c r="DKG219" s="2"/>
      <c r="DKH219" s="2"/>
      <c r="DKI219" s="2"/>
      <c r="DKJ219" s="2"/>
      <c r="DKK219" s="2"/>
      <c r="DKL219" s="2"/>
      <c r="DKM219" s="2"/>
      <c r="DKN219" s="2"/>
      <c r="DKO219" s="2"/>
      <c r="DKP219" s="2"/>
      <c r="DKQ219" s="2"/>
      <c r="DKR219" s="2"/>
      <c r="DKS219" s="2"/>
      <c r="DKT219" s="2"/>
      <c r="DKU219" s="2"/>
      <c r="DKV219" s="2"/>
      <c r="DKW219" s="2"/>
      <c r="DKX219" s="2"/>
      <c r="DKY219" s="2"/>
      <c r="DKZ219" s="2"/>
      <c r="DLA219" s="2"/>
      <c r="DLB219" s="2"/>
      <c r="DLC219" s="2"/>
      <c r="DLD219" s="2"/>
      <c r="DLE219" s="2"/>
      <c r="DLF219" s="2"/>
      <c r="DLG219" s="2"/>
      <c r="DLH219" s="2"/>
      <c r="DLI219" s="2"/>
      <c r="DLJ219" s="2"/>
      <c r="DLK219" s="2"/>
      <c r="DLL219" s="2"/>
      <c r="DLM219" s="2"/>
      <c r="DLN219" s="2"/>
      <c r="DLO219" s="2"/>
      <c r="DLP219" s="2"/>
      <c r="DLQ219" s="2"/>
      <c r="DLR219" s="2"/>
      <c r="DLS219" s="2"/>
      <c r="DLT219" s="2"/>
      <c r="DLU219" s="2"/>
      <c r="DLV219" s="2"/>
      <c r="DLW219" s="2"/>
      <c r="DLX219" s="2"/>
      <c r="DLY219" s="2"/>
      <c r="DLZ219" s="2"/>
      <c r="DMA219" s="2"/>
      <c r="DMB219" s="2"/>
      <c r="DMC219" s="2"/>
      <c r="DMD219" s="2"/>
      <c r="DME219" s="2"/>
      <c r="DMF219" s="2"/>
      <c r="DMG219" s="2"/>
      <c r="DMH219" s="2"/>
      <c r="DMI219" s="2"/>
      <c r="DMJ219" s="2"/>
      <c r="DMK219" s="2"/>
      <c r="DML219" s="2"/>
      <c r="DMM219" s="2"/>
      <c r="DMN219" s="2"/>
      <c r="DMO219" s="2"/>
      <c r="DMP219" s="2"/>
      <c r="DMQ219" s="2"/>
      <c r="DMR219" s="2"/>
      <c r="DMS219" s="2"/>
      <c r="DMT219" s="2"/>
      <c r="DMU219" s="2"/>
      <c r="DMV219" s="2"/>
      <c r="DMW219" s="2"/>
      <c r="DMX219" s="2"/>
      <c r="DMY219" s="2"/>
      <c r="DMZ219" s="2"/>
      <c r="DNA219" s="2"/>
      <c r="DNB219" s="2"/>
      <c r="DNC219" s="2"/>
      <c r="DND219" s="2"/>
      <c r="DNE219" s="2"/>
      <c r="DNF219" s="2"/>
      <c r="DNG219" s="2"/>
      <c r="DNH219" s="2"/>
      <c r="DNI219" s="2"/>
      <c r="DNJ219" s="2"/>
      <c r="DNK219" s="2"/>
      <c r="DNL219" s="2"/>
      <c r="DNM219" s="2"/>
      <c r="DNN219" s="2"/>
      <c r="DNO219" s="2"/>
      <c r="DNP219" s="2"/>
      <c r="DNQ219" s="2"/>
      <c r="DNR219" s="2"/>
      <c r="DNS219" s="2"/>
      <c r="DNT219" s="2"/>
      <c r="DNU219" s="2"/>
      <c r="DNV219" s="2"/>
      <c r="DNW219" s="2"/>
      <c r="DNX219" s="2"/>
      <c r="DNY219" s="2"/>
      <c r="DNZ219" s="2"/>
      <c r="DOA219" s="2"/>
      <c r="DOB219" s="2"/>
      <c r="DOC219" s="2"/>
      <c r="DOD219" s="2"/>
      <c r="DOE219" s="2"/>
      <c r="DOF219" s="2"/>
      <c r="DOG219" s="2"/>
      <c r="DOH219" s="2"/>
      <c r="DOI219" s="2"/>
      <c r="DOJ219" s="2"/>
      <c r="DOK219" s="2"/>
      <c r="DOL219" s="2"/>
      <c r="DOM219" s="2"/>
      <c r="DON219" s="2"/>
      <c r="DOO219" s="2"/>
      <c r="DOP219" s="2"/>
      <c r="DOQ219" s="2"/>
      <c r="DOR219" s="2"/>
      <c r="DOS219" s="2"/>
      <c r="DOT219" s="2"/>
      <c r="DOU219" s="2"/>
      <c r="DOV219" s="2"/>
      <c r="DOW219" s="2"/>
      <c r="DOX219" s="2"/>
      <c r="DOY219" s="2"/>
      <c r="DOZ219" s="2"/>
      <c r="DPA219" s="2"/>
      <c r="DPB219" s="2"/>
      <c r="DPC219" s="2"/>
      <c r="DPD219" s="2"/>
      <c r="DPE219" s="2"/>
      <c r="DPF219" s="2"/>
      <c r="DPG219" s="2"/>
      <c r="DPH219" s="2"/>
      <c r="DPI219" s="2"/>
      <c r="DPJ219" s="2"/>
      <c r="DPK219" s="2"/>
      <c r="DPL219" s="2"/>
      <c r="DPM219" s="2"/>
      <c r="DPN219" s="2"/>
      <c r="DPO219" s="2"/>
      <c r="DPP219" s="2"/>
      <c r="DPQ219" s="2"/>
      <c r="DPR219" s="2"/>
      <c r="DPS219" s="2"/>
      <c r="DPT219" s="2"/>
      <c r="DPU219" s="2"/>
      <c r="DPV219" s="2"/>
      <c r="DPW219" s="2"/>
      <c r="DPX219" s="2"/>
      <c r="DPY219" s="2"/>
      <c r="DPZ219" s="2"/>
      <c r="DQA219" s="2"/>
      <c r="DQB219" s="2"/>
      <c r="DQC219" s="2"/>
      <c r="DQD219" s="2"/>
      <c r="DQE219" s="2"/>
      <c r="DQF219" s="2"/>
      <c r="DQG219" s="2"/>
      <c r="DQH219" s="2"/>
      <c r="DQI219" s="2"/>
      <c r="DQJ219" s="2"/>
      <c r="DQK219" s="2"/>
      <c r="DQL219" s="2"/>
      <c r="DQM219" s="2"/>
      <c r="DQN219" s="2"/>
      <c r="DQO219" s="2"/>
      <c r="DQP219" s="2"/>
      <c r="DQQ219" s="2"/>
      <c r="DQR219" s="2"/>
      <c r="DQS219" s="2"/>
      <c r="DQT219" s="2"/>
      <c r="DQU219" s="2"/>
      <c r="DQV219" s="2"/>
      <c r="DQW219" s="2"/>
      <c r="DQX219" s="2"/>
      <c r="DQY219" s="2"/>
      <c r="DQZ219" s="2"/>
      <c r="DRA219" s="2"/>
      <c r="DRB219" s="2"/>
      <c r="DRC219" s="2"/>
      <c r="DRD219" s="2"/>
      <c r="DRE219" s="2"/>
      <c r="DRF219" s="2"/>
      <c r="DRG219" s="2"/>
      <c r="DRH219" s="2"/>
      <c r="DRI219" s="2"/>
      <c r="DRJ219" s="2"/>
      <c r="DRK219" s="2"/>
      <c r="DRL219" s="2"/>
      <c r="DRM219" s="2"/>
      <c r="DRN219" s="2"/>
      <c r="DRO219" s="2"/>
      <c r="DRP219" s="2"/>
      <c r="DRQ219" s="2"/>
      <c r="DRR219" s="2"/>
      <c r="DRS219" s="2"/>
      <c r="DRT219" s="2"/>
      <c r="DRU219" s="2"/>
      <c r="DRV219" s="2"/>
      <c r="DRW219" s="2"/>
      <c r="DRX219" s="2"/>
      <c r="DRY219" s="2"/>
      <c r="DRZ219" s="2"/>
      <c r="DSA219" s="2"/>
      <c r="DSB219" s="2"/>
      <c r="DSC219" s="2"/>
      <c r="DSD219" s="2"/>
      <c r="DSE219" s="2"/>
      <c r="DSF219" s="2"/>
      <c r="DSG219" s="2"/>
      <c r="DSH219" s="2"/>
      <c r="DSI219" s="2"/>
      <c r="DSJ219" s="2"/>
      <c r="DSK219" s="2"/>
      <c r="DSL219" s="2"/>
      <c r="DSM219" s="2"/>
      <c r="DSN219" s="2"/>
      <c r="DSO219" s="2"/>
      <c r="DSP219" s="2"/>
      <c r="DSQ219" s="2"/>
      <c r="DSR219" s="2"/>
      <c r="DSS219" s="2"/>
      <c r="DST219" s="2"/>
      <c r="DSU219" s="2"/>
      <c r="DSV219" s="2"/>
      <c r="DSW219" s="2"/>
      <c r="DSX219" s="2"/>
      <c r="DSY219" s="2"/>
      <c r="DSZ219" s="2"/>
      <c r="DTA219" s="2"/>
      <c r="DTB219" s="2"/>
      <c r="DTC219" s="2"/>
      <c r="DTD219" s="2"/>
      <c r="DTE219" s="2"/>
      <c r="DTF219" s="2"/>
      <c r="DTG219" s="2"/>
      <c r="DTH219" s="2"/>
      <c r="DTI219" s="2"/>
      <c r="DTJ219" s="2"/>
      <c r="DTK219" s="2"/>
      <c r="DTL219" s="2"/>
      <c r="DTM219" s="2"/>
      <c r="DTN219" s="2"/>
      <c r="DTO219" s="2"/>
      <c r="DTP219" s="2"/>
      <c r="DTQ219" s="2"/>
      <c r="DTR219" s="2"/>
      <c r="DTS219" s="2"/>
      <c r="DTT219" s="2"/>
      <c r="DTU219" s="2"/>
      <c r="DTV219" s="2"/>
      <c r="DTW219" s="2"/>
      <c r="DTX219" s="2"/>
      <c r="DTY219" s="2"/>
      <c r="DTZ219" s="2"/>
      <c r="DUA219" s="2"/>
      <c r="DUB219" s="2"/>
      <c r="DUC219" s="2"/>
      <c r="DUD219" s="2"/>
      <c r="DUE219" s="2"/>
      <c r="DUF219" s="2"/>
      <c r="DUG219" s="2"/>
      <c r="DUH219" s="2"/>
      <c r="DUI219" s="2"/>
      <c r="DUJ219" s="2"/>
      <c r="DUK219" s="2"/>
      <c r="DUL219" s="2"/>
      <c r="DUM219" s="2"/>
      <c r="DUN219" s="2"/>
      <c r="DUO219" s="2"/>
      <c r="DUP219" s="2"/>
      <c r="DUQ219" s="2"/>
      <c r="DUR219" s="2"/>
      <c r="DUS219" s="2"/>
      <c r="DUT219" s="2"/>
      <c r="DUU219" s="2"/>
      <c r="DUV219" s="2"/>
      <c r="DUW219" s="2"/>
      <c r="DUX219" s="2"/>
      <c r="DUY219" s="2"/>
      <c r="DUZ219" s="2"/>
      <c r="DVA219" s="2"/>
      <c r="DVB219" s="2"/>
      <c r="DVC219" s="2"/>
      <c r="DVD219" s="2"/>
      <c r="DVE219" s="2"/>
      <c r="DVF219" s="2"/>
      <c r="DVG219" s="2"/>
      <c r="DVH219" s="2"/>
      <c r="DVI219" s="2"/>
      <c r="DVJ219" s="2"/>
      <c r="DVK219" s="2"/>
      <c r="DVL219" s="2"/>
      <c r="DVM219" s="2"/>
      <c r="DVN219" s="2"/>
      <c r="DVO219" s="2"/>
      <c r="DVP219" s="2"/>
      <c r="DVQ219" s="2"/>
      <c r="DVR219" s="2"/>
      <c r="DVS219" s="2"/>
      <c r="DVT219" s="2"/>
      <c r="DVU219" s="2"/>
      <c r="DVV219" s="2"/>
      <c r="DVW219" s="2"/>
      <c r="DVX219" s="2"/>
      <c r="DVY219" s="2"/>
      <c r="DVZ219" s="2"/>
      <c r="DWA219" s="2"/>
      <c r="DWB219" s="2"/>
      <c r="DWC219" s="2"/>
      <c r="DWD219" s="2"/>
      <c r="DWE219" s="2"/>
      <c r="DWF219" s="2"/>
      <c r="DWG219" s="2"/>
      <c r="DWH219" s="2"/>
      <c r="DWI219" s="2"/>
      <c r="DWJ219" s="2"/>
      <c r="DWK219" s="2"/>
      <c r="DWL219" s="2"/>
      <c r="DWM219" s="2"/>
      <c r="DWN219" s="2"/>
      <c r="DWO219" s="2"/>
      <c r="DWP219" s="2"/>
      <c r="DWQ219" s="2"/>
      <c r="DWR219" s="2"/>
      <c r="DWS219" s="2"/>
      <c r="DWT219" s="2"/>
      <c r="DWU219" s="2"/>
      <c r="DWV219" s="2"/>
      <c r="DWW219" s="2"/>
      <c r="DWX219" s="2"/>
      <c r="DWY219" s="2"/>
      <c r="DWZ219" s="2"/>
      <c r="DXA219" s="2"/>
      <c r="DXB219" s="2"/>
      <c r="DXC219" s="2"/>
      <c r="DXD219" s="2"/>
      <c r="DXE219" s="2"/>
      <c r="DXF219" s="2"/>
      <c r="DXG219" s="2"/>
      <c r="DXH219" s="2"/>
      <c r="DXI219" s="2"/>
      <c r="DXJ219" s="2"/>
      <c r="DXK219" s="2"/>
      <c r="DXL219" s="2"/>
      <c r="DXM219" s="2"/>
      <c r="DXN219" s="2"/>
      <c r="DXO219" s="2"/>
      <c r="DXP219" s="2"/>
      <c r="DXQ219" s="2"/>
      <c r="DXR219" s="2"/>
      <c r="DXS219" s="2"/>
      <c r="DXT219" s="2"/>
      <c r="DXU219" s="2"/>
      <c r="DXV219" s="2"/>
      <c r="DXW219" s="2"/>
      <c r="DXX219" s="2"/>
      <c r="DXY219" s="2"/>
      <c r="DXZ219" s="2"/>
      <c r="DYA219" s="2"/>
      <c r="DYB219" s="2"/>
      <c r="DYC219" s="2"/>
      <c r="DYD219" s="2"/>
      <c r="DYE219" s="2"/>
      <c r="DYF219" s="2"/>
      <c r="DYG219" s="2"/>
      <c r="DYH219" s="2"/>
      <c r="DYI219" s="2"/>
      <c r="DYJ219" s="2"/>
      <c r="DYK219" s="2"/>
      <c r="DYL219" s="2"/>
      <c r="DYM219" s="2"/>
      <c r="DYN219" s="2"/>
      <c r="DYO219" s="2"/>
      <c r="DYP219" s="2"/>
      <c r="DYQ219" s="2"/>
      <c r="DYR219" s="2"/>
      <c r="DYS219" s="2"/>
      <c r="DYT219" s="2"/>
      <c r="DYU219" s="2"/>
      <c r="DYV219" s="2"/>
      <c r="DYW219" s="2"/>
      <c r="DYX219" s="2"/>
      <c r="DYY219" s="2"/>
      <c r="DYZ219" s="2"/>
      <c r="DZA219" s="2"/>
      <c r="DZB219" s="2"/>
      <c r="DZC219" s="2"/>
      <c r="DZD219" s="2"/>
      <c r="DZE219" s="2"/>
      <c r="DZF219" s="2"/>
      <c r="DZG219" s="2"/>
      <c r="DZH219" s="2"/>
      <c r="DZI219" s="2"/>
      <c r="DZJ219" s="2"/>
      <c r="DZK219" s="2"/>
      <c r="DZL219" s="2"/>
      <c r="DZM219" s="2"/>
      <c r="DZN219" s="2"/>
      <c r="DZO219" s="2"/>
      <c r="DZP219" s="2"/>
      <c r="DZQ219" s="2"/>
      <c r="DZR219" s="2"/>
      <c r="DZS219" s="2"/>
      <c r="DZT219" s="2"/>
      <c r="DZU219" s="2"/>
      <c r="DZV219" s="2"/>
      <c r="DZW219" s="2"/>
      <c r="DZX219" s="2"/>
      <c r="DZY219" s="2"/>
      <c r="DZZ219" s="2"/>
      <c r="EAA219" s="2"/>
      <c r="EAB219" s="2"/>
      <c r="EAC219" s="2"/>
      <c r="EAD219" s="2"/>
      <c r="EAE219" s="2"/>
      <c r="EAF219" s="2"/>
      <c r="EAG219" s="2"/>
      <c r="EAH219" s="2"/>
      <c r="EAI219" s="2"/>
      <c r="EAJ219" s="2"/>
      <c r="EAK219" s="2"/>
      <c r="EAL219" s="2"/>
      <c r="EAM219" s="2"/>
      <c r="EAN219" s="2"/>
      <c r="EAO219" s="2"/>
      <c r="EAP219" s="2"/>
      <c r="EAQ219" s="2"/>
      <c r="EAR219" s="2"/>
      <c r="EAS219" s="2"/>
      <c r="EAT219" s="2"/>
      <c r="EAU219" s="2"/>
      <c r="EAV219" s="2"/>
      <c r="EAW219" s="2"/>
      <c r="EAX219" s="2"/>
      <c r="EAY219" s="2"/>
      <c r="EAZ219" s="2"/>
      <c r="EBA219" s="2"/>
      <c r="EBB219" s="2"/>
      <c r="EBC219" s="2"/>
      <c r="EBD219" s="2"/>
      <c r="EBE219" s="2"/>
      <c r="EBF219" s="2"/>
      <c r="EBG219" s="2"/>
      <c r="EBH219" s="2"/>
      <c r="EBI219" s="2"/>
      <c r="EBJ219" s="2"/>
      <c r="EBK219" s="2"/>
      <c r="EBL219" s="2"/>
      <c r="EBM219" s="2"/>
      <c r="EBN219" s="2"/>
      <c r="EBO219" s="2"/>
      <c r="EBP219" s="2"/>
      <c r="EBQ219" s="2"/>
      <c r="EBR219" s="2"/>
      <c r="EBS219" s="2"/>
      <c r="EBT219" s="2"/>
      <c r="EBU219" s="2"/>
      <c r="EBV219" s="2"/>
      <c r="EBW219" s="2"/>
      <c r="EBX219" s="2"/>
      <c r="EBY219" s="2"/>
      <c r="EBZ219" s="2"/>
      <c r="ECA219" s="2"/>
      <c r="ECB219" s="2"/>
      <c r="ECC219" s="2"/>
      <c r="ECD219" s="2"/>
      <c r="ECE219" s="2"/>
      <c r="ECF219" s="2"/>
      <c r="ECG219" s="2"/>
      <c r="ECH219" s="2"/>
      <c r="ECI219" s="2"/>
      <c r="ECJ219" s="2"/>
      <c r="ECK219" s="2"/>
      <c r="ECL219" s="2"/>
      <c r="ECM219" s="2"/>
      <c r="ECN219" s="2"/>
      <c r="ECO219" s="2"/>
      <c r="ECP219" s="2"/>
      <c r="ECQ219" s="2"/>
      <c r="ECR219" s="2"/>
      <c r="ECS219" s="2"/>
      <c r="ECT219" s="2"/>
      <c r="ECU219" s="2"/>
      <c r="ECV219" s="2"/>
      <c r="ECW219" s="2"/>
      <c r="ECX219" s="2"/>
      <c r="ECY219" s="2"/>
      <c r="ECZ219" s="2"/>
      <c r="EDA219" s="2"/>
      <c r="EDB219" s="2"/>
      <c r="EDC219" s="2"/>
      <c r="EDD219" s="2"/>
      <c r="EDE219" s="2"/>
      <c r="EDF219" s="2"/>
      <c r="EDG219" s="2"/>
      <c r="EDH219" s="2"/>
      <c r="EDI219" s="2"/>
      <c r="EDJ219" s="2"/>
      <c r="EDK219" s="2"/>
      <c r="EDL219" s="2"/>
      <c r="EDM219" s="2"/>
      <c r="EDN219" s="2"/>
      <c r="EDO219" s="2"/>
      <c r="EDP219" s="2"/>
      <c r="EDQ219" s="2"/>
      <c r="EDR219" s="2"/>
      <c r="EDS219" s="2"/>
      <c r="EDT219" s="2"/>
      <c r="EDU219" s="2"/>
      <c r="EDV219" s="2"/>
      <c r="EDW219" s="2"/>
      <c r="EDX219" s="2"/>
      <c r="EDY219" s="2"/>
      <c r="EDZ219" s="2"/>
      <c r="EEA219" s="2"/>
      <c r="EEB219" s="2"/>
      <c r="EEC219" s="2"/>
      <c r="EED219" s="2"/>
      <c r="EEE219" s="2"/>
      <c r="EEF219" s="2"/>
      <c r="EEG219" s="2"/>
      <c r="EEH219" s="2"/>
      <c r="EEI219" s="2"/>
      <c r="EEJ219" s="2"/>
      <c r="EEK219" s="2"/>
      <c r="EEL219" s="2"/>
      <c r="EEM219" s="2"/>
      <c r="EEN219" s="2"/>
      <c r="EEO219" s="2"/>
      <c r="EEP219" s="2"/>
      <c r="EEQ219" s="2"/>
      <c r="EER219" s="2"/>
      <c r="EES219" s="2"/>
      <c r="EET219" s="2"/>
      <c r="EEU219" s="2"/>
      <c r="EEV219" s="2"/>
      <c r="EEW219" s="2"/>
      <c r="EEX219" s="2"/>
      <c r="EEY219" s="2"/>
      <c r="EEZ219" s="2"/>
      <c r="EFA219" s="2"/>
      <c r="EFB219" s="2"/>
      <c r="EFC219" s="2"/>
      <c r="EFD219" s="2"/>
      <c r="EFE219" s="2"/>
      <c r="EFF219" s="2"/>
      <c r="EFG219" s="2"/>
      <c r="EFH219" s="2"/>
      <c r="EFI219" s="2"/>
      <c r="EFJ219" s="2"/>
      <c r="EFK219" s="2"/>
      <c r="EFL219" s="2"/>
      <c r="EFM219" s="2"/>
      <c r="EFN219" s="2"/>
      <c r="EFO219" s="2"/>
      <c r="EFP219" s="2"/>
      <c r="EFQ219" s="2"/>
      <c r="EFR219" s="2"/>
      <c r="EFS219" s="2"/>
      <c r="EFT219" s="2"/>
      <c r="EFU219" s="2"/>
      <c r="EFV219" s="2"/>
      <c r="EFW219" s="2"/>
      <c r="EFX219" s="2"/>
      <c r="EFY219" s="2"/>
      <c r="EFZ219" s="2"/>
      <c r="EGA219" s="2"/>
      <c r="EGB219" s="2"/>
      <c r="EGC219" s="2"/>
      <c r="EGD219" s="2"/>
      <c r="EGE219" s="2"/>
      <c r="EGF219" s="2"/>
      <c r="EGG219" s="2"/>
      <c r="EGH219" s="2"/>
      <c r="EGI219" s="2"/>
      <c r="EGJ219" s="2"/>
      <c r="EGK219" s="2"/>
      <c r="EGL219" s="2"/>
      <c r="EGM219" s="2"/>
      <c r="EGN219" s="2"/>
      <c r="EGO219" s="2"/>
      <c r="EGP219" s="2"/>
      <c r="EGQ219" s="2"/>
      <c r="EGR219" s="2"/>
      <c r="EGS219" s="2"/>
      <c r="EGT219" s="2"/>
      <c r="EGU219" s="2"/>
      <c r="EGV219" s="2"/>
      <c r="EGW219" s="2"/>
      <c r="EGX219" s="2"/>
      <c r="EGY219" s="2"/>
      <c r="EGZ219" s="2"/>
      <c r="EHA219" s="2"/>
      <c r="EHB219" s="2"/>
      <c r="EHC219" s="2"/>
      <c r="EHD219" s="2"/>
      <c r="EHE219" s="2"/>
      <c r="EHF219" s="2"/>
      <c r="EHG219" s="2"/>
      <c r="EHH219" s="2"/>
      <c r="EHI219" s="2"/>
      <c r="EHJ219" s="2"/>
      <c r="EHK219" s="2"/>
      <c r="EHL219" s="2"/>
      <c r="EHM219" s="2"/>
      <c r="EHN219" s="2"/>
      <c r="EHO219" s="2"/>
      <c r="EHP219" s="2"/>
      <c r="EHQ219" s="2"/>
      <c r="EHR219" s="2"/>
      <c r="EHS219" s="2"/>
      <c r="EHT219" s="2"/>
      <c r="EHU219" s="2"/>
      <c r="EHV219" s="2"/>
      <c r="EHW219" s="2"/>
      <c r="EHX219" s="2"/>
      <c r="EHY219" s="2"/>
      <c r="EHZ219" s="2"/>
      <c r="EIA219" s="2"/>
      <c r="EIB219" s="2"/>
      <c r="EIC219" s="2"/>
      <c r="EID219" s="2"/>
      <c r="EIE219" s="2"/>
      <c r="EIF219" s="2"/>
      <c r="EIG219" s="2"/>
      <c r="EIH219" s="2"/>
      <c r="EII219" s="2"/>
      <c r="EIJ219" s="2"/>
      <c r="EIK219" s="2"/>
      <c r="EIL219" s="2"/>
      <c r="EIM219" s="2"/>
      <c r="EIN219" s="2"/>
      <c r="EIO219" s="2"/>
      <c r="EIP219" s="2"/>
      <c r="EIQ219" s="2"/>
      <c r="EIR219" s="2"/>
      <c r="EIS219" s="2"/>
      <c r="EIT219" s="2"/>
      <c r="EIU219" s="2"/>
      <c r="EIV219" s="2"/>
      <c r="EIW219" s="2"/>
      <c r="EIX219" s="2"/>
      <c r="EIY219" s="2"/>
      <c r="EIZ219" s="2"/>
      <c r="EJA219" s="2"/>
      <c r="EJB219" s="2"/>
      <c r="EJC219" s="2"/>
      <c r="EJD219" s="2"/>
      <c r="EJE219" s="2"/>
      <c r="EJF219" s="2"/>
      <c r="EJG219" s="2"/>
      <c r="EJH219" s="2"/>
      <c r="EJI219" s="2"/>
      <c r="EJJ219" s="2"/>
      <c r="EJK219" s="2"/>
      <c r="EJL219" s="2"/>
      <c r="EJM219" s="2"/>
      <c r="EJN219" s="2"/>
      <c r="EJO219" s="2"/>
      <c r="EJP219" s="2"/>
      <c r="EJQ219" s="2"/>
      <c r="EJR219" s="2"/>
      <c r="EJS219" s="2"/>
      <c r="EJT219" s="2"/>
      <c r="EJU219" s="2"/>
      <c r="EJV219" s="2"/>
      <c r="EJW219" s="2"/>
      <c r="EJX219" s="2"/>
      <c r="EJY219" s="2"/>
      <c r="EJZ219" s="2"/>
      <c r="EKA219" s="2"/>
      <c r="EKB219" s="2"/>
      <c r="EKC219" s="2"/>
      <c r="EKD219" s="2"/>
      <c r="EKE219" s="2"/>
      <c r="EKF219" s="2"/>
      <c r="EKG219" s="2"/>
      <c r="EKH219" s="2"/>
      <c r="EKI219" s="2"/>
      <c r="EKJ219" s="2"/>
      <c r="EKK219" s="2"/>
      <c r="EKL219" s="2"/>
      <c r="EKM219" s="2"/>
      <c r="EKN219" s="2"/>
      <c r="EKO219" s="2"/>
      <c r="EKP219" s="2"/>
      <c r="EKQ219" s="2"/>
      <c r="EKR219" s="2"/>
      <c r="EKS219" s="2"/>
      <c r="EKT219" s="2"/>
      <c r="EKU219" s="2"/>
      <c r="EKV219" s="2"/>
      <c r="EKW219" s="2"/>
      <c r="EKX219" s="2"/>
      <c r="EKY219" s="2"/>
      <c r="EKZ219" s="2"/>
      <c r="ELA219" s="2"/>
      <c r="ELB219" s="2"/>
      <c r="ELC219" s="2"/>
      <c r="ELD219" s="2"/>
      <c r="ELE219" s="2"/>
      <c r="ELF219" s="2"/>
      <c r="ELG219" s="2"/>
      <c r="ELH219" s="2"/>
      <c r="ELI219" s="2"/>
      <c r="ELJ219" s="2"/>
      <c r="ELK219" s="2"/>
      <c r="ELL219" s="2"/>
      <c r="ELM219" s="2"/>
      <c r="ELN219" s="2"/>
      <c r="ELO219" s="2"/>
      <c r="ELP219" s="2"/>
      <c r="ELQ219" s="2"/>
      <c r="ELR219" s="2"/>
      <c r="ELS219" s="2"/>
      <c r="ELT219" s="2"/>
      <c r="ELU219" s="2"/>
      <c r="ELV219" s="2"/>
      <c r="ELW219" s="2"/>
      <c r="ELX219" s="2"/>
      <c r="ELY219" s="2"/>
      <c r="ELZ219" s="2"/>
      <c r="EMA219" s="2"/>
      <c r="EMB219" s="2"/>
      <c r="EMC219" s="2"/>
      <c r="EMD219" s="2"/>
      <c r="EME219" s="2"/>
      <c r="EMF219" s="2"/>
      <c r="EMG219" s="2"/>
      <c r="EMH219" s="2"/>
      <c r="EMI219" s="2"/>
      <c r="EMJ219" s="2"/>
      <c r="EMK219" s="2"/>
      <c r="EML219" s="2"/>
      <c r="EMM219" s="2"/>
      <c r="EMN219" s="2"/>
      <c r="EMO219" s="2"/>
      <c r="EMP219" s="2"/>
      <c r="EMQ219" s="2"/>
      <c r="EMR219" s="2"/>
      <c r="EMS219" s="2"/>
      <c r="EMT219" s="2"/>
      <c r="EMU219" s="2"/>
      <c r="EMV219" s="2"/>
      <c r="EMW219" s="2"/>
      <c r="EMX219" s="2"/>
      <c r="EMY219" s="2"/>
      <c r="EMZ219" s="2"/>
      <c r="ENA219" s="2"/>
      <c r="ENB219" s="2"/>
      <c r="ENC219" s="2"/>
      <c r="END219" s="2"/>
      <c r="ENE219" s="2"/>
      <c r="ENF219" s="2"/>
      <c r="ENG219" s="2"/>
      <c r="ENH219" s="2"/>
      <c r="ENI219" s="2"/>
      <c r="ENJ219" s="2"/>
      <c r="ENK219" s="2"/>
      <c r="ENL219" s="2"/>
      <c r="ENM219" s="2"/>
      <c r="ENN219" s="2"/>
      <c r="ENO219" s="2"/>
      <c r="ENP219" s="2"/>
      <c r="ENQ219" s="2"/>
      <c r="ENR219" s="2"/>
      <c r="ENS219" s="2"/>
      <c r="ENT219" s="2"/>
      <c r="ENU219" s="2"/>
      <c r="ENV219" s="2"/>
      <c r="ENW219" s="2"/>
      <c r="ENX219" s="2"/>
      <c r="ENY219" s="2"/>
      <c r="ENZ219" s="2"/>
      <c r="EOA219" s="2"/>
      <c r="EOB219" s="2"/>
      <c r="EOC219" s="2"/>
      <c r="EOD219" s="2"/>
      <c r="EOE219" s="2"/>
      <c r="EOF219" s="2"/>
      <c r="EOG219" s="2"/>
      <c r="EOH219" s="2"/>
      <c r="EOI219" s="2"/>
      <c r="EOJ219" s="2"/>
      <c r="EOK219" s="2"/>
      <c r="EOL219" s="2"/>
      <c r="EOM219" s="2"/>
      <c r="EON219" s="2"/>
      <c r="EOO219" s="2"/>
      <c r="EOP219" s="2"/>
      <c r="EOQ219" s="2"/>
      <c r="EOR219" s="2"/>
      <c r="EOS219" s="2"/>
      <c r="EOT219" s="2"/>
      <c r="EOU219" s="2"/>
      <c r="EOV219" s="2"/>
      <c r="EOW219" s="2"/>
      <c r="EOX219" s="2"/>
      <c r="EOY219" s="2"/>
      <c r="EOZ219" s="2"/>
      <c r="EPA219" s="2"/>
      <c r="EPB219" s="2"/>
      <c r="EPC219" s="2"/>
      <c r="EPD219" s="2"/>
      <c r="EPE219" s="2"/>
      <c r="EPF219" s="2"/>
      <c r="EPG219" s="2"/>
      <c r="EPH219" s="2"/>
      <c r="EPI219" s="2"/>
      <c r="EPJ219" s="2"/>
      <c r="EPK219" s="2"/>
      <c r="EPL219" s="2"/>
      <c r="EPM219" s="2"/>
      <c r="EPN219" s="2"/>
      <c r="EPO219" s="2"/>
      <c r="EPP219" s="2"/>
      <c r="EPQ219" s="2"/>
      <c r="EPR219" s="2"/>
      <c r="EPS219" s="2"/>
      <c r="EPT219" s="2"/>
      <c r="EPU219" s="2"/>
      <c r="EPV219" s="2"/>
      <c r="EPW219" s="2"/>
      <c r="EPX219" s="2"/>
      <c r="EPY219" s="2"/>
      <c r="EPZ219" s="2"/>
      <c r="EQA219" s="2"/>
      <c r="EQB219" s="2"/>
      <c r="EQC219" s="2"/>
      <c r="EQD219" s="2"/>
      <c r="EQE219" s="2"/>
      <c r="EQF219" s="2"/>
      <c r="EQG219" s="2"/>
      <c r="EQH219" s="2"/>
      <c r="EQI219" s="2"/>
      <c r="EQJ219" s="2"/>
      <c r="EQK219" s="2"/>
      <c r="EQL219" s="2"/>
      <c r="EQM219" s="2"/>
      <c r="EQN219" s="2"/>
      <c r="EQO219" s="2"/>
      <c r="EQP219" s="2"/>
      <c r="EQQ219" s="2"/>
      <c r="EQR219" s="2"/>
      <c r="EQS219" s="2"/>
      <c r="EQT219" s="2"/>
      <c r="EQU219" s="2"/>
      <c r="EQV219" s="2"/>
      <c r="EQW219" s="2"/>
      <c r="EQX219" s="2"/>
      <c r="EQY219" s="2"/>
      <c r="EQZ219" s="2"/>
      <c r="ERA219" s="2"/>
      <c r="ERB219" s="2"/>
      <c r="ERC219" s="2"/>
      <c r="ERD219" s="2"/>
      <c r="ERE219" s="2"/>
      <c r="ERF219" s="2"/>
      <c r="ERG219" s="2"/>
      <c r="ERH219" s="2"/>
      <c r="ERI219" s="2"/>
      <c r="ERJ219" s="2"/>
      <c r="ERK219" s="2"/>
      <c r="ERL219" s="2"/>
      <c r="ERM219" s="2"/>
      <c r="ERN219" s="2"/>
      <c r="ERO219" s="2"/>
      <c r="ERP219" s="2"/>
      <c r="ERQ219" s="2"/>
      <c r="ERR219" s="2"/>
      <c r="ERS219" s="2"/>
      <c r="ERT219" s="2"/>
      <c r="ERU219" s="2"/>
      <c r="ERV219" s="2"/>
      <c r="ERW219" s="2"/>
      <c r="ERX219" s="2"/>
      <c r="ERY219" s="2"/>
      <c r="ERZ219" s="2"/>
      <c r="ESA219" s="2"/>
      <c r="ESB219" s="2"/>
      <c r="ESC219" s="2"/>
      <c r="ESD219" s="2"/>
      <c r="ESE219" s="2"/>
      <c r="ESF219" s="2"/>
      <c r="ESG219" s="2"/>
      <c r="ESH219" s="2"/>
      <c r="ESI219" s="2"/>
      <c r="ESJ219" s="2"/>
      <c r="ESK219" s="2"/>
      <c r="ESL219" s="2"/>
      <c r="ESM219" s="2"/>
      <c r="ESN219" s="2"/>
      <c r="ESO219" s="2"/>
      <c r="ESP219" s="2"/>
      <c r="ESQ219" s="2"/>
      <c r="ESR219" s="2"/>
      <c r="ESS219" s="2"/>
      <c r="EST219" s="2"/>
      <c r="ESU219" s="2"/>
      <c r="ESV219" s="2"/>
      <c r="ESW219" s="2"/>
      <c r="ESX219" s="2"/>
      <c r="ESY219" s="2"/>
      <c r="ESZ219" s="2"/>
      <c r="ETA219" s="2"/>
      <c r="ETB219" s="2"/>
      <c r="ETC219" s="2"/>
      <c r="ETD219" s="2"/>
      <c r="ETE219" s="2"/>
      <c r="ETF219" s="2"/>
      <c r="ETG219" s="2"/>
      <c r="ETH219" s="2"/>
      <c r="ETI219" s="2"/>
      <c r="ETJ219" s="2"/>
      <c r="ETK219" s="2"/>
      <c r="ETL219" s="2"/>
      <c r="ETM219" s="2"/>
      <c r="ETN219" s="2"/>
      <c r="ETO219" s="2"/>
      <c r="ETP219" s="2"/>
      <c r="ETQ219" s="2"/>
      <c r="ETR219" s="2"/>
      <c r="ETS219" s="2"/>
      <c r="ETT219" s="2"/>
      <c r="ETU219" s="2"/>
      <c r="ETV219" s="2"/>
      <c r="ETW219" s="2"/>
      <c r="ETX219" s="2"/>
      <c r="ETY219" s="2"/>
      <c r="ETZ219" s="2"/>
      <c r="EUA219" s="2"/>
      <c r="EUB219" s="2"/>
      <c r="EUC219" s="2"/>
      <c r="EUD219" s="2"/>
      <c r="EUE219" s="2"/>
      <c r="EUF219" s="2"/>
      <c r="EUG219" s="2"/>
      <c r="EUH219" s="2"/>
      <c r="EUI219" s="2"/>
      <c r="EUJ219" s="2"/>
      <c r="EUK219" s="2"/>
      <c r="EUL219" s="2"/>
      <c r="EUM219" s="2"/>
      <c r="EUN219" s="2"/>
      <c r="EUO219" s="2"/>
      <c r="EUP219" s="2"/>
      <c r="EUQ219" s="2"/>
      <c r="EUR219" s="2"/>
      <c r="EUS219" s="2"/>
      <c r="EUT219" s="2"/>
      <c r="EUU219" s="2"/>
      <c r="EUV219" s="2"/>
      <c r="EUW219" s="2"/>
      <c r="EUX219" s="2"/>
      <c r="EUY219" s="2"/>
      <c r="EUZ219" s="2"/>
      <c r="EVA219" s="2"/>
      <c r="EVB219" s="2"/>
      <c r="EVC219" s="2"/>
      <c r="EVD219" s="2"/>
      <c r="EVE219" s="2"/>
      <c r="EVF219" s="2"/>
      <c r="EVG219" s="2"/>
      <c r="EVH219" s="2"/>
      <c r="EVI219" s="2"/>
      <c r="EVJ219" s="2"/>
      <c r="EVK219" s="2"/>
      <c r="EVL219" s="2"/>
      <c r="EVM219" s="2"/>
      <c r="EVN219" s="2"/>
      <c r="EVO219" s="2"/>
      <c r="EVP219" s="2"/>
      <c r="EVQ219" s="2"/>
      <c r="EVR219" s="2"/>
      <c r="EVS219" s="2"/>
      <c r="EVT219" s="2"/>
      <c r="EVU219" s="2"/>
      <c r="EVV219" s="2"/>
      <c r="EVW219" s="2"/>
      <c r="EVX219" s="2"/>
      <c r="EVY219" s="2"/>
      <c r="EVZ219" s="2"/>
      <c r="EWA219" s="2"/>
      <c r="EWB219" s="2"/>
      <c r="EWC219" s="2"/>
      <c r="EWD219" s="2"/>
      <c r="EWE219" s="2"/>
      <c r="EWF219" s="2"/>
      <c r="EWG219" s="2"/>
      <c r="EWH219" s="2"/>
      <c r="EWI219" s="2"/>
      <c r="EWJ219" s="2"/>
      <c r="EWK219" s="2"/>
      <c r="EWL219" s="2"/>
      <c r="EWM219" s="2"/>
      <c r="EWN219" s="2"/>
      <c r="EWO219" s="2"/>
      <c r="EWP219" s="2"/>
      <c r="EWQ219" s="2"/>
      <c r="EWR219" s="2"/>
      <c r="EWS219" s="2"/>
      <c r="EWT219" s="2"/>
      <c r="EWU219" s="2"/>
      <c r="EWV219" s="2"/>
      <c r="EWW219" s="2"/>
      <c r="EWX219" s="2"/>
      <c r="EWY219" s="2"/>
      <c r="EWZ219" s="2"/>
      <c r="EXA219" s="2"/>
      <c r="EXB219" s="2"/>
      <c r="EXC219" s="2"/>
      <c r="EXD219" s="2"/>
      <c r="EXE219" s="2"/>
      <c r="EXF219" s="2"/>
      <c r="EXG219" s="2"/>
      <c r="EXH219" s="2"/>
      <c r="EXI219" s="2"/>
      <c r="EXJ219" s="2"/>
      <c r="EXK219" s="2"/>
      <c r="EXL219" s="2"/>
      <c r="EXM219" s="2"/>
      <c r="EXN219" s="2"/>
      <c r="EXO219" s="2"/>
      <c r="EXP219" s="2"/>
      <c r="EXQ219" s="2"/>
      <c r="EXR219" s="2"/>
      <c r="EXS219" s="2"/>
      <c r="EXT219" s="2"/>
      <c r="EXU219" s="2"/>
      <c r="EXV219" s="2"/>
      <c r="EXW219" s="2"/>
      <c r="EXX219" s="2"/>
      <c r="EXY219" s="2"/>
      <c r="EXZ219" s="2"/>
      <c r="EYA219" s="2"/>
      <c r="EYB219" s="2"/>
      <c r="EYC219" s="2"/>
      <c r="EYD219" s="2"/>
      <c r="EYE219" s="2"/>
      <c r="EYF219" s="2"/>
      <c r="EYG219" s="2"/>
      <c r="EYH219" s="2"/>
      <c r="EYI219" s="2"/>
      <c r="EYJ219" s="2"/>
      <c r="EYK219" s="2"/>
      <c r="EYL219" s="2"/>
      <c r="EYM219" s="2"/>
      <c r="EYN219" s="2"/>
      <c r="EYO219" s="2"/>
      <c r="EYP219" s="2"/>
      <c r="EYQ219" s="2"/>
      <c r="EYR219" s="2"/>
      <c r="EYS219" s="2"/>
      <c r="EYT219" s="2"/>
      <c r="EYU219" s="2"/>
      <c r="EYV219" s="2"/>
      <c r="EYW219" s="2"/>
      <c r="EYX219" s="2"/>
      <c r="EYY219" s="2"/>
      <c r="EYZ219" s="2"/>
      <c r="EZA219" s="2"/>
      <c r="EZB219" s="2"/>
      <c r="EZC219" s="2"/>
      <c r="EZD219" s="2"/>
      <c r="EZE219" s="2"/>
      <c r="EZF219" s="2"/>
      <c r="EZG219" s="2"/>
      <c r="EZH219" s="2"/>
      <c r="EZI219" s="2"/>
      <c r="EZJ219" s="2"/>
      <c r="EZK219" s="2"/>
      <c r="EZL219" s="2"/>
      <c r="EZM219" s="2"/>
      <c r="EZN219" s="2"/>
      <c r="EZO219" s="2"/>
      <c r="EZP219" s="2"/>
      <c r="EZQ219" s="2"/>
      <c r="EZR219" s="2"/>
      <c r="EZS219" s="2"/>
      <c r="EZT219" s="2"/>
      <c r="EZU219" s="2"/>
      <c r="EZV219" s="2"/>
      <c r="EZW219" s="2"/>
      <c r="EZX219" s="2"/>
      <c r="EZY219" s="2"/>
      <c r="EZZ219" s="2"/>
      <c r="FAA219" s="2"/>
      <c r="FAB219" s="2"/>
      <c r="FAC219" s="2"/>
      <c r="FAD219" s="2"/>
      <c r="FAE219" s="2"/>
      <c r="FAF219" s="2"/>
      <c r="FAG219" s="2"/>
      <c r="FAH219" s="2"/>
      <c r="FAI219" s="2"/>
      <c r="FAJ219" s="2"/>
      <c r="FAK219" s="2"/>
      <c r="FAL219" s="2"/>
      <c r="FAM219" s="2"/>
      <c r="FAN219" s="2"/>
      <c r="FAO219" s="2"/>
      <c r="FAP219" s="2"/>
      <c r="FAQ219" s="2"/>
      <c r="FAR219" s="2"/>
      <c r="FAS219" s="2"/>
      <c r="FAT219" s="2"/>
      <c r="FAU219" s="2"/>
      <c r="FAV219" s="2"/>
      <c r="FAW219" s="2"/>
      <c r="FAX219" s="2"/>
      <c r="FAY219" s="2"/>
      <c r="FAZ219" s="2"/>
      <c r="FBA219" s="2"/>
      <c r="FBB219" s="2"/>
      <c r="FBC219" s="2"/>
      <c r="FBD219" s="2"/>
      <c r="FBE219" s="2"/>
      <c r="FBF219" s="2"/>
      <c r="FBG219" s="2"/>
      <c r="FBH219" s="2"/>
      <c r="FBI219" s="2"/>
      <c r="FBJ219" s="2"/>
      <c r="FBK219" s="2"/>
      <c r="FBL219" s="2"/>
      <c r="FBM219" s="2"/>
      <c r="FBN219" s="2"/>
      <c r="FBO219" s="2"/>
      <c r="FBP219" s="2"/>
      <c r="FBQ219" s="2"/>
      <c r="FBR219" s="2"/>
      <c r="FBS219" s="2"/>
      <c r="FBT219" s="2"/>
      <c r="FBU219" s="2"/>
      <c r="FBV219" s="2"/>
      <c r="FBW219" s="2"/>
      <c r="FBX219" s="2"/>
      <c r="FBY219" s="2"/>
      <c r="FBZ219" s="2"/>
      <c r="FCA219" s="2"/>
      <c r="FCB219" s="2"/>
      <c r="FCC219" s="2"/>
      <c r="FCD219" s="2"/>
      <c r="FCE219" s="2"/>
      <c r="FCF219" s="2"/>
      <c r="FCG219" s="2"/>
      <c r="FCH219" s="2"/>
      <c r="FCI219" s="2"/>
      <c r="FCJ219" s="2"/>
      <c r="FCK219" s="2"/>
      <c r="FCL219" s="2"/>
      <c r="FCM219" s="2"/>
      <c r="FCN219" s="2"/>
      <c r="FCO219" s="2"/>
      <c r="FCP219" s="2"/>
      <c r="FCQ219" s="2"/>
      <c r="FCR219" s="2"/>
      <c r="FCS219" s="2"/>
      <c r="FCT219" s="2"/>
      <c r="FCU219" s="2"/>
      <c r="FCV219" s="2"/>
      <c r="FCW219" s="2"/>
      <c r="FCX219" s="2"/>
      <c r="FCY219" s="2"/>
      <c r="FCZ219" s="2"/>
      <c r="FDA219" s="2"/>
      <c r="FDB219" s="2"/>
      <c r="FDC219" s="2"/>
      <c r="FDD219" s="2"/>
      <c r="FDE219" s="2"/>
      <c r="FDF219" s="2"/>
      <c r="FDG219" s="2"/>
      <c r="FDH219" s="2"/>
      <c r="FDI219" s="2"/>
      <c r="FDJ219" s="2"/>
      <c r="FDK219" s="2"/>
      <c r="FDL219" s="2"/>
      <c r="FDM219" s="2"/>
      <c r="FDN219" s="2"/>
      <c r="FDO219" s="2"/>
      <c r="FDP219" s="2"/>
      <c r="FDQ219" s="2"/>
      <c r="FDR219" s="2"/>
      <c r="FDS219" s="2"/>
      <c r="FDT219" s="2"/>
      <c r="FDU219" s="2"/>
      <c r="FDV219" s="2"/>
      <c r="FDW219" s="2"/>
      <c r="FDX219" s="2"/>
      <c r="FDY219" s="2"/>
      <c r="FDZ219" s="2"/>
      <c r="FEA219" s="2"/>
      <c r="FEB219" s="2"/>
      <c r="FEC219" s="2"/>
      <c r="FED219" s="2"/>
      <c r="FEE219" s="2"/>
      <c r="FEF219" s="2"/>
      <c r="FEG219" s="2"/>
      <c r="FEH219" s="2"/>
      <c r="FEI219" s="2"/>
      <c r="FEJ219" s="2"/>
      <c r="FEK219" s="2"/>
      <c r="FEL219" s="2"/>
      <c r="FEM219" s="2"/>
      <c r="FEN219" s="2"/>
      <c r="FEO219" s="2"/>
      <c r="FEP219" s="2"/>
      <c r="FEQ219" s="2"/>
      <c r="FER219" s="2"/>
      <c r="FES219" s="2"/>
      <c r="FET219" s="2"/>
      <c r="FEU219" s="2"/>
      <c r="FEV219" s="2"/>
      <c r="FEW219" s="2"/>
      <c r="FEX219" s="2"/>
      <c r="FEY219" s="2"/>
      <c r="FEZ219" s="2"/>
      <c r="FFA219" s="2"/>
      <c r="FFB219" s="2"/>
      <c r="FFC219" s="2"/>
      <c r="FFD219" s="2"/>
      <c r="FFE219" s="2"/>
      <c r="FFF219" s="2"/>
      <c r="FFG219" s="2"/>
      <c r="FFH219" s="2"/>
      <c r="FFI219" s="2"/>
      <c r="FFJ219" s="2"/>
      <c r="FFK219" s="2"/>
      <c r="FFL219" s="2"/>
      <c r="FFM219" s="2"/>
      <c r="FFN219" s="2"/>
      <c r="FFO219" s="2"/>
      <c r="FFP219" s="2"/>
      <c r="FFQ219" s="2"/>
      <c r="FFR219" s="2"/>
      <c r="FFS219" s="2"/>
      <c r="FFT219" s="2"/>
      <c r="FFU219" s="2"/>
      <c r="FFV219" s="2"/>
      <c r="FFW219" s="2"/>
      <c r="FFX219" s="2"/>
      <c r="FFY219" s="2"/>
      <c r="FFZ219" s="2"/>
      <c r="FGA219" s="2"/>
      <c r="FGB219" s="2"/>
      <c r="FGC219" s="2"/>
      <c r="FGD219" s="2"/>
      <c r="FGE219" s="2"/>
      <c r="FGF219" s="2"/>
      <c r="FGG219" s="2"/>
      <c r="FGH219" s="2"/>
      <c r="FGI219" s="2"/>
      <c r="FGJ219" s="2"/>
      <c r="FGK219" s="2"/>
      <c r="FGL219" s="2"/>
      <c r="FGM219" s="2"/>
      <c r="FGN219" s="2"/>
      <c r="FGO219" s="2"/>
      <c r="FGP219" s="2"/>
      <c r="FGQ219" s="2"/>
      <c r="FGR219" s="2"/>
      <c r="FGS219" s="2"/>
      <c r="FGT219" s="2"/>
      <c r="FGU219" s="2"/>
      <c r="FGV219" s="2"/>
      <c r="FGW219" s="2"/>
      <c r="FGX219" s="2"/>
      <c r="FGY219" s="2"/>
      <c r="FGZ219" s="2"/>
      <c r="FHA219" s="2"/>
      <c r="FHB219" s="2"/>
      <c r="FHC219" s="2"/>
      <c r="FHD219" s="2"/>
      <c r="FHE219" s="2"/>
      <c r="FHF219" s="2"/>
      <c r="FHG219" s="2"/>
      <c r="FHH219" s="2"/>
      <c r="FHI219" s="2"/>
      <c r="FHJ219" s="2"/>
      <c r="FHK219" s="2"/>
      <c r="FHL219" s="2"/>
      <c r="FHM219" s="2"/>
      <c r="FHN219" s="2"/>
      <c r="FHO219" s="2"/>
      <c r="FHP219" s="2"/>
      <c r="FHQ219" s="2"/>
      <c r="FHR219" s="2"/>
      <c r="FHS219" s="2"/>
      <c r="FHT219" s="2"/>
      <c r="FHU219" s="2"/>
      <c r="FHV219" s="2"/>
      <c r="FHW219" s="2"/>
      <c r="FHX219" s="2"/>
      <c r="FHY219" s="2"/>
      <c r="FHZ219" s="2"/>
      <c r="FIA219" s="2"/>
      <c r="FIB219" s="2"/>
      <c r="FIC219" s="2"/>
      <c r="FID219" s="2"/>
      <c r="FIE219" s="2"/>
      <c r="FIF219" s="2"/>
      <c r="FIG219" s="2"/>
      <c r="FIH219" s="2"/>
      <c r="FII219" s="2"/>
      <c r="FIJ219" s="2"/>
      <c r="FIK219" s="2"/>
      <c r="FIL219" s="2"/>
      <c r="FIM219" s="2"/>
      <c r="FIN219" s="2"/>
      <c r="FIO219" s="2"/>
      <c r="FIP219" s="2"/>
      <c r="FIQ219" s="2"/>
      <c r="FIR219" s="2"/>
      <c r="FIS219" s="2"/>
      <c r="FIT219" s="2"/>
      <c r="FIU219" s="2"/>
      <c r="FIV219" s="2"/>
      <c r="FIW219" s="2"/>
      <c r="FIX219" s="2"/>
      <c r="FIY219" s="2"/>
      <c r="FIZ219" s="2"/>
      <c r="FJA219" s="2"/>
      <c r="FJB219" s="2"/>
      <c r="FJC219" s="2"/>
      <c r="FJD219" s="2"/>
      <c r="FJE219" s="2"/>
      <c r="FJF219" s="2"/>
      <c r="FJG219" s="2"/>
      <c r="FJH219" s="2"/>
      <c r="FJI219" s="2"/>
      <c r="FJJ219" s="2"/>
      <c r="FJK219" s="2"/>
      <c r="FJL219" s="2"/>
      <c r="FJM219" s="2"/>
      <c r="FJN219" s="2"/>
      <c r="FJO219" s="2"/>
      <c r="FJP219" s="2"/>
      <c r="FJQ219" s="2"/>
      <c r="FJR219" s="2"/>
      <c r="FJS219" s="2"/>
      <c r="FJT219" s="2"/>
      <c r="FJU219" s="2"/>
      <c r="FJV219" s="2"/>
      <c r="FJW219" s="2"/>
      <c r="FJX219" s="2"/>
      <c r="FJY219" s="2"/>
      <c r="FJZ219" s="2"/>
      <c r="FKA219" s="2"/>
      <c r="FKB219" s="2"/>
      <c r="FKC219" s="2"/>
      <c r="FKD219" s="2"/>
      <c r="FKE219" s="2"/>
      <c r="FKF219" s="2"/>
      <c r="FKG219" s="2"/>
      <c r="FKH219" s="2"/>
      <c r="FKI219" s="2"/>
      <c r="FKJ219" s="2"/>
      <c r="FKK219" s="2"/>
      <c r="FKL219" s="2"/>
      <c r="FKM219" s="2"/>
      <c r="FKN219" s="2"/>
      <c r="FKO219" s="2"/>
      <c r="FKP219" s="2"/>
      <c r="FKQ219" s="2"/>
      <c r="FKR219" s="2"/>
      <c r="FKS219" s="2"/>
      <c r="FKT219" s="2"/>
      <c r="FKU219" s="2"/>
      <c r="FKV219" s="2"/>
      <c r="FKW219" s="2"/>
      <c r="FKX219" s="2"/>
      <c r="FKY219" s="2"/>
      <c r="FKZ219" s="2"/>
      <c r="FLA219" s="2"/>
      <c r="FLB219" s="2"/>
      <c r="FLC219" s="2"/>
      <c r="FLD219" s="2"/>
      <c r="FLE219" s="2"/>
      <c r="FLF219" s="2"/>
      <c r="FLG219" s="2"/>
      <c r="FLH219" s="2"/>
      <c r="FLI219" s="2"/>
      <c r="FLJ219" s="2"/>
      <c r="FLK219" s="2"/>
      <c r="FLL219" s="2"/>
      <c r="FLM219" s="2"/>
      <c r="FLN219" s="2"/>
      <c r="FLO219" s="2"/>
      <c r="FLP219" s="2"/>
      <c r="FLQ219" s="2"/>
      <c r="FLR219" s="2"/>
      <c r="FLS219" s="2"/>
      <c r="FLT219" s="2"/>
      <c r="FLU219" s="2"/>
      <c r="FLV219" s="2"/>
      <c r="FLW219" s="2"/>
      <c r="FLX219" s="2"/>
      <c r="FLY219" s="2"/>
      <c r="FLZ219" s="2"/>
      <c r="FMA219" s="2"/>
      <c r="FMB219" s="2"/>
      <c r="FMC219" s="2"/>
      <c r="FMD219" s="2"/>
      <c r="FME219" s="2"/>
      <c r="FMF219" s="2"/>
      <c r="FMG219" s="2"/>
      <c r="FMH219" s="2"/>
      <c r="FMI219" s="2"/>
      <c r="FMJ219" s="2"/>
      <c r="FMK219" s="2"/>
      <c r="FML219" s="2"/>
      <c r="FMM219" s="2"/>
      <c r="FMN219" s="2"/>
      <c r="FMO219" s="2"/>
      <c r="FMP219" s="2"/>
      <c r="FMQ219" s="2"/>
      <c r="FMR219" s="2"/>
      <c r="FMS219" s="2"/>
      <c r="FMT219" s="2"/>
      <c r="FMU219" s="2"/>
      <c r="FMV219" s="2"/>
      <c r="FMW219" s="2"/>
      <c r="FMX219" s="2"/>
      <c r="FMY219" s="2"/>
      <c r="FMZ219" s="2"/>
      <c r="FNA219" s="2"/>
      <c r="FNB219" s="2"/>
      <c r="FNC219" s="2"/>
      <c r="FND219" s="2"/>
      <c r="FNE219" s="2"/>
      <c r="FNF219" s="2"/>
      <c r="FNG219" s="2"/>
      <c r="FNH219" s="2"/>
      <c r="FNI219" s="2"/>
      <c r="FNJ219" s="2"/>
      <c r="FNK219" s="2"/>
      <c r="FNL219" s="2"/>
      <c r="FNM219" s="2"/>
      <c r="FNN219" s="2"/>
      <c r="FNO219" s="2"/>
      <c r="FNP219" s="2"/>
      <c r="FNQ219" s="2"/>
      <c r="FNR219" s="2"/>
      <c r="FNS219" s="2"/>
      <c r="FNT219" s="2"/>
      <c r="FNU219" s="2"/>
      <c r="FNV219" s="2"/>
      <c r="FNW219" s="2"/>
      <c r="FNX219" s="2"/>
      <c r="FNY219" s="2"/>
      <c r="FNZ219" s="2"/>
      <c r="FOA219" s="2"/>
      <c r="FOB219" s="2"/>
      <c r="FOC219" s="2"/>
      <c r="FOD219" s="2"/>
      <c r="FOE219" s="2"/>
      <c r="FOF219" s="2"/>
      <c r="FOG219" s="2"/>
      <c r="FOH219" s="2"/>
      <c r="FOI219" s="2"/>
      <c r="FOJ219" s="2"/>
      <c r="FOK219" s="2"/>
      <c r="FOL219" s="2"/>
      <c r="FOM219" s="2"/>
      <c r="FON219" s="2"/>
      <c r="FOO219" s="2"/>
      <c r="FOP219" s="2"/>
      <c r="FOQ219" s="2"/>
      <c r="FOR219" s="2"/>
      <c r="FOS219" s="2"/>
      <c r="FOT219" s="2"/>
      <c r="FOU219" s="2"/>
      <c r="FOV219" s="2"/>
      <c r="FOW219" s="2"/>
      <c r="FOX219" s="2"/>
      <c r="FOY219" s="2"/>
      <c r="FOZ219" s="2"/>
      <c r="FPA219" s="2"/>
      <c r="FPB219" s="2"/>
      <c r="FPC219" s="2"/>
      <c r="FPD219" s="2"/>
      <c r="FPE219" s="2"/>
      <c r="FPF219" s="2"/>
      <c r="FPG219" s="2"/>
      <c r="FPH219" s="2"/>
      <c r="FPI219" s="2"/>
      <c r="FPJ219" s="2"/>
      <c r="FPK219" s="2"/>
      <c r="FPL219" s="2"/>
      <c r="FPM219" s="2"/>
      <c r="FPN219" s="2"/>
      <c r="FPO219" s="2"/>
      <c r="FPP219" s="2"/>
      <c r="FPQ219" s="2"/>
      <c r="FPR219" s="2"/>
      <c r="FPS219" s="2"/>
      <c r="FPT219" s="2"/>
      <c r="FPU219" s="2"/>
      <c r="FPV219" s="2"/>
      <c r="FPW219" s="2"/>
      <c r="FPX219" s="2"/>
      <c r="FPY219" s="2"/>
      <c r="FPZ219" s="2"/>
      <c r="FQA219" s="2"/>
      <c r="FQB219" s="2"/>
      <c r="FQC219" s="2"/>
      <c r="FQD219" s="2"/>
      <c r="FQE219" s="2"/>
      <c r="FQF219" s="2"/>
      <c r="FQG219" s="2"/>
      <c r="FQH219" s="2"/>
      <c r="FQI219" s="2"/>
      <c r="FQJ219" s="2"/>
      <c r="FQK219" s="2"/>
      <c r="FQL219" s="2"/>
      <c r="FQM219" s="2"/>
      <c r="FQN219" s="2"/>
      <c r="FQO219" s="2"/>
      <c r="FQP219" s="2"/>
      <c r="FQQ219" s="2"/>
      <c r="FQR219" s="2"/>
      <c r="FQS219" s="2"/>
      <c r="FQT219" s="2"/>
      <c r="FQU219" s="2"/>
      <c r="FQV219" s="2"/>
      <c r="FQW219" s="2"/>
      <c r="FQX219" s="2"/>
      <c r="FQY219" s="2"/>
      <c r="FQZ219" s="2"/>
      <c r="FRA219" s="2"/>
      <c r="FRB219" s="2"/>
      <c r="FRC219" s="2"/>
      <c r="FRD219" s="2"/>
      <c r="FRE219" s="2"/>
      <c r="FRF219" s="2"/>
      <c r="FRG219" s="2"/>
      <c r="FRH219" s="2"/>
      <c r="FRI219" s="2"/>
      <c r="FRJ219" s="2"/>
      <c r="FRK219" s="2"/>
      <c r="FRL219" s="2"/>
      <c r="FRM219" s="2"/>
      <c r="FRN219" s="2"/>
      <c r="FRO219" s="2"/>
      <c r="FRP219" s="2"/>
      <c r="FRQ219" s="2"/>
      <c r="FRR219" s="2"/>
      <c r="FRS219" s="2"/>
      <c r="FRT219" s="2"/>
      <c r="FRU219" s="2"/>
      <c r="FRV219" s="2"/>
      <c r="FRW219" s="2"/>
      <c r="FRX219" s="2"/>
      <c r="FRY219" s="2"/>
      <c r="FRZ219" s="2"/>
      <c r="FSA219" s="2"/>
      <c r="FSB219" s="2"/>
      <c r="FSC219" s="2"/>
      <c r="FSD219" s="2"/>
      <c r="FSE219" s="2"/>
      <c r="FSF219" s="2"/>
      <c r="FSG219" s="2"/>
      <c r="FSH219" s="2"/>
      <c r="FSI219" s="2"/>
      <c r="FSJ219" s="2"/>
      <c r="FSK219" s="2"/>
      <c r="FSL219" s="2"/>
      <c r="FSM219" s="2"/>
      <c r="FSN219" s="2"/>
      <c r="FSO219" s="2"/>
      <c r="FSP219" s="2"/>
      <c r="FSQ219" s="2"/>
      <c r="FSR219" s="2"/>
      <c r="FSS219" s="2"/>
      <c r="FST219" s="2"/>
      <c r="FSU219" s="2"/>
      <c r="FSV219" s="2"/>
      <c r="FSW219" s="2"/>
      <c r="FSX219" s="2"/>
      <c r="FSY219" s="2"/>
      <c r="FSZ219" s="2"/>
      <c r="FTA219" s="2"/>
      <c r="FTB219" s="2"/>
      <c r="FTC219" s="2"/>
      <c r="FTD219" s="2"/>
      <c r="FTE219" s="2"/>
      <c r="FTF219" s="2"/>
      <c r="FTG219" s="2"/>
      <c r="FTH219" s="2"/>
      <c r="FTI219" s="2"/>
      <c r="FTJ219" s="2"/>
      <c r="FTK219" s="2"/>
      <c r="FTL219" s="2"/>
      <c r="FTM219" s="2"/>
      <c r="FTN219" s="2"/>
      <c r="FTO219" s="2"/>
      <c r="FTP219" s="2"/>
      <c r="FTQ219" s="2"/>
      <c r="FTR219" s="2"/>
      <c r="FTS219" s="2"/>
      <c r="FTT219" s="2"/>
      <c r="FTU219" s="2"/>
      <c r="FTV219" s="2"/>
      <c r="FTW219" s="2"/>
      <c r="FTX219" s="2"/>
      <c r="FTY219" s="2"/>
      <c r="FTZ219" s="2"/>
      <c r="FUA219" s="2"/>
      <c r="FUB219" s="2"/>
      <c r="FUC219" s="2"/>
      <c r="FUD219" s="2"/>
      <c r="FUE219" s="2"/>
      <c r="FUF219" s="2"/>
      <c r="FUG219" s="2"/>
      <c r="FUH219" s="2"/>
      <c r="FUI219" s="2"/>
      <c r="FUJ219" s="2"/>
      <c r="FUK219" s="2"/>
      <c r="FUL219" s="2"/>
      <c r="FUM219" s="2"/>
      <c r="FUN219" s="2"/>
      <c r="FUO219" s="2"/>
      <c r="FUP219" s="2"/>
      <c r="FUQ219" s="2"/>
      <c r="FUR219" s="2"/>
      <c r="FUS219" s="2"/>
      <c r="FUT219" s="2"/>
      <c r="FUU219" s="2"/>
      <c r="FUV219" s="2"/>
      <c r="FUW219" s="2"/>
      <c r="FUX219" s="2"/>
      <c r="FUY219" s="2"/>
      <c r="FUZ219" s="2"/>
      <c r="FVA219" s="2"/>
      <c r="FVB219" s="2"/>
      <c r="FVC219" s="2"/>
      <c r="FVD219" s="2"/>
      <c r="FVE219" s="2"/>
      <c r="FVF219" s="2"/>
      <c r="FVG219" s="2"/>
      <c r="FVH219" s="2"/>
      <c r="FVI219" s="2"/>
      <c r="FVJ219" s="2"/>
      <c r="FVK219" s="2"/>
      <c r="FVL219" s="2"/>
      <c r="FVM219" s="2"/>
      <c r="FVN219" s="2"/>
      <c r="FVO219" s="2"/>
      <c r="FVP219" s="2"/>
      <c r="FVQ219" s="2"/>
      <c r="FVR219" s="2"/>
      <c r="FVS219" s="2"/>
      <c r="FVT219" s="2"/>
      <c r="FVU219" s="2"/>
      <c r="FVV219" s="2"/>
      <c r="FVW219" s="2"/>
      <c r="FVX219" s="2"/>
      <c r="FVY219" s="2"/>
      <c r="FVZ219" s="2"/>
      <c r="FWA219" s="2"/>
      <c r="FWB219" s="2"/>
      <c r="FWC219" s="2"/>
      <c r="FWD219" s="2"/>
      <c r="FWE219" s="2"/>
      <c r="FWF219" s="2"/>
      <c r="FWG219" s="2"/>
      <c r="FWH219" s="2"/>
      <c r="FWI219" s="2"/>
      <c r="FWJ219" s="2"/>
      <c r="FWK219" s="2"/>
      <c r="FWL219" s="2"/>
      <c r="FWM219" s="2"/>
      <c r="FWN219" s="2"/>
      <c r="FWO219" s="2"/>
      <c r="FWP219" s="2"/>
      <c r="FWQ219" s="2"/>
      <c r="FWR219" s="2"/>
      <c r="FWS219" s="2"/>
      <c r="FWT219" s="2"/>
      <c r="FWU219" s="2"/>
      <c r="FWV219" s="2"/>
      <c r="FWW219" s="2"/>
      <c r="FWX219" s="2"/>
      <c r="FWY219" s="2"/>
      <c r="FWZ219" s="2"/>
      <c r="FXA219" s="2"/>
      <c r="FXB219" s="2"/>
      <c r="FXC219" s="2"/>
      <c r="FXD219" s="2"/>
      <c r="FXE219" s="2"/>
      <c r="FXF219" s="2"/>
      <c r="FXG219" s="2"/>
      <c r="FXH219" s="2"/>
      <c r="FXI219" s="2"/>
      <c r="FXJ219" s="2"/>
      <c r="FXK219" s="2"/>
      <c r="FXL219" s="2"/>
      <c r="FXM219" s="2"/>
      <c r="FXN219" s="2"/>
      <c r="FXO219" s="2"/>
      <c r="FXP219" s="2"/>
      <c r="FXQ219" s="2"/>
      <c r="FXR219" s="2"/>
      <c r="FXS219" s="2"/>
      <c r="FXT219" s="2"/>
      <c r="FXU219" s="2"/>
      <c r="FXV219" s="2"/>
      <c r="FXW219" s="2"/>
      <c r="FXX219" s="2"/>
      <c r="FXY219" s="2"/>
      <c r="FXZ219" s="2"/>
      <c r="FYA219" s="2"/>
      <c r="FYB219" s="2"/>
      <c r="FYC219" s="2"/>
      <c r="FYD219" s="2"/>
      <c r="FYE219" s="2"/>
      <c r="FYF219" s="2"/>
      <c r="FYG219" s="2"/>
      <c r="FYH219" s="2"/>
      <c r="FYI219" s="2"/>
      <c r="FYJ219" s="2"/>
      <c r="FYK219" s="2"/>
      <c r="FYL219" s="2"/>
      <c r="FYM219" s="2"/>
      <c r="FYN219" s="2"/>
      <c r="FYO219" s="2"/>
      <c r="FYP219" s="2"/>
      <c r="FYQ219" s="2"/>
      <c r="FYR219" s="2"/>
      <c r="FYS219" s="2"/>
      <c r="FYT219" s="2"/>
      <c r="FYU219" s="2"/>
      <c r="FYV219" s="2"/>
      <c r="FYW219" s="2"/>
      <c r="FYX219" s="2"/>
      <c r="FYY219" s="2"/>
      <c r="FYZ219" s="2"/>
      <c r="FZA219" s="2"/>
      <c r="FZB219" s="2"/>
      <c r="FZC219" s="2"/>
      <c r="FZD219" s="2"/>
      <c r="FZE219" s="2"/>
      <c r="FZF219" s="2"/>
      <c r="FZG219" s="2"/>
      <c r="FZH219" s="2"/>
      <c r="FZI219" s="2"/>
      <c r="FZJ219" s="2"/>
      <c r="FZK219" s="2"/>
      <c r="FZL219" s="2"/>
      <c r="FZM219" s="2"/>
      <c r="FZN219" s="2"/>
      <c r="FZO219" s="2"/>
      <c r="FZP219" s="2"/>
      <c r="FZQ219" s="2"/>
      <c r="FZR219" s="2"/>
      <c r="FZS219" s="2"/>
      <c r="FZT219" s="2"/>
      <c r="FZU219" s="2"/>
      <c r="FZV219" s="2"/>
      <c r="FZW219" s="2"/>
      <c r="FZX219" s="2"/>
      <c r="FZY219" s="2"/>
      <c r="FZZ219" s="2"/>
      <c r="GAA219" s="2"/>
      <c r="GAB219" s="2"/>
      <c r="GAC219" s="2"/>
      <c r="GAD219" s="2"/>
      <c r="GAE219" s="2"/>
      <c r="GAF219" s="2"/>
      <c r="GAG219" s="2"/>
      <c r="GAH219" s="2"/>
      <c r="GAI219" s="2"/>
      <c r="GAJ219" s="2"/>
      <c r="GAK219" s="2"/>
      <c r="GAL219" s="2"/>
      <c r="GAM219" s="2"/>
      <c r="GAN219" s="2"/>
      <c r="GAO219" s="2"/>
      <c r="GAP219" s="2"/>
      <c r="GAQ219" s="2"/>
      <c r="GAR219" s="2"/>
      <c r="GAS219" s="2"/>
      <c r="GAT219" s="2"/>
      <c r="GAU219" s="2"/>
      <c r="GAV219" s="2"/>
      <c r="GAW219" s="2"/>
      <c r="GAX219" s="2"/>
      <c r="GAY219" s="2"/>
      <c r="GAZ219" s="2"/>
      <c r="GBA219" s="2"/>
      <c r="GBB219" s="2"/>
      <c r="GBC219" s="2"/>
      <c r="GBD219" s="2"/>
      <c r="GBE219" s="2"/>
      <c r="GBF219" s="2"/>
      <c r="GBG219" s="2"/>
      <c r="GBH219" s="2"/>
      <c r="GBI219" s="2"/>
      <c r="GBJ219" s="2"/>
      <c r="GBK219" s="2"/>
      <c r="GBL219" s="2"/>
      <c r="GBM219" s="2"/>
      <c r="GBN219" s="2"/>
      <c r="GBO219" s="2"/>
      <c r="GBP219" s="2"/>
      <c r="GBQ219" s="2"/>
      <c r="GBR219" s="2"/>
      <c r="GBS219" s="2"/>
      <c r="GBT219" s="2"/>
      <c r="GBU219" s="2"/>
      <c r="GBV219" s="2"/>
      <c r="GBW219" s="2"/>
      <c r="GBX219" s="2"/>
      <c r="GBY219" s="2"/>
      <c r="GBZ219" s="2"/>
      <c r="GCA219" s="2"/>
      <c r="GCB219" s="2"/>
      <c r="GCC219" s="2"/>
      <c r="GCD219" s="2"/>
      <c r="GCE219" s="2"/>
      <c r="GCF219" s="2"/>
      <c r="GCG219" s="2"/>
      <c r="GCH219" s="2"/>
      <c r="GCI219" s="2"/>
      <c r="GCJ219" s="2"/>
      <c r="GCK219" s="2"/>
      <c r="GCL219" s="2"/>
      <c r="GCM219" s="2"/>
      <c r="GCN219" s="2"/>
      <c r="GCO219" s="2"/>
      <c r="GCP219" s="2"/>
      <c r="GCQ219" s="2"/>
      <c r="GCR219" s="2"/>
      <c r="GCS219" s="2"/>
      <c r="GCT219" s="2"/>
      <c r="GCU219" s="2"/>
      <c r="GCV219" s="2"/>
      <c r="GCW219" s="2"/>
      <c r="GCX219" s="2"/>
      <c r="GCY219" s="2"/>
      <c r="GCZ219" s="2"/>
      <c r="GDA219" s="2"/>
      <c r="GDB219" s="2"/>
      <c r="GDC219" s="2"/>
      <c r="GDD219" s="2"/>
      <c r="GDE219" s="2"/>
      <c r="GDF219" s="2"/>
      <c r="GDG219" s="2"/>
      <c r="GDH219" s="2"/>
      <c r="GDI219" s="2"/>
      <c r="GDJ219" s="2"/>
      <c r="GDK219" s="2"/>
      <c r="GDL219" s="2"/>
      <c r="GDM219" s="2"/>
      <c r="GDN219" s="2"/>
      <c r="GDO219" s="2"/>
      <c r="GDP219" s="2"/>
      <c r="GDQ219" s="2"/>
      <c r="GDR219" s="2"/>
      <c r="GDS219" s="2"/>
      <c r="GDT219" s="2"/>
      <c r="GDU219" s="2"/>
      <c r="GDV219" s="2"/>
      <c r="GDW219" s="2"/>
      <c r="GDX219" s="2"/>
      <c r="GDY219" s="2"/>
      <c r="GDZ219" s="2"/>
      <c r="GEA219" s="2"/>
      <c r="GEB219" s="2"/>
      <c r="GEC219" s="2"/>
      <c r="GED219" s="2"/>
      <c r="GEE219" s="2"/>
      <c r="GEF219" s="2"/>
      <c r="GEG219" s="2"/>
      <c r="GEH219" s="2"/>
      <c r="GEI219" s="2"/>
      <c r="GEJ219" s="2"/>
      <c r="GEK219" s="2"/>
      <c r="GEL219" s="2"/>
      <c r="GEM219" s="2"/>
      <c r="GEN219" s="2"/>
      <c r="GEO219" s="2"/>
      <c r="GEP219" s="2"/>
      <c r="GEQ219" s="2"/>
      <c r="GER219" s="2"/>
      <c r="GES219" s="2"/>
      <c r="GET219" s="2"/>
      <c r="GEU219" s="2"/>
      <c r="GEV219" s="2"/>
      <c r="GEW219" s="2"/>
      <c r="GEX219" s="2"/>
      <c r="GEY219" s="2"/>
      <c r="GEZ219" s="2"/>
      <c r="GFA219" s="2"/>
      <c r="GFB219" s="2"/>
      <c r="GFC219" s="2"/>
      <c r="GFD219" s="2"/>
      <c r="GFE219" s="2"/>
      <c r="GFF219" s="2"/>
      <c r="GFG219" s="2"/>
      <c r="GFH219" s="2"/>
      <c r="GFI219" s="2"/>
      <c r="GFJ219" s="2"/>
      <c r="GFK219" s="2"/>
      <c r="GFL219" s="2"/>
      <c r="GFM219" s="2"/>
      <c r="GFN219" s="2"/>
      <c r="GFO219" s="2"/>
      <c r="GFP219" s="2"/>
      <c r="GFQ219" s="2"/>
      <c r="GFR219" s="2"/>
      <c r="GFS219" s="2"/>
      <c r="GFT219" s="2"/>
      <c r="GFU219" s="2"/>
      <c r="GFV219" s="2"/>
      <c r="GFW219" s="2"/>
      <c r="GFX219" s="2"/>
      <c r="GFY219" s="2"/>
      <c r="GFZ219" s="2"/>
      <c r="GGA219" s="2"/>
      <c r="GGB219" s="2"/>
      <c r="GGC219" s="2"/>
      <c r="GGD219" s="2"/>
      <c r="GGE219" s="2"/>
      <c r="GGF219" s="2"/>
      <c r="GGG219" s="2"/>
      <c r="GGH219" s="2"/>
      <c r="GGI219" s="2"/>
      <c r="GGJ219" s="2"/>
      <c r="GGK219" s="2"/>
      <c r="GGL219" s="2"/>
      <c r="GGM219" s="2"/>
      <c r="GGN219" s="2"/>
      <c r="GGO219" s="2"/>
      <c r="GGP219" s="2"/>
      <c r="GGQ219" s="2"/>
      <c r="GGR219" s="2"/>
      <c r="GGS219" s="2"/>
      <c r="GGT219" s="2"/>
      <c r="GGU219" s="2"/>
      <c r="GGV219" s="2"/>
      <c r="GGW219" s="2"/>
      <c r="GGX219" s="2"/>
      <c r="GGY219" s="2"/>
      <c r="GGZ219" s="2"/>
      <c r="GHA219" s="2"/>
      <c r="GHB219" s="2"/>
      <c r="GHC219" s="2"/>
      <c r="GHD219" s="2"/>
      <c r="GHE219" s="2"/>
      <c r="GHF219" s="2"/>
      <c r="GHG219" s="2"/>
      <c r="GHH219" s="2"/>
      <c r="GHI219" s="2"/>
      <c r="GHJ219" s="2"/>
      <c r="GHK219" s="2"/>
      <c r="GHL219" s="2"/>
      <c r="GHM219" s="2"/>
      <c r="GHN219" s="2"/>
      <c r="GHO219" s="2"/>
      <c r="GHP219" s="2"/>
      <c r="GHQ219" s="2"/>
      <c r="GHR219" s="2"/>
      <c r="GHS219" s="2"/>
      <c r="GHT219" s="2"/>
      <c r="GHU219" s="2"/>
      <c r="GHV219" s="2"/>
      <c r="GHW219" s="2"/>
      <c r="GHX219" s="2"/>
      <c r="GHY219" s="2"/>
      <c r="GHZ219" s="2"/>
      <c r="GIA219" s="2"/>
      <c r="GIB219" s="2"/>
      <c r="GIC219" s="2"/>
      <c r="GID219" s="2"/>
      <c r="GIE219" s="2"/>
      <c r="GIF219" s="2"/>
      <c r="GIG219" s="2"/>
      <c r="GIH219" s="2"/>
      <c r="GII219" s="2"/>
      <c r="GIJ219" s="2"/>
      <c r="GIK219" s="2"/>
      <c r="GIL219" s="2"/>
      <c r="GIM219" s="2"/>
      <c r="GIN219" s="2"/>
      <c r="GIO219" s="2"/>
      <c r="GIP219" s="2"/>
      <c r="GIQ219" s="2"/>
      <c r="GIR219" s="2"/>
      <c r="GIS219" s="2"/>
      <c r="GIT219" s="2"/>
      <c r="GIU219" s="2"/>
      <c r="GIV219" s="2"/>
      <c r="GIW219" s="2"/>
      <c r="GIX219" s="2"/>
      <c r="GIY219" s="2"/>
      <c r="GIZ219" s="2"/>
      <c r="GJA219" s="2"/>
      <c r="GJB219" s="2"/>
      <c r="GJC219" s="2"/>
      <c r="GJD219" s="2"/>
      <c r="GJE219" s="2"/>
      <c r="GJF219" s="2"/>
      <c r="GJG219" s="2"/>
      <c r="GJH219" s="2"/>
      <c r="GJI219" s="2"/>
      <c r="GJJ219" s="2"/>
      <c r="GJK219" s="2"/>
      <c r="GJL219" s="2"/>
      <c r="GJM219" s="2"/>
      <c r="GJN219" s="2"/>
      <c r="GJO219" s="2"/>
      <c r="GJP219" s="2"/>
      <c r="GJQ219" s="2"/>
      <c r="GJR219" s="2"/>
      <c r="GJS219" s="2"/>
      <c r="GJT219" s="2"/>
      <c r="GJU219" s="2"/>
      <c r="GJV219" s="2"/>
      <c r="GJW219" s="2"/>
      <c r="GJX219" s="2"/>
      <c r="GJY219" s="2"/>
      <c r="GJZ219" s="2"/>
      <c r="GKA219" s="2"/>
      <c r="GKB219" s="2"/>
      <c r="GKC219" s="2"/>
      <c r="GKD219" s="2"/>
      <c r="GKE219" s="2"/>
      <c r="GKF219" s="2"/>
      <c r="GKG219" s="2"/>
      <c r="GKH219" s="2"/>
      <c r="GKI219" s="2"/>
      <c r="GKJ219" s="2"/>
      <c r="GKK219" s="2"/>
      <c r="GKL219" s="2"/>
      <c r="GKM219" s="2"/>
      <c r="GKN219" s="2"/>
      <c r="GKO219" s="2"/>
      <c r="GKP219" s="2"/>
      <c r="GKQ219" s="2"/>
      <c r="GKR219" s="2"/>
      <c r="GKS219" s="2"/>
      <c r="GKT219" s="2"/>
      <c r="GKU219" s="2"/>
      <c r="GKV219" s="2"/>
      <c r="GKW219" s="2"/>
      <c r="GKX219" s="2"/>
      <c r="GKY219" s="2"/>
      <c r="GKZ219" s="2"/>
      <c r="GLA219" s="2"/>
      <c r="GLB219" s="2"/>
      <c r="GLC219" s="2"/>
      <c r="GLD219" s="2"/>
      <c r="GLE219" s="2"/>
      <c r="GLF219" s="2"/>
      <c r="GLG219" s="2"/>
      <c r="GLH219" s="2"/>
      <c r="GLI219" s="2"/>
      <c r="GLJ219" s="2"/>
      <c r="GLK219" s="2"/>
      <c r="GLL219" s="2"/>
      <c r="GLM219" s="2"/>
      <c r="GLN219" s="2"/>
      <c r="GLO219" s="2"/>
      <c r="GLP219" s="2"/>
      <c r="GLQ219" s="2"/>
      <c r="GLR219" s="2"/>
      <c r="GLS219" s="2"/>
      <c r="GLT219" s="2"/>
      <c r="GLU219" s="2"/>
      <c r="GLV219" s="2"/>
      <c r="GLW219" s="2"/>
      <c r="GLX219" s="2"/>
      <c r="GLY219" s="2"/>
      <c r="GLZ219" s="2"/>
      <c r="GMA219" s="2"/>
      <c r="GMB219" s="2"/>
      <c r="GMC219" s="2"/>
      <c r="GMD219" s="2"/>
      <c r="GME219" s="2"/>
      <c r="GMF219" s="2"/>
      <c r="GMG219" s="2"/>
      <c r="GMH219" s="2"/>
      <c r="GMI219" s="2"/>
      <c r="GMJ219" s="2"/>
      <c r="GMK219" s="2"/>
      <c r="GML219" s="2"/>
      <c r="GMM219" s="2"/>
      <c r="GMN219" s="2"/>
      <c r="GMO219" s="2"/>
      <c r="GMP219" s="2"/>
      <c r="GMQ219" s="2"/>
      <c r="GMR219" s="2"/>
      <c r="GMS219" s="2"/>
      <c r="GMT219" s="2"/>
      <c r="GMU219" s="2"/>
      <c r="GMV219" s="2"/>
      <c r="GMW219" s="2"/>
      <c r="GMX219" s="2"/>
      <c r="GMY219" s="2"/>
      <c r="GMZ219" s="2"/>
      <c r="GNA219" s="2"/>
      <c r="GNB219" s="2"/>
      <c r="GNC219" s="2"/>
      <c r="GND219" s="2"/>
      <c r="GNE219" s="2"/>
      <c r="GNF219" s="2"/>
      <c r="GNG219" s="2"/>
      <c r="GNH219" s="2"/>
      <c r="GNI219" s="2"/>
      <c r="GNJ219" s="2"/>
      <c r="GNK219" s="2"/>
      <c r="GNL219" s="2"/>
      <c r="GNM219" s="2"/>
      <c r="GNN219" s="2"/>
      <c r="GNO219" s="2"/>
      <c r="GNP219" s="2"/>
      <c r="GNQ219" s="2"/>
      <c r="GNR219" s="2"/>
      <c r="GNS219" s="2"/>
      <c r="GNT219" s="2"/>
      <c r="GNU219" s="2"/>
      <c r="GNV219" s="2"/>
      <c r="GNW219" s="2"/>
      <c r="GNX219" s="2"/>
      <c r="GNY219" s="2"/>
      <c r="GNZ219" s="2"/>
      <c r="GOA219" s="2"/>
      <c r="GOB219" s="2"/>
      <c r="GOC219" s="2"/>
      <c r="GOD219" s="2"/>
      <c r="GOE219" s="2"/>
      <c r="GOF219" s="2"/>
      <c r="GOG219" s="2"/>
      <c r="GOH219" s="2"/>
      <c r="GOI219" s="2"/>
      <c r="GOJ219" s="2"/>
      <c r="GOK219" s="2"/>
      <c r="GOL219" s="2"/>
      <c r="GOM219" s="2"/>
      <c r="GON219" s="2"/>
      <c r="GOO219" s="2"/>
      <c r="GOP219" s="2"/>
      <c r="GOQ219" s="2"/>
      <c r="GOR219" s="2"/>
      <c r="GOS219" s="2"/>
      <c r="GOT219" s="2"/>
      <c r="GOU219" s="2"/>
      <c r="GOV219" s="2"/>
      <c r="GOW219" s="2"/>
      <c r="GOX219" s="2"/>
      <c r="GOY219" s="2"/>
      <c r="GOZ219" s="2"/>
      <c r="GPA219" s="2"/>
      <c r="GPB219" s="2"/>
      <c r="GPC219" s="2"/>
      <c r="GPD219" s="2"/>
      <c r="GPE219" s="2"/>
      <c r="GPF219" s="2"/>
      <c r="GPG219" s="2"/>
      <c r="GPH219" s="2"/>
      <c r="GPI219" s="2"/>
      <c r="GPJ219" s="2"/>
      <c r="GPK219" s="2"/>
      <c r="GPL219" s="2"/>
      <c r="GPM219" s="2"/>
      <c r="GPN219" s="2"/>
      <c r="GPO219" s="2"/>
      <c r="GPP219" s="2"/>
      <c r="GPQ219" s="2"/>
      <c r="GPR219" s="2"/>
      <c r="GPS219" s="2"/>
      <c r="GPT219" s="2"/>
      <c r="GPU219" s="2"/>
      <c r="GPV219" s="2"/>
      <c r="GPW219" s="2"/>
      <c r="GPX219" s="2"/>
      <c r="GPY219" s="2"/>
      <c r="GPZ219" s="2"/>
      <c r="GQA219" s="2"/>
      <c r="GQB219" s="2"/>
      <c r="GQC219" s="2"/>
      <c r="GQD219" s="2"/>
      <c r="GQE219" s="2"/>
      <c r="GQF219" s="2"/>
      <c r="GQG219" s="2"/>
      <c r="GQH219" s="2"/>
      <c r="GQI219" s="2"/>
      <c r="GQJ219" s="2"/>
      <c r="GQK219" s="2"/>
      <c r="GQL219" s="2"/>
      <c r="GQM219" s="2"/>
      <c r="GQN219" s="2"/>
      <c r="GQO219" s="2"/>
      <c r="GQP219" s="2"/>
      <c r="GQQ219" s="2"/>
      <c r="GQR219" s="2"/>
      <c r="GQS219" s="2"/>
      <c r="GQT219" s="2"/>
      <c r="GQU219" s="2"/>
      <c r="GQV219" s="2"/>
      <c r="GQW219" s="2"/>
      <c r="GQX219" s="2"/>
      <c r="GQY219" s="2"/>
      <c r="GQZ219" s="2"/>
      <c r="GRA219" s="2"/>
      <c r="GRB219" s="2"/>
      <c r="GRC219" s="2"/>
      <c r="GRD219" s="2"/>
      <c r="GRE219" s="2"/>
      <c r="GRF219" s="2"/>
      <c r="GRG219" s="2"/>
      <c r="GRH219" s="2"/>
      <c r="GRI219" s="2"/>
      <c r="GRJ219" s="2"/>
      <c r="GRK219" s="2"/>
      <c r="GRL219" s="2"/>
      <c r="GRM219" s="2"/>
      <c r="GRN219" s="2"/>
      <c r="GRO219" s="2"/>
      <c r="GRP219" s="2"/>
      <c r="GRQ219" s="2"/>
      <c r="GRR219" s="2"/>
      <c r="GRS219" s="2"/>
      <c r="GRT219" s="2"/>
      <c r="GRU219" s="2"/>
      <c r="GRV219" s="2"/>
      <c r="GRW219" s="2"/>
      <c r="GRX219" s="2"/>
      <c r="GRY219" s="2"/>
      <c r="GRZ219" s="2"/>
      <c r="GSA219" s="2"/>
      <c r="GSB219" s="2"/>
      <c r="GSC219" s="2"/>
      <c r="GSD219" s="2"/>
      <c r="GSE219" s="2"/>
      <c r="GSF219" s="2"/>
      <c r="GSG219" s="2"/>
      <c r="GSH219" s="2"/>
      <c r="GSI219" s="2"/>
      <c r="GSJ219" s="2"/>
      <c r="GSK219" s="2"/>
      <c r="GSL219" s="2"/>
      <c r="GSM219" s="2"/>
      <c r="GSN219" s="2"/>
      <c r="GSO219" s="2"/>
      <c r="GSP219" s="2"/>
      <c r="GSQ219" s="2"/>
      <c r="GSR219" s="2"/>
      <c r="GSS219" s="2"/>
      <c r="GST219" s="2"/>
      <c r="GSU219" s="2"/>
      <c r="GSV219" s="2"/>
      <c r="GSW219" s="2"/>
      <c r="GSX219" s="2"/>
      <c r="GSY219" s="2"/>
      <c r="GSZ219" s="2"/>
      <c r="GTA219" s="2"/>
      <c r="GTB219" s="2"/>
      <c r="GTC219" s="2"/>
      <c r="GTD219" s="2"/>
      <c r="GTE219" s="2"/>
      <c r="GTF219" s="2"/>
      <c r="GTG219" s="2"/>
      <c r="GTH219" s="2"/>
      <c r="GTI219" s="2"/>
      <c r="GTJ219" s="2"/>
      <c r="GTK219" s="2"/>
      <c r="GTL219" s="2"/>
      <c r="GTM219" s="2"/>
      <c r="GTN219" s="2"/>
      <c r="GTO219" s="2"/>
      <c r="GTP219" s="2"/>
      <c r="GTQ219" s="2"/>
      <c r="GTR219" s="2"/>
      <c r="GTS219" s="2"/>
      <c r="GTT219" s="2"/>
      <c r="GTU219" s="2"/>
      <c r="GTV219" s="2"/>
      <c r="GTW219" s="2"/>
      <c r="GTX219" s="2"/>
      <c r="GTY219" s="2"/>
      <c r="GTZ219" s="2"/>
      <c r="GUA219" s="2"/>
      <c r="GUB219" s="2"/>
      <c r="GUC219" s="2"/>
      <c r="GUD219" s="2"/>
      <c r="GUE219" s="2"/>
      <c r="GUF219" s="2"/>
      <c r="GUG219" s="2"/>
      <c r="GUH219" s="2"/>
      <c r="GUI219" s="2"/>
      <c r="GUJ219" s="2"/>
      <c r="GUK219" s="2"/>
      <c r="GUL219" s="2"/>
      <c r="GUM219" s="2"/>
      <c r="GUN219" s="2"/>
      <c r="GUO219" s="2"/>
      <c r="GUP219" s="2"/>
      <c r="GUQ219" s="2"/>
      <c r="GUR219" s="2"/>
      <c r="GUS219" s="2"/>
      <c r="GUT219" s="2"/>
      <c r="GUU219" s="2"/>
      <c r="GUV219" s="2"/>
      <c r="GUW219" s="2"/>
      <c r="GUX219" s="2"/>
      <c r="GUY219" s="2"/>
      <c r="GUZ219" s="2"/>
      <c r="GVA219" s="2"/>
      <c r="GVB219" s="2"/>
      <c r="GVC219" s="2"/>
      <c r="GVD219" s="2"/>
      <c r="GVE219" s="2"/>
      <c r="GVF219" s="2"/>
      <c r="GVG219" s="2"/>
      <c r="GVH219" s="2"/>
      <c r="GVI219" s="2"/>
      <c r="GVJ219" s="2"/>
      <c r="GVK219" s="2"/>
      <c r="GVL219" s="2"/>
      <c r="GVM219" s="2"/>
      <c r="GVN219" s="2"/>
      <c r="GVO219" s="2"/>
      <c r="GVP219" s="2"/>
      <c r="GVQ219" s="2"/>
      <c r="GVR219" s="2"/>
      <c r="GVS219" s="2"/>
      <c r="GVT219" s="2"/>
      <c r="GVU219" s="2"/>
      <c r="GVV219" s="2"/>
      <c r="GVW219" s="2"/>
      <c r="GVX219" s="2"/>
      <c r="GVY219" s="2"/>
      <c r="GVZ219" s="2"/>
      <c r="GWA219" s="2"/>
      <c r="GWB219" s="2"/>
      <c r="GWC219" s="2"/>
      <c r="GWD219" s="2"/>
      <c r="GWE219" s="2"/>
      <c r="GWF219" s="2"/>
      <c r="GWG219" s="2"/>
      <c r="GWH219" s="2"/>
      <c r="GWI219" s="2"/>
      <c r="GWJ219" s="2"/>
      <c r="GWK219" s="2"/>
      <c r="GWL219" s="2"/>
      <c r="GWM219" s="2"/>
      <c r="GWN219" s="2"/>
      <c r="GWO219" s="2"/>
      <c r="GWP219" s="2"/>
      <c r="GWQ219" s="2"/>
      <c r="GWR219" s="2"/>
      <c r="GWS219" s="2"/>
      <c r="GWT219" s="2"/>
      <c r="GWU219" s="2"/>
      <c r="GWV219" s="2"/>
      <c r="GWW219" s="2"/>
      <c r="GWX219" s="2"/>
      <c r="GWY219" s="2"/>
      <c r="GWZ219" s="2"/>
      <c r="GXA219" s="2"/>
      <c r="GXB219" s="2"/>
      <c r="GXC219" s="2"/>
      <c r="GXD219" s="2"/>
      <c r="GXE219" s="2"/>
      <c r="GXF219" s="2"/>
      <c r="GXG219" s="2"/>
      <c r="GXH219" s="2"/>
      <c r="GXI219" s="2"/>
      <c r="GXJ219" s="2"/>
      <c r="GXK219" s="2"/>
      <c r="GXL219" s="2"/>
      <c r="GXM219" s="2"/>
      <c r="GXN219" s="2"/>
      <c r="GXO219" s="2"/>
      <c r="GXP219" s="2"/>
      <c r="GXQ219" s="2"/>
      <c r="GXR219" s="2"/>
      <c r="GXS219" s="2"/>
      <c r="GXT219" s="2"/>
      <c r="GXU219" s="2"/>
      <c r="GXV219" s="2"/>
      <c r="GXW219" s="2"/>
      <c r="GXX219" s="2"/>
      <c r="GXY219" s="2"/>
      <c r="GXZ219" s="2"/>
      <c r="GYA219" s="2"/>
      <c r="GYB219" s="2"/>
      <c r="GYC219" s="2"/>
      <c r="GYD219" s="2"/>
      <c r="GYE219" s="2"/>
      <c r="GYF219" s="2"/>
      <c r="GYG219" s="2"/>
      <c r="GYH219" s="2"/>
      <c r="GYI219" s="2"/>
      <c r="GYJ219" s="2"/>
      <c r="GYK219" s="2"/>
      <c r="GYL219" s="2"/>
      <c r="GYM219" s="2"/>
      <c r="GYN219" s="2"/>
      <c r="GYO219" s="2"/>
      <c r="GYP219" s="2"/>
      <c r="GYQ219" s="2"/>
      <c r="GYR219" s="2"/>
      <c r="GYS219" s="2"/>
      <c r="GYT219" s="2"/>
      <c r="GYU219" s="2"/>
      <c r="GYV219" s="2"/>
      <c r="GYW219" s="2"/>
      <c r="GYX219" s="2"/>
      <c r="GYY219" s="2"/>
      <c r="GYZ219" s="2"/>
      <c r="GZA219" s="2"/>
      <c r="GZB219" s="2"/>
      <c r="GZC219" s="2"/>
      <c r="GZD219" s="2"/>
      <c r="GZE219" s="2"/>
      <c r="GZF219" s="2"/>
      <c r="GZG219" s="2"/>
      <c r="GZH219" s="2"/>
      <c r="GZI219" s="2"/>
      <c r="GZJ219" s="2"/>
      <c r="GZK219" s="2"/>
      <c r="GZL219" s="2"/>
      <c r="GZM219" s="2"/>
      <c r="GZN219" s="2"/>
      <c r="GZO219" s="2"/>
      <c r="GZP219" s="2"/>
      <c r="GZQ219" s="2"/>
      <c r="GZR219" s="2"/>
      <c r="GZS219" s="2"/>
      <c r="GZT219" s="2"/>
      <c r="GZU219" s="2"/>
      <c r="GZV219" s="2"/>
      <c r="GZW219" s="2"/>
      <c r="GZX219" s="2"/>
      <c r="GZY219" s="2"/>
      <c r="GZZ219" s="2"/>
      <c r="HAA219" s="2"/>
      <c r="HAB219" s="2"/>
      <c r="HAC219" s="2"/>
      <c r="HAD219" s="2"/>
      <c r="HAE219" s="2"/>
      <c r="HAF219" s="2"/>
      <c r="HAG219" s="2"/>
      <c r="HAH219" s="2"/>
      <c r="HAI219" s="2"/>
      <c r="HAJ219" s="2"/>
      <c r="HAK219" s="2"/>
      <c r="HAL219" s="2"/>
      <c r="HAM219" s="2"/>
      <c r="HAN219" s="2"/>
      <c r="HAO219" s="2"/>
      <c r="HAP219" s="2"/>
      <c r="HAQ219" s="2"/>
      <c r="HAR219" s="2"/>
      <c r="HAS219" s="2"/>
      <c r="HAT219" s="2"/>
      <c r="HAU219" s="2"/>
      <c r="HAV219" s="2"/>
      <c r="HAW219" s="2"/>
      <c r="HAX219" s="2"/>
      <c r="HAY219" s="2"/>
      <c r="HAZ219" s="2"/>
      <c r="HBA219" s="2"/>
      <c r="HBB219" s="2"/>
      <c r="HBC219" s="2"/>
      <c r="HBD219" s="2"/>
      <c r="HBE219" s="2"/>
      <c r="HBF219" s="2"/>
      <c r="HBG219" s="2"/>
      <c r="HBH219" s="2"/>
      <c r="HBI219" s="2"/>
      <c r="HBJ219" s="2"/>
      <c r="HBK219" s="2"/>
      <c r="HBL219" s="2"/>
      <c r="HBM219" s="2"/>
      <c r="HBN219" s="2"/>
      <c r="HBO219" s="2"/>
      <c r="HBP219" s="2"/>
      <c r="HBQ219" s="2"/>
      <c r="HBR219" s="2"/>
      <c r="HBS219" s="2"/>
      <c r="HBT219" s="2"/>
      <c r="HBU219" s="2"/>
      <c r="HBV219" s="2"/>
      <c r="HBW219" s="2"/>
      <c r="HBX219" s="2"/>
      <c r="HBY219" s="2"/>
      <c r="HBZ219" s="2"/>
      <c r="HCA219" s="2"/>
      <c r="HCB219" s="2"/>
      <c r="HCC219" s="2"/>
      <c r="HCD219" s="2"/>
      <c r="HCE219" s="2"/>
      <c r="HCF219" s="2"/>
      <c r="HCG219" s="2"/>
      <c r="HCH219" s="2"/>
      <c r="HCI219" s="2"/>
      <c r="HCJ219" s="2"/>
      <c r="HCK219" s="2"/>
      <c r="HCL219" s="2"/>
      <c r="HCM219" s="2"/>
      <c r="HCN219" s="2"/>
      <c r="HCO219" s="2"/>
      <c r="HCP219" s="2"/>
      <c r="HCQ219" s="2"/>
      <c r="HCR219" s="2"/>
      <c r="HCS219" s="2"/>
      <c r="HCT219" s="2"/>
      <c r="HCU219" s="2"/>
      <c r="HCV219" s="2"/>
      <c r="HCW219" s="2"/>
      <c r="HCX219" s="2"/>
      <c r="HCY219" s="2"/>
      <c r="HCZ219" s="2"/>
      <c r="HDA219" s="2"/>
      <c r="HDB219" s="2"/>
      <c r="HDC219" s="2"/>
      <c r="HDD219" s="2"/>
      <c r="HDE219" s="2"/>
      <c r="HDF219" s="2"/>
      <c r="HDG219" s="2"/>
      <c r="HDH219" s="2"/>
      <c r="HDI219" s="2"/>
      <c r="HDJ219" s="2"/>
      <c r="HDK219" s="2"/>
      <c r="HDL219" s="2"/>
      <c r="HDM219" s="2"/>
      <c r="HDN219" s="2"/>
      <c r="HDO219" s="2"/>
      <c r="HDP219" s="2"/>
      <c r="HDQ219" s="2"/>
      <c r="HDR219" s="2"/>
      <c r="HDS219" s="2"/>
      <c r="HDT219" s="2"/>
      <c r="HDU219" s="2"/>
      <c r="HDV219" s="2"/>
      <c r="HDW219" s="2"/>
      <c r="HDX219" s="2"/>
      <c r="HDY219" s="2"/>
      <c r="HDZ219" s="2"/>
      <c r="HEA219" s="2"/>
      <c r="HEB219" s="2"/>
      <c r="HEC219" s="2"/>
      <c r="HED219" s="2"/>
      <c r="HEE219" s="2"/>
      <c r="HEF219" s="2"/>
      <c r="HEG219" s="2"/>
      <c r="HEH219" s="2"/>
      <c r="HEI219" s="2"/>
      <c r="HEJ219" s="2"/>
      <c r="HEK219" s="2"/>
      <c r="HEL219" s="2"/>
      <c r="HEM219" s="2"/>
      <c r="HEN219" s="2"/>
      <c r="HEO219" s="2"/>
      <c r="HEP219" s="2"/>
      <c r="HEQ219" s="2"/>
      <c r="HER219" s="2"/>
      <c r="HES219" s="2"/>
      <c r="HET219" s="2"/>
      <c r="HEU219" s="2"/>
      <c r="HEV219" s="2"/>
      <c r="HEW219" s="2"/>
      <c r="HEX219" s="2"/>
      <c r="HEY219" s="2"/>
      <c r="HEZ219" s="2"/>
      <c r="HFA219" s="2"/>
      <c r="HFB219" s="2"/>
      <c r="HFC219" s="2"/>
      <c r="HFD219" s="2"/>
      <c r="HFE219" s="2"/>
      <c r="HFF219" s="2"/>
      <c r="HFG219" s="2"/>
      <c r="HFH219" s="2"/>
      <c r="HFI219" s="2"/>
      <c r="HFJ219" s="2"/>
      <c r="HFK219" s="2"/>
      <c r="HFL219" s="2"/>
      <c r="HFM219" s="2"/>
      <c r="HFN219" s="2"/>
      <c r="HFO219" s="2"/>
      <c r="HFP219" s="2"/>
      <c r="HFQ219" s="2"/>
      <c r="HFR219" s="2"/>
      <c r="HFS219" s="2"/>
      <c r="HFT219" s="2"/>
      <c r="HFU219" s="2"/>
      <c r="HFV219" s="2"/>
      <c r="HFW219" s="2"/>
      <c r="HFX219" s="2"/>
      <c r="HFY219" s="2"/>
      <c r="HFZ219" s="2"/>
      <c r="HGA219" s="2"/>
      <c r="HGB219" s="2"/>
      <c r="HGC219" s="2"/>
      <c r="HGD219" s="2"/>
      <c r="HGE219" s="2"/>
      <c r="HGF219" s="2"/>
      <c r="HGG219" s="2"/>
      <c r="HGH219" s="2"/>
      <c r="HGI219" s="2"/>
      <c r="HGJ219" s="2"/>
      <c r="HGK219" s="2"/>
      <c r="HGL219" s="2"/>
      <c r="HGM219" s="2"/>
      <c r="HGN219" s="2"/>
      <c r="HGO219" s="2"/>
      <c r="HGP219" s="2"/>
      <c r="HGQ219" s="2"/>
      <c r="HGR219" s="2"/>
      <c r="HGS219" s="2"/>
      <c r="HGT219" s="2"/>
      <c r="HGU219" s="2"/>
      <c r="HGV219" s="2"/>
      <c r="HGW219" s="2"/>
      <c r="HGX219" s="2"/>
      <c r="HGY219" s="2"/>
      <c r="HGZ219" s="2"/>
      <c r="HHA219" s="2"/>
      <c r="HHB219" s="2"/>
      <c r="HHC219" s="2"/>
      <c r="HHD219" s="2"/>
      <c r="HHE219" s="2"/>
      <c r="HHF219" s="2"/>
      <c r="HHG219" s="2"/>
      <c r="HHH219" s="2"/>
      <c r="HHI219" s="2"/>
      <c r="HHJ219" s="2"/>
      <c r="HHK219" s="2"/>
      <c r="HHL219" s="2"/>
      <c r="HHM219" s="2"/>
      <c r="HHN219" s="2"/>
      <c r="HHO219" s="2"/>
      <c r="HHP219" s="2"/>
      <c r="HHQ219" s="2"/>
      <c r="HHR219" s="2"/>
      <c r="HHS219" s="2"/>
      <c r="HHT219" s="2"/>
      <c r="HHU219" s="2"/>
      <c r="HHV219" s="2"/>
      <c r="HHW219" s="2"/>
      <c r="HHX219" s="2"/>
      <c r="HHY219" s="2"/>
      <c r="HHZ219" s="2"/>
      <c r="HIA219" s="2"/>
      <c r="HIB219" s="2"/>
      <c r="HIC219" s="2"/>
      <c r="HID219" s="2"/>
      <c r="HIE219" s="2"/>
      <c r="HIF219" s="2"/>
      <c r="HIG219" s="2"/>
      <c r="HIH219" s="2"/>
      <c r="HII219" s="2"/>
      <c r="HIJ219" s="2"/>
      <c r="HIK219" s="2"/>
      <c r="HIL219" s="2"/>
      <c r="HIM219" s="2"/>
      <c r="HIN219" s="2"/>
      <c r="HIO219" s="2"/>
      <c r="HIP219" s="2"/>
      <c r="HIQ219" s="2"/>
      <c r="HIR219" s="2"/>
      <c r="HIS219" s="2"/>
      <c r="HIT219" s="2"/>
      <c r="HIU219" s="2"/>
      <c r="HIV219" s="2"/>
      <c r="HIW219" s="2"/>
      <c r="HIX219" s="2"/>
      <c r="HIY219" s="2"/>
      <c r="HIZ219" s="2"/>
      <c r="HJA219" s="2"/>
      <c r="HJB219" s="2"/>
      <c r="HJC219" s="2"/>
      <c r="HJD219" s="2"/>
      <c r="HJE219" s="2"/>
      <c r="HJF219" s="2"/>
      <c r="HJG219" s="2"/>
      <c r="HJH219" s="2"/>
      <c r="HJI219" s="2"/>
      <c r="HJJ219" s="2"/>
      <c r="HJK219" s="2"/>
      <c r="HJL219" s="2"/>
      <c r="HJM219" s="2"/>
      <c r="HJN219" s="2"/>
      <c r="HJO219" s="2"/>
      <c r="HJP219" s="2"/>
      <c r="HJQ219" s="2"/>
      <c r="HJR219" s="2"/>
      <c r="HJS219" s="2"/>
      <c r="HJT219" s="2"/>
      <c r="HJU219" s="2"/>
      <c r="HJV219" s="2"/>
      <c r="HJW219" s="2"/>
      <c r="HJX219" s="2"/>
      <c r="HJY219" s="2"/>
      <c r="HJZ219" s="2"/>
      <c r="HKA219" s="2"/>
      <c r="HKB219" s="2"/>
      <c r="HKC219" s="2"/>
      <c r="HKD219" s="2"/>
      <c r="HKE219" s="2"/>
      <c r="HKF219" s="2"/>
      <c r="HKG219" s="2"/>
      <c r="HKH219" s="2"/>
      <c r="HKI219" s="2"/>
      <c r="HKJ219" s="2"/>
      <c r="HKK219" s="2"/>
      <c r="HKL219" s="2"/>
      <c r="HKM219" s="2"/>
      <c r="HKN219" s="2"/>
      <c r="HKO219" s="2"/>
      <c r="HKP219" s="2"/>
      <c r="HKQ219" s="2"/>
      <c r="HKR219" s="2"/>
      <c r="HKS219" s="2"/>
      <c r="HKT219" s="2"/>
      <c r="HKU219" s="2"/>
      <c r="HKV219" s="2"/>
      <c r="HKW219" s="2"/>
      <c r="HKX219" s="2"/>
      <c r="HKY219" s="2"/>
      <c r="HKZ219" s="2"/>
      <c r="HLA219" s="2"/>
      <c r="HLB219" s="2"/>
      <c r="HLC219" s="2"/>
      <c r="HLD219" s="2"/>
      <c r="HLE219" s="2"/>
      <c r="HLF219" s="2"/>
      <c r="HLG219" s="2"/>
      <c r="HLH219" s="2"/>
      <c r="HLI219" s="2"/>
      <c r="HLJ219" s="2"/>
      <c r="HLK219" s="2"/>
      <c r="HLL219" s="2"/>
      <c r="HLM219" s="2"/>
      <c r="HLN219" s="2"/>
      <c r="HLO219" s="2"/>
      <c r="HLP219" s="2"/>
      <c r="HLQ219" s="2"/>
      <c r="HLR219" s="2"/>
      <c r="HLS219" s="2"/>
      <c r="HLT219" s="2"/>
      <c r="HLU219" s="2"/>
      <c r="HLV219" s="2"/>
      <c r="HLW219" s="2"/>
      <c r="HLX219" s="2"/>
      <c r="HLY219" s="2"/>
      <c r="HLZ219" s="2"/>
      <c r="HMA219" s="2"/>
      <c r="HMB219" s="2"/>
      <c r="HMC219" s="2"/>
      <c r="HMD219" s="2"/>
      <c r="HME219" s="2"/>
      <c r="HMF219" s="2"/>
      <c r="HMG219" s="2"/>
      <c r="HMH219" s="2"/>
      <c r="HMI219" s="2"/>
      <c r="HMJ219" s="2"/>
      <c r="HMK219" s="2"/>
      <c r="HML219" s="2"/>
      <c r="HMM219" s="2"/>
      <c r="HMN219" s="2"/>
      <c r="HMO219" s="2"/>
      <c r="HMP219" s="2"/>
      <c r="HMQ219" s="2"/>
      <c r="HMR219" s="2"/>
      <c r="HMS219" s="2"/>
      <c r="HMT219" s="2"/>
      <c r="HMU219" s="2"/>
      <c r="HMV219" s="2"/>
      <c r="HMW219" s="2"/>
      <c r="HMX219" s="2"/>
      <c r="HMY219" s="2"/>
      <c r="HMZ219" s="2"/>
      <c r="HNA219" s="2"/>
      <c r="HNB219" s="2"/>
      <c r="HNC219" s="2"/>
      <c r="HND219" s="2"/>
      <c r="HNE219" s="2"/>
      <c r="HNF219" s="2"/>
      <c r="HNG219" s="2"/>
      <c r="HNH219" s="2"/>
      <c r="HNI219" s="2"/>
      <c r="HNJ219" s="2"/>
      <c r="HNK219" s="2"/>
      <c r="HNL219" s="2"/>
      <c r="HNM219" s="2"/>
      <c r="HNN219" s="2"/>
      <c r="HNO219" s="2"/>
      <c r="HNP219" s="2"/>
      <c r="HNQ219" s="2"/>
      <c r="HNR219" s="2"/>
      <c r="HNS219" s="2"/>
      <c r="HNT219" s="2"/>
      <c r="HNU219" s="2"/>
      <c r="HNV219" s="2"/>
      <c r="HNW219" s="2"/>
      <c r="HNX219" s="2"/>
      <c r="HNY219" s="2"/>
      <c r="HNZ219" s="2"/>
      <c r="HOA219" s="2"/>
      <c r="HOB219" s="2"/>
      <c r="HOC219" s="2"/>
      <c r="HOD219" s="2"/>
      <c r="HOE219" s="2"/>
      <c r="HOF219" s="2"/>
      <c r="HOG219" s="2"/>
      <c r="HOH219" s="2"/>
      <c r="HOI219" s="2"/>
      <c r="HOJ219" s="2"/>
      <c r="HOK219" s="2"/>
      <c r="HOL219" s="2"/>
      <c r="HOM219" s="2"/>
      <c r="HON219" s="2"/>
      <c r="HOO219" s="2"/>
      <c r="HOP219" s="2"/>
      <c r="HOQ219" s="2"/>
      <c r="HOR219" s="2"/>
      <c r="HOS219" s="2"/>
      <c r="HOT219" s="2"/>
      <c r="HOU219" s="2"/>
      <c r="HOV219" s="2"/>
      <c r="HOW219" s="2"/>
      <c r="HOX219" s="2"/>
      <c r="HOY219" s="2"/>
      <c r="HOZ219" s="2"/>
      <c r="HPA219" s="2"/>
      <c r="HPB219" s="2"/>
      <c r="HPC219" s="2"/>
      <c r="HPD219" s="2"/>
      <c r="HPE219" s="2"/>
      <c r="HPF219" s="2"/>
      <c r="HPG219" s="2"/>
      <c r="HPH219" s="2"/>
      <c r="HPI219" s="2"/>
      <c r="HPJ219" s="2"/>
      <c r="HPK219" s="2"/>
      <c r="HPL219" s="2"/>
      <c r="HPM219" s="2"/>
      <c r="HPN219" s="2"/>
      <c r="HPO219" s="2"/>
      <c r="HPP219" s="2"/>
      <c r="HPQ219" s="2"/>
      <c r="HPR219" s="2"/>
      <c r="HPS219" s="2"/>
      <c r="HPT219" s="2"/>
      <c r="HPU219" s="2"/>
      <c r="HPV219" s="2"/>
      <c r="HPW219" s="2"/>
      <c r="HPX219" s="2"/>
      <c r="HPY219" s="2"/>
      <c r="HPZ219" s="2"/>
      <c r="HQA219" s="2"/>
      <c r="HQB219" s="2"/>
      <c r="HQC219" s="2"/>
      <c r="HQD219" s="2"/>
      <c r="HQE219" s="2"/>
      <c r="HQF219" s="2"/>
      <c r="HQG219" s="2"/>
      <c r="HQH219" s="2"/>
      <c r="HQI219" s="2"/>
      <c r="HQJ219" s="2"/>
      <c r="HQK219" s="2"/>
      <c r="HQL219" s="2"/>
      <c r="HQM219" s="2"/>
      <c r="HQN219" s="2"/>
      <c r="HQO219" s="2"/>
      <c r="HQP219" s="2"/>
      <c r="HQQ219" s="2"/>
      <c r="HQR219" s="2"/>
      <c r="HQS219" s="2"/>
      <c r="HQT219" s="2"/>
      <c r="HQU219" s="2"/>
      <c r="HQV219" s="2"/>
      <c r="HQW219" s="2"/>
      <c r="HQX219" s="2"/>
      <c r="HQY219" s="2"/>
      <c r="HQZ219" s="2"/>
      <c r="HRA219" s="2"/>
      <c r="HRB219" s="2"/>
      <c r="HRC219" s="2"/>
      <c r="HRD219" s="2"/>
      <c r="HRE219" s="2"/>
      <c r="HRF219" s="2"/>
      <c r="HRG219" s="2"/>
      <c r="HRH219" s="2"/>
      <c r="HRI219" s="2"/>
      <c r="HRJ219" s="2"/>
      <c r="HRK219" s="2"/>
      <c r="HRL219" s="2"/>
      <c r="HRM219" s="2"/>
      <c r="HRN219" s="2"/>
      <c r="HRO219" s="2"/>
      <c r="HRP219" s="2"/>
      <c r="HRQ219" s="2"/>
      <c r="HRR219" s="2"/>
      <c r="HRS219" s="2"/>
      <c r="HRT219" s="2"/>
      <c r="HRU219" s="2"/>
      <c r="HRV219" s="2"/>
      <c r="HRW219" s="2"/>
      <c r="HRX219" s="2"/>
      <c r="HRY219" s="2"/>
      <c r="HRZ219" s="2"/>
      <c r="HSA219" s="2"/>
      <c r="HSB219" s="2"/>
      <c r="HSC219" s="2"/>
      <c r="HSD219" s="2"/>
      <c r="HSE219" s="2"/>
      <c r="HSF219" s="2"/>
      <c r="HSG219" s="2"/>
      <c r="HSH219" s="2"/>
      <c r="HSI219" s="2"/>
      <c r="HSJ219" s="2"/>
      <c r="HSK219" s="2"/>
      <c r="HSL219" s="2"/>
      <c r="HSM219" s="2"/>
      <c r="HSN219" s="2"/>
      <c r="HSO219" s="2"/>
      <c r="HSP219" s="2"/>
      <c r="HSQ219" s="2"/>
      <c r="HSR219" s="2"/>
      <c r="HSS219" s="2"/>
      <c r="HST219" s="2"/>
      <c r="HSU219" s="2"/>
      <c r="HSV219" s="2"/>
      <c r="HSW219" s="2"/>
      <c r="HSX219" s="2"/>
      <c r="HSY219" s="2"/>
      <c r="HSZ219" s="2"/>
      <c r="HTA219" s="2"/>
      <c r="HTB219" s="2"/>
      <c r="HTC219" s="2"/>
      <c r="HTD219" s="2"/>
      <c r="HTE219" s="2"/>
      <c r="HTF219" s="2"/>
      <c r="HTG219" s="2"/>
      <c r="HTH219" s="2"/>
      <c r="HTI219" s="2"/>
      <c r="HTJ219" s="2"/>
      <c r="HTK219" s="2"/>
      <c r="HTL219" s="2"/>
      <c r="HTM219" s="2"/>
      <c r="HTN219" s="2"/>
      <c r="HTO219" s="2"/>
      <c r="HTP219" s="2"/>
      <c r="HTQ219" s="2"/>
      <c r="HTR219" s="2"/>
      <c r="HTS219" s="2"/>
      <c r="HTT219" s="2"/>
      <c r="HTU219" s="2"/>
      <c r="HTV219" s="2"/>
      <c r="HTW219" s="2"/>
      <c r="HTX219" s="2"/>
      <c r="HTY219" s="2"/>
      <c r="HTZ219" s="2"/>
      <c r="HUA219" s="2"/>
      <c r="HUB219" s="2"/>
      <c r="HUC219" s="2"/>
      <c r="HUD219" s="2"/>
      <c r="HUE219" s="2"/>
      <c r="HUF219" s="2"/>
      <c r="HUG219" s="2"/>
      <c r="HUH219" s="2"/>
      <c r="HUI219" s="2"/>
      <c r="HUJ219" s="2"/>
      <c r="HUK219" s="2"/>
      <c r="HUL219" s="2"/>
      <c r="HUM219" s="2"/>
      <c r="HUN219" s="2"/>
      <c r="HUO219" s="2"/>
      <c r="HUP219" s="2"/>
      <c r="HUQ219" s="2"/>
      <c r="HUR219" s="2"/>
      <c r="HUS219" s="2"/>
      <c r="HUT219" s="2"/>
      <c r="HUU219" s="2"/>
      <c r="HUV219" s="2"/>
      <c r="HUW219" s="2"/>
      <c r="HUX219" s="2"/>
      <c r="HUY219" s="2"/>
      <c r="HUZ219" s="2"/>
      <c r="HVA219" s="2"/>
      <c r="HVB219" s="2"/>
      <c r="HVC219" s="2"/>
      <c r="HVD219" s="2"/>
      <c r="HVE219" s="2"/>
      <c r="HVF219" s="2"/>
      <c r="HVG219" s="2"/>
      <c r="HVH219" s="2"/>
      <c r="HVI219" s="2"/>
      <c r="HVJ219" s="2"/>
      <c r="HVK219" s="2"/>
      <c r="HVL219" s="2"/>
      <c r="HVM219" s="2"/>
      <c r="HVN219" s="2"/>
      <c r="HVO219" s="2"/>
      <c r="HVP219" s="2"/>
      <c r="HVQ219" s="2"/>
      <c r="HVR219" s="2"/>
      <c r="HVS219" s="2"/>
      <c r="HVT219" s="2"/>
      <c r="HVU219" s="2"/>
      <c r="HVV219" s="2"/>
      <c r="HVW219" s="2"/>
      <c r="HVX219" s="2"/>
      <c r="HVY219" s="2"/>
      <c r="HVZ219" s="2"/>
      <c r="HWA219" s="2"/>
      <c r="HWB219" s="2"/>
      <c r="HWC219" s="2"/>
      <c r="HWD219" s="2"/>
      <c r="HWE219" s="2"/>
      <c r="HWF219" s="2"/>
      <c r="HWG219" s="2"/>
      <c r="HWH219" s="2"/>
      <c r="HWI219" s="2"/>
      <c r="HWJ219" s="2"/>
      <c r="HWK219" s="2"/>
      <c r="HWL219" s="2"/>
      <c r="HWM219" s="2"/>
      <c r="HWN219" s="2"/>
      <c r="HWO219" s="2"/>
      <c r="HWP219" s="2"/>
      <c r="HWQ219" s="2"/>
      <c r="HWR219" s="2"/>
      <c r="HWS219" s="2"/>
      <c r="HWT219" s="2"/>
      <c r="HWU219" s="2"/>
      <c r="HWV219" s="2"/>
      <c r="HWW219" s="2"/>
      <c r="HWX219" s="2"/>
      <c r="HWY219" s="2"/>
      <c r="HWZ219" s="2"/>
      <c r="HXA219" s="2"/>
      <c r="HXB219" s="2"/>
      <c r="HXC219" s="2"/>
      <c r="HXD219" s="2"/>
      <c r="HXE219" s="2"/>
      <c r="HXF219" s="2"/>
      <c r="HXG219" s="2"/>
      <c r="HXH219" s="2"/>
      <c r="HXI219" s="2"/>
      <c r="HXJ219" s="2"/>
      <c r="HXK219" s="2"/>
      <c r="HXL219" s="2"/>
      <c r="HXM219" s="2"/>
      <c r="HXN219" s="2"/>
      <c r="HXO219" s="2"/>
      <c r="HXP219" s="2"/>
      <c r="HXQ219" s="2"/>
      <c r="HXR219" s="2"/>
      <c r="HXS219" s="2"/>
      <c r="HXT219" s="2"/>
      <c r="HXU219" s="2"/>
      <c r="HXV219" s="2"/>
      <c r="HXW219" s="2"/>
      <c r="HXX219" s="2"/>
      <c r="HXY219" s="2"/>
      <c r="HXZ219" s="2"/>
      <c r="HYA219" s="2"/>
      <c r="HYB219" s="2"/>
      <c r="HYC219" s="2"/>
      <c r="HYD219" s="2"/>
      <c r="HYE219" s="2"/>
      <c r="HYF219" s="2"/>
      <c r="HYG219" s="2"/>
      <c r="HYH219" s="2"/>
      <c r="HYI219" s="2"/>
      <c r="HYJ219" s="2"/>
      <c r="HYK219" s="2"/>
      <c r="HYL219" s="2"/>
      <c r="HYM219" s="2"/>
      <c r="HYN219" s="2"/>
      <c r="HYO219" s="2"/>
      <c r="HYP219" s="2"/>
      <c r="HYQ219" s="2"/>
      <c r="HYR219" s="2"/>
      <c r="HYS219" s="2"/>
      <c r="HYT219" s="2"/>
      <c r="HYU219" s="2"/>
      <c r="HYV219" s="2"/>
      <c r="HYW219" s="2"/>
      <c r="HYX219" s="2"/>
      <c r="HYY219" s="2"/>
      <c r="HYZ219" s="2"/>
      <c r="HZA219" s="2"/>
      <c r="HZB219" s="2"/>
      <c r="HZC219" s="2"/>
      <c r="HZD219" s="2"/>
      <c r="HZE219" s="2"/>
      <c r="HZF219" s="2"/>
      <c r="HZG219" s="2"/>
      <c r="HZH219" s="2"/>
      <c r="HZI219" s="2"/>
      <c r="HZJ219" s="2"/>
      <c r="HZK219" s="2"/>
      <c r="HZL219" s="2"/>
      <c r="HZM219" s="2"/>
      <c r="HZN219" s="2"/>
      <c r="HZO219" s="2"/>
      <c r="HZP219" s="2"/>
      <c r="HZQ219" s="2"/>
      <c r="HZR219" s="2"/>
      <c r="HZS219" s="2"/>
      <c r="HZT219" s="2"/>
      <c r="HZU219" s="2"/>
      <c r="HZV219" s="2"/>
      <c r="HZW219" s="2"/>
      <c r="HZX219" s="2"/>
      <c r="HZY219" s="2"/>
      <c r="HZZ219" s="2"/>
      <c r="IAA219" s="2"/>
      <c r="IAB219" s="2"/>
      <c r="IAC219" s="2"/>
      <c r="IAD219" s="2"/>
      <c r="IAE219" s="2"/>
      <c r="IAF219" s="2"/>
      <c r="IAG219" s="2"/>
      <c r="IAH219" s="2"/>
      <c r="IAI219" s="2"/>
      <c r="IAJ219" s="2"/>
      <c r="IAK219" s="2"/>
      <c r="IAL219" s="2"/>
      <c r="IAM219" s="2"/>
      <c r="IAN219" s="2"/>
      <c r="IAO219" s="2"/>
      <c r="IAP219" s="2"/>
      <c r="IAQ219" s="2"/>
      <c r="IAR219" s="2"/>
      <c r="IAS219" s="2"/>
      <c r="IAT219" s="2"/>
      <c r="IAU219" s="2"/>
      <c r="IAV219" s="2"/>
      <c r="IAW219" s="2"/>
      <c r="IAX219" s="2"/>
      <c r="IAY219" s="2"/>
      <c r="IAZ219" s="2"/>
      <c r="IBA219" s="2"/>
      <c r="IBB219" s="2"/>
      <c r="IBC219" s="2"/>
      <c r="IBD219" s="2"/>
      <c r="IBE219" s="2"/>
      <c r="IBF219" s="2"/>
      <c r="IBG219" s="2"/>
      <c r="IBH219" s="2"/>
      <c r="IBI219" s="2"/>
      <c r="IBJ219" s="2"/>
      <c r="IBK219" s="2"/>
      <c r="IBL219" s="2"/>
      <c r="IBM219" s="2"/>
      <c r="IBN219" s="2"/>
      <c r="IBO219" s="2"/>
      <c r="IBP219" s="2"/>
      <c r="IBQ219" s="2"/>
      <c r="IBR219" s="2"/>
      <c r="IBS219" s="2"/>
      <c r="IBT219" s="2"/>
      <c r="IBU219" s="2"/>
      <c r="IBV219" s="2"/>
      <c r="IBW219" s="2"/>
      <c r="IBX219" s="2"/>
      <c r="IBY219" s="2"/>
      <c r="IBZ219" s="2"/>
      <c r="ICA219" s="2"/>
      <c r="ICB219" s="2"/>
      <c r="ICC219" s="2"/>
      <c r="ICD219" s="2"/>
      <c r="ICE219" s="2"/>
      <c r="ICF219" s="2"/>
      <c r="ICG219" s="2"/>
      <c r="ICH219" s="2"/>
      <c r="ICI219" s="2"/>
      <c r="ICJ219" s="2"/>
      <c r="ICK219" s="2"/>
      <c r="ICL219" s="2"/>
      <c r="ICM219" s="2"/>
      <c r="ICN219" s="2"/>
      <c r="ICO219" s="2"/>
      <c r="ICP219" s="2"/>
      <c r="ICQ219" s="2"/>
      <c r="ICR219" s="2"/>
      <c r="ICS219" s="2"/>
      <c r="ICT219" s="2"/>
      <c r="ICU219" s="2"/>
      <c r="ICV219" s="2"/>
      <c r="ICW219" s="2"/>
      <c r="ICX219" s="2"/>
      <c r="ICY219" s="2"/>
      <c r="ICZ219" s="2"/>
      <c r="IDA219" s="2"/>
      <c r="IDB219" s="2"/>
      <c r="IDC219" s="2"/>
      <c r="IDD219" s="2"/>
      <c r="IDE219" s="2"/>
      <c r="IDF219" s="2"/>
      <c r="IDG219" s="2"/>
      <c r="IDH219" s="2"/>
      <c r="IDI219" s="2"/>
      <c r="IDJ219" s="2"/>
      <c r="IDK219" s="2"/>
      <c r="IDL219" s="2"/>
      <c r="IDM219" s="2"/>
      <c r="IDN219" s="2"/>
      <c r="IDO219" s="2"/>
      <c r="IDP219" s="2"/>
      <c r="IDQ219" s="2"/>
      <c r="IDR219" s="2"/>
      <c r="IDS219" s="2"/>
      <c r="IDT219" s="2"/>
      <c r="IDU219" s="2"/>
      <c r="IDV219" s="2"/>
      <c r="IDW219" s="2"/>
      <c r="IDX219" s="2"/>
      <c r="IDY219" s="2"/>
      <c r="IDZ219" s="2"/>
      <c r="IEA219" s="2"/>
      <c r="IEB219" s="2"/>
      <c r="IEC219" s="2"/>
      <c r="IED219" s="2"/>
      <c r="IEE219" s="2"/>
      <c r="IEF219" s="2"/>
      <c r="IEG219" s="2"/>
      <c r="IEH219" s="2"/>
      <c r="IEI219" s="2"/>
      <c r="IEJ219" s="2"/>
      <c r="IEK219" s="2"/>
      <c r="IEL219" s="2"/>
      <c r="IEM219" s="2"/>
      <c r="IEN219" s="2"/>
      <c r="IEO219" s="2"/>
      <c r="IEP219" s="2"/>
      <c r="IEQ219" s="2"/>
      <c r="IER219" s="2"/>
      <c r="IES219" s="2"/>
      <c r="IET219" s="2"/>
      <c r="IEU219" s="2"/>
      <c r="IEV219" s="2"/>
      <c r="IEW219" s="2"/>
      <c r="IEX219" s="2"/>
      <c r="IEY219" s="2"/>
      <c r="IEZ219" s="2"/>
      <c r="IFA219" s="2"/>
      <c r="IFB219" s="2"/>
      <c r="IFC219" s="2"/>
      <c r="IFD219" s="2"/>
      <c r="IFE219" s="2"/>
      <c r="IFF219" s="2"/>
      <c r="IFG219" s="2"/>
      <c r="IFH219" s="2"/>
      <c r="IFI219" s="2"/>
      <c r="IFJ219" s="2"/>
      <c r="IFK219" s="2"/>
      <c r="IFL219" s="2"/>
      <c r="IFM219" s="2"/>
      <c r="IFN219" s="2"/>
      <c r="IFO219" s="2"/>
      <c r="IFP219" s="2"/>
      <c r="IFQ219" s="2"/>
      <c r="IFR219" s="2"/>
      <c r="IFS219" s="2"/>
      <c r="IFT219" s="2"/>
      <c r="IFU219" s="2"/>
      <c r="IFV219" s="2"/>
      <c r="IFW219" s="2"/>
      <c r="IFX219" s="2"/>
      <c r="IFY219" s="2"/>
      <c r="IFZ219" s="2"/>
      <c r="IGA219" s="2"/>
      <c r="IGB219" s="2"/>
      <c r="IGC219" s="2"/>
      <c r="IGD219" s="2"/>
      <c r="IGE219" s="2"/>
      <c r="IGF219" s="2"/>
      <c r="IGG219" s="2"/>
      <c r="IGH219" s="2"/>
      <c r="IGI219" s="2"/>
      <c r="IGJ219" s="2"/>
      <c r="IGK219" s="2"/>
      <c r="IGL219" s="2"/>
      <c r="IGM219" s="2"/>
      <c r="IGN219" s="2"/>
      <c r="IGO219" s="2"/>
      <c r="IGP219" s="2"/>
      <c r="IGQ219" s="2"/>
      <c r="IGR219" s="2"/>
      <c r="IGS219" s="2"/>
      <c r="IGT219" s="2"/>
      <c r="IGU219" s="2"/>
      <c r="IGV219" s="2"/>
      <c r="IGW219" s="2"/>
      <c r="IGX219" s="2"/>
      <c r="IGY219" s="2"/>
      <c r="IGZ219" s="2"/>
      <c r="IHA219" s="2"/>
      <c r="IHB219" s="2"/>
      <c r="IHC219" s="2"/>
      <c r="IHD219" s="2"/>
      <c r="IHE219" s="2"/>
      <c r="IHF219" s="2"/>
      <c r="IHG219" s="2"/>
      <c r="IHH219" s="2"/>
      <c r="IHI219" s="2"/>
      <c r="IHJ219" s="2"/>
      <c r="IHK219" s="2"/>
      <c r="IHL219" s="2"/>
      <c r="IHM219" s="2"/>
      <c r="IHN219" s="2"/>
      <c r="IHO219" s="2"/>
      <c r="IHP219" s="2"/>
      <c r="IHQ219" s="2"/>
      <c r="IHR219" s="2"/>
      <c r="IHS219" s="2"/>
      <c r="IHT219" s="2"/>
      <c r="IHU219" s="2"/>
      <c r="IHV219" s="2"/>
      <c r="IHW219" s="2"/>
      <c r="IHX219" s="2"/>
      <c r="IHY219" s="2"/>
      <c r="IHZ219" s="2"/>
      <c r="IIA219" s="2"/>
      <c r="IIB219" s="2"/>
      <c r="IIC219" s="2"/>
      <c r="IID219" s="2"/>
      <c r="IIE219" s="2"/>
      <c r="IIF219" s="2"/>
      <c r="IIG219" s="2"/>
      <c r="IIH219" s="2"/>
      <c r="III219" s="2"/>
      <c r="IIJ219" s="2"/>
      <c r="IIK219" s="2"/>
      <c r="IIL219" s="2"/>
      <c r="IIM219" s="2"/>
      <c r="IIN219" s="2"/>
      <c r="IIO219" s="2"/>
      <c r="IIP219" s="2"/>
      <c r="IIQ219" s="2"/>
      <c r="IIR219" s="2"/>
      <c r="IIS219" s="2"/>
      <c r="IIT219" s="2"/>
      <c r="IIU219" s="2"/>
      <c r="IIV219" s="2"/>
      <c r="IIW219" s="2"/>
      <c r="IIX219" s="2"/>
      <c r="IIY219" s="2"/>
      <c r="IIZ219" s="2"/>
      <c r="IJA219" s="2"/>
      <c r="IJB219" s="2"/>
      <c r="IJC219" s="2"/>
      <c r="IJD219" s="2"/>
      <c r="IJE219" s="2"/>
      <c r="IJF219" s="2"/>
      <c r="IJG219" s="2"/>
      <c r="IJH219" s="2"/>
      <c r="IJI219" s="2"/>
      <c r="IJJ219" s="2"/>
      <c r="IJK219" s="2"/>
      <c r="IJL219" s="2"/>
      <c r="IJM219" s="2"/>
      <c r="IJN219" s="2"/>
      <c r="IJO219" s="2"/>
      <c r="IJP219" s="2"/>
      <c r="IJQ219" s="2"/>
      <c r="IJR219" s="2"/>
      <c r="IJS219" s="2"/>
      <c r="IJT219" s="2"/>
      <c r="IJU219" s="2"/>
      <c r="IJV219" s="2"/>
      <c r="IJW219" s="2"/>
      <c r="IJX219" s="2"/>
      <c r="IJY219" s="2"/>
      <c r="IJZ219" s="2"/>
      <c r="IKA219" s="2"/>
      <c r="IKB219" s="2"/>
      <c r="IKC219" s="2"/>
      <c r="IKD219" s="2"/>
      <c r="IKE219" s="2"/>
      <c r="IKF219" s="2"/>
      <c r="IKG219" s="2"/>
      <c r="IKH219" s="2"/>
      <c r="IKI219" s="2"/>
      <c r="IKJ219" s="2"/>
      <c r="IKK219" s="2"/>
      <c r="IKL219" s="2"/>
      <c r="IKM219" s="2"/>
      <c r="IKN219" s="2"/>
      <c r="IKO219" s="2"/>
      <c r="IKP219" s="2"/>
      <c r="IKQ219" s="2"/>
      <c r="IKR219" s="2"/>
      <c r="IKS219" s="2"/>
      <c r="IKT219" s="2"/>
      <c r="IKU219" s="2"/>
      <c r="IKV219" s="2"/>
      <c r="IKW219" s="2"/>
      <c r="IKX219" s="2"/>
      <c r="IKY219" s="2"/>
      <c r="IKZ219" s="2"/>
      <c r="ILA219" s="2"/>
      <c r="ILB219" s="2"/>
      <c r="ILC219" s="2"/>
      <c r="ILD219" s="2"/>
      <c r="ILE219" s="2"/>
      <c r="ILF219" s="2"/>
      <c r="ILG219" s="2"/>
      <c r="ILH219" s="2"/>
      <c r="ILI219" s="2"/>
      <c r="ILJ219" s="2"/>
      <c r="ILK219" s="2"/>
      <c r="ILL219" s="2"/>
      <c r="ILM219" s="2"/>
      <c r="ILN219" s="2"/>
      <c r="ILO219" s="2"/>
      <c r="ILP219" s="2"/>
      <c r="ILQ219" s="2"/>
      <c r="ILR219" s="2"/>
      <c r="ILS219" s="2"/>
      <c r="ILT219" s="2"/>
      <c r="ILU219" s="2"/>
      <c r="ILV219" s="2"/>
      <c r="ILW219" s="2"/>
      <c r="ILX219" s="2"/>
      <c r="ILY219" s="2"/>
      <c r="ILZ219" s="2"/>
      <c r="IMA219" s="2"/>
      <c r="IMB219" s="2"/>
      <c r="IMC219" s="2"/>
      <c r="IMD219" s="2"/>
      <c r="IME219" s="2"/>
      <c r="IMF219" s="2"/>
      <c r="IMG219" s="2"/>
      <c r="IMH219" s="2"/>
      <c r="IMI219" s="2"/>
      <c r="IMJ219" s="2"/>
      <c r="IMK219" s="2"/>
      <c r="IML219" s="2"/>
      <c r="IMM219" s="2"/>
      <c r="IMN219" s="2"/>
      <c r="IMO219" s="2"/>
      <c r="IMP219" s="2"/>
      <c r="IMQ219" s="2"/>
      <c r="IMR219" s="2"/>
      <c r="IMS219" s="2"/>
      <c r="IMT219" s="2"/>
      <c r="IMU219" s="2"/>
      <c r="IMV219" s="2"/>
      <c r="IMW219" s="2"/>
      <c r="IMX219" s="2"/>
      <c r="IMY219" s="2"/>
      <c r="IMZ219" s="2"/>
      <c r="INA219" s="2"/>
      <c r="INB219" s="2"/>
      <c r="INC219" s="2"/>
      <c r="IND219" s="2"/>
      <c r="INE219" s="2"/>
      <c r="INF219" s="2"/>
      <c r="ING219" s="2"/>
      <c r="INH219" s="2"/>
      <c r="INI219" s="2"/>
      <c r="INJ219" s="2"/>
      <c r="INK219" s="2"/>
      <c r="INL219" s="2"/>
      <c r="INM219" s="2"/>
      <c r="INN219" s="2"/>
      <c r="INO219" s="2"/>
      <c r="INP219" s="2"/>
      <c r="INQ219" s="2"/>
      <c r="INR219" s="2"/>
      <c r="INS219" s="2"/>
      <c r="INT219" s="2"/>
      <c r="INU219" s="2"/>
      <c r="INV219" s="2"/>
      <c r="INW219" s="2"/>
      <c r="INX219" s="2"/>
      <c r="INY219" s="2"/>
      <c r="INZ219" s="2"/>
      <c r="IOA219" s="2"/>
      <c r="IOB219" s="2"/>
      <c r="IOC219" s="2"/>
      <c r="IOD219" s="2"/>
      <c r="IOE219" s="2"/>
      <c r="IOF219" s="2"/>
      <c r="IOG219" s="2"/>
      <c r="IOH219" s="2"/>
      <c r="IOI219" s="2"/>
      <c r="IOJ219" s="2"/>
      <c r="IOK219" s="2"/>
      <c r="IOL219" s="2"/>
      <c r="IOM219" s="2"/>
      <c r="ION219" s="2"/>
      <c r="IOO219" s="2"/>
      <c r="IOP219" s="2"/>
      <c r="IOQ219" s="2"/>
      <c r="IOR219" s="2"/>
      <c r="IOS219" s="2"/>
      <c r="IOT219" s="2"/>
      <c r="IOU219" s="2"/>
      <c r="IOV219" s="2"/>
      <c r="IOW219" s="2"/>
      <c r="IOX219" s="2"/>
      <c r="IOY219" s="2"/>
      <c r="IOZ219" s="2"/>
      <c r="IPA219" s="2"/>
      <c r="IPB219" s="2"/>
      <c r="IPC219" s="2"/>
      <c r="IPD219" s="2"/>
      <c r="IPE219" s="2"/>
      <c r="IPF219" s="2"/>
      <c r="IPG219" s="2"/>
      <c r="IPH219" s="2"/>
      <c r="IPI219" s="2"/>
      <c r="IPJ219" s="2"/>
      <c r="IPK219" s="2"/>
      <c r="IPL219" s="2"/>
      <c r="IPM219" s="2"/>
      <c r="IPN219" s="2"/>
      <c r="IPO219" s="2"/>
      <c r="IPP219" s="2"/>
      <c r="IPQ219" s="2"/>
      <c r="IPR219" s="2"/>
      <c r="IPS219" s="2"/>
      <c r="IPT219" s="2"/>
      <c r="IPU219" s="2"/>
      <c r="IPV219" s="2"/>
      <c r="IPW219" s="2"/>
      <c r="IPX219" s="2"/>
      <c r="IPY219" s="2"/>
      <c r="IPZ219" s="2"/>
      <c r="IQA219" s="2"/>
      <c r="IQB219" s="2"/>
      <c r="IQC219" s="2"/>
      <c r="IQD219" s="2"/>
      <c r="IQE219" s="2"/>
      <c r="IQF219" s="2"/>
      <c r="IQG219" s="2"/>
      <c r="IQH219" s="2"/>
      <c r="IQI219" s="2"/>
      <c r="IQJ219" s="2"/>
      <c r="IQK219" s="2"/>
      <c r="IQL219" s="2"/>
      <c r="IQM219" s="2"/>
      <c r="IQN219" s="2"/>
      <c r="IQO219" s="2"/>
      <c r="IQP219" s="2"/>
      <c r="IQQ219" s="2"/>
      <c r="IQR219" s="2"/>
      <c r="IQS219" s="2"/>
      <c r="IQT219" s="2"/>
      <c r="IQU219" s="2"/>
      <c r="IQV219" s="2"/>
      <c r="IQW219" s="2"/>
      <c r="IQX219" s="2"/>
      <c r="IQY219" s="2"/>
      <c r="IQZ219" s="2"/>
      <c r="IRA219" s="2"/>
      <c r="IRB219" s="2"/>
      <c r="IRC219" s="2"/>
      <c r="IRD219" s="2"/>
      <c r="IRE219" s="2"/>
      <c r="IRF219" s="2"/>
      <c r="IRG219" s="2"/>
      <c r="IRH219" s="2"/>
      <c r="IRI219" s="2"/>
      <c r="IRJ219" s="2"/>
      <c r="IRK219" s="2"/>
      <c r="IRL219" s="2"/>
      <c r="IRM219" s="2"/>
      <c r="IRN219" s="2"/>
      <c r="IRO219" s="2"/>
      <c r="IRP219" s="2"/>
      <c r="IRQ219" s="2"/>
      <c r="IRR219" s="2"/>
      <c r="IRS219" s="2"/>
      <c r="IRT219" s="2"/>
      <c r="IRU219" s="2"/>
      <c r="IRV219" s="2"/>
      <c r="IRW219" s="2"/>
      <c r="IRX219" s="2"/>
      <c r="IRY219" s="2"/>
      <c r="IRZ219" s="2"/>
      <c r="ISA219" s="2"/>
      <c r="ISB219" s="2"/>
      <c r="ISC219" s="2"/>
      <c r="ISD219" s="2"/>
      <c r="ISE219" s="2"/>
      <c r="ISF219" s="2"/>
      <c r="ISG219" s="2"/>
      <c r="ISH219" s="2"/>
      <c r="ISI219" s="2"/>
      <c r="ISJ219" s="2"/>
      <c r="ISK219" s="2"/>
      <c r="ISL219" s="2"/>
      <c r="ISM219" s="2"/>
      <c r="ISN219" s="2"/>
      <c r="ISO219" s="2"/>
      <c r="ISP219" s="2"/>
      <c r="ISQ219" s="2"/>
      <c r="ISR219" s="2"/>
      <c r="ISS219" s="2"/>
      <c r="IST219" s="2"/>
      <c r="ISU219" s="2"/>
      <c r="ISV219" s="2"/>
      <c r="ISW219" s="2"/>
      <c r="ISX219" s="2"/>
      <c r="ISY219" s="2"/>
      <c r="ISZ219" s="2"/>
      <c r="ITA219" s="2"/>
      <c r="ITB219" s="2"/>
      <c r="ITC219" s="2"/>
      <c r="ITD219" s="2"/>
      <c r="ITE219" s="2"/>
      <c r="ITF219" s="2"/>
      <c r="ITG219" s="2"/>
      <c r="ITH219" s="2"/>
      <c r="ITI219" s="2"/>
      <c r="ITJ219" s="2"/>
      <c r="ITK219" s="2"/>
      <c r="ITL219" s="2"/>
      <c r="ITM219" s="2"/>
      <c r="ITN219" s="2"/>
      <c r="ITO219" s="2"/>
      <c r="ITP219" s="2"/>
      <c r="ITQ219" s="2"/>
      <c r="ITR219" s="2"/>
      <c r="ITS219" s="2"/>
      <c r="ITT219" s="2"/>
      <c r="ITU219" s="2"/>
      <c r="ITV219" s="2"/>
      <c r="ITW219" s="2"/>
      <c r="ITX219" s="2"/>
      <c r="ITY219" s="2"/>
      <c r="ITZ219" s="2"/>
      <c r="IUA219" s="2"/>
      <c r="IUB219" s="2"/>
      <c r="IUC219" s="2"/>
      <c r="IUD219" s="2"/>
      <c r="IUE219" s="2"/>
      <c r="IUF219" s="2"/>
      <c r="IUG219" s="2"/>
      <c r="IUH219" s="2"/>
      <c r="IUI219" s="2"/>
      <c r="IUJ219" s="2"/>
      <c r="IUK219" s="2"/>
      <c r="IUL219" s="2"/>
      <c r="IUM219" s="2"/>
      <c r="IUN219" s="2"/>
      <c r="IUO219" s="2"/>
      <c r="IUP219" s="2"/>
      <c r="IUQ219" s="2"/>
      <c r="IUR219" s="2"/>
      <c r="IUS219" s="2"/>
      <c r="IUT219" s="2"/>
      <c r="IUU219" s="2"/>
      <c r="IUV219" s="2"/>
      <c r="IUW219" s="2"/>
      <c r="IUX219" s="2"/>
      <c r="IUY219" s="2"/>
      <c r="IUZ219" s="2"/>
      <c r="IVA219" s="2"/>
      <c r="IVB219" s="2"/>
      <c r="IVC219" s="2"/>
      <c r="IVD219" s="2"/>
      <c r="IVE219" s="2"/>
      <c r="IVF219" s="2"/>
      <c r="IVG219" s="2"/>
      <c r="IVH219" s="2"/>
      <c r="IVI219" s="2"/>
      <c r="IVJ219" s="2"/>
      <c r="IVK219" s="2"/>
      <c r="IVL219" s="2"/>
      <c r="IVM219" s="2"/>
      <c r="IVN219" s="2"/>
      <c r="IVO219" s="2"/>
      <c r="IVP219" s="2"/>
      <c r="IVQ219" s="2"/>
      <c r="IVR219" s="2"/>
      <c r="IVS219" s="2"/>
      <c r="IVT219" s="2"/>
      <c r="IVU219" s="2"/>
      <c r="IVV219" s="2"/>
      <c r="IVW219" s="2"/>
      <c r="IVX219" s="2"/>
      <c r="IVY219" s="2"/>
      <c r="IVZ219" s="2"/>
      <c r="IWA219" s="2"/>
      <c r="IWB219" s="2"/>
      <c r="IWC219" s="2"/>
      <c r="IWD219" s="2"/>
      <c r="IWE219" s="2"/>
      <c r="IWF219" s="2"/>
      <c r="IWG219" s="2"/>
      <c r="IWH219" s="2"/>
      <c r="IWI219" s="2"/>
      <c r="IWJ219" s="2"/>
      <c r="IWK219" s="2"/>
      <c r="IWL219" s="2"/>
      <c r="IWM219" s="2"/>
      <c r="IWN219" s="2"/>
      <c r="IWO219" s="2"/>
      <c r="IWP219" s="2"/>
      <c r="IWQ219" s="2"/>
      <c r="IWR219" s="2"/>
      <c r="IWS219" s="2"/>
      <c r="IWT219" s="2"/>
      <c r="IWU219" s="2"/>
      <c r="IWV219" s="2"/>
      <c r="IWW219" s="2"/>
      <c r="IWX219" s="2"/>
      <c r="IWY219" s="2"/>
      <c r="IWZ219" s="2"/>
      <c r="IXA219" s="2"/>
      <c r="IXB219" s="2"/>
      <c r="IXC219" s="2"/>
      <c r="IXD219" s="2"/>
      <c r="IXE219" s="2"/>
      <c r="IXF219" s="2"/>
      <c r="IXG219" s="2"/>
      <c r="IXH219" s="2"/>
      <c r="IXI219" s="2"/>
      <c r="IXJ219" s="2"/>
      <c r="IXK219" s="2"/>
      <c r="IXL219" s="2"/>
      <c r="IXM219" s="2"/>
      <c r="IXN219" s="2"/>
      <c r="IXO219" s="2"/>
      <c r="IXP219" s="2"/>
      <c r="IXQ219" s="2"/>
      <c r="IXR219" s="2"/>
      <c r="IXS219" s="2"/>
      <c r="IXT219" s="2"/>
      <c r="IXU219" s="2"/>
      <c r="IXV219" s="2"/>
      <c r="IXW219" s="2"/>
      <c r="IXX219" s="2"/>
      <c r="IXY219" s="2"/>
      <c r="IXZ219" s="2"/>
      <c r="IYA219" s="2"/>
      <c r="IYB219" s="2"/>
      <c r="IYC219" s="2"/>
      <c r="IYD219" s="2"/>
      <c r="IYE219" s="2"/>
      <c r="IYF219" s="2"/>
      <c r="IYG219" s="2"/>
      <c r="IYH219" s="2"/>
      <c r="IYI219" s="2"/>
      <c r="IYJ219" s="2"/>
      <c r="IYK219" s="2"/>
      <c r="IYL219" s="2"/>
      <c r="IYM219" s="2"/>
      <c r="IYN219" s="2"/>
      <c r="IYO219" s="2"/>
      <c r="IYP219" s="2"/>
      <c r="IYQ219" s="2"/>
      <c r="IYR219" s="2"/>
      <c r="IYS219" s="2"/>
      <c r="IYT219" s="2"/>
      <c r="IYU219" s="2"/>
      <c r="IYV219" s="2"/>
      <c r="IYW219" s="2"/>
      <c r="IYX219" s="2"/>
      <c r="IYY219" s="2"/>
      <c r="IYZ219" s="2"/>
      <c r="IZA219" s="2"/>
      <c r="IZB219" s="2"/>
      <c r="IZC219" s="2"/>
      <c r="IZD219" s="2"/>
      <c r="IZE219" s="2"/>
      <c r="IZF219" s="2"/>
      <c r="IZG219" s="2"/>
      <c r="IZH219" s="2"/>
      <c r="IZI219" s="2"/>
      <c r="IZJ219" s="2"/>
      <c r="IZK219" s="2"/>
      <c r="IZL219" s="2"/>
      <c r="IZM219" s="2"/>
      <c r="IZN219" s="2"/>
      <c r="IZO219" s="2"/>
      <c r="IZP219" s="2"/>
      <c r="IZQ219" s="2"/>
      <c r="IZR219" s="2"/>
      <c r="IZS219" s="2"/>
      <c r="IZT219" s="2"/>
      <c r="IZU219" s="2"/>
      <c r="IZV219" s="2"/>
      <c r="IZW219" s="2"/>
      <c r="IZX219" s="2"/>
      <c r="IZY219" s="2"/>
      <c r="IZZ219" s="2"/>
      <c r="JAA219" s="2"/>
      <c r="JAB219" s="2"/>
      <c r="JAC219" s="2"/>
      <c r="JAD219" s="2"/>
      <c r="JAE219" s="2"/>
      <c r="JAF219" s="2"/>
      <c r="JAG219" s="2"/>
      <c r="JAH219" s="2"/>
      <c r="JAI219" s="2"/>
      <c r="JAJ219" s="2"/>
      <c r="JAK219" s="2"/>
      <c r="JAL219" s="2"/>
      <c r="JAM219" s="2"/>
      <c r="JAN219" s="2"/>
      <c r="JAO219" s="2"/>
      <c r="JAP219" s="2"/>
      <c r="JAQ219" s="2"/>
      <c r="JAR219" s="2"/>
      <c r="JAS219" s="2"/>
      <c r="JAT219" s="2"/>
      <c r="JAU219" s="2"/>
      <c r="JAV219" s="2"/>
      <c r="JAW219" s="2"/>
      <c r="JAX219" s="2"/>
      <c r="JAY219" s="2"/>
      <c r="JAZ219" s="2"/>
      <c r="JBA219" s="2"/>
      <c r="JBB219" s="2"/>
      <c r="JBC219" s="2"/>
      <c r="JBD219" s="2"/>
      <c r="JBE219" s="2"/>
      <c r="JBF219" s="2"/>
      <c r="JBG219" s="2"/>
      <c r="JBH219" s="2"/>
      <c r="JBI219" s="2"/>
      <c r="JBJ219" s="2"/>
      <c r="JBK219" s="2"/>
      <c r="JBL219" s="2"/>
      <c r="JBM219" s="2"/>
      <c r="JBN219" s="2"/>
      <c r="JBO219" s="2"/>
      <c r="JBP219" s="2"/>
      <c r="JBQ219" s="2"/>
      <c r="JBR219" s="2"/>
      <c r="JBS219" s="2"/>
      <c r="JBT219" s="2"/>
      <c r="JBU219" s="2"/>
      <c r="JBV219" s="2"/>
      <c r="JBW219" s="2"/>
      <c r="JBX219" s="2"/>
      <c r="JBY219" s="2"/>
      <c r="JBZ219" s="2"/>
      <c r="JCA219" s="2"/>
      <c r="JCB219" s="2"/>
      <c r="JCC219" s="2"/>
      <c r="JCD219" s="2"/>
      <c r="JCE219" s="2"/>
      <c r="JCF219" s="2"/>
      <c r="JCG219" s="2"/>
      <c r="JCH219" s="2"/>
      <c r="JCI219" s="2"/>
      <c r="JCJ219" s="2"/>
      <c r="JCK219" s="2"/>
      <c r="JCL219" s="2"/>
      <c r="JCM219" s="2"/>
      <c r="JCN219" s="2"/>
      <c r="JCO219" s="2"/>
      <c r="JCP219" s="2"/>
      <c r="JCQ219" s="2"/>
      <c r="JCR219" s="2"/>
      <c r="JCS219" s="2"/>
      <c r="JCT219" s="2"/>
      <c r="JCU219" s="2"/>
      <c r="JCV219" s="2"/>
      <c r="JCW219" s="2"/>
      <c r="JCX219" s="2"/>
      <c r="JCY219" s="2"/>
      <c r="JCZ219" s="2"/>
      <c r="JDA219" s="2"/>
      <c r="JDB219" s="2"/>
      <c r="JDC219" s="2"/>
      <c r="JDD219" s="2"/>
      <c r="JDE219" s="2"/>
      <c r="JDF219" s="2"/>
      <c r="JDG219" s="2"/>
      <c r="JDH219" s="2"/>
      <c r="JDI219" s="2"/>
      <c r="JDJ219" s="2"/>
      <c r="JDK219" s="2"/>
      <c r="JDL219" s="2"/>
      <c r="JDM219" s="2"/>
      <c r="JDN219" s="2"/>
      <c r="JDO219" s="2"/>
      <c r="JDP219" s="2"/>
      <c r="JDQ219" s="2"/>
      <c r="JDR219" s="2"/>
      <c r="JDS219" s="2"/>
      <c r="JDT219" s="2"/>
      <c r="JDU219" s="2"/>
      <c r="JDV219" s="2"/>
      <c r="JDW219" s="2"/>
      <c r="JDX219" s="2"/>
      <c r="JDY219" s="2"/>
      <c r="JDZ219" s="2"/>
      <c r="JEA219" s="2"/>
      <c r="JEB219" s="2"/>
      <c r="JEC219" s="2"/>
      <c r="JED219" s="2"/>
      <c r="JEE219" s="2"/>
      <c r="JEF219" s="2"/>
      <c r="JEG219" s="2"/>
      <c r="JEH219" s="2"/>
      <c r="JEI219" s="2"/>
      <c r="JEJ219" s="2"/>
      <c r="JEK219" s="2"/>
      <c r="JEL219" s="2"/>
      <c r="JEM219" s="2"/>
      <c r="JEN219" s="2"/>
      <c r="JEO219" s="2"/>
      <c r="JEP219" s="2"/>
      <c r="JEQ219" s="2"/>
      <c r="JER219" s="2"/>
      <c r="JES219" s="2"/>
      <c r="JET219" s="2"/>
      <c r="JEU219" s="2"/>
      <c r="JEV219" s="2"/>
      <c r="JEW219" s="2"/>
      <c r="JEX219" s="2"/>
      <c r="JEY219" s="2"/>
      <c r="JEZ219" s="2"/>
      <c r="JFA219" s="2"/>
      <c r="JFB219" s="2"/>
      <c r="JFC219" s="2"/>
      <c r="JFD219" s="2"/>
      <c r="JFE219" s="2"/>
      <c r="JFF219" s="2"/>
      <c r="JFG219" s="2"/>
      <c r="JFH219" s="2"/>
      <c r="JFI219" s="2"/>
      <c r="JFJ219" s="2"/>
      <c r="JFK219" s="2"/>
      <c r="JFL219" s="2"/>
      <c r="JFM219" s="2"/>
      <c r="JFN219" s="2"/>
      <c r="JFO219" s="2"/>
      <c r="JFP219" s="2"/>
      <c r="JFQ219" s="2"/>
      <c r="JFR219" s="2"/>
      <c r="JFS219" s="2"/>
      <c r="JFT219" s="2"/>
      <c r="JFU219" s="2"/>
      <c r="JFV219" s="2"/>
      <c r="JFW219" s="2"/>
      <c r="JFX219" s="2"/>
      <c r="JFY219" s="2"/>
      <c r="JFZ219" s="2"/>
      <c r="JGA219" s="2"/>
      <c r="JGB219" s="2"/>
      <c r="JGC219" s="2"/>
      <c r="JGD219" s="2"/>
      <c r="JGE219" s="2"/>
      <c r="JGF219" s="2"/>
      <c r="JGG219" s="2"/>
      <c r="JGH219" s="2"/>
      <c r="JGI219" s="2"/>
      <c r="JGJ219" s="2"/>
      <c r="JGK219" s="2"/>
      <c r="JGL219" s="2"/>
      <c r="JGM219" s="2"/>
      <c r="JGN219" s="2"/>
      <c r="JGO219" s="2"/>
      <c r="JGP219" s="2"/>
      <c r="JGQ219" s="2"/>
      <c r="JGR219" s="2"/>
      <c r="JGS219" s="2"/>
      <c r="JGT219" s="2"/>
      <c r="JGU219" s="2"/>
      <c r="JGV219" s="2"/>
      <c r="JGW219" s="2"/>
      <c r="JGX219" s="2"/>
      <c r="JGY219" s="2"/>
      <c r="JGZ219" s="2"/>
      <c r="JHA219" s="2"/>
      <c r="JHB219" s="2"/>
      <c r="JHC219" s="2"/>
      <c r="JHD219" s="2"/>
      <c r="JHE219" s="2"/>
      <c r="JHF219" s="2"/>
      <c r="JHG219" s="2"/>
      <c r="JHH219" s="2"/>
      <c r="JHI219" s="2"/>
      <c r="JHJ219" s="2"/>
      <c r="JHK219" s="2"/>
      <c r="JHL219" s="2"/>
      <c r="JHM219" s="2"/>
      <c r="JHN219" s="2"/>
      <c r="JHO219" s="2"/>
      <c r="JHP219" s="2"/>
      <c r="JHQ219" s="2"/>
      <c r="JHR219" s="2"/>
      <c r="JHS219" s="2"/>
      <c r="JHT219" s="2"/>
      <c r="JHU219" s="2"/>
      <c r="JHV219" s="2"/>
      <c r="JHW219" s="2"/>
      <c r="JHX219" s="2"/>
      <c r="JHY219" s="2"/>
      <c r="JHZ219" s="2"/>
      <c r="JIA219" s="2"/>
      <c r="JIB219" s="2"/>
      <c r="JIC219" s="2"/>
      <c r="JID219" s="2"/>
      <c r="JIE219" s="2"/>
      <c r="JIF219" s="2"/>
      <c r="JIG219" s="2"/>
      <c r="JIH219" s="2"/>
      <c r="JII219" s="2"/>
      <c r="JIJ219" s="2"/>
      <c r="JIK219" s="2"/>
      <c r="JIL219" s="2"/>
      <c r="JIM219" s="2"/>
      <c r="JIN219" s="2"/>
      <c r="JIO219" s="2"/>
      <c r="JIP219" s="2"/>
      <c r="JIQ219" s="2"/>
      <c r="JIR219" s="2"/>
      <c r="JIS219" s="2"/>
      <c r="JIT219" s="2"/>
      <c r="JIU219" s="2"/>
      <c r="JIV219" s="2"/>
      <c r="JIW219" s="2"/>
      <c r="JIX219" s="2"/>
      <c r="JIY219" s="2"/>
      <c r="JIZ219" s="2"/>
      <c r="JJA219" s="2"/>
      <c r="JJB219" s="2"/>
      <c r="JJC219" s="2"/>
      <c r="JJD219" s="2"/>
      <c r="JJE219" s="2"/>
      <c r="JJF219" s="2"/>
      <c r="JJG219" s="2"/>
      <c r="JJH219" s="2"/>
      <c r="JJI219" s="2"/>
      <c r="JJJ219" s="2"/>
      <c r="JJK219" s="2"/>
      <c r="JJL219" s="2"/>
      <c r="JJM219" s="2"/>
      <c r="JJN219" s="2"/>
      <c r="JJO219" s="2"/>
      <c r="JJP219" s="2"/>
      <c r="JJQ219" s="2"/>
      <c r="JJR219" s="2"/>
      <c r="JJS219" s="2"/>
      <c r="JJT219" s="2"/>
      <c r="JJU219" s="2"/>
      <c r="JJV219" s="2"/>
      <c r="JJW219" s="2"/>
      <c r="JJX219" s="2"/>
      <c r="JJY219" s="2"/>
      <c r="JJZ219" s="2"/>
      <c r="JKA219" s="2"/>
      <c r="JKB219" s="2"/>
      <c r="JKC219" s="2"/>
      <c r="JKD219" s="2"/>
      <c r="JKE219" s="2"/>
      <c r="JKF219" s="2"/>
      <c r="JKG219" s="2"/>
      <c r="JKH219" s="2"/>
      <c r="JKI219" s="2"/>
      <c r="JKJ219" s="2"/>
      <c r="JKK219" s="2"/>
      <c r="JKL219" s="2"/>
      <c r="JKM219" s="2"/>
      <c r="JKN219" s="2"/>
      <c r="JKO219" s="2"/>
      <c r="JKP219" s="2"/>
      <c r="JKQ219" s="2"/>
      <c r="JKR219" s="2"/>
      <c r="JKS219" s="2"/>
      <c r="JKT219" s="2"/>
      <c r="JKU219" s="2"/>
      <c r="JKV219" s="2"/>
      <c r="JKW219" s="2"/>
      <c r="JKX219" s="2"/>
      <c r="JKY219" s="2"/>
      <c r="JKZ219" s="2"/>
      <c r="JLA219" s="2"/>
      <c r="JLB219" s="2"/>
      <c r="JLC219" s="2"/>
      <c r="JLD219" s="2"/>
      <c r="JLE219" s="2"/>
      <c r="JLF219" s="2"/>
      <c r="JLG219" s="2"/>
      <c r="JLH219" s="2"/>
      <c r="JLI219" s="2"/>
      <c r="JLJ219" s="2"/>
      <c r="JLK219" s="2"/>
      <c r="JLL219" s="2"/>
      <c r="JLM219" s="2"/>
      <c r="JLN219" s="2"/>
      <c r="JLO219" s="2"/>
      <c r="JLP219" s="2"/>
      <c r="JLQ219" s="2"/>
      <c r="JLR219" s="2"/>
      <c r="JLS219" s="2"/>
      <c r="JLT219" s="2"/>
      <c r="JLU219" s="2"/>
      <c r="JLV219" s="2"/>
      <c r="JLW219" s="2"/>
      <c r="JLX219" s="2"/>
      <c r="JLY219" s="2"/>
      <c r="JLZ219" s="2"/>
      <c r="JMA219" s="2"/>
      <c r="JMB219" s="2"/>
      <c r="JMC219" s="2"/>
      <c r="JMD219" s="2"/>
      <c r="JME219" s="2"/>
      <c r="JMF219" s="2"/>
      <c r="JMG219" s="2"/>
      <c r="JMH219" s="2"/>
      <c r="JMI219" s="2"/>
      <c r="JMJ219" s="2"/>
      <c r="JMK219" s="2"/>
      <c r="JML219" s="2"/>
      <c r="JMM219" s="2"/>
      <c r="JMN219" s="2"/>
      <c r="JMO219" s="2"/>
      <c r="JMP219" s="2"/>
      <c r="JMQ219" s="2"/>
      <c r="JMR219" s="2"/>
      <c r="JMS219" s="2"/>
      <c r="JMT219" s="2"/>
      <c r="JMU219" s="2"/>
      <c r="JMV219" s="2"/>
      <c r="JMW219" s="2"/>
      <c r="JMX219" s="2"/>
      <c r="JMY219" s="2"/>
      <c r="JMZ219" s="2"/>
      <c r="JNA219" s="2"/>
      <c r="JNB219" s="2"/>
      <c r="JNC219" s="2"/>
      <c r="JND219" s="2"/>
      <c r="JNE219" s="2"/>
      <c r="JNF219" s="2"/>
      <c r="JNG219" s="2"/>
      <c r="JNH219" s="2"/>
      <c r="JNI219" s="2"/>
      <c r="JNJ219" s="2"/>
      <c r="JNK219" s="2"/>
      <c r="JNL219" s="2"/>
      <c r="JNM219" s="2"/>
      <c r="JNN219" s="2"/>
      <c r="JNO219" s="2"/>
      <c r="JNP219" s="2"/>
      <c r="JNQ219" s="2"/>
      <c r="JNR219" s="2"/>
      <c r="JNS219" s="2"/>
      <c r="JNT219" s="2"/>
      <c r="JNU219" s="2"/>
      <c r="JNV219" s="2"/>
      <c r="JNW219" s="2"/>
      <c r="JNX219" s="2"/>
      <c r="JNY219" s="2"/>
      <c r="JNZ219" s="2"/>
      <c r="JOA219" s="2"/>
      <c r="JOB219" s="2"/>
      <c r="JOC219" s="2"/>
      <c r="JOD219" s="2"/>
      <c r="JOE219" s="2"/>
      <c r="JOF219" s="2"/>
      <c r="JOG219" s="2"/>
      <c r="JOH219" s="2"/>
      <c r="JOI219" s="2"/>
      <c r="JOJ219" s="2"/>
      <c r="JOK219" s="2"/>
      <c r="JOL219" s="2"/>
      <c r="JOM219" s="2"/>
      <c r="JON219" s="2"/>
      <c r="JOO219" s="2"/>
      <c r="JOP219" s="2"/>
      <c r="JOQ219" s="2"/>
      <c r="JOR219" s="2"/>
      <c r="JOS219" s="2"/>
      <c r="JOT219" s="2"/>
      <c r="JOU219" s="2"/>
      <c r="JOV219" s="2"/>
      <c r="JOW219" s="2"/>
      <c r="JOX219" s="2"/>
      <c r="JOY219" s="2"/>
      <c r="JOZ219" s="2"/>
      <c r="JPA219" s="2"/>
      <c r="JPB219" s="2"/>
      <c r="JPC219" s="2"/>
      <c r="JPD219" s="2"/>
      <c r="JPE219" s="2"/>
      <c r="JPF219" s="2"/>
      <c r="JPG219" s="2"/>
      <c r="JPH219" s="2"/>
      <c r="JPI219" s="2"/>
      <c r="JPJ219" s="2"/>
      <c r="JPK219" s="2"/>
      <c r="JPL219" s="2"/>
      <c r="JPM219" s="2"/>
      <c r="JPN219" s="2"/>
      <c r="JPO219" s="2"/>
      <c r="JPP219" s="2"/>
      <c r="JPQ219" s="2"/>
      <c r="JPR219" s="2"/>
      <c r="JPS219" s="2"/>
      <c r="JPT219" s="2"/>
      <c r="JPU219" s="2"/>
      <c r="JPV219" s="2"/>
      <c r="JPW219" s="2"/>
      <c r="JPX219" s="2"/>
      <c r="JPY219" s="2"/>
      <c r="JPZ219" s="2"/>
      <c r="JQA219" s="2"/>
      <c r="JQB219" s="2"/>
      <c r="JQC219" s="2"/>
      <c r="JQD219" s="2"/>
      <c r="JQE219" s="2"/>
      <c r="JQF219" s="2"/>
      <c r="JQG219" s="2"/>
      <c r="JQH219" s="2"/>
      <c r="JQI219" s="2"/>
      <c r="JQJ219" s="2"/>
      <c r="JQK219" s="2"/>
      <c r="JQL219" s="2"/>
      <c r="JQM219" s="2"/>
      <c r="JQN219" s="2"/>
      <c r="JQO219" s="2"/>
      <c r="JQP219" s="2"/>
      <c r="JQQ219" s="2"/>
      <c r="JQR219" s="2"/>
      <c r="JQS219" s="2"/>
      <c r="JQT219" s="2"/>
      <c r="JQU219" s="2"/>
      <c r="JQV219" s="2"/>
      <c r="JQW219" s="2"/>
      <c r="JQX219" s="2"/>
      <c r="JQY219" s="2"/>
      <c r="JQZ219" s="2"/>
      <c r="JRA219" s="2"/>
      <c r="JRB219" s="2"/>
      <c r="JRC219" s="2"/>
      <c r="JRD219" s="2"/>
      <c r="JRE219" s="2"/>
      <c r="JRF219" s="2"/>
      <c r="JRG219" s="2"/>
      <c r="JRH219" s="2"/>
      <c r="JRI219" s="2"/>
      <c r="JRJ219" s="2"/>
      <c r="JRK219" s="2"/>
      <c r="JRL219" s="2"/>
      <c r="JRM219" s="2"/>
      <c r="JRN219" s="2"/>
      <c r="JRO219" s="2"/>
      <c r="JRP219" s="2"/>
      <c r="JRQ219" s="2"/>
      <c r="JRR219" s="2"/>
      <c r="JRS219" s="2"/>
      <c r="JRT219" s="2"/>
      <c r="JRU219" s="2"/>
      <c r="JRV219" s="2"/>
      <c r="JRW219" s="2"/>
      <c r="JRX219" s="2"/>
      <c r="JRY219" s="2"/>
      <c r="JRZ219" s="2"/>
      <c r="JSA219" s="2"/>
      <c r="JSB219" s="2"/>
      <c r="JSC219" s="2"/>
      <c r="JSD219" s="2"/>
      <c r="JSE219" s="2"/>
      <c r="JSF219" s="2"/>
      <c r="JSG219" s="2"/>
      <c r="JSH219" s="2"/>
      <c r="JSI219" s="2"/>
      <c r="JSJ219" s="2"/>
      <c r="JSK219" s="2"/>
      <c r="JSL219" s="2"/>
      <c r="JSM219" s="2"/>
      <c r="JSN219" s="2"/>
      <c r="JSO219" s="2"/>
      <c r="JSP219" s="2"/>
      <c r="JSQ219" s="2"/>
      <c r="JSR219" s="2"/>
      <c r="JSS219" s="2"/>
      <c r="JST219" s="2"/>
      <c r="JSU219" s="2"/>
      <c r="JSV219" s="2"/>
      <c r="JSW219" s="2"/>
      <c r="JSX219" s="2"/>
      <c r="JSY219" s="2"/>
      <c r="JSZ219" s="2"/>
      <c r="JTA219" s="2"/>
      <c r="JTB219" s="2"/>
      <c r="JTC219" s="2"/>
      <c r="JTD219" s="2"/>
      <c r="JTE219" s="2"/>
      <c r="JTF219" s="2"/>
      <c r="JTG219" s="2"/>
      <c r="JTH219" s="2"/>
      <c r="JTI219" s="2"/>
      <c r="JTJ219" s="2"/>
      <c r="JTK219" s="2"/>
      <c r="JTL219" s="2"/>
      <c r="JTM219" s="2"/>
      <c r="JTN219" s="2"/>
      <c r="JTO219" s="2"/>
      <c r="JTP219" s="2"/>
      <c r="JTQ219" s="2"/>
      <c r="JTR219" s="2"/>
      <c r="JTS219" s="2"/>
      <c r="JTT219" s="2"/>
      <c r="JTU219" s="2"/>
      <c r="JTV219" s="2"/>
      <c r="JTW219" s="2"/>
      <c r="JTX219" s="2"/>
      <c r="JTY219" s="2"/>
      <c r="JTZ219" s="2"/>
      <c r="JUA219" s="2"/>
      <c r="JUB219" s="2"/>
      <c r="JUC219" s="2"/>
      <c r="JUD219" s="2"/>
      <c r="JUE219" s="2"/>
      <c r="JUF219" s="2"/>
      <c r="JUG219" s="2"/>
      <c r="JUH219" s="2"/>
      <c r="JUI219" s="2"/>
      <c r="JUJ219" s="2"/>
      <c r="JUK219" s="2"/>
      <c r="JUL219" s="2"/>
      <c r="JUM219" s="2"/>
      <c r="JUN219" s="2"/>
      <c r="JUO219" s="2"/>
      <c r="JUP219" s="2"/>
      <c r="JUQ219" s="2"/>
      <c r="JUR219" s="2"/>
      <c r="JUS219" s="2"/>
      <c r="JUT219" s="2"/>
      <c r="JUU219" s="2"/>
      <c r="JUV219" s="2"/>
      <c r="JUW219" s="2"/>
      <c r="JUX219" s="2"/>
      <c r="JUY219" s="2"/>
      <c r="JUZ219" s="2"/>
      <c r="JVA219" s="2"/>
      <c r="JVB219" s="2"/>
      <c r="JVC219" s="2"/>
      <c r="JVD219" s="2"/>
      <c r="JVE219" s="2"/>
      <c r="JVF219" s="2"/>
      <c r="JVG219" s="2"/>
      <c r="JVH219" s="2"/>
      <c r="JVI219" s="2"/>
      <c r="JVJ219" s="2"/>
      <c r="JVK219" s="2"/>
      <c r="JVL219" s="2"/>
      <c r="JVM219" s="2"/>
      <c r="JVN219" s="2"/>
      <c r="JVO219" s="2"/>
      <c r="JVP219" s="2"/>
      <c r="JVQ219" s="2"/>
      <c r="JVR219" s="2"/>
      <c r="JVS219" s="2"/>
      <c r="JVT219" s="2"/>
      <c r="JVU219" s="2"/>
      <c r="JVV219" s="2"/>
      <c r="JVW219" s="2"/>
      <c r="JVX219" s="2"/>
      <c r="JVY219" s="2"/>
      <c r="JVZ219" s="2"/>
      <c r="JWA219" s="2"/>
      <c r="JWB219" s="2"/>
      <c r="JWC219" s="2"/>
      <c r="JWD219" s="2"/>
      <c r="JWE219" s="2"/>
      <c r="JWF219" s="2"/>
      <c r="JWG219" s="2"/>
      <c r="JWH219" s="2"/>
      <c r="JWI219" s="2"/>
      <c r="JWJ219" s="2"/>
      <c r="JWK219" s="2"/>
      <c r="JWL219" s="2"/>
      <c r="JWM219" s="2"/>
      <c r="JWN219" s="2"/>
      <c r="JWO219" s="2"/>
      <c r="JWP219" s="2"/>
      <c r="JWQ219" s="2"/>
      <c r="JWR219" s="2"/>
      <c r="JWS219" s="2"/>
      <c r="JWT219" s="2"/>
      <c r="JWU219" s="2"/>
      <c r="JWV219" s="2"/>
      <c r="JWW219" s="2"/>
      <c r="JWX219" s="2"/>
      <c r="JWY219" s="2"/>
      <c r="JWZ219" s="2"/>
      <c r="JXA219" s="2"/>
      <c r="JXB219" s="2"/>
      <c r="JXC219" s="2"/>
      <c r="JXD219" s="2"/>
      <c r="JXE219" s="2"/>
      <c r="JXF219" s="2"/>
      <c r="JXG219" s="2"/>
      <c r="JXH219" s="2"/>
      <c r="JXI219" s="2"/>
      <c r="JXJ219" s="2"/>
      <c r="JXK219" s="2"/>
      <c r="JXL219" s="2"/>
      <c r="JXM219" s="2"/>
      <c r="JXN219" s="2"/>
      <c r="JXO219" s="2"/>
      <c r="JXP219" s="2"/>
      <c r="JXQ219" s="2"/>
      <c r="JXR219" s="2"/>
      <c r="JXS219" s="2"/>
      <c r="JXT219" s="2"/>
      <c r="JXU219" s="2"/>
      <c r="JXV219" s="2"/>
      <c r="JXW219" s="2"/>
      <c r="JXX219" s="2"/>
      <c r="JXY219" s="2"/>
      <c r="JXZ219" s="2"/>
      <c r="JYA219" s="2"/>
      <c r="JYB219" s="2"/>
      <c r="JYC219" s="2"/>
      <c r="JYD219" s="2"/>
      <c r="JYE219" s="2"/>
      <c r="JYF219" s="2"/>
      <c r="JYG219" s="2"/>
      <c r="JYH219" s="2"/>
      <c r="JYI219" s="2"/>
      <c r="JYJ219" s="2"/>
      <c r="JYK219" s="2"/>
      <c r="JYL219" s="2"/>
      <c r="JYM219" s="2"/>
      <c r="JYN219" s="2"/>
      <c r="JYO219" s="2"/>
      <c r="JYP219" s="2"/>
      <c r="JYQ219" s="2"/>
      <c r="JYR219" s="2"/>
      <c r="JYS219" s="2"/>
      <c r="JYT219" s="2"/>
      <c r="JYU219" s="2"/>
      <c r="JYV219" s="2"/>
      <c r="JYW219" s="2"/>
      <c r="JYX219" s="2"/>
      <c r="JYY219" s="2"/>
      <c r="JYZ219" s="2"/>
      <c r="JZA219" s="2"/>
      <c r="JZB219" s="2"/>
      <c r="JZC219" s="2"/>
      <c r="JZD219" s="2"/>
      <c r="JZE219" s="2"/>
      <c r="JZF219" s="2"/>
      <c r="JZG219" s="2"/>
      <c r="JZH219" s="2"/>
      <c r="JZI219" s="2"/>
      <c r="JZJ219" s="2"/>
      <c r="JZK219" s="2"/>
      <c r="JZL219" s="2"/>
      <c r="JZM219" s="2"/>
      <c r="JZN219" s="2"/>
      <c r="JZO219" s="2"/>
      <c r="JZP219" s="2"/>
      <c r="JZQ219" s="2"/>
      <c r="JZR219" s="2"/>
      <c r="JZS219" s="2"/>
      <c r="JZT219" s="2"/>
      <c r="JZU219" s="2"/>
      <c r="JZV219" s="2"/>
      <c r="JZW219" s="2"/>
      <c r="JZX219" s="2"/>
      <c r="JZY219" s="2"/>
      <c r="JZZ219" s="2"/>
      <c r="KAA219" s="2"/>
      <c r="KAB219" s="2"/>
      <c r="KAC219" s="2"/>
      <c r="KAD219" s="2"/>
      <c r="KAE219" s="2"/>
      <c r="KAF219" s="2"/>
      <c r="KAG219" s="2"/>
      <c r="KAH219" s="2"/>
      <c r="KAI219" s="2"/>
      <c r="KAJ219" s="2"/>
      <c r="KAK219" s="2"/>
      <c r="KAL219" s="2"/>
      <c r="KAM219" s="2"/>
      <c r="KAN219" s="2"/>
      <c r="KAO219" s="2"/>
      <c r="KAP219" s="2"/>
      <c r="KAQ219" s="2"/>
      <c r="KAR219" s="2"/>
      <c r="KAS219" s="2"/>
      <c r="KAT219" s="2"/>
      <c r="KAU219" s="2"/>
      <c r="KAV219" s="2"/>
      <c r="KAW219" s="2"/>
      <c r="KAX219" s="2"/>
      <c r="KAY219" s="2"/>
      <c r="KAZ219" s="2"/>
      <c r="KBA219" s="2"/>
      <c r="KBB219" s="2"/>
      <c r="KBC219" s="2"/>
      <c r="KBD219" s="2"/>
      <c r="KBE219" s="2"/>
      <c r="KBF219" s="2"/>
      <c r="KBG219" s="2"/>
      <c r="KBH219" s="2"/>
      <c r="KBI219" s="2"/>
      <c r="KBJ219" s="2"/>
      <c r="KBK219" s="2"/>
      <c r="KBL219" s="2"/>
      <c r="KBM219" s="2"/>
      <c r="KBN219" s="2"/>
      <c r="KBO219" s="2"/>
      <c r="KBP219" s="2"/>
      <c r="KBQ219" s="2"/>
      <c r="KBR219" s="2"/>
      <c r="KBS219" s="2"/>
      <c r="KBT219" s="2"/>
      <c r="KBU219" s="2"/>
      <c r="KBV219" s="2"/>
      <c r="KBW219" s="2"/>
      <c r="KBX219" s="2"/>
      <c r="KBY219" s="2"/>
      <c r="KBZ219" s="2"/>
      <c r="KCA219" s="2"/>
      <c r="KCB219" s="2"/>
      <c r="KCC219" s="2"/>
      <c r="KCD219" s="2"/>
      <c r="KCE219" s="2"/>
      <c r="KCF219" s="2"/>
      <c r="KCG219" s="2"/>
      <c r="KCH219" s="2"/>
      <c r="KCI219" s="2"/>
      <c r="KCJ219" s="2"/>
      <c r="KCK219" s="2"/>
      <c r="KCL219" s="2"/>
      <c r="KCM219" s="2"/>
      <c r="KCN219" s="2"/>
      <c r="KCO219" s="2"/>
      <c r="KCP219" s="2"/>
      <c r="KCQ219" s="2"/>
      <c r="KCR219" s="2"/>
      <c r="KCS219" s="2"/>
      <c r="KCT219" s="2"/>
      <c r="KCU219" s="2"/>
      <c r="KCV219" s="2"/>
      <c r="KCW219" s="2"/>
      <c r="KCX219" s="2"/>
      <c r="KCY219" s="2"/>
      <c r="KCZ219" s="2"/>
      <c r="KDA219" s="2"/>
      <c r="KDB219" s="2"/>
      <c r="KDC219" s="2"/>
      <c r="KDD219" s="2"/>
      <c r="KDE219" s="2"/>
      <c r="KDF219" s="2"/>
      <c r="KDG219" s="2"/>
      <c r="KDH219" s="2"/>
      <c r="KDI219" s="2"/>
      <c r="KDJ219" s="2"/>
      <c r="KDK219" s="2"/>
      <c r="KDL219" s="2"/>
      <c r="KDM219" s="2"/>
      <c r="KDN219" s="2"/>
      <c r="KDO219" s="2"/>
      <c r="KDP219" s="2"/>
      <c r="KDQ219" s="2"/>
      <c r="KDR219" s="2"/>
      <c r="KDS219" s="2"/>
      <c r="KDT219" s="2"/>
      <c r="KDU219" s="2"/>
      <c r="KDV219" s="2"/>
      <c r="KDW219" s="2"/>
      <c r="KDX219" s="2"/>
      <c r="KDY219" s="2"/>
      <c r="KDZ219" s="2"/>
      <c r="KEA219" s="2"/>
      <c r="KEB219" s="2"/>
      <c r="KEC219" s="2"/>
      <c r="KED219" s="2"/>
      <c r="KEE219" s="2"/>
      <c r="KEF219" s="2"/>
      <c r="KEG219" s="2"/>
      <c r="KEH219" s="2"/>
      <c r="KEI219" s="2"/>
      <c r="KEJ219" s="2"/>
      <c r="KEK219" s="2"/>
      <c r="KEL219" s="2"/>
      <c r="KEM219" s="2"/>
      <c r="KEN219" s="2"/>
      <c r="KEO219" s="2"/>
      <c r="KEP219" s="2"/>
      <c r="KEQ219" s="2"/>
      <c r="KER219" s="2"/>
      <c r="KES219" s="2"/>
      <c r="KET219" s="2"/>
      <c r="KEU219" s="2"/>
      <c r="KEV219" s="2"/>
      <c r="KEW219" s="2"/>
      <c r="KEX219" s="2"/>
      <c r="KEY219" s="2"/>
      <c r="KEZ219" s="2"/>
      <c r="KFA219" s="2"/>
      <c r="KFB219" s="2"/>
      <c r="KFC219" s="2"/>
      <c r="KFD219" s="2"/>
      <c r="KFE219" s="2"/>
      <c r="KFF219" s="2"/>
      <c r="KFG219" s="2"/>
      <c r="KFH219" s="2"/>
      <c r="KFI219" s="2"/>
      <c r="KFJ219" s="2"/>
      <c r="KFK219" s="2"/>
      <c r="KFL219" s="2"/>
      <c r="KFM219" s="2"/>
      <c r="KFN219" s="2"/>
      <c r="KFO219" s="2"/>
      <c r="KFP219" s="2"/>
      <c r="KFQ219" s="2"/>
      <c r="KFR219" s="2"/>
      <c r="KFS219" s="2"/>
      <c r="KFT219" s="2"/>
      <c r="KFU219" s="2"/>
      <c r="KFV219" s="2"/>
      <c r="KFW219" s="2"/>
      <c r="KFX219" s="2"/>
      <c r="KFY219" s="2"/>
      <c r="KFZ219" s="2"/>
      <c r="KGA219" s="2"/>
      <c r="KGB219" s="2"/>
      <c r="KGC219" s="2"/>
      <c r="KGD219" s="2"/>
      <c r="KGE219" s="2"/>
      <c r="KGF219" s="2"/>
      <c r="KGG219" s="2"/>
      <c r="KGH219" s="2"/>
      <c r="KGI219" s="2"/>
      <c r="KGJ219" s="2"/>
      <c r="KGK219" s="2"/>
      <c r="KGL219" s="2"/>
      <c r="KGM219" s="2"/>
      <c r="KGN219" s="2"/>
      <c r="KGO219" s="2"/>
      <c r="KGP219" s="2"/>
      <c r="KGQ219" s="2"/>
      <c r="KGR219" s="2"/>
      <c r="KGS219" s="2"/>
      <c r="KGT219" s="2"/>
      <c r="KGU219" s="2"/>
      <c r="KGV219" s="2"/>
      <c r="KGW219" s="2"/>
      <c r="KGX219" s="2"/>
      <c r="KGY219" s="2"/>
      <c r="KGZ219" s="2"/>
      <c r="KHA219" s="2"/>
      <c r="KHB219" s="2"/>
      <c r="KHC219" s="2"/>
      <c r="KHD219" s="2"/>
      <c r="KHE219" s="2"/>
      <c r="KHF219" s="2"/>
      <c r="KHG219" s="2"/>
      <c r="KHH219" s="2"/>
      <c r="KHI219" s="2"/>
      <c r="KHJ219" s="2"/>
      <c r="KHK219" s="2"/>
      <c r="KHL219" s="2"/>
      <c r="KHM219" s="2"/>
      <c r="KHN219" s="2"/>
      <c r="KHO219" s="2"/>
      <c r="KHP219" s="2"/>
      <c r="KHQ219" s="2"/>
      <c r="KHR219" s="2"/>
      <c r="KHS219" s="2"/>
      <c r="KHT219" s="2"/>
      <c r="KHU219" s="2"/>
      <c r="KHV219" s="2"/>
      <c r="KHW219" s="2"/>
      <c r="KHX219" s="2"/>
      <c r="KHY219" s="2"/>
      <c r="KHZ219" s="2"/>
      <c r="KIA219" s="2"/>
      <c r="KIB219" s="2"/>
      <c r="KIC219" s="2"/>
      <c r="KID219" s="2"/>
      <c r="KIE219" s="2"/>
      <c r="KIF219" s="2"/>
      <c r="KIG219" s="2"/>
      <c r="KIH219" s="2"/>
      <c r="KII219" s="2"/>
      <c r="KIJ219" s="2"/>
      <c r="KIK219" s="2"/>
      <c r="KIL219" s="2"/>
      <c r="KIM219" s="2"/>
      <c r="KIN219" s="2"/>
      <c r="KIO219" s="2"/>
      <c r="KIP219" s="2"/>
      <c r="KIQ219" s="2"/>
      <c r="KIR219" s="2"/>
      <c r="KIS219" s="2"/>
      <c r="KIT219" s="2"/>
      <c r="KIU219" s="2"/>
      <c r="KIV219" s="2"/>
      <c r="KIW219" s="2"/>
      <c r="KIX219" s="2"/>
      <c r="KIY219" s="2"/>
      <c r="KIZ219" s="2"/>
      <c r="KJA219" s="2"/>
      <c r="KJB219" s="2"/>
      <c r="KJC219" s="2"/>
      <c r="KJD219" s="2"/>
      <c r="KJE219" s="2"/>
      <c r="KJF219" s="2"/>
      <c r="KJG219" s="2"/>
      <c r="KJH219" s="2"/>
      <c r="KJI219" s="2"/>
      <c r="KJJ219" s="2"/>
      <c r="KJK219" s="2"/>
      <c r="KJL219" s="2"/>
      <c r="KJM219" s="2"/>
      <c r="KJN219" s="2"/>
      <c r="KJO219" s="2"/>
      <c r="KJP219" s="2"/>
      <c r="KJQ219" s="2"/>
      <c r="KJR219" s="2"/>
      <c r="KJS219" s="2"/>
      <c r="KJT219" s="2"/>
      <c r="KJU219" s="2"/>
      <c r="KJV219" s="2"/>
      <c r="KJW219" s="2"/>
      <c r="KJX219" s="2"/>
      <c r="KJY219" s="2"/>
      <c r="KJZ219" s="2"/>
      <c r="KKA219" s="2"/>
      <c r="KKB219" s="2"/>
      <c r="KKC219" s="2"/>
      <c r="KKD219" s="2"/>
      <c r="KKE219" s="2"/>
      <c r="KKF219" s="2"/>
      <c r="KKG219" s="2"/>
      <c r="KKH219" s="2"/>
      <c r="KKI219" s="2"/>
      <c r="KKJ219" s="2"/>
      <c r="KKK219" s="2"/>
      <c r="KKL219" s="2"/>
      <c r="KKM219" s="2"/>
      <c r="KKN219" s="2"/>
      <c r="KKO219" s="2"/>
      <c r="KKP219" s="2"/>
      <c r="KKQ219" s="2"/>
      <c r="KKR219" s="2"/>
      <c r="KKS219" s="2"/>
      <c r="KKT219" s="2"/>
      <c r="KKU219" s="2"/>
      <c r="KKV219" s="2"/>
      <c r="KKW219" s="2"/>
      <c r="KKX219" s="2"/>
      <c r="KKY219" s="2"/>
      <c r="KKZ219" s="2"/>
      <c r="KLA219" s="2"/>
      <c r="KLB219" s="2"/>
      <c r="KLC219" s="2"/>
      <c r="KLD219" s="2"/>
      <c r="KLE219" s="2"/>
      <c r="KLF219" s="2"/>
      <c r="KLG219" s="2"/>
      <c r="KLH219" s="2"/>
      <c r="KLI219" s="2"/>
      <c r="KLJ219" s="2"/>
      <c r="KLK219" s="2"/>
      <c r="KLL219" s="2"/>
      <c r="KLM219" s="2"/>
      <c r="KLN219" s="2"/>
      <c r="KLO219" s="2"/>
      <c r="KLP219" s="2"/>
      <c r="KLQ219" s="2"/>
      <c r="KLR219" s="2"/>
      <c r="KLS219" s="2"/>
      <c r="KLT219" s="2"/>
      <c r="KLU219" s="2"/>
      <c r="KLV219" s="2"/>
      <c r="KLW219" s="2"/>
      <c r="KLX219" s="2"/>
      <c r="KLY219" s="2"/>
      <c r="KLZ219" s="2"/>
      <c r="KMA219" s="2"/>
      <c r="KMB219" s="2"/>
      <c r="KMC219" s="2"/>
      <c r="KMD219" s="2"/>
      <c r="KME219" s="2"/>
      <c r="KMF219" s="2"/>
      <c r="KMG219" s="2"/>
      <c r="KMH219" s="2"/>
      <c r="KMI219" s="2"/>
      <c r="KMJ219" s="2"/>
      <c r="KMK219" s="2"/>
      <c r="KML219" s="2"/>
      <c r="KMM219" s="2"/>
      <c r="KMN219" s="2"/>
      <c r="KMO219" s="2"/>
      <c r="KMP219" s="2"/>
      <c r="KMQ219" s="2"/>
      <c r="KMR219" s="2"/>
      <c r="KMS219" s="2"/>
      <c r="KMT219" s="2"/>
      <c r="KMU219" s="2"/>
      <c r="KMV219" s="2"/>
      <c r="KMW219" s="2"/>
      <c r="KMX219" s="2"/>
      <c r="KMY219" s="2"/>
      <c r="KMZ219" s="2"/>
      <c r="KNA219" s="2"/>
      <c r="KNB219" s="2"/>
      <c r="KNC219" s="2"/>
      <c r="KND219" s="2"/>
      <c r="KNE219" s="2"/>
      <c r="KNF219" s="2"/>
      <c r="KNG219" s="2"/>
      <c r="KNH219" s="2"/>
      <c r="KNI219" s="2"/>
      <c r="KNJ219" s="2"/>
      <c r="KNK219" s="2"/>
      <c r="KNL219" s="2"/>
      <c r="KNM219" s="2"/>
      <c r="KNN219" s="2"/>
      <c r="KNO219" s="2"/>
      <c r="KNP219" s="2"/>
      <c r="KNQ219" s="2"/>
      <c r="KNR219" s="2"/>
      <c r="KNS219" s="2"/>
      <c r="KNT219" s="2"/>
      <c r="KNU219" s="2"/>
      <c r="KNV219" s="2"/>
      <c r="KNW219" s="2"/>
      <c r="KNX219" s="2"/>
      <c r="KNY219" s="2"/>
      <c r="KNZ219" s="2"/>
      <c r="KOA219" s="2"/>
      <c r="KOB219" s="2"/>
      <c r="KOC219" s="2"/>
      <c r="KOD219" s="2"/>
      <c r="KOE219" s="2"/>
      <c r="KOF219" s="2"/>
      <c r="KOG219" s="2"/>
      <c r="KOH219" s="2"/>
      <c r="KOI219" s="2"/>
      <c r="KOJ219" s="2"/>
      <c r="KOK219" s="2"/>
      <c r="KOL219" s="2"/>
      <c r="KOM219" s="2"/>
      <c r="KON219" s="2"/>
      <c r="KOO219" s="2"/>
      <c r="KOP219" s="2"/>
      <c r="KOQ219" s="2"/>
      <c r="KOR219" s="2"/>
      <c r="KOS219" s="2"/>
      <c r="KOT219" s="2"/>
      <c r="KOU219" s="2"/>
      <c r="KOV219" s="2"/>
      <c r="KOW219" s="2"/>
      <c r="KOX219" s="2"/>
      <c r="KOY219" s="2"/>
      <c r="KOZ219" s="2"/>
      <c r="KPA219" s="2"/>
      <c r="KPB219" s="2"/>
      <c r="KPC219" s="2"/>
      <c r="KPD219" s="2"/>
      <c r="KPE219" s="2"/>
      <c r="KPF219" s="2"/>
      <c r="KPG219" s="2"/>
      <c r="KPH219" s="2"/>
      <c r="KPI219" s="2"/>
      <c r="KPJ219" s="2"/>
      <c r="KPK219" s="2"/>
      <c r="KPL219" s="2"/>
      <c r="KPM219" s="2"/>
      <c r="KPN219" s="2"/>
      <c r="KPO219" s="2"/>
      <c r="KPP219" s="2"/>
      <c r="KPQ219" s="2"/>
      <c r="KPR219" s="2"/>
      <c r="KPS219" s="2"/>
      <c r="KPT219" s="2"/>
      <c r="KPU219" s="2"/>
      <c r="KPV219" s="2"/>
      <c r="KPW219" s="2"/>
      <c r="KPX219" s="2"/>
      <c r="KPY219" s="2"/>
      <c r="KPZ219" s="2"/>
      <c r="KQA219" s="2"/>
      <c r="KQB219" s="2"/>
      <c r="KQC219" s="2"/>
      <c r="KQD219" s="2"/>
      <c r="KQE219" s="2"/>
      <c r="KQF219" s="2"/>
      <c r="KQG219" s="2"/>
      <c r="KQH219" s="2"/>
      <c r="KQI219" s="2"/>
      <c r="KQJ219" s="2"/>
      <c r="KQK219" s="2"/>
      <c r="KQL219" s="2"/>
      <c r="KQM219" s="2"/>
      <c r="KQN219" s="2"/>
      <c r="KQO219" s="2"/>
      <c r="KQP219" s="2"/>
      <c r="KQQ219" s="2"/>
      <c r="KQR219" s="2"/>
      <c r="KQS219" s="2"/>
      <c r="KQT219" s="2"/>
      <c r="KQU219" s="2"/>
      <c r="KQV219" s="2"/>
      <c r="KQW219" s="2"/>
      <c r="KQX219" s="2"/>
      <c r="KQY219" s="2"/>
      <c r="KQZ219" s="2"/>
      <c r="KRA219" s="2"/>
      <c r="KRB219" s="2"/>
      <c r="KRC219" s="2"/>
      <c r="KRD219" s="2"/>
      <c r="KRE219" s="2"/>
      <c r="KRF219" s="2"/>
      <c r="KRG219" s="2"/>
      <c r="KRH219" s="2"/>
      <c r="KRI219" s="2"/>
      <c r="KRJ219" s="2"/>
      <c r="KRK219" s="2"/>
      <c r="KRL219" s="2"/>
      <c r="KRM219" s="2"/>
      <c r="KRN219" s="2"/>
      <c r="KRO219" s="2"/>
      <c r="KRP219" s="2"/>
      <c r="KRQ219" s="2"/>
      <c r="KRR219" s="2"/>
      <c r="KRS219" s="2"/>
      <c r="KRT219" s="2"/>
      <c r="KRU219" s="2"/>
      <c r="KRV219" s="2"/>
      <c r="KRW219" s="2"/>
      <c r="KRX219" s="2"/>
      <c r="KRY219" s="2"/>
      <c r="KRZ219" s="2"/>
      <c r="KSA219" s="2"/>
      <c r="KSB219" s="2"/>
      <c r="KSC219" s="2"/>
      <c r="KSD219" s="2"/>
      <c r="KSE219" s="2"/>
      <c r="KSF219" s="2"/>
      <c r="KSG219" s="2"/>
      <c r="KSH219" s="2"/>
      <c r="KSI219" s="2"/>
      <c r="KSJ219" s="2"/>
      <c r="KSK219" s="2"/>
      <c r="KSL219" s="2"/>
      <c r="KSM219" s="2"/>
      <c r="KSN219" s="2"/>
      <c r="KSO219" s="2"/>
      <c r="KSP219" s="2"/>
      <c r="KSQ219" s="2"/>
      <c r="KSR219" s="2"/>
      <c r="KSS219" s="2"/>
      <c r="KST219" s="2"/>
      <c r="KSU219" s="2"/>
      <c r="KSV219" s="2"/>
      <c r="KSW219" s="2"/>
      <c r="KSX219" s="2"/>
      <c r="KSY219" s="2"/>
      <c r="KSZ219" s="2"/>
      <c r="KTA219" s="2"/>
      <c r="KTB219" s="2"/>
      <c r="KTC219" s="2"/>
      <c r="KTD219" s="2"/>
      <c r="KTE219" s="2"/>
      <c r="KTF219" s="2"/>
      <c r="KTG219" s="2"/>
      <c r="KTH219" s="2"/>
      <c r="KTI219" s="2"/>
      <c r="KTJ219" s="2"/>
      <c r="KTK219" s="2"/>
      <c r="KTL219" s="2"/>
      <c r="KTM219" s="2"/>
      <c r="KTN219" s="2"/>
      <c r="KTO219" s="2"/>
      <c r="KTP219" s="2"/>
      <c r="KTQ219" s="2"/>
      <c r="KTR219" s="2"/>
      <c r="KTS219" s="2"/>
      <c r="KTT219" s="2"/>
      <c r="KTU219" s="2"/>
      <c r="KTV219" s="2"/>
      <c r="KTW219" s="2"/>
      <c r="KTX219" s="2"/>
      <c r="KTY219" s="2"/>
      <c r="KTZ219" s="2"/>
      <c r="KUA219" s="2"/>
      <c r="KUB219" s="2"/>
      <c r="KUC219" s="2"/>
      <c r="KUD219" s="2"/>
      <c r="KUE219" s="2"/>
      <c r="KUF219" s="2"/>
      <c r="KUG219" s="2"/>
      <c r="KUH219" s="2"/>
      <c r="KUI219" s="2"/>
      <c r="KUJ219" s="2"/>
      <c r="KUK219" s="2"/>
      <c r="KUL219" s="2"/>
      <c r="KUM219" s="2"/>
      <c r="KUN219" s="2"/>
      <c r="KUO219" s="2"/>
      <c r="KUP219" s="2"/>
      <c r="KUQ219" s="2"/>
      <c r="KUR219" s="2"/>
      <c r="KUS219" s="2"/>
      <c r="KUT219" s="2"/>
      <c r="KUU219" s="2"/>
      <c r="KUV219" s="2"/>
      <c r="KUW219" s="2"/>
      <c r="KUX219" s="2"/>
      <c r="KUY219" s="2"/>
      <c r="KUZ219" s="2"/>
      <c r="KVA219" s="2"/>
      <c r="KVB219" s="2"/>
      <c r="KVC219" s="2"/>
      <c r="KVD219" s="2"/>
      <c r="KVE219" s="2"/>
      <c r="KVF219" s="2"/>
      <c r="KVG219" s="2"/>
      <c r="KVH219" s="2"/>
      <c r="KVI219" s="2"/>
      <c r="KVJ219" s="2"/>
      <c r="KVK219" s="2"/>
      <c r="KVL219" s="2"/>
      <c r="KVM219" s="2"/>
      <c r="KVN219" s="2"/>
      <c r="KVO219" s="2"/>
      <c r="KVP219" s="2"/>
      <c r="KVQ219" s="2"/>
      <c r="KVR219" s="2"/>
      <c r="KVS219" s="2"/>
      <c r="KVT219" s="2"/>
      <c r="KVU219" s="2"/>
      <c r="KVV219" s="2"/>
      <c r="KVW219" s="2"/>
      <c r="KVX219" s="2"/>
      <c r="KVY219" s="2"/>
      <c r="KVZ219" s="2"/>
      <c r="KWA219" s="2"/>
      <c r="KWB219" s="2"/>
      <c r="KWC219" s="2"/>
      <c r="KWD219" s="2"/>
      <c r="KWE219" s="2"/>
      <c r="KWF219" s="2"/>
      <c r="KWG219" s="2"/>
      <c r="KWH219" s="2"/>
      <c r="KWI219" s="2"/>
      <c r="KWJ219" s="2"/>
      <c r="KWK219" s="2"/>
      <c r="KWL219" s="2"/>
      <c r="KWM219" s="2"/>
      <c r="KWN219" s="2"/>
      <c r="KWO219" s="2"/>
      <c r="KWP219" s="2"/>
      <c r="KWQ219" s="2"/>
      <c r="KWR219" s="2"/>
      <c r="KWS219" s="2"/>
      <c r="KWT219" s="2"/>
      <c r="KWU219" s="2"/>
      <c r="KWV219" s="2"/>
      <c r="KWW219" s="2"/>
      <c r="KWX219" s="2"/>
      <c r="KWY219" s="2"/>
      <c r="KWZ219" s="2"/>
      <c r="KXA219" s="2"/>
      <c r="KXB219" s="2"/>
      <c r="KXC219" s="2"/>
      <c r="KXD219" s="2"/>
      <c r="KXE219" s="2"/>
      <c r="KXF219" s="2"/>
      <c r="KXG219" s="2"/>
      <c r="KXH219" s="2"/>
      <c r="KXI219" s="2"/>
      <c r="KXJ219" s="2"/>
      <c r="KXK219" s="2"/>
      <c r="KXL219" s="2"/>
      <c r="KXM219" s="2"/>
      <c r="KXN219" s="2"/>
      <c r="KXO219" s="2"/>
      <c r="KXP219" s="2"/>
      <c r="KXQ219" s="2"/>
      <c r="KXR219" s="2"/>
      <c r="KXS219" s="2"/>
      <c r="KXT219" s="2"/>
      <c r="KXU219" s="2"/>
      <c r="KXV219" s="2"/>
      <c r="KXW219" s="2"/>
      <c r="KXX219" s="2"/>
      <c r="KXY219" s="2"/>
      <c r="KXZ219" s="2"/>
      <c r="KYA219" s="2"/>
      <c r="KYB219" s="2"/>
      <c r="KYC219" s="2"/>
      <c r="KYD219" s="2"/>
      <c r="KYE219" s="2"/>
      <c r="KYF219" s="2"/>
      <c r="KYG219" s="2"/>
      <c r="KYH219" s="2"/>
      <c r="KYI219" s="2"/>
      <c r="KYJ219" s="2"/>
      <c r="KYK219" s="2"/>
      <c r="KYL219" s="2"/>
      <c r="KYM219" s="2"/>
      <c r="KYN219" s="2"/>
      <c r="KYO219" s="2"/>
      <c r="KYP219" s="2"/>
      <c r="KYQ219" s="2"/>
      <c r="KYR219" s="2"/>
      <c r="KYS219" s="2"/>
      <c r="KYT219" s="2"/>
      <c r="KYU219" s="2"/>
      <c r="KYV219" s="2"/>
      <c r="KYW219" s="2"/>
      <c r="KYX219" s="2"/>
      <c r="KYY219" s="2"/>
      <c r="KYZ219" s="2"/>
      <c r="KZA219" s="2"/>
      <c r="KZB219" s="2"/>
      <c r="KZC219" s="2"/>
      <c r="KZD219" s="2"/>
      <c r="KZE219" s="2"/>
      <c r="KZF219" s="2"/>
      <c r="KZG219" s="2"/>
      <c r="KZH219" s="2"/>
      <c r="KZI219" s="2"/>
      <c r="KZJ219" s="2"/>
      <c r="KZK219" s="2"/>
      <c r="KZL219" s="2"/>
      <c r="KZM219" s="2"/>
      <c r="KZN219" s="2"/>
      <c r="KZO219" s="2"/>
      <c r="KZP219" s="2"/>
      <c r="KZQ219" s="2"/>
      <c r="KZR219" s="2"/>
      <c r="KZS219" s="2"/>
      <c r="KZT219" s="2"/>
      <c r="KZU219" s="2"/>
      <c r="KZV219" s="2"/>
      <c r="KZW219" s="2"/>
      <c r="KZX219" s="2"/>
      <c r="KZY219" s="2"/>
      <c r="KZZ219" s="2"/>
      <c r="LAA219" s="2"/>
      <c r="LAB219" s="2"/>
      <c r="LAC219" s="2"/>
      <c r="LAD219" s="2"/>
      <c r="LAE219" s="2"/>
      <c r="LAF219" s="2"/>
      <c r="LAG219" s="2"/>
      <c r="LAH219" s="2"/>
      <c r="LAI219" s="2"/>
      <c r="LAJ219" s="2"/>
      <c r="LAK219" s="2"/>
      <c r="LAL219" s="2"/>
      <c r="LAM219" s="2"/>
      <c r="LAN219" s="2"/>
      <c r="LAO219" s="2"/>
      <c r="LAP219" s="2"/>
      <c r="LAQ219" s="2"/>
      <c r="LAR219" s="2"/>
      <c r="LAS219" s="2"/>
      <c r="LAT219" s="2"/>
      <c r="LAU219" s="2"/>
      <c r="LAV219" s="2"/>
      <c r="LAW219" s="2"/>
      <c r="LAX219" s="2"/>
      <c r="LAY219" s="2"/>
      <c r="LAZ219" s="2"/>
      <c r="LBA219" s="2"/>
      <c r="LBB219" s="2"/>
      <c r="LBC219" s="2"/>
      <c r="LBD219" s="2"/>
      <c r="LBE219" s="2"/>
      <c r="LBF219" s="2"/>
      <c r="LBG219" s="2"/>
      <c r="LBH219" s="2"/>
      <c r="LBI219" s="2"/>
      <c r="LBJ219" s="2"/>
      <c r="LBK219" s="2"/>
      <c r="LBL219" s="2"/>
      <c r="LBM219" s="2"/>
      <c r="LBN219" s="2"/>
      <c r="LBO219" s="2"/>
      <c r="LBP219" s="2"/>
      <c r="LBQ219" s="2"/>
      <c r="LBR219" s="2"/>
      <c r="LBS219" s="2"/>
      <c r="LBT219" s="2"/>
      <c r="LBU219" s="2"/>
      <c r="LBV219" s="2"/>
      <c r="LBW219" s="2"/>
      <c r="LBX219" s="2"/>
      <c r="LBY219" s="2"/>
      <c r="LBZ219" s="2"/>
      <c r="LCA219" s="2"/>
      <c r="LCB219" s="2"/>
      <c r="LCC219" s="2"/>
      <c r="LCD219" s="2"/>
      <c r="LCE219" s="2"/>
      <c r="LCF219" s="2"/>
      <c r="LCG219" s="2"/>
      <c r="LCH219" s="2"/>
      <c r="LCI219" s="2"/>
      <c r="LCJ219" s="2"/>
      <c r="LCK219" s="2"/>
      <c r="LCL219" s="2"/>
      <c r="LCM219" s="2"/>
      <c r="LCN219" s="2"/>
      <c r="LCO219" s="2"/>
      <c r="LCP219" s="2"/>
      <c r="LCQ219" s="2"/>
      <c r="LCR219" s="2"/>
      <c r="LCS219" s="2"/>
      <c r="LCT219" s="2"/>
      <c r="LCU219" s="2"/>
      <c r="LCV219" s="2"/>
      <c r="LCW219" s="2"/>
      <c r="LCX219" s="2"/>
      <c r="LCY219" s="2"/>
      <c r="LCZ219" s="2"/>
      <c r="LDA219" s="2"/>
      <c r="LDB219" s="2"/>
      <c r="LDC219" s="2"/>
      <c r="LDD219" s="2"/>
      <c r="LDE219" s="2"/>
      <c r="LDF219" s="2"/>
      <c r="LDG219" s="2"/>
      <c r="LDH219" s="2"/>
      <c r="LDI219" s="2"/>
      <c r="LDJ219" s="2"/>
      <c r="LDK219" s="2"/>
      <c r="LDL219" s="2"/>
      <c r="LDM219" s="2"/>
      <c r="LDN219" s="2"/>
      <c r="LDO219" s="2"/>
      <c r="LDP219" s="2"/>
      <c r="LDQ219" s="2"/>
      <c r="LDR219" s="2"/>
      <c r="LDS219" s="2"/>
      <c r="LDT219" s="2"/>
      <c r="LDU219" s="2"/>
      <c r="LDV219" s="2"/>
      <c r="LDW219" s="2"/>
      <c r="LDX219" s="2"/>
      <c r="LDY219" s="2"/>
      <c r="LDZ219" s="2"/>
      <c r="LEA219" s="2"/>
      <c r="LEB219" s="2"/>
      <c r="LEC219" s="2"/>
      <c r="LED219" s="2"/>
      <c r="LEE219" s="2"/>
      <c r="LEF219" s="2"/>
      <c r="LEG219" s="2"/>
      <c r="LEH219" s="2"/>
      <c r="LEI219" s="2"/>
      <c r="LEJ219" s="2"/>
      <c r="LEK219" s="2"/>
      <c r="LEL219" s="2"/>
      <c r="LEM219" s="2"/>
      <c r="LEN219" s="2"/>
      <c r="LEO219" s="2"/>
      <c r="LEP219" s="2"/>
      <c r="LEQ219" s="2"/>
      <c r="LER219" s="2"/>
      <c r="LES219" s="2"/>
      <c r="LET219" s="2"/>
      <c r="LEU219" s="2"/>
      <c r="LEV219" s="2"/>
      <c r="LEW219" s="2"/>
      <c r="LEX219" s="2"/>
      <c r="LEY219" s="2"/>
      <c r="LEZ219" s="2"/>
      <c r="LFA219" s="2"/>
      <c r="LFB219" s="2"/>
      <c r="LFC219" s="2"/>
      <c r="LFD219" s="2"/>
      <c r="LFE219" s="2"/>
      <c r="LFF219" s="2"/>
      <c r="LFG219" s="2"/>
      <c r="LFH219" s="2"/>
      <c r="LFI219" s="2"/>
      <c r="LFJ219" s="2"/>
      <c r="LFK219" s="2"/>
      <c r="LFL219" s="2"/>
      <c r="LFM219" s="2"/>
      <c r="LFN219" s="2"/>
      <c r="LFO219" s="2"/>
      <c r="LFP219" s="2"/>
      <c r="LFQ219" s="2"/>
      <c r="LFR219" s="2"/>
      <c r="LFS219" s="2"/>
      <c r="LFT219" s="2"/>
      <c r="LFU219" s="2"/>
      <c r="LFV219" s="2"/>
      <c r="LFW219" s="2"/>
      <c r="LFX219" s="2"/>
      <c r="LFY219" s="2"/>
      <c r="LFZ219" s="2"/>
      <c r="LGA219" s="2"/>
      <c r="LGB219" s="2"/>
      <c r="LGC219" s="2"/>
      <c r="LGD219" s="2"/>
      <c r="LGE219" s="2"/>
      <c r="LGF219" s="2"/>
      <c r="LGG219" s="2"/>
      <c r="LGH219" s="2"/>
      <c r="LGI219" s="2"/>
      <c r="LGJ219" s="2"/>
      <c r="LGK219" s="2"/>
      <c r="LGL219" s="2"/>
      <c r="LGM219" s="2"/>
      <c r="LGN219" s="2"/>
      <c r="LGO219" s="2"/>
      <c r="LGP219" s="2"/>
      <c r="LGQ219" s="2"/>
      <c r="LGR219" s="2"/>
      <c r="LGS219" s="2"/>
      <c r="LGT219" s="2"/>
      <c r="LGU219" s="2"/>
      <c r="LGV219" s="2"/>
      <c r="LGW219" s="2"/>
      <c r="LGX219" s="2"/>
      <c r="LGY219" s="2"/>
      <c r="LGZ219" s="2"/>
      <c r="LHA219" s="2"/>
      <c r="LHB219" s="2"/>
      <c r="LHC219" s="2"/>
      <c r="LHD219" s="2"/>
      <c r="LHE219" s="2"/>
      <c r="LHF219" s="2"/>
      <c r="LHG219" s="2"/>
      <c r="LHH219" s="2"/>
      <c r="LHI219" s="2"/>
      <c r="LHJ219" s="2"/>
      <c r="LHK219" s="2"/>
      <c r="LHL219" s="2"/>
      <c r="LHM219" s="2"/>
      <c r="LHN219" s="2"/>
      <c r="LHO219" s="2"/>
      <c r="LHP219" s="2"/>
      <c r="LHQ219" s="2"/>
      <c r="LHR219" s="2"/>
      <c r="LHS219" s="2"/>
      <c r="LHT219" s="2"/>
      <c r="LHU219" s="2"/>
      <c r="LHV219" s="2"/>
      <c r="LHW219" s="2"/>
      <c r="LHX219" s="2"/>
      <c r="LHY219" s="2"/>
      <c r="LHZ219" s="2"/>
      <c r="LIA219" s="2"/>
      <c r="LIB219" s="2"/>
      <c r="LIC219" s="2"/>
      <c r="LID219" s="2"/>
      <c r="LIE219" s="2"/>
      <c r="LIF219" s="2"/>
      <c r="LIG219" s="2"/>
      <c r="LIH219" s="2"/>
      <c r="LII219" s="2"/>
      <c r="LIJ219" s="2"/>
      <c r="LIK219" s="2"/>
      <c r="LIL219" s="2"/>
      <c r="LIM219" s="2"/>
      <c r="LIN219" s="2"/>
      <c r="LIO219" s="2"/>
      <c r="LIP219" s="2"/>
      <c r="LIQ219" s="2"/>
      <c r="LIR219" s="2"/>
      <c r="LIS219" s="2"/>
      <c r="LIT219" s="2"/>
      <c r="LIU219" s="2"/>
      <c r="LIV219" s="2"/>
      <c r="LIW219" s="2"/>
      <c r="LIX219" s="2"/>
      <c r="LIY219" s="2"/>
      <c r="LIZ219" s="2"/>
      <c r="LJA219" s="2"/>
      <c r="LJB219" s="2"/>
      <c r="LJC219" s="2"/>
      <c r="LJD219" s="2"/>
      <c r="LJE219" s="2"/>
      <c r="LJF219" s="2"/>
      <c r="LJG219" s="2"/>
      <c r="LJH219" s="2"/>
      <c r="LJI219" s="2"/>
      <c r="LJJ219" s="2"/>
      <c r="LJK219" s="2"/>
      <c r="LJL219" s="2"/>
      <c r="LJM219" s="2"/>
      <c r="LJN219" s="2"/>
      <c r="LJO219" s="2"/>
      <c r="LJP219" s="2"/>
      <c r="LJQ219" s="2"/>
      <c r="LJR219" s="2"/>
      <c r="LJS219" s="2"/>
      <c r="LJT219" s="2"/>
      <c r="LJU219" s="2"/>
      <c r="LJV219" s="2"/>
      <c r="LJW219" s="2"/>
      <c r="LJX219" s="2"/>
      <c r="LJY219" s="2"/>
      <c r="LJZ219" s="2"/>
      <c r="LKA219" s="2"/>
      <c r="LKB219" s="2"/>
      <c r="LKC219" s="2"/>
      <c r="LKD219" s="2"/>
      <c r="LKE219" s="2"/>
      <c r="LKF219" s="2"/>
      <c r="LKG219" s="2"/>
      <c r="LKH219" s="2"/>
      <c r="LKI219" s="2"/>
      <c r="LKJ219" s="2"/>
      <c r="LKK219" s="2"/>
      <c r="LKL219" s="2"/>
      <c r="LKM219" s="2"/>
      <c r="LKN219" s="2"/>
      <c r="LKO219" s="2"/>
      <c r="LKP219" s="2"/>
      <c r="LKQ219" s="2"/>
      <c r="LKR219" s="2"/>
      <c r="LKS219" s="2"/>
      <c r="LKT219" s="2"/>
      <c r="LKU219" s="2"/>
      <c r="LKV219" s="2"/>
      <c r="LKW219" s="2"/>
      <c r="LKX219" s="2"/>
      <c r="LKY219" s="2"/>
      <c r="LKZ219" s="2"/>
      <c r="LLA219" s="2"/>
      <c r="LLB219" s="2"/>
      <c r="LLC219" s="2"/>
      <c r="LLD219" s="2"/>
      <c r="LLE219" s="2"/>
      <c r="LLF219" s="2"/>
      <c r="LLG219" s="2"/>
      <c r="LLH219" s="2"/>
      <c r="LLI219" s="2"/>
      <c r="LLJ219" s="2"/>
      <c r="LLK219" s="2"/>
      <c r="LLL219" s="2"/>
      <c r="LLM219" s="2"/>
      <c r="LLN219" s="2"/>
      <c r="LLO219" s="2"/>
      <c r="LLP219" s="2"/>
      <c r="LLQ219" s="2"/>
      <c r="LLR219" s="2"/>
      <c r="LLS219" s="2"/>
      <c r="LLT219" s="2"/>
      <c r="LLU219" s="2"/>
      <c r="LLV219" s="2"/>
      <c r="LLW219" s="2"/>
      <c r="LLX219" s="2"/>
      <c r="LLY219" s="2"/>
      <c r="LLZ219" s="2"/>
      <c r="LMA219" s="2"/>
      <c r="LMB219" s="2"/>
      <c r="LMC219" s="2"/>
      <c r="LMD219" s="2"/>
      <c r="LME219" s="2"/>
      <c r="LMF219" s="2"/>
      <c r="LMG219" s="2"/>
      <c r="LMH219" s="2"/>
      <c r="LMI219" s="2"/>
      <c r="LMJ219" s="2"/>
      <c r="LMK219" s="2"/>
      <c r="LML219" s="2"/>
      <c r="LMM219" s="2"/>
      <c r="LMN219" s="2"/>
      <c r="LMO219" s="2"/>
      <c r="LMP219" s="2"/>
      <c r="LMQ219" s="2"/>
      <c r="LMR219" s="2"/>
      <c r="LMS219" s="2"/>
      <c r="LMT219" s="2"/>
      <c r="LMU219" s="2"/>
      <c r="LMV219" s="2"/>
      <c r="LMW219" s="2"/>
      <c r="LMX219" s="2"/>
      <c r="LMY219" s="2"/>
      <c r="LMZ219" s="2"/>
      <c r="LNA219" s="2"/>
      <c r="LNB219" s="2"/>
      <c r="LNC219" s="2"/>
      <c r="LND219" s="2"/>
      <c r="LNE219" s="2"/>
      <c r="LNF219" s="2"/>
      <c r="LNG219" s="2"/>
      <c r="LNH219" s="2"/>
      <c r="LNI219" s="2"/>
      <c r="LNJ219" s="2"/>
      <c r="LNK219" s="2"/>
      <c r="LNL219" s="2"/>
      <c r="LNM219" s="2"/>
      <c r="LNN219" s="2"/>
      <c r="LNO219" s="2"/>
      <c r="LNP219" s="2"/>
      <c r="LNQ219" s="2"/>
      <c r="LNR219" s="2"/>
      <c r="LNS219" s="2"/>
      <c r="LNT219" s="2"/>
      <c r="LNU219" s="2"/>
      <c r="LNV219" s="2"/>
      <c r="LNW219" s="2"/>
      <c r="LNX219" s="2"/>
      <c r="LNY219" s="2"/>
      <c r="LNZ219" s="2"/>
      <c r="LOA219" s="2"/>
      <c r="LOB219" s="2"/>
      <c r="LOC219" s="2"/>
      <c r="LOD219" s="2"/>
      <c r="LOE219" s="2"/>
      <c r="LOF219" s="2"/>
      <c r="LOG219" s="2"/>
      <c r="LOH219" s="2"/>
      <c r="LOI219" s="2"/>
      <c r="LOJ219" s="2"/>
      <c r="LOK219" s="2"/>
      <c r="LOL219" s="2"/>
      <c r="LOM219" s="2"/>
      <c r="LON219" s="2"/>
      <c r="LOO219" s="2"/>
      <c r="LOP219" s="2"/>
      <c r="LOQ219" s="2"/>
      <c r="LOR219" s="2"/>
      <c r="LOS219" s="2"/>
      <c r="LOT219" s="2"/>
      <c r="LOU219" s="2"/>
      <c r="LOV219" s="2"/>
      <c r="LOW219" s="2"/>
      <c r="LOX219" s="2"/>
      <c r="LOY219" s="2"/>
      <c r="LOZ219" s="2"/>
      <c r="LPA219" s="2"/>
      <c r="LPB219" s="2"/>
      <c r="LPC219" s="2"/>
      <c r="LPD219" s="2"/>
      <c r="LPE219" s="2"/>
      <c r="LPF219" s="2"/>
      <c r="LPG219" s="2"/>
      <c r="LPH219" s="2"/>
      <c r="LPI219" s="2"/>
      <c r="LPJ219" s="2"/>
      <c r="LPK219" s="2"/>
      <c r="LPL219" s="2"/>
      <c r="LPM219" s="2"/>
      <c r="LPN219" s="2"/>
      <c r="LPO219" s="2"/>
      <c r="LPP219" s="2"/>
      <c r="LPQ219" s="2"/>
      <c r="LPR219" s="2"/>
      <c r="LPS219" s="2"/>
      <c r="LPT219" s="2"/>
      <c r="LPU219" s="2"/>
      <c r="LPV219" s="2"/>
      <c r="LPW219" s="2"/>
      <c r="LPX219" s="2"/>
      <c r="LPY219" s="2"/>
      <c r="LPZ219" s="2"/>
      <c r="LQA219" s="2"/>
      <c r="LQB219" s="2"/>
      <c r="LQC219" s="2"/>
      <c r="LQD219" s="2"/>
      <c r="LQE219" s="2"/>
      <c r="LQF219" s="2"/>
      <c r="LQG219" s="2"/>
      <c r="LQH219" s="2"/>
      <c r="LQI219" s="2"/>
      <c r="LQJ219" s="2"/>
      <c r="LQK219" s="2"/>
      <c r="LQL219" s="2"/>
      <c r="LQM219" s="2"/>
      <c r="LQN219" s="2"/>
      <c r="LQO219" s="2"/>
      <c r="LQP219" s="2"/>
      <c r="LQQ219" s="2"/>
      <c r="LQR219" s="2"/>
      <c r="LQS219" s="2"/>
      <c r="LQT219" s="2"/>
      <c r="LQU219" s="2"/>
      <c r="LQV219" s="2"/>
      <c r="LQW219" s="2"/>
      <c r="LQX219" s="2"/>
      <c r="LQY219" s="2"/>
      <c r="LQZ219" s="2"/>
      <c r="LRA219" s="2"/>
      <c r="LRB219" s="2"/>
      <c r="LRC219" s="2"/>
      <c r="LRD219" s="2"/>
      <c r="LRE219" s="2"/>
      <c r="LRF219" s="2"/>
      <c r="LRG219" s="2"/>
      <c r="LRH219" s="2"/>
      <c r="LRI219" s="2"/>
      <c r="LRJ219" s="2"/>
      <c r="LRK219" s="2"/>
      <c r="LRL219" s="2"/>
      <c r="LRM219" s="2"/>
      <c r="LRN219" s="2"/>
      <c r="LRO219" s="2"/>
      <c r="LRP219" s="2"/>
      <c r="LRQ219" s="2"/>
      <c r="LRR219" s="2"/>
      <c r="LRS219" s="2"/>
      <c r="LRT219" s="2"/>
      <c r="LRU219" s="2"/>
      <c r="LRV219" s="2"/>
      <c r="LRW219" s="2"/>
      <c r="LRX219" s="2"/>
      <c r="LRY219" s="2"/>
      <c r="LRZ219" s="2"/>
      <c r="LSA219" s="2"/>
      <c r="LSB219" s="2"/>
      <c r="LSC219" s="2"/>
      <c r="LSD219" s="2"/>
      <c r="LSE219" s="2"/>
      <c r="LSF219" s="2"/>
      <c r="LSG219" s="2"/>
      <c r="LSH219" s="2"/>
      <c r="LSI219" s="2"/>
      <c r="LSJ219" s="2"/>
      <c r="LSK219" s="2"/>
      <c r="LSL219" s="2"/>
      <c r="LSM219" s="2"/>
      <c r="LSN219" s="2"/>
      <c r="LSO219" s="2"/>
      <c r="LSP219" s="2"/>
      <c r="LSQ219" s="2"/>
      <c r="LSR219" s="2"/>
      <c r="LSS219" s="2"/>
      <c r="LST219" s="2"/>
      <c r="LSU219" s="2"/>
      <c r="LSV219" s="2"/>
      <c r="LSW219" s="2"/>
      <c r="LSX219" s="2"/>
      <c r="LSY219" s="2"/>
      <c r="LSZ219" s="2"/>
      <c r="LTA219" s="2"/>
      <c r="LTB219" s="2"/>
      <c r="LTC219" s="2"/>
      <c r="LTD219" s="2"/>
      <c r="LTE219" s="2"/>
      <c r="LTF219" s="2"/>
      <c r="LTG219" s="2"/>
      <c r="LTH219" s="2"/>
      <c r="LTI219" s="2"/>
      <c r="LTJ219" s="2"/>
      <c r="LTK219" s="2"/>
      <c r="LTL219" s="2"/>
      <c r="LTM219" s="2"/>
      <c r="LTN219" s="2"/>
      <c r="LTO219" s="2"/>
      <c r="LTP219" s="2"/>
      <c r="LTQ219" s="2"/>
      <c r="LTR219" s="2"/>
      <c r="LTS219" s="2"/>
      <c r="LTT219" s="2"/>
      <c r="LTU219" s="2"/>
      <c r="LTV219" s="2"/>
      <c r="LTW219" s="2"/>
      <c r="LTX219" s="2"/>
      <c r="LTY219" s="2"/>
      <c r="LTZ219" s="2"/>
      <c r="LUA219" s="2"/>
      <c r="LUB219" s="2"/>
      <c r="LUC219" s="2"/>
      <c r="LUD219" s="2"/>
      <c r="LUE219" s="2"/>
      <c r="LUF219" s="2"/>
      <c r="LUG219" s="2"/>
      <c r="LUH219" s="2"/>
      <c r="LUI219" s="2"/>
      <c r="LUJ219" s="2"/>
      <c r="LUK219" s="2"/>
      <c r="LUL219" s="2"/>
      <c r="LUM219" s="2"/>
      <c r="LUN219" s="2"/>
      <c r="LUO219" s="2"/>
      <c r="LUP219" s="2"/>
      <c r="LUQ219" s="2"/>
      <c r="LUR219" s="2"/>
      <c r="LUS219" s="2"/>
      <c r="LUT219" s="2"/>
      <c r="LUU219" s="2"/>
      <c r="LUV219" s="2"/>
      <c r="LUW219" s="2"/>
      <c r="LUX219" s="2"/>
      <c r="LUY219" s="2"/>
      <c r="LUZ219" s="2"/>
      <c r="LVA219" s="2"/>
      <c r="LVB219" s="2"/>
      <c r="LVC219" s="2"/>
      <c r="LVD219" s="2"/>
      <c r="LVE219" s="2"/>
      <c r="LVF219" s="2"/>
      <c r="LVG219" s="2"/>
      <c r="LVH219" s="2"/>
      <c r="LVI219" s="2"/>
      <c r="LVJ219" s="2"/>
      <c r="LVK219" s="2"/>
      <c r="LVL219" s="2"/>
      <c r="LVM219" s="2"/>
      <c r="LVN219" s="2"/>
      <c r="LVO219" s="2"/>
      <c r="LVP219" s="2"/>
      <c r="LVQ219" s="2"/>
      <c r="LVR219" s="2"/>
      <c r="LVS219" s="2"/>
      <c r="LVT219" s="2"/>
      <c r="LVU219" s="2"/>
      <c r="LVV219" s="2"/>
      <c r="LVW219" s="2"/>
      <c r="LVX219" s="2"/>
      <c r="LVY219" s="2"/>
      <c r="LVZ219" s="2"/>
      <c r="LWA219" s="2"/>
      <c r="LWB219" s="2"/>
      <c r="LWC219" s="2"/>
      <c r="LWD219" s="2"/>
      <c r="LWE219" s="2"/>
      <c r="LWF219" s="2"/>
      <c r="LWG219" s="2"/>
      <c r="LWH219" s="2"/>
      <c r="LWI219" s="2"/>
      <c r="LWJ219" s="2"/>
      <c r="LWK219" s="2"/>
      <c r="LWL219" s="2"/>
      <c r="LWM219" s="2"/>
      <c r="LWN219" s="2"/>
      <c r="LWO219" s="2"/>
      <c r="LWP219" s="2"/>
      <c r="LWQ219" s="2"/>
      <c r="LWR219" s="2"/>
      <c r="LWS219" s="2"/>
      <c r="LWT219" s="2"/>
      <c r="LWU219" s="2"/>
      <c r="LWV219" s="2"/>
      <c r="LWW219" s="2"/>
      <c r="LWX219" s="2"/>
      <c r="LWY219" s="2"/>
      <c r="LWZ219" s="2"/>
      <c r="LXA219" s="2"/>
      <c r="LXB219" s="2"/>
      <c r="LXC219" s="2"/>
      <c r="LXD219" s="2"/>
      <c r="LXE219" s="2"/>
      <c r="LXF219" s="2"/>
      <c r="LXG219" s="2"/>
      <c r="LXH219" s="2"/>
      <c r="LXI219" s="2"/>
      <c r="LXJ219" s="2"/>
      <c r="LXK219" s="2"/>
      <c r="LXL219" s="2"/>
      <c r="LXM219" s="2"/>
      <c r="LXN219" s="2"/>
      <c r="LXO219" s="2"/>
      <c r="LXP219" s="2"/>
      <c r="LXQ219" s="2"/>
      <c r="LXR219" s="2"/>
      <c r="LXS219" s="2"/>
      <c r="LXT219" s="2"/>
      <c r="LXU219" s="2"/>
      <c r="LXV219" s="2"/>
      <c r="LXW219" s="2"/>
      <c r="LXX219" s="2"/>
      <c r="LXY219" s="2"/>
      <c r="LXZ219" s="2"/>
      <c r="LYA219" s="2"/>
      <c r="LYB219" s="2"/>
      <c r="LYC219" s="2"/>
      <c r="LYD219" s="2"/>
      <c r="LYE219" s="2"/>
      <c r="LYF219" s="2"/>
      <c r="LYG219" s="2"/>
      <c r="LYH219" s="2"/>
      <c r="LYI219" s="2"/>
      <c r="LYJ219" s="2"/>
      <c r="LYK219" s="2"/>
      <c r="LYL219" s="2"/>
      <c r="LYM219" s="2"/>
      <c r="LYN219" s="2"/>
      <c r="LYO219" s="2"/>
      <c r="LYP219" s="2"/>
      <c r="LYQ219" s="2"/>
      <c r="LYR219" s="2"/>
      <c r="LYS219" s="2"/>
      <c r="LYT219" s="2"/>
      <c r="LYU219" s="2"/>
      <c r="LYV219" s="2"/>
      <c r="LYW219" s="2"/>
      <c r="LYX219" s="2"/>
      <c r="LYY219" s="2"/>
      <c r="LYZ219" s="2"/>
      <c r="LZA219" s="2"/>
      <c r="LZB219" s="2"/>
      <c r="LZC219" s="2"/>
      <c r="LZD219" s="2"/>
      <c r="LZE219" s="2"/>
      <c r="LZF219" s="2"/>
      <c r="LZG219" s="2"/>
      <c r="LZH219" s="2"/>
      <c r="LZI219" s="2"/>
      <c r="LZJ219" s="2"/>
      <c r="LZK219" s="2"/>
      <c r="LZL219" s="2"/>
      <c r="LZM219" s="2"/>
      <c r="LZN219" s="2"/>
      <c r="LZO219" s="2"/>
      <c r="LZP219" s="2"/>
      <c r="LZQ219" s="2"/>
      <c r="LZR219" s="2"/>
      <c r="LZS219" s="2"/>
      <c r="LZT219" s="2"/>
      <c r="LZU219" s="2"/>
      <c r="LZV219" s="2"/>
      <c r="LZW219" s="2"/>
      <c r="LZX219" s="2"/>
      <c r="LZY219" s="2"/>
      <c r="LZZ219" s="2"/>
      <c r="MAA219" s="2"/>
      <c r="MAB219" s="2"/>
      <c r="MAC219" s="2"/>
      <c r="MAD219" s="2"/>
      <c r="MAE219" s="2"/>
      <c r="MAF219" s="2"/>
      <c r="MAG219" s="2"/>
      <c r="MAH219" s="2"/>
      <c r="MAI219" s="2"/>
      <c r="MAJ219" s="2"/>
      <c r="MAK219" s="2"/>
      <c r="MAL219" s="2"/>
      <c r="MAM219" s="2"/>
      <c r="MAN219" s="2"/>
      <c r="MAO219" s="2"/>
      <c r="MAP219" s="2"/>
      <c r="MAQ219" s="2"/>
      <c r="MAR219" s="2"/>
      <c r="MAS219" s="2"/>
      <c r="MAT219" s="2"/>
      <c r="MAU219" s="2"/>
      <c r="MAV219" s="2"/>
      <c r="MAW219" s="2"/>
      <c r="MAX219" s="2"/>
      <c r="MAY219" s="2"/>
      <c r="MAZ219" s="2"/>
      <c r="MBA219" s="2"/>
      <c r="MBB219" s="2"/>
      <c r="MBC219" s="2"/>
      <c r="MBD219" s="2"/>
      <c r="MBE219" s="2"/>
      <c r="MBF219" s="2"/>
      <c r="MBG219" s="2"/>
      <c r="MBH219" s="2"/>
      <c r="MBI219" s="2"/>
      <c r="MBJ219" s="2"/>
      <c r="MBK219" s="2"/>
      <c r="MBL219" s="2"/>
      <c r="MBM219" s="2"/>
      <c r="MBN219" s="2"/>
      <c r="MBO219" s="2"/>
      <c r="MBP219" s="2"/>
      <c r="MBQ219" s="2"/>
      <c r="MBR219" s="2"/>
      <c r="MBS219" s="2"/>
      <c r="MBT219" s="2"/>
      <c r="MBU219" s="2"/>
      <c r="MBV219" s="2"/>
      <c r="MBW219" s="2"/>
      <c r="MBX219" s="2"/>
      <c r="MBY219" s="2"/>
      <c r="MBZ219" s="2"/>
      <c r="MCA219" s="2"/>
      <c r="MCB219" s="2"/>
      <c r="MCC219" s="2"/>
      <c r="MCD219" s="2"/>
      <c r="MCE219" s="2"/>
      <c r="MCF219" s="2"/>
      <c r="MCG219" s="2"/>
      <c r="MCH219" s="2"/>
      <c r="MCI219" s="2"/>
      <c r="MCJ219" s="2"/>
      <c r="MCK219" s="2"/>
      <c r="MCL219" s="2"/>
      <c r="MCM219" s="2"/>
      <c r="MCN219" s="2"/>
      <c r="MCO219" s="2"/>
      <c r="MCP219" s="2"/>
      <c r="MCQ219" s="2"/>
      <c r="MCR219" s="2"/>
      <c r="MCS219" s="2"/>
      <c r="MCT219" s="2"/>
      <c r="MCU219" s="2"/>
      <c r="MCV219" s="2"/>
      <c r="MCW219" s="2"/>
      <c r="MCX219" s="2"/>
      <c r="MCY219" s="2"/>
      <c r="MCZ219" s="2"/>
      <c r="MDA219" s="2"/>
      <c r="MDB219" s="2"/>
      <c r="MDC219" s="2"/>
      <c r="MDD219" s="2"/>
      <c r="MDE219" s="2"/>
      <c r="MDF219" s="2"/>
      <c r="MDG219" s="2"/>
      <c r="MDH219" s="2"/>
      <c r="MDI219" s="2"/>
      <c r="MDJ219" s="2"/>
      <c r="MDK219" s="2"/>
      <c r="MDL219" s="2"/>
      <c r="MDM219" s="2"/>
      <c r="MDN219" s="2"/>
      <c r="MDO219" s="2"/>
      <c r="MDP219" s="2"/>
      <c r="MDQ219" s="2"/>
      <c r="MDR219" s="2"/>
      <c r="MDS219" s="2"/>
      <c r="MDT219" s="2"/>
      <c r="MDU219" s="2"/>
      <c r="MDV219" s="2"/>
      <c r="MDW219" s="2"/>
      <c r="MDX219" s="2"/>
      <c r="MDY219" s="2"/>
      <c r="MDZ219" s="2"/>
      <c r="MEA219" s="2"/>
      <c r="MEB219" s="2"/>
      <c r="MEC219" s="2"/>
      <c r="MED219" s="2"/>
      <c r="MEE219" s="2"/>
      <c r="MEF219" s="2"/>
      <c r="MEG219" s="2"/>
      <c r="MEH219" s="2"/>
      <c r="MEI219" s="2"/>
      <c r="MEJ219" s="2"/>
      <c r="MEK219" s="2"/>
      <c r="MEL219" s="2"/>
      <c r="MEM219" s="2"/>
      <c r="MEN219" s="2"/>
      <c r="MEO219" s="2"/>
      <c r="MEP219" s="2"/>
      <c r="MEQ219" s="2"/>
      <c r="MER219" s="2"/>
      <c r="MES219" s="2"/>
      <c r="MET219" s="2"/>
      <c r="MEU219" s="2"/>
      <c r="MEV219" s="2"/>
      <c r="MEW219" s="2"/>
      <c r="MEX219" s="2"/>
      <c r="MEY219" s="2"/>
      <c r="MEZ219" s="2"/>
      <c r="MFA219" s="2"/>
      <c r="MFB219" s="2"/>
      <c r="MFC219" s="2"/>
      <c r="MFD219" s="2"/>
      <c r="MFE219" s="2"/>
      <c r="MFF219" s="2"/>
      <c r="MFG219" s="2"/>
      <c r="MFH219" s="2"/>
      <c r="MFI219" s="2"/>
      <c r="MFJ219" s="2"/>
      <c r="MFK219" s="2"/>
      <c r="MFL219" s="2"/>
      <c r="MFM219" s="2"/>
      <c r="MFN219" s="2"/>
      <c r="MFO219" s="2"/>
      <c r="MFP219" s="2"/>
      <c r="MFQ219" s="2"/>
      <c r="MFR219" s="2"/>
      <c r="MFS219" s="2"/>
      <c r="MFT219" s="2"/>
      <c r="MFU219" s="2"/>
      <c r="MFV219" s="2"/>
      <c r="MFW219" s="2"/>
      <c r="MFX219" s="2"/>
      <c r="MFY219" s="2"/>
      <c r="MFZ219" s="2"/>
      <c r="MGA219" s="2"/>
      <c r="MGB219" s="2"/>
      <c r="MGC219" s="2"/>
      <c r="MGD219" s="2"/>
      <c r="MGE219" s="2"/>
      <c r="MGF219" s="2"/>
      <c r="MGG219" s="2"/>
      <c r="MGH219" s="2"/>
      <c r="MGI219" s="2"/>
      <c r="MGJ219" s="2"/>
      <c r="MGK219" s="2"/>
      <c r="MGL219" s="2"/>
      <c r="MGM219" s="2"/>
      <c r="MGN219" s="2"/>
      <c r="MGO219" s="2"/>
      <c r="MGP219" s="2"/>
      <c r="MGQ219" s="2"/>
      <c r="MGR219" s="2"/>
      <c r="MGS219" s="2"/>
      <c r="MGT219" s="2"/>
      <c r="MGU219" s="2"/>
      <c r="MGV219" s="2"/>
      <c r="MGW219" s="2"/>
      <c r="MGX219" s="2"/>
      <c r="MGY219" s="2"/>
      <c r="MGZ219" s="2"/>
      <c r="MHA219" s="2"/>
      <c r="MHB219" s="2"/>
      <c r="MHC219" s="2"/>
      <c r="MHD219" s="2"/>
      <c r="MHE219" s="2"/>
      <c r="MHF219" s="2"/>
      <c r="MHG219" s="2"/>
      <c r="MHH219" s="2"/>
      <c r="MHI219" s="2"/>
      <c r="MHJ219" s="2"/>
      <c r="MHK219" s="2"/>
      <c r="MHL219" s="2"/>
      <c r="MHM219" s="2"/>
      <c r="MHN219" s="2"/>
      <c r="MHO219" s="2"/>
      <c r="MHP219" s="2"/>
      <c r="MHQ219" s="2"/>
      <c r="MHR219" s="2"/>
      <c r="MHS219" s="2"/>
      <c r="MHT219" s="2"/>
      <c r="MHU219" s="2"/>
      <c r="MHV219" s="2"/>
      <c r="MHW219" s="2"/>
      <c r="MHX219" s="2"/>
      <c r="MHY219" s="2"/>
      <c r="MHZ219" s="2"/>
      <c r="MIA219" s="2"/>
      <c r="MIB219" s="2"/>
      <c r="MIC219" s="2"/>
      <c r="MID219" s="2"/>
      <c r="MIE219" s="2"/>
      <c r="MIF219" s="2"/>
      <c r="MIG219" s="2"/>
      <c r="MIH219" s="2"/>
      <c r="MII219" s="2"/>
      <c r="MIJ219" s="2"/>
      <c r="MIK219" s="2"/>
      <c r="MIL219" s="2"/>
      <c r="MIM219" s="2"/>
      <c r="MIN219" s="2"/>
      <c r="MIO219" s="2"/>
      <c r="MIP219" s="2"/>
      <c r="MIQ219" s="2"/>
      <c r="MIR219" s="2"/>
      <c r="MIS219" s="2"/>
      <c r="MIT219" s="2"/>
      <c r="MIU219" s="2"/>
      <c r="MIV219" s="2"/>
      <c r="MIW219" s="2"/>
      <c r="MIX219" s="2"/>
      <c r="MIY219" s="2"/>
      <c r="MIZ219" s="2"/>
      <c r="MJA219" s="2"/>
      <c r="MJB219" s="2"/>
      <c r="MJC219" s="2"/>
      <c r="MJD219" s="2"/>
      <c r="MJE219" s="2"/>
      <c r="MJF219" s="2"/>
      <c r="MJG219" s="2"/>
      <c r="MJH219" s="2"/>
      <c r="MJI219" s="2"/>
      <c r="MJJ219" s="2"/>
      <c r="MJK219" s="2"/>
      <c r="MJL219" s="2"/>
      <c r="MJM219" s="2"/>
      <c r="MJN219" s="2"/>
      <c r="MJO219" s="2"/>
      <c r="MJP219" s="2"/>
      <c r="MJQ219" s="2"/>
      <c r="MJR219" s="2"/>
      <c r="MJS219" s="2"/>
      <c r="MJT219" s="2"/>
      <c r="MJU219" s="2"/>
      <c r="MJV219" s="2"/>
      <c r="MJW219" s="2"/>
      <c r="MJX219" s="2"/>
      <c r="MJY219" s="2"/>
      <c r="MJZ219" s="2"/>
      <c r="MKA219" s="2"/>
      <c r="MKB219" s="2"/>
      <c r="MKC219" s="2"/>
      <c r="MKD219" s="2"/>
      <c r="MKE219" s="2"/>
      <c r="MKF219" s="2"/>
      <c r="MKG219" s="2"/>
      <c r="MKH219" s="2"/>
      <c r="MKI219" s="2"/>
      <c r="MKJ219" s="2"/>
      <c r="MKK219" s="2"/>
      <c r="MKL219" s="2"/>
      <c r="MKM219" s="2"/>
      <c r="MKN219" s="2"/>
      <c r="MKO219" s="2"/>
      <c r="MKP219" s="2"/>
      <c r="MKQ219" s="2"/>
      <c r="MKR219" s="2"/>
      <c r="MKS219" s="2"/>
      <c r="MKT219" s="2"/>
      <c r="MKU219" s="2"/>
      <c r="MKV219" s="2"/>
      <c r="MKW219" s="2"/>
      <c r="MKX219" s="2"/>
      <c r="MKY219" s="2"/>
      <c r="MKZ219" s="2"/>
      <c r="MLA219" s="2"/>
      <c r="MLB219" s="2"/>
      <c r="MLC219" s="2"/>
      <c r="MLD219" s="2"/>
      <c r="MLE219" s="2"/>
      <c r="MLF219" s="2"/>
      <c r="MLG219" s="2"/>
      <c r="MLH219" s="2"/>
      <c r="MLI219" s="2"/>
      <c r="MLJ219" s="2"/>
      <c r="MLK219" s="2"/>
      <c r="MLL219" s="2"/>
      <c r="MLM219" s="2"/>
      <c r="MLN219" s="2"/>
      <c r="MLO219" s="2"/>
      <c r="MLP219" s="2"/>
      <c r="MLQ219" s="2"/>
      <c r="MLR219" s="2"/>
      <c r="MLS219" s="2"/>
      <c r="MLT219" s="2"/>
      <c r="MLU219" s="2"/>
      <c r="MLV219" s="2"/>
      <c r="MLW219" s="2"/>
      <c r="MLX219" s="2"/>
      <c r="MLY219" s="2"/>
      <c r="MLZ219" s="2"/>
      <c r="MMA219" s="2"/>
      <c r="MMB219" s="2"/>
      <c r="MMC219" s="2"/>
      <c r="MMD219" s="2"/>
      <c r="MME219" s="2"/>
      <c r="MMF219" s="2"/>
      <c r="MMG219" s="2"/>
      <c r="MMH219" s="2"/>
      <c r="MMI219" s="2"/>
      <c r="MMJ219" s="2"/>
      <c r="MMK219" s="2"/>
      <c r="MML219" s="2"/>
      <c r="MMM219" s="2"/>
      <c r="MMN219" s="2"/>
      <c r="MMO219" s="2"/>
      <c r="MMP219" s="2"/>
      <c r="MMQ219" s="2"/>
      <c r="MMR219" s="2"/>
      <c r="MMS219" s="2"/>
      <c r="MMT219" s="2"/>
      <c r="MMU219" s="2"/>
      <c r="MMV219" s="2"/>
      <c r="MMW219" s="2"/>
      <c r="MMX219" s="2"/>
      <c r="MMY219" s="2"/>
      <c r="MMZ219" s="2"/>
      <c r="MNA219" s="2"/>
      <c r="MNB219" s="2"/>
      <c r="MNC219" s="2"/>
      <c r="MND219" s="2"/>
      <c r="MNE219" s="2"/>
      <c r="MNF219" s="2"/>
      <c r="MNG219" s="2"/>
      <c r="MNH219" s="2"/>
      <c r="MNI219" s="2"/>
      <c r="MNJ219" s="2"/>
      <c r="MNK219" s="2"/>
      <c r="MNL219" s="2"/>
      <c r="MNM219" s="2"/>
      <c r="MNN219" s="2"/>
      <c r="MNO219" s="2"/>
      <c r="MNP219" s="2"/>
      <c r="MNQ219" s="2"/>
      <c r="MNR219" s="2"/>
      <c r="MNS219" s="2"/>
      <c r="MNT219" s="2"/>
      <c r="MNU219" s="2"/>
      <c r="MNV219" s="2"/>
      <c r="MNW219" s="2"/>
      <c r="MNX219" s="2"/>
      <c r="MNY219" s="2"/>
      <c r="MNZ219" s="2"/>
      <c r="MOA219" s="2"/>
      <c r="MOB219" s="2"/>
      <c r="MOC219" s="2"/>
      <c r="MOD219" s="2"/>
      <c r="MOE219" s="2"/>
      <c r="MOF219" s="2"/>
      <c r="MOG219" s="2"/>
      <c r="MOH219" s="2"/>
      <c r="MOI219" s="2"/>
      <c r="MOJ219" s="2"/>
      <c r="MOK219" s="2"/>
      <c r="MOL219" s="2"/>
      <c r="MOM219" s="2"/>
      <c r="MON219" s="2"/>
      <c r="MOO219" s="2"/>
      <c r="MOP219" s="2"/>
      <c r="MOQ219" s="2"/>
      <c r="MOR219" s="2"/>
      <c r="MOS219" s="2"/>
      <c r="MOT219" s="2"/>
      <c r="MOU219" s="2"/>
      <c r="MOV219" s="2"/>
      <c r="MOW219" s="2"/>
      <c r="MOX219" s="2"/>
      <c r="MOY219" s="2"/>
      <c r="MOZ219" s="2"/>
      <c r="MPA219" s="2"/>
      <c r="MPB219" s="2"/>
      <c r="MPC219" s="2"/>
      <c r="MPD219" s="2"/>
      <c r="MPE219" s="2"/>
      <c r="MPF219" s="2"/>
      <c r="MPG219" s="2"/>
      <c r="MPH219" s="2"/>
      <c r="MPI219" s="2"/>
      <c r="MPJ219" s="2"/>
      <c r="MPK219" s="2"/>
      <c r="MPL219" s="2"/>
      <c r="MPM219" s="2"/>
      <c r="MPN219" s="2"/>
      <c r="MPO219" s="2"/>
      <c r="MPP219" s="2"/>
      <c r="MPQ219" s="2"/>
      <c r="MPR219" s="2"/>
      <c r="MPS219" s="2"/>
      <c r="MPT219" s="2"/>
      <c r="MPU219" s="2"/>
      <c r="MPV219" s="2"/>
      <c r="MPW219" s="2"/>
      <c r="MPX219" s="2"/>
      <c r="MPY219" s="2"/>
      <c r="MPZ219" s="2"/>
      <c r="MQA219" s="2"/>
      <c r="MQB219" s="2"/>
      <c r="MQC219" s="2"/>
      <c r="MQD219" s="2"/>
      <c r="MQE219" s="2"/>
      <c r="MQF219" s="2"/>
      <c r="MQG219" s="2"/>
      <c r="MQH219" s="2"/>
      <c r="MQI219" s="2"/>
      <c r="MQJ219" s="2"/>
      <c r="MQK219" s="2"/>
      <c r="MQL219" s="2"/>
      <c r="MQM219" s="2"/>
      <c r="MQN219" s="2"/>
      <c r="MQO219" s="2"/>
      <c r="MQP219" s="2"/>
      <c r="MQQ219" s="2"/>
      <c r="MQR219" s="2"/>
      <c r="MQS219" s="2"/>
      <c r="MQT219" s="2"/>
      <c r="MQU219" s="2"/>
      <c r="MQV219" s="2"/>
      <c r="MQW219" s="2"/>
      <c r="MQX219" s="2"/>
      <c r="MQY219" s="2"/>
      <c r="MQZ219" s="2"/>
      <c r="MRA219" s="2"/>
      <c r="MRB219" s="2"/>
      <c r="MRC219" s="2"/>
      <c r="MRD219" s="2"/>
      <c r="MRE219" s="2"/>
      <c r="MRF219" s="2"/>
      <c r="MRG219" s="2"/>
      <c r="MRH219" s="2"/>
      <c r="MRI219" s="2"/>
      <c r="MRJ219" s="2"/>
      <c r="MRK219" s="2"/>
      <c r="MRL219" s="2"/>
      <c r="MRM219" s="2"/>
      <c r="MRN219" s="2"/>
      <c r="MRO219" s="2"/>
      <c r="MRP219" s="2"/>
      <c r="MRQ219" s="2"/>
      <c r="MRR219" s="2"/>
      <c r="MRS219" s="2"/>
      <c r="MRT219" s="2"/>
      <c r="MRU219" s="2"/>
      <c r="MRV219" s="2"/>
      <c r="MRW219" s="2"/>
      <c r="MRX219" s="2"/>
      <c r="MRY219" s="2"/>
      <c r="MRZ219" s="2"/>
      <c r="MSA219" s="2"/>
      <c r="MSB219" s="2"/>
      <c r="MSC219" s="2"/>
      <c r="MSD219" s="2"/>
      <c r="MSE219" s="2"/>
      <c r="MSF219" s="2"/>
      <c r="MSG219" s="2"/>
      <c r="MSH219" s="2"/>
      <c r="MSI219" s="2"/>
      <c r="MSJ219" s="2"/>
      <c r="MSK219" s="2"/>
      <c r="MSL219" s="2"/>
      <c r="MSM219" s="2"/>
      <c r="MSN219" s="2"/>
      <c r="MSO219" s="2"/>
      <c r="MSP219" s="2"/>
      <c r="MSQ219" s="2"/>
      <c r="MSR219" s="2"/>
      <c r="MSS219" s="2"/>
      <c r="MST219" s="2"/>
      <c r="MSU219" s="2"/>
      <c r="MSV219" s="2"/>
      <c r="MSW219" s="2"/>
      <c r="MSX219" s="2"/>
      <c r="MSY219" s="2"/>
      <c r="MSZ219" s="2"/>
      <c r="MTA219" s="2"/>
      <c r="MTB219" s="2"/>
      <c r="MTC219" s="2"/>
      <c r="MTD219" s="2"/>
      <c r="MTE219" s="2"/>
      <c r="MTF219" s="2"/>
      <c r="MTG219" s="2"/>
      <c r="MTH219" s="2"/>
      <c r="MTI219" s="2"/>
      <c r="MTJ219" s="2"/>
      <c r="MTK219" s="2"/>
      <c r="MTL219" s="2"/>
      <c r="MTM219" s="2"/>
      <c r="MTN219" s="2"/>
      <c r="MTO219" s="2"/>
      <c r="MTP219" s="2"/>
      <c r="MTQ219" s="2"/>
      <c r="MTR219" s="2"/>
      <c r="MTS219" s="2"/>
      <c r="MTT219" s="2"/>
      <c r="MTU219" s="2"/>
      <c r="MTV219" s="2"/>
      <c r="MTW219" s="2"/>
      <c r="MTX219" s="2"/>
      <c r="MTY219" s="2"/>
      <c r="MTZ219" s="2"/>
      <c r="MUA219" s="2"/>
      <c r="MUB219" s="2"/>
      <c r="MUC219" s="2"/>
      <c r="MUD219" s="2"/>
      <c r="MUE219" s="2"/>
      <c r="MUF219" s="2"/>
      <c r="MUG219" s="2"/>
      <c r="MUH219" s="2"/>
      <c r="MUI219" s="2"/>
      <c r="MUJ219" s="2"/>
      <c r="MUK219" s="2"/>
      <c r="MUL219" s="2"/>
      <c r="MUM219" s="2"/>
      <c r="MUN219" s="2"/>
      <c r="MUO219" s="2"/>
      <c r="MUP219" s="2"/>
      <c r="MUQ219" s="2"/>
      <c r="MUR219" s="2"/>
      <c r="MUS219" s="2"/>
      <c r="MUT219" s="2"/>
      <c r="MUU219" s="2"/>
      <c r="MUV219" s="2"/>
      <c r="MUW219" s="2"/>
      <c r="MUX219" s="2"/>
      <c r="MUY219" s="2"/>
      <c r="MUZ219" s="2"/>
      <c r="MVA219" s="2"/>
      <c r="MVB219" s="2"/>
      <c r="MVC219" s="2"/>
      <c r="MVD219" s="2"/>
      <c r="MVE219" s="2"/>
      <c r="MVF219" s="2"/>
      <c r="MVG219" s="2"/>
      <c r="MVH219" s="2"/>
      <c r="MVI219" s="2"/>
      <c r="MVJ219" s="2"/>
      <c r="MVK219" s="2"/>
      <c r="MVL219" s="2"/>
      <c r="MVM219" s="2"/>
      <c r="MVN219" s="2"/>
      <c r="MVO219" s="2"/>
      <c r="MVP219" s="2"/>
      <c r="MVQ219" s="2"/>
      <c r="MVR219" s="2"/>
      <c r="MVS219" s="2"/>
      <c r="MVT219" s="2"/>
      <c r="MVU219" s="2"/>
      <c r="MVV219" s="2"/>
      <c r="MVW219" s="2"/>
      <c r="MVX219" s="2"/>
      <c r="MVY219" s="2"/>
      <c r="MVZ219" s="2"/>
      <c r="MWA219" s="2"/>
      <c r="MWB219" s="2"/>
      <c r="MWC219" s="2"/>
      <c r="MWD219" s="2"/>
      <c r="MWE219" s="2"/>
      <c r="MWF219" s="2"/>
      <c r="MWG219" s="2"/>
      <c r="MWH219" s="2"/>
      <c r="MWI219" s="2"/>
      <c r="MWJ219" s="2"/>
      <c r="MWK219" s="2"/>
      <c r="MWL219" s="2"/>
      <c r="MWM219" s="2"/>
      <c r="MWN219" s="2"/>
      <c r="MWO219" s="2"/>
      <c r="MWP219" s="2"/>
      <c r="MWQ219" s="2"/>
      <c r="MWR219" s="2"/>
      <c r="MWS219" s="2"/>
      <c r="MWT219" s="2"/>
      <c r="MWU219" s="2"/>
      <c r="MWV219" s="2"/>
      <c r="MWW219" s="2"/>
      <c r="MWX219" s="2"/>
      <c r="MWY219" s="2"/>
      <c r="MWZ219" s="2"/>
      <c r="MXA219" s="2"/>
      <c r="MXB219" s="2"/>
      <c r="MXC219" s="2"/>
      <c r="MXD219" s="2"/>
      <c r="MXE219" s="2"/>
      <c r="MXF219" s="2"/>
      <c r="MXG219" s="2"/>
      <c r="MXH219" s="2"/>
      <c r="MXI219" s="2"/>
      <c r="MXJ219" s="2"/>
      <c r="MXK219" s="2"/>
      <c r="MXL219" s="2"/>
      <c r="MXM219" s="2"/>
      <c r="MXN219" s="2"/>
      <c r="MXO219" s="2"/>
      <c r="MXP219" s="2"/>
      <c r="MXQ219" s="2"/>
      <c r="MXR219" s="2"/>
      <c r="MXS219" s="2"/>
      <c r="MXT219" s="2"/>
      <c r="MXU219" s="2"/>
      <c r="MXV219" s="2"/>
      <c r="MXW219" s="2"/>
      <c r="MXX219" s="2"/>
      <c r="MXY219" s="2"/>
      <c r="MXZ219" s="2"/>
      <c r="MYA219" s="2"/>
      <c r="MYB219" s="2"/>
      <c r="MYC219" s="2"/>
      <c r="MYD219" s="2"/>
      <c r="MYE219" s="2"/>
      <c r="MYF219" s="2"/>
      <c r="MYG219" s="2"/>
      <c r="MYH219" s="2"/>
      <c r="MYI219" s="2"/>
      <c r="MYJ219" s="2"/>
      <c r="MYK219" s="2"/>
      <c r="MYL219" s="2"/>
      <c r="MYM219" s="2"/>
      <c r="MYN219" s="2"/>
      <c r="MYO219" s="2"/>
      <c r="MYP219" s="2"/>
      <c r="MYQ219" s="2"/>
      <c r="MYR219" s="2"/>
      <c r="MYS219" s="2"/>
      <c r="MYT219" s="2"/>
      <c r="MYU219" s="2"/>
      <c r="MYV219" s="2"/>
      <c r="MYW219" s="2"/>
      <c r="MYX219" s="2"/>
      <c r="MYY219" s="2"/>
      <c r="MYZ219" s="2"/>
      <c r="MZA219" s="2"/>
      <c r="MZB219" s="2"/>
      <c r="MZC219" s="2"/>
      <c r="MZD219" s="2"/>
      <c r="MZE219" s="2"/>
      <c r="MZF219" s="2"/>
      <c r="MZG219" s="2"/>
      <c r="MZH219" s="2"/>
      <c r="MZI219" s="2"/>
      <c r="MZJ219" s="2"/>
      <c r="MZK219" s="2"/>
      <c r="MZL219" s="2"/>
      <c r="MZM219" s="2"/>
      <c r="MZN219" s="2"/>
      <c r="MZO219" s="2"/>
      <c r="MZP219" s="2"/>
      <c r="MZQ219" s="2"/>
      <c r="MZR219" s="2"/>
      <c r="MZS219" s="2"/>
      <c r="MZT219" s="2"/>
      <c r="MZU219" s="2"/>
      <c r="MZV219" s="2"/>
      <c r="MZW219" s="2"/>
      <c r="MZX219" s="2"/>
      <c r="MZY219" s="2"/>
      <c r="MZZ219" s="2"/>
      <c r="NAA219" s="2"/>
      <c r="NAB219" s="2"/>
      <c r="NAC219" s="2"/>
      <c r="NAD219" s="2"/>
      <c r="NAE219" s="2"/>
      <c r="NAF219" s="2"/>
      <c r="NAG219" s="2"/>
      <c r="NAH219" s="2"/>
      <c r="NAI219" s="2"/>
      <c r="NAJ219" s="2"/>
      <c r="NAK219" s="2"/>
      <c r="NAL219" s="2"/>
      <c r="NAM219" s="2"/>
      <c r="NAN219" s="2"/>
      <c r="NAO219" s="2"/>
      <c r="NAP219" s="2"/>
      <c r="NAQ219" s="2"/>
      <c r="NAR219" s="2"/>
      <c r="NAS219" s="2"/>
      <c r="NAT219" s="2"/>
      <c r="NAU219" s="2"/>
      <c r="NAV219" s="2"/>
      <c r="NAW219" s="2"/>
      <c r="NAX219" s="2"/>
      <c r="NAY219" s="2"/>
      <c r="NAZ219" s="2"/>
      <c r="NBA219" s="2"/>
      <c r="NBB219" s="2"/>
      <c r="NBC219" s="2"/>
      <c r="NBD219" s="2"/>
      <c r="NBE219" s="2"/>
      <c r="NBF219" s="2"/>
      <c r="NBG219" s="2"/>
      <c r="NBH219" s="2"/>
      <c r="NBI219" s="2"/>
      <c r="NBJ219" s="2"/>
      <c r="NBK219" s="2"/>
      <c r="NBL219" s="2"/>
      <c r="NBM219" s="2"/>
      <c r="NBN219" s="2"/>
      <c r="NBO219" s="2"/>
      <c r="NBP219" s="2"/>
      <c r="NBQ219" s="2"/>
      <c r="NBR219" s="2"/>
      <c r="NBS219" s="2"/>
      <c r="NBT219" s="2"/>
      <c r="NBU219" s="2"/>
      <c r="NBV219" s="2"/>
      <c r="NBW219" s="2"/>
      <c r="NBX219" s="2"/>
      <c r="NBY219" s="2"/>
      <c r="NBZ219" s="2"/>
      <c r="NCA219" s="2"/>
      <c r="NCB219" s="2"/>
      <c r="NCC219" s="2"/>
      <c r="NCD219" s="2"/>
      <c r="NCE219" s="2"/>
      <c r="NCF219" s="2"/>
      <c r="NCG219" s="2"/>
      <c r="NCH219" s="2"/>
      <c r="NCI219" s="2"/>
      <c r="NCJ219" s="2"/>
      <c r="NCK219" s="2"/>
      <c r="NCL219" s="2"/>
      <c r="NCM219" s="2"/>
      <c r="NCN219" s="2"/>
      <c r="NCO219" s="2"/>
      <c r="NCP219" s="2"/>
      <c r="NCQ219" s="2"/>
      <c r="NCR219" s="2"/>
      <c r="NCS219" s="2"/>
      <c r="NCT219" s="2"/>
      <c r="NCU219" s="2"/>
      <c r="NCV219" s="2"/>
      <c r="NCW219" s="2"/>
      <c r="NCX219" s="2"/>
      <c r="NCY219" s="2"/>
      <c r="NCZ219" s="2"/>
      <c r="NDA219" s="2"/>
      <c r="NDB219" s="2"/>
      <c r="NDC219" s="2"/>
      <c r="NDD219" s="2"/>
      <c r="NDE219" s="2"/>
      <c r="NDF219" s="2"/>
      <c r="NDG219" s="2"/>
      <c r="NDH219" s="2"/>
      <c r="NDI219" s="2"/>
      <c r="NDJ219" s="2"/>
      <c r="NDK219" s="2"/>
      <c r="NDL219" s="2"/>
      <c r="NDM219" s="2"/>
      <c r="NDN219" s="2"/>
      <c r="NDO219" s="2"/>
      <c r="NDP219" s="2"/>
      <c r="NDQ219" s="2"/>
      <c r="NDR219" s="2"/>
      <c r="NDS219" s="2"/>
      <c r="NDT219" s="2"/>
      <c r="NDU219" s="2"/>
      <c r="NDV219" s="2"/>
      <c r="NDW219" s="2"/>
      <c r="NDX219" s="2"/>
      <c r="NDY219" s="2"/>
      <c r="NDZ219" s="2"/>
      <c r="NEA219" s="2"/>
      <c r="NEB219" s="2"/>
      <c r="NEC219" s="2"/>
      <c r="NED219" s="2"/>
      <c r="NEE219" s="2"/>
      <c r="NEF219" s="2"/>
      <c r="NEG219" s="2"/>
      <c r="NEH219" s="2"/>
      <c r="NEI219" s="2"/>
      <c r="NEJ219" s="2"/>
      <c r="NEK219" s="2"/>
      <c r="NEL219" s="2"/>
      <c r="NEM219" s="2"/>
      <c r="NEN219" s="2"/>
      <c r="NEO219" s="2"/>
      <c r="NEP219" s="2"/>
      <c r="NEQ219" s="2"/>
      <c r="NER219" s="2"/>
      <c r="NES219" s="2"/>
      <c r="NET219" s="2"/>
      <c r="NEU219" s="2"/>
      <c r="NEV219" s="2"/>
      <c r="NEW219" s="2"/>
      <c r="NEX219" s="2"/>
      <c r="NEY219" s="2"/>
      <c r="NEZ219" s="2"/>
      <c r="NFA219" s="2"/>
      <c r="NFB219" s="2"/>
      <c r="NFC219" s="2"/>
      <c r="NFD219" s="2"/>
      <c r="NFE219" s="2"/>
      <c r="NFF219" s="2"/>
      <c r="NFG219" s="2"/>
      <c r="NFH219" s="2"/>
      <c r="NFI219" s="2"/>
      <c r="NFJ219" s="2"/>
      <c r="NFK219" s="2"/>
      <c r="NFL219" s="2"/>
      <c r="NFM219" s="2"/>
      <c r="NFN219" s="2"/>
      <c r="NFO219" s="2"/>
      <c r="NFP219" s="2"/>
      <c r="NFQ219" s="2"/>
      <c r="NFR219" s="2"/>
      <c r="NFS219" s="2"/>
      <c r="NFT219" s="2"/>
      <c r="NFU219" s="2"/>
      <c r="NFV219" s="2"/>
      <c r="NFW219" s="2"/>
      <c r="NFX219" s="2"/>
      <c r="NFY219" s="2"/>
      <c r="NFZ219" s="2"/>
      <c r="NGA219" s="2"/>
      <c r="NGB219" s="2"/>
      <c r="NGC219" s="2"/>
      <c r="NGD219" s="2"/>
      <c r="NGE219" s="2"/>
      <c r="NGF219" s="2"/>
      <c r="NGG219" s="2"/>
      <c r="NGH219" s="2"/>
      <c r="NGI219" s="2"/>
      <c r="NGJ219" s="2"/>
      <c r="NGK219" s="2"/>
      <c r="NGL219" s="2"/>
      <c r="NGM219" s="2"/>
      <c r="NGN219" s="2"/>
      <c r="NGO219" s="2"/>
      <c r="NGP219" s="2"/>
      <c r="NGQ219" s="2"/>
      <c r="NGR219" s="2"/>
      <c r="NGS219" s="2"/>
      <c r="NGT219" s="2"/>
      <c r="NGU219" s="2"/>
      <c r="NGV219" s="2"/>
      <c r="NGW219" s="2"/>
      <c r="NGX219" s="2"/>
      <c r="NGY219" s="2"/>
      <c r="NGZ219" s="2"/>
      <c r="NHA219" s="2"/>
      <c r="NHB219" s="2"/>
      <c r="NHC219" s="2"/>
      <c r="NHD219" s="2"/>
      <c r="NHE219" s="2"/>
      <c r="NHF219" s="2"/>
      <c r="NHG219" s="2"/>
      <c r="NHH219" s="2"/>
      <c r="NHI219" s="2"/>
      <c r="NHJ219" s="2"/>
      <c r="NHK219" s="2"/>
      <c r="NHL219" s="2"/>
      <c r="NHM219" s="2"/>
      <c r="NHN219" s="2"/>
      <c r="NHO219" s="2"/>
      <c r="NHP219" s="2"/>
      <c r="NHQ219" s="2"/>
      <c r="NHR219" s="2"/>
      <c r="NHS219" s="2"/>
      <c r="NHT219" s="2"/>
      <c r="NHU219" s="2"/>
      <c r="NHV219" s="2"/>
      <c r="NHW219" s="2"/>
      <c r="NHX219" s="2"/>
      <c r="NHY219" s="2"/>
      <c r="NHZ219" s="2"/>
      <c r="NIA219" s="2"/>
      <c r="NIB219" s="2"/>
      <c r="NIC219" s="2"/>
      <c r="NID219" s="2"/>
      <c r="NIE219" s="2"/>
      <c r="NIF219" s="2"/>
      <c r="NIG219" s="2"/>
      <c r="NIH219" s="2"/>
      <c r="NII219" s="2"/>
      <c r="NIJ219" s="2"/>
      <c r="NIK219" s="2"/>
      <c r="NIL219" s="2"/>
      <c r="NIM219" s="2"/>
      <c r="NIN219" s="2"/>
      <c r="NIO219" s="2"/>
      <c r="NIP219" s="2"/>
      <c r="NIQ219" s="2"/>
      <c r="NIR219" s="2"/>
      <c r="NIS219" s="2"/>
      <c r="NIT219" s="2"/>
      <c r="NIU219" s="2"/>
      <c r="NIV219" s="2"/>
      <c r="NIW219" s="2"/>
      <c r="NIX219" s="2"/>
      <c r="NIY219" s="2"/>
      <c r="NIZ219" s="2"/>
      <c r="NJA219" s="2"/>
      <c r="NJB219" s="2"/>
      <c r="NJC219" s="2"/>
      <c r="NJD219" s="2"/>
      <c r="NJE219" s="2"/>
      <c r="NJF219" s="2"/>
      <c r="NJG219" s="2"/>
      <c r="NJH219" s="2"/>
      <c r="NJI219" s="2"/>
      <c r="NJJ219" s="2"/>
      <c r="NJK219" s="2"/>
      <c r="NJL219" s="2"/>
      <c r="NJM219" s="2"/>
      <c r="NJN219" s="2"/>
      <c r="NJO219" s="2"/>
      <c r="NJP219" s="2"/>
      <c r="NJQ219" s="2"/>
      <c r="NJR219" s="2"/>
      <c r="NJS219" s="2"/>
      <c r="NJT219" s="2"/>
      <c r="NJU219" s="2"/>
      <c r="NJV219" s="2"/>
      <c r="NJW219" s="2"/>
      <c r="NJX219" s="2"/>
      <c r="NJY219" s="2"/>
      <c r="NJZ219" s="2"/>
      <c r="NKA219" s="2"/>
      <c r="NKB219" s="2"/>
      <c r="NKC219" s="2"/>
      <c r="NKD219" s="2"/>
      <c r="NKE219" s="2"/>
      <c r="NKF219" s="2"/>
      <c r="NKG219" s="2"/>
      <c r="NKH219" s="2"/>
      <c r="NKI219" s="2"/>
      <c r="NKJ219" s="2"/>
      <c r="NKK219" s="2"/>
      <c r="NKL219" s="2"/>
      <c r="NKM219" s="2"/>
      <c r="NKN219" s="2"/>
      <c r="NKO219" s="2"/>
      <c r="NKP219" s="2"/>
      <c r="NKQ219" s="2"/>
      <c r="NKR219" s="2"/>
      <c r="NKS219" s="2"/>
      <c r="NKT219" s="2"/>
      <c r="NKU219" s="2"/>
      <c r="NKV219" s="2"/>
      <c r="NKW219" s="2"/>
      <c r="NKX219" s="2"/>
      <c r="NKY219" s="2"/>
      <c r="NKZ219" s="2"/>
      <c r="NLA219" s="2"/>
      <c r="NLB219" s="2"/>
      <c r="NLC219" s="2"/>
      <c r="NLD219" s="2"/>
      <c r="NLE219" s="2"/>
      <c r="NLF219" s="2"/>
      <c r="NLG219" s="2"/>
      <c r="NLH219" s="2"/>
      <c r="NLI219" s="2"/>
      <c r="NLJ219" s="2"/>
      <c r="NLK219" s="2"/>
      <c r="NLL219" s="2"/>
      <c r="NLM219" s="2"/>
      <c r="NLN219" s="2"/>
      <c r="NLO219" s="2"/>
      <c r="NLP219" s="2"/>
      <c r="NLQ219" s="2"/>
      <c r="NLR219" s="2"/>
      <c r="NLS219" s="2"/>
      <c r="NLT219" s="2"/>
      <c r="NLU219" s="2"/>
      <c r="NLV219" s="2"/>
      <c r="NLW219" s="2"/>
      <c r="NLX219" s="2"/>
      <c r="NLY219" s="2"/>
      <c r="NLZ219" s="2"/>
      <c r="NMA219" s="2"/>
      <c r="NMB219" s="2"/>
      <c r="NMC219" s="2"/>
      <c r="NMD219" s="2"/>
      <c r="NME219" s="2"/>
      <c r="NMF219" s="2"/>
      <c r="NMG219" s="2"/>
      <c r="NMH219" s="2"/>
      <c r="NMI219" s="2"/>
      <c r="NMJ219" s="2"/>
      <c r="NMK219" s="2"/>
      <c r="NML219" s="2"/>
      <c r="NMM219" s="2"/>
      <c r="NMN219" s="2"/>
      <c r="NMO219" s="2"/>
      <c r="NMP219" s="2"/>
      <c r="NMQ219" s="2"/>
      <c r="NMR219" s="2"/>
      <c r="NMS219" s="2"/>
      <c r="NMT219" s="2"/>
      <c r="NMU219" s="2"/>
      <c r="NMV219" s="2"/>
      <c r="NMW219" s="2"/>
      <c r="NMX219" s="2"/>
      <c r="NMY219" s="2"/>
      <c r="NMZ219" s="2"/>
      <c r="NNA219" s="2"/>
      <c r="NNB219" s="2"/>
      <c r="NNC219" s="2"/>
      <c r="NND219" s="2"/>
      <c r="NNE219" s="2"/>
      <c r="NNF219" s="2"/>
      <c r="NNG219" s="2"/>
      <c r="NNH219" s="2"/>
      <c r="NNI219" s="2"/>
      <c r="NNJ219" s="2"/>
      <c r="NNK219" s="2"/>
      <c r="NNL219" s="2"/>
      <c r="NNM219" s="2"/>
      <c r="NNN219" s="2"/>
      <c r="NNO219" s="2"/>
      <c r="NNP219" s="2"/>
      <c r="NNQ219" s="2"/>
      <c r="NNR219" s="2"/>
      <c r="NNS219" s="2"/>
      <c r="NNT219" s="2"/>
      <c r="NNU219" s="2"/>
      <c r="NNV219" s="2"/>
      <c r="NNW219" s="2"/>
      <c r="NNX219" s="2"/>
      <c r="NNY219" s="2"/>
      <c r="NNZ219" s="2"/>
      <c r="NOA219" s="2"/>
      <c r="NOB219" s="2"/>
      <c r="NOC219" s="2"/>
      <c r="NOD219" s="2"/>
      <c r="NOE219" s="2"/>
      <c r="NOF219" s="2"/>
      <c r="NOG219" s="2"/>
      <c r="NOH219" s="2"/>
      <c r="NOI219" s="2"/>
      <c r="NOJ219" s="2"/>
      <c r="NOK219" s="2"/>
      <c r="NOL219" s="2"/>
      <c r="NOM219" s="2"/>
      <c r="NON219" s="2"/>
      <c r="NOO219" s="2"/>
      <c r="NOP219" s="2"/>
      <c r="NOQ219" s="2"/>
      <c r="NOR219" s="2"/>
      <c r="NOS219" s="2"/>
      <c r="NOT219" s="2"/>
      <c r="NOU219" s="2"/>
      <c r="NOV219" s="2"/>
      <c r="NOW219" s="2"/>
      <c r="NOX219" s="2"/>
      <c r="NOY219" s="2"/>
      <c r="NOZ219" s="2"/>
      <c r="NPA219" s="2"/>
      <c r="NPB219" s="2"/>
      <c r="NPC219" s="2"/>
      <c r="NPD219" s="2"/>
      <c r="NPE219" s="2"/>
      <c r="NPF219" s="2"/>
      <c r="NPG219" s="2"/>
      <c r="NPH219" s="2"/>
      <c r="NPI219" s="2"/>
      <c r="NPJ219" s="2"/>
      <c r="NPK219" s="2"/>
      <c r="NPL219" s="2"/>
      <c r="NPM219" s="2"/>
      <c r="NPN219" s="2"/>
      <c r="NPO219" s="2"/>
      <c r="NPP219" s="2"/>
      <c r="NPQ219" s="2"/>
      <c r="NPR219" s="2"/>
      <c r="NPS219" s="2"/>
      <c r="NPT219" s="2"/>
      <c r="NPU219" s="2"/>
      <c r="NPV219" s="2"/>
      <c r="NPW219" s="2"/>
      <c r="NPX219" s="2"/>
      <c r="NPY219" s="2"/>
      <c r="NPZ219" s="2"/>
      <c r="NQA219" s="2"/>
      <c r="NQB219" s="2"/>
      <c r="NQC219" s="2"/>
      <c r="NQD219" s="2"/>
      <c r="NQE219" s="2"/>
      <c r="NQF219" s="2"/>
      <c r="NQG219" s="2"/>
      <c r="NQH219" s="2"/>
      <c r="NQI219" s="2"/>
      <c r="NQJ219" s="2"/>
      <c r="NQK219" s="2"/>
      <c r="NQL219" s="2"/>
      <c r="NQM219" s="2"/>
      <c r="NQN219" s="2"/>
      <c r="NQO219" s="2"/>
      <c r="NQP219" s="2"/>
      <c r="NQQ219" s="2"/>
      <c r="NQR219" s="2"/>
      <c r="NQS219" s="2"/>
      <c r="NQT219" s="2"/>
      <c r="NQU219" s="2"/>
      <c r="NQV219" s="2"/>
      <c r="NQW219" s="2"/>
      <c r="NQX219" s="2"/>
      <c r="NQY219" s="2"/>
      <c r="NQZ219" s="2"/>
      <c r="NRA219" s="2"/>
      <c r="NRB219" s="2"/>
      <c r="NRC219" s="2"/>
      <c r="NRD219" s="2"/>
      <c r="NRE219" s="2"/>
      <c r="NRF219" s="2"/>
      <c r="NRG219" s="2"/>
      <c r="NRH219" s="2"/>
      <c r="NRI219" s="2"/>
      <c r="NRJ219" s="2"/>
      <c r="NRK219" s="2"/>
      <c r="NRL219" s="2"/>
      <c r="NRM219" s="2"/>
      <c r="NRN219" s="2"/>
      <c r="NRO219" s="2"/>
      <c r="NRP219" s="2"/>
      <c r="NRQ219" s="2"/>
      <c r="NRR219" s="2"/>
      <c r="NRS219" s="2"/>
      <c r="NRT219" s="2"/>
      <c r="NRU219" s="2"/>
      <c r="NRV219" s="2"/>
      <c r="NRW219" s="2"/>
      <c r="NRX219" s="2"/>
      <c r="NRY219" s="2"/>
      <c r="NRZ219" s="2"/>
      <c r="NSA219" s="2"/>
      <c r="NSB219" s="2"/>
      <c r="NSC219" s="2"/>
      <c r="NSD219" s="2"/>
      <c r="NSE219" s="2"/>
      <c r="NSF219" s="2"/>
      <c r="NSG219" s="2"/>
      <c r="NSH219" s="2"/>
      <c r="NSI219" s="2"/>
      <c r="NSJ219" s="2"/>
      <c r="NSK219" s="2"/>
      <c r="NSL219" s="2"/>
      <c r="NSM219" s="2"/>
      <c r="NSN219" s="2"/>
      <c r="NSO219" s="2"/>
      <c r="NSP219" s="2"/>
      <c r="NSQ219" s="2"/>
      <c r="NSR219" s="2"/>
      <c r="NSS219" s="2"/>
      <c r="NST219" s="2"/>
      <c r="NSU219" s="2"/>
      <c r="NSV219" s="2"/>
      <c r="NSW219" s="2"/>
      <c r="NSX219" s="2"/>
      <c r="NSY219" s="2"/>
      <c r="NSZ219" s="2"/>
      <c r="NTA219" s="2"/>
      <c r="NTB219" s="2"/>
      <c r="NTC219" s="2"/>
      <c r="NTD219" s="2"/>
      <c r="NTE219" s="2"/>
      <c r="NTF219" s="2"/>
      <c r="NTG219" s="2"/>
      <c r="NTH219" s="2"/>
      <c r="NTI219" s="2"/>
      <c r="NTJ219" s="2"/>
      <c r="NTK219" s="2"/>
      <c r="NTL219" s="2"/>
      <c r="NTM219" s="2"/>
      <c r="NTN219" s="2"/>
      <c r="NTO219" s="2"/>
      <c r="NTP219" s="2"/>
      <c r="NTQ219" s="2"/>
      <c r="NTR219" s="2"/>
      <c r="NTS219" s="2"/>
      <c r="NTT219" s="2"/>
      <c r="NTU219" s="2"/>
      <c r="NTV219" s="2"/>
      <c r="NTW219" s="2"/>
      <c r="NTX219" s="2"/>
      <c r="NTY219" s="2"/>
      <c r="NTZ219" s="2"/>
      <c r="NUA219" s="2"/>
      <c r="NUB219" s="2"/>
      <c r="NUC219" s="2"/>
      <c r="NUD219" s="2"/>
      <c r="NUE219" s="2"/>
      <c r="NUF219" s="2"/>
      <c r="NUG219" s="2"/>
      <c r="NUH219" s="2"/>
      <c r="NUI219" s="2"/>
      <c r="NUJ219" s="2"/>
      <c r="NUK219" s="2"/>
      <c r="NUL219" s="2"/>
      <c r="NUM219" s="2"/>
      <c r="NUN219" s="2"/>
      <c r="NUO219" s="2"/>
      <c r="NUP219" s="2"/>
      <c r="NUQ219" s="2"/>
      <c r="NUR219" s="2"/>
      <c r="NUS219" s="2"/>
      <c r="NUT219" s="2"/>
      <c r="NUU219" s="2"/>
      <c r="NUV219" s="2"/>
      <c r="NUW219" s="2"/>
      <c r="NUX219" s="2"/>
      <c r="NUY219" s="2"/>
      <c r="NUZ219" s="2"/>
      <c r="NVA219" s="2"/>
      <c r="NVB219" s="2"/>
      <c r="NVC219" s="2"/>
      <c r="NVD219" s="2"/>
      <c r="NVE219" s="2"/>
      <c r="NVF219" s="2"/>
      <c r="NVG219" s="2"/>
      <c r="NVH219" s="2"/>
      <c r="NVI219" s="2"/>
      <c r="NVJ219" s="2"/>
      <c r="NVK219" s="2"/>
      <c r="NVL219" s="2"/>
      <c r="NVM219" s="2"/>
      <c r="NVN219" s="2"/>
      <c r="NVO219" s="2"/>
      <c r="NVP219" s="2"/>
      <c r="NVQ219" s="2"/>
      <c r="NVR219" s="2"/>
      <c r="NVS219" s="2"/>
      <c r="NVT219" s="2"/>
      <c r="NVU219" s="2"/>
      <c r="NVV219" s="2"/>
      <c r="NVW219" s="2"/>
      <c r="NVX219" s="2"/>
      <c r="NVY219" s="2"/>
      <c r="NVZ219" s="2"/>
      <c r="NWA219" s="2"/>
      <c r="NWB219" s="2"/>
      <c r="NWC219" s="2"/>
      <c r="NWD219" s="2"/>
      <c r="NWE219" s="2"/>
      <c r="NWF219" s="2"/>
      <c r="NWG219" s="2"/>
      <c r="NWH219" s="2"/>
      <c r="NWI219" s="2"/>
      <c r="NWJ219" s="2"/>
      <c r="NWK219" s="2"/>
      <c r="NWL219" s="2"/>
      <c r="NWM219" s="2"/>
      <c r="NWN219" s="2"/>
      <c r="NWO219" s="2"/>
      <c r="NWP219" s="2"/>
      <c r="NWQ219" s="2"/>
      <c r="NWR219" s="2"/>
      <c r="NWS219" s="2"/>
      <c r="NWT219" s="2"/>
      <c r="NWU219" s="2"/>
      <c r="NWV219" s="2"/>
      <c r="NWW219" s="2"/>
      <c r="NWX219" s="2"/>
      <c r="NWY219" s="2"/>
      <c r="NWZ219" s="2"/>
      <c r="NXA219" s="2"/>
      <c r="NXB219" s="2"/>
      <c r="NXC219" s="2"/>
      <c r="NXD219" s="2"/>
      <c r="NXE219" s="2"/>
      <c r="NXF219" s="2"/>
      <c r="NXG219" s="2"/>
      <c r="NXH219" s="2"/>
      <c r="NXI219" s="2"/>
      <c r="NXJ219" s="2"/>
      <c r="NXK219" s="2"/>
      <c r="NXL219" s="2"/>
      <c r="NXM219" s="2"/>
      <c r="NXN219" s="2"/>
      <c r="NXO219" s="2"/>
      <c r="NXP219" s="2"/>
      <c r="NXQ219" s="2"/>
      <c r="NXR219" s="2"/>
      <c r="NXS219" s="2"/>
      <c r="NXT219" s="2"/>
      <c r="NXU219" s="2"/>
      <c r="NXV219" s="2"/>
      <c r="NXW219" s="2"/>
      <c r="NXX219" s="2"/>
      <c r="NXY219" s="2"/>
      <c r="NXZ219" s="2"/>
      <c r="NYA219" s="2"/>
      <c r="NYB219" s="2"/>
      <c r="NYC219" s="2"/>
      <c r="NYD219" s="2"/>
      <c r="NYE219" s="2"/>
      <c r="NYF219" s="2"/>
      <c r="NYG219" s="2"/>
      <c r="NYH219" s="2"/>
      <c r="NYI219" s="2"/>
      <c r="NYJ219" s="2"/>
      <c r="NYK219" s="2"/>
      <c r="NYL219" s="2"/>
      <c r="NYM219" s="2"/>
      <c r="NYN219" s="2"/>
      <c r="NYO219" s="2"/>
      <c r="NYP219" s="2"/>
      <c r="NYQ219" s="2"/>
      <c r="NYR219" s="2"/>
      <c r="NYS219" s="2"/>
      <c r="NYT219" s="2"/>
      <c r="NYU219" s="2"/>
      <c r="NYV219" s="2"/>
      <c r="NYW219" s="2"/>
      <c r="NYX219" s="2"/>
      <c r="NYY219" s="2"/>
      <c r="NYZ219" s="2"/>
      <c r="NZA219" s="2"/>
      <c r="NZB219" s="2"/>
      <c r="NZC219" s="2"/>
      <c r="NZD219" s="2"/>
      <c r="NZE219" s="2"/>
      <c r="NZF219" s="2"/>
      <c r="NZG219" s="2"/>
      <c r="NZH219" s="2"/>
      <c r="NZI219" s="2"/>
      <c r="NZJ219" s="2"/>
      <c r="NZK219" s="2"/>
      <c r="NZL219" s="2"/>
      <c r="NZM219" s="2"/>
      <c r="NZN219" s="2"/>
      <c r="NZO219" s="2"/>
      <c r="NZP219" s="2"/>
      <c r="NZQ219" s="2"/>
      <c r="NZR219" s="2"/>
      <c r="NZS219" s="2"/>
      <c r="NZT219" s="2"/>
      <c r="NZU219" s="2"/>
      <c r="NZV219" s="2"/>
      <c r="NZW219" s="2"/>
      <c r="NZX219" s="2"/>
      <c r="NZY219" s="2"/>
      <c r="NZZ219" s="2"/>
      <c r="OAA219" s="2"/>
      <c r="OAB219" s="2"/>
      <c r="OAC219" s="2"/>
      <c r="OAD219" s="2"/>
      <c r="OAE219" s="2"/>
      <c r="OAF219" s="2"/>
      <c r="OAG219" s="2"/>
      <c r="OAH219" s="2"/>
      <c r="OAI219" s="2"/>
      <c r="OAJ219" s="2"/>
      <c r="OAK219" s="2"/>
      <c r="OAL219" s="2"/>
      <c r="OAM219" s="2"/>
      <c r="OAN219" s="2"/>
      <c r="OAO219" s="2"/>
      <c r="OAP219" s="2"/>
      <c r="OAQ219" s="2"/>
      <c r="OAR219" s="2"/>
      <c r="OAS219" s="2"/>
      <c r="OAT219" s="2"/>
      <c r="OAU219" s="2"/>
      <c r="OAV219" s="2"/>
      <c r="OAW219" s="2"/>
      <c r="OAX219" s="2"/>
      <c r="OAY219" s="2"/>
      <c r="OAZ219" s="2"/>
      <c r="OBA219" s="2"/>
      <c r="OBB219" s="2"/>
      <c r="OBC219" s="2"/>
      <c r="OBD219" s="2"/>
      <c r="OBE219" s="2"/>
      <c r="OBF219" s="2"/>
      <c r="OBG219" s="2"/>
      <c r="OBH219" s="2"/>
      <c r="OBI219" s="2"/>
      <c r="OBJ219" s="2"/>
      <c r="OBK219" s="2"/>
      <c r="OBL219" s="2"/>
      <c r="OBM219" s="2"/>
      <c r="OBN219" s="2"/>
      <c r="OBO219" s="2"/>
      <c r="OBP219" s="2"/>
      <c r="OBQ219" s="2"/>
      <c r="OBR219" s="2"/>
      <c r="OBS219" s="2"/>
      <c r="OBT219" s="2"/>
      <c r="OBU219" s="2"/>
      <c r="OBV219" s="2"/>
      <c r="OBW219" s="2"/>
      <c r="OBX219" s="2"/>
      <c r="OBY219" s="2"/>
      <c r="OBZ219" s="2"/>
      <c r="OCA219" s="2"/>
      <c r="OCB219" s="2"/>
      <c r="OCC219" s="2"/>
      <c r="OCD219" s="2"/>
      <c r="OCE219" s="2"/>
      <c r="OCF219" s="2"/>
      <c r="OCG219" s="2"/>
      <c r="OCH219" s="2"/>
      <c r="OCI219" s="2"/>
      <c r="OCJ219" s="2"/>
      <c r="OCK219" s="2"/>
      <c r="OCL219" s="2"/>
      <c r="OCM219" s="2"/>
      <c r="OCN219" s="2"/>
      <c r="OCO219" s="2"/>
      <c r="OCP219" s="2"/>
      <c r="OCQ219" s="2"/>
      <c r="OCR219" s="2"/>
      <c r="OCS219" s="2"/>
      <c r="OCT219" s="2"/>
      <c r="OCU219" s="2"/>
      <c r="OCV219" s="2"/>
      <c r="OCW219" s="2"/>
      <c r="OCX219" s="2"/>
      <c r="OCY219" s="2"/>
      <c r="OCZ219" s="2"/>
      <c r="ODA219" s="2"/>
      <c r="ODB219" s="2"/>
      <c r="ODC219" s="2"/>
      <c r="ODD219" s="2"/>
      <c r="ODE219" s="2"/>
      <c r="ODF219" s="2"/>
      <c r="ODG219" s="2"/>
      <c r="ODH219" s="2"/>
      <c r="ODI219" s="2"/>
      <c r="ODJ219" s="2"/>
      <c r="ODK219" s="2"/>
      <c r="ODL219" s="2"/>
      <c r="ODM219" s="2"/>
      <c r="ODN219" s="2"/>
      <c r="ODO219" s="2"/>
      <c r="ODP219" s="2"/>
      <c r="ODQ219" s="2"/>
      <c r="ODR219" s="2"/>
      <c r="ODS219" s="2"/>
      <c r="ODT219" s="2"/>
      <c r="ODU219" s="2"/>
      <c r="ODV219" s="2"/>
      <c r="ODW219" s="2"/>
      <c r="ODX219" s="2"/>
      <c r="ODY219" s="2"/>
      <c r="ODZ219" s="2"/>
      <c r="OEA219" s="2"/>
      <c r="OEB219" s="2"/>
      <c r="OEC219" s="2"/>
      <c r="OED219" s="2"/>
      <c r="OEE219" s="2"/>
      <c r="OEF219" s="2"/>
      <c r="OEG219" s="2"/>
      <c r="OEH219" s="2"/>
      <c r="OEI219" s="2"/>
      <c r="OEJ219" s="2"/>
      <c r="OEK219" s="2"/>
      <c r="OEL219" s="2"/>
      <c r="OEM219" s="2"/>
      <c r="OEN219" s="2"/>
      <c r="OEO219" s="2"/>
      <c r="OEP219" s="2"/>
      <c r="OEQ219" s="2"/>
      <c r="OER219" s="2"/>
      <c r="OES219" s="2"/>
      <c r="OET219" s="2"/>
      <c r="OEU219" s="2"/>
      <c r="OEV219" s="2"/>
      <c r="OEW219" s="2"/>
      <c r="OEX219" s="2"/>
      <c r="OEY219" s="2"/>
      <c r="OEZ219" s="2"/>
      <c r="OFA219" s="2"/>
      <c r="OFB219" s="2"/>
      <c r="OFC219" s="2"/>
      <c r="OFD219" s="2"/>
      <c r="OFE219" s="2"/>
      <c r="OFF219" s="2"/>
      <c r="OFG219" s="2"/>
      <c r="OFH219" s="2"/>
      <c r="OFI219" s="2"/>
      <c r="OFJ219" s="2"/>
      <c r="OFK219" s="2"/>
      <c r="OFL219" s="2"/>
      <c r="OFM219" s="2"/>
      <c r="OFN219" s="2"/>
      <c r="OFO219" s="2"/>
      <c r="OFP219" s="2"/>
      <c r="OFQ219" s="2"/>
      <c r="OFR219" s="2"/>
      <c r="OFS219" s="2"/>
      <c r="OFT219" s="2"/>
      <c r="OFU219" s="2"/>
      <c r="OFV219" s="2"/>
      <c r="OFW219" s="2"/>
      <c r="OFX219" s="2"/>
      <c r="OFY219" s="2"/>
      <c r="OFZ219" s="2"/>
      <c r="OGA219" s="2"/>
      <c r="OGB219" s="2"/>
      <c r="OGC219" s="2"/>
      <c r="OGD219" s="2"/>
      <c r="OGE219" s="2"/>
      <c r="OGF219" s="2"/>
      <c r="OGG219" s="2"/>
      <c r="OGH219" s="2"/>
      <c r="OGI219" s="2"/>
      <c r="OGJ219" s="2"/>
      <c r="OGK219" s="2"/>
      <c r="OGL219" s="2"/>
      <c r="OGM219" s="2"/>
      <c r="OGN219" s="2"/>
      <c r="OGO219" s="2"/>
      <c r="OGP219" s="2"/>
      <c r="OGQ219" s="2"/>
      <c r="OGR219" s="2"/>
      <c r="OGS219" s="2"/>
      <c r="OGT219" s="2"/>
      <c r="OGU219" s="2"/>
      <c r="OGV219" s="2"/>
      <c r="OGW219" s="2"/>
      <c r="OGX219" s="2"/>
      <c r="OGY219" s="2"/>
      <c r="OGZ219" s="2"/>
      <c r="OHA219" s="2"/>
      <c r="OHB219" s="2"/>
      <c r="OHC219" s="2"/>
      <c r="OHD219" s="2"/>
      <c r="OHE219" s="2"/>
      <c r="OHF219" s="2"/>
      <c r="OHG219" s="2"/>
      <c r="OHH219" s="2"/>
      <c r="OHI219" s="2"/>
      <c r="OHJ219" s="2"/>
      <c r="OHK219" s="2"/>
      <c r="OHL219" s="2"/>
      <c r="OHM219" s="2"/>
      <c r="OHN219" s="2"/>
      <c r="OHO219" s="2"/>
      <c r="OHP219" s="2"/>
      <c r="OHQ219" s="2"/>
      <c r="OHR219" s="2"/>
      <c r="OHS219" s="2"/>
      <c r="OHT219" s="2"/>
      <c r="OHU219" s="2"/>
      <c r="OHV219" s="2"/>
      <c r="OHW219" s="2"/>
      <c r="OHX219" s="2"/>
      <c r="OHY219" s="2"/>
      <c r="OHZ219" s="2"/>
      <c r="OIA219" s="2"/>
      <c r="OIB219" s="2"/>
      <c r="OIC219" s="2"/>
      <c r="OID219" s="2"/>
      <c r="OIE219" s="2"/>
      <c r="OIF219" s="2"/>
      <c r="OIG219" s="2"/>
      <c r="OIH219" s="2"/>
      <c r="OII219" s="2"/>
      <c r="OIJ219" s="2"/>
      <c r="OIK219" s="2"/>
      <c r="OIL219" s="2"/>
      <c r="OIM219" s="2"/>
      <c r="OIN219" s="2"/>
      <c r="OIO219" s="2"/>
      <c r="OIP219" s="2"/>
      <c r="OIQ219" s="2"/>
      <c r="OIR219" s="2"/>
      <c r="OIS219" s="2"/>
      <c r="OIT219" s="2"/>
      <c r="OIU219" s="2"/>
      <c r="OIV219" s="2"/>
      <c r="OIW219" s="2"/>
      <c r="OIX219" s="2"/>
      <c r="OIY219" s="2"/>
      <c r="OIZ219" s="2"/>
      <c r="OJA219" s="2"/>
      <c r="OJB219" s="2"/>
      <c r="OJC219" s="2"/>
      <c r="OJD219" s="2"/>
      <c r="OJE219" s="2"/>
      <c r="OJF219" s="2"/>
      <c r="OJG219" s="2"/>
      <c r="OJH219" s="2"/>
      <c r="OJI219" s="2"/>
      <c r="OJJ219" s="2"/>
      <c r="OJK219" s="2"/>
      <c r="OJL219" s="2"/>
      <c r="OJM219" s="2"/>
      <c r="OJN219" s="2"/>
      <c r="OJO219" s="2"/>
      <c r="OJP219" s="2"/>
      <c r="OJQ219" s="2"/>
      <c r="OJR219" s="2"/>
      <c r="OJS219" s="2"/>
      <c r="OJT219" s="2"/>
      <c r="OJU219" s="2"/>
      <c r="OJV219" s="2"/>
      <c r="OJW219" s="2"/>
      <c r="OJX219" s="2"/>
      <c r="OJY219" s="2"/>
      <c r="OJZ219" s="2"/>
      <c r="OKA219" s="2"/>
      <c r="OKB219" s="2"/>
      <c r="OKC219" s="2"/>
      <c r="OKD219" s="2"/>
      <c r="OKE219" s="2"/>
      <c r="OKF219" s="2"/>
      <c r="OKG219" s="2"/>
      <c r="OKH219" s="2"/>
      <c r="OKI219" s="2"/>
      <c r="OKJ219" s="2"/>
      <c r="OKK219" s="2"/>
      <c r="OKL219" s="2"/>
      <c r="OKM219" s="2"/>
      <c r="OKN219" s="2"/>
      <c r="OKO219" s="2"/>
      <c r="OKP219" s="2"/>
      <c r="OKQ219" s="2"/>
      <c r="OKR219" s="2"/>
      <c r="OKS219" s="2"/>
      <c r="OKT219" s="2"/>
      <c r="OKU219" s="2"/>
      <c r="OKV219" s="2"/>
      <c r="OKW219" s="2"/>
      <c r="OKX219" s="2"/>
      <c r="OKY219" s="2"/>
      <c r="OKZ219" s="2"/>
      <c r="OLA219" s="2"/>
      <c r="OLB219" s="2"/>
      <c r="OLC219" s="2"/>
      <c r="OLD219" s="2"/>
      <c r="OLE219" s="2"/>
      <c r="OLF219" s="2"/>
      <c r="OLG219" s="2"/>
      <c r="OLH219" s="2"/>
      <c r="OLI219" s="2"/>
      <c r="OLJ219" s="2"/>
      <c r="OLK219" s="2"/>
      <c r="OLL219" s="2"/>
      <c r="OLM219" s="2"/>
      <c r="OLN219" s="2"/>
      <c r="OLO219" s="2"/>
      <c r="OLP219" s="2"/>
      <c r="OLQ219" s="2"/>
      <c r="OLR219" s="2"/>
      <c r="OLS219" s="2"/>
      <c r="OLT219" s="2"/>
      <c r="OLU219" s="2"/>
      <c r="OLV219" s="2"/>
      <c r="OLW219" s="2"/>
      <c r="OLX219" s="2"/>
      <c r="OLY219" s="2"/>
      <c r="OLZ219" s="2"/>
      <c r="OMA219" s="2"/>
      <c r="OMB219" s="2"/>
      <c r="OMC219" s="2"/>
      <c r="OMD219" s="2"/>
      <c r="OME219" s="2"/>
      <c r="OMF219" s="2"/>
      <c r="OMG219" s="2"/>
      <c r="OMH219" s="2"/>
      <c r="OMI219" s="2"/>
      <c r="OMJ219" s="2"/>
      <c r="OMK219" s="2"/>
      <c r="OML219" s="2"/>
      <c r="OMM219" s="2"/>
      <c r="OMN219" s="2"/>
      <c r="OMO219" s="2"/>
      <c r="OMP219" s="2"/>
      <c r="OMQ219" s="2"/>
      <c r="OMR219" s="2"/>
      <c r="OMS219" s="2"/>
      <c r="OMT219" s="2"/>
      <c r="OMU219" s="2"/>
      <c r="OMV219" s="2"/>
      <c r="OMW219" s="2"/>
      <c r="OMX219" s="2"/>
      <c r="OMY219" s="2"/>
      <c r="OMZ219" s="2"/>
      <c r="ONA219" s="2"/>
      <c r="ONB219" s="2"/>
      <c r="ONC219" s="2"/>
      <c r="OND219" s="2"/>
      <c r="ONE219" s="2"/>
      <c r="ONF219" s="2"/>
      <c r="ONG219" s="2"/>
      <c r="ONH219" s="2"/>
      <c r="ONI219" s="2"/>
      <c r="ONJ219" s="2"/>
      <c r="ONK219" s="2"/>
      <c r="ONL219" s="2"/>
      <c r="ONM219" s="2"/>
      <c r="ONN219" s="2"/>
      <c r="ONO219" s="2"/>
      <c r="ONP219" s="2"/>
      <c r="ONQ219" s="2"/>
      <c r="ONR219" s="2"/>
      <c r="ONS219" s="2"/>
      <c r="ONT219" s="2"/>
      <c r="ONU219" s="2"/>
      <c r="ONV219" s="2"/>
      <c r="ONW219" s="2"/>
      <c r="ONX219" s="2"/>
      <c r="ONY219" s="2"/>
      <c r="ONZ219" s="2"/>
      <c r="OOA219" s="2"/>
      <c r="OOB219" s="2"/>
      <c r="OOC219" s="2"/>
      <c r="OOD219" s="2"/>
      <c r="OOE219" s="2"/>
      <c r="OOF219" s="2"/>
      <c r="OOG219" s="2"/>
      <c r="OOH219" s="2"/>
      <c r="OOI219" s="2"/>
      <c r="OOJ219" s="2"/>
      <c r="OOK219" s="2"/>
      <c r="OOL219" s="2"/>
      <c r="OOM219" s="2"/>
      <c r="OON219" s="2"/>
      <c r="OOO219" s="2"/>
      <c r="OOP219" s="2"/>
      <c r="OOQ219" s="2"/>
      <c r="OOR219" s="2"/>
      <c r="OOS219" s="2"/>
      <c r="OOT219" s="2"/>
      <c r="OOU219" s="2"/>
      <c r="OOV219" s="2"/>
      <c r="OOW219" s="2"/>
      <c r="OOX219" s="2"/>
      <c r="OOY219" s="2"/>
      <c r="OOZ219" s="2"/>
      <c r="OPA219" s="2"/>
      <c r="OPB219" s="2"/>
      <c r="OPC219" s="2"/>
      <c r="OPD219" s="2"/>
      <c r="OPE219" s="2"/>
      <c r="OPF219" s="2"/>
      <c r="OPG219" s="2"/>
      <c r="OPH219" s="2"/>
      <c r="OPI219" s="2"/>
      <c r="OPJ219" s="2"/>
      <c r="OPK219" s="2"/>
      <c r="OPL219" s="2"/>
      <c r="OPM219" s="2"/>
      <c r="OPN219" s="2"/>
      <c r="OPO219" s="2"/>
      <c r="OPP219" s="2"/>
      <c r="OPQ219" s="2"/>
      <c r="OPR219" s="2"/>
      <c r="OPS219" s="2"/>
      <c r="OPT219" s="2"/>
      <c r="OPU219" s="2"/>
      <c r="OPV219" s="2"/>
      <c r="OPW219" s="2"/>
      <c r="OPX219" s="2"/>
      <c r="OPY219" s="2"/>
      <c r="OPZ219" s="2"/>
      <c r="OQA219" s="2"/>
      <c r="OQB219" s="2"/>
      <c r="OQC219" s="2"/>
      <c r="OQD219" s="2"/>
      <c r="OQE219" s="2"/>
      <c r="OQF219" s="2"/>
      <c r="OQG219" s="2"/>
      <c r="OQH219" s="2"/>
      <c r="OQI219" s="2"/>
      <c r="OQJ219" s="2"/>
      <c r="OQK219" s="2"/>
      <c r="OQL219" s="2"/>
      <c r="OQM219" s="2"/>
      <c r="OQN219" s="2"/>
      <c r="OQO219" s="2"/>
      <c r="OQP219" s="2"/>
      <c r="OQQ219" s="2"/>
      <c r="OQR219" s="2"/>
      <c r="OQS219" s="2"/>
      <c r="OQT219" s="2"/>
      <c r="OQU219" s="2"/>
      <c r="OQV219" s="2"/>
      <c r="OQW219" s="2"/>
      <c r="OQX219" s="2"/>
      <c r="OQY219" s="2"/>
      <c r="OQZ219" s="2"/>
      <c r="ORA219" s="2"/>
      <c r="ORB219" s="2"/>
      <c r="ORC219" s="2"/>
      <c r="ORD219" s="2"/>
      <c r="ORE219" s="2"/>
      <c r="ORF219" s="2"/>
      <c r="ORG219" s="2"/>
      <c r="ORH219" s="2"/>
      <c r="ORI219" s="2"/>
      <c r="ORJ219" s="2"/>
      <c r="ORK219" s="2"/>
      <c r="ORL219" s="2"/>
      <c r="ORM219" s="2"/>
      <c r="ORN219" s="2"/>
      <c r="ORO219" s="2"/>
      <c r="ORP219" s="2"/>
      <c r="ORQ219" s="2"/>
      <c r="ORR219" s="2"/>
      <c r="ORS219" s="2"/>
      <c r="ORT219" s="2"/>
      <c r="ORU219" s="2"/>
      <c r="ORV219" s="2"/>
      <c r="ORW219" s="2"/>
      <c r="ORX219" s="2"/>
      <c r="ORY219" s="2"/>
      <c r="ORZ219" s="2"/>
      <c r="OSA219" s="2"/>
      <c r="OSB219" s="2"/>
      <c r="OSC219" s="2"/>
      <c r="OSD219" s="2"/>
      <c r="OSE219" s="2"/>
      <c r="OSF219" s="2"/>
      <c r="OSG219" s="2"/>
      <c r="OSH219" s="2"/>
      <c r="OSI219" s="2"/>
      <c r="OSJ219" s="2"/>
      <c r="OSK219" s="2"/>
      <c r="OSL219" s="2"/>
      <c r="OSM219" s="2"/>
      <c r="OSN219" s="2"/>
      <c r="OSO219" s="2"/>
      <c r="OSP219" s="2"/>
      <c r="OSQ219" s="2"/>
      <c r="OSR219" s="2"/>
      <c r="OSS219" s="2"/>
      <c r="OST219" s="2"/>
      <c r="OSU219" s="2"/>
      <c r="OSV219" s="2"/>
      <c r="OSW219" s="2"/>
      <c r="OSX219" s="2"/>
      <c r="OSY219" s="2"/>
      <c r="OSZ219" s="2"/>
      <c r="OTA219" s="2"/>
      <c r="OTB219" s="2"/>
      <c r="OTC219" s="2"/>
      <c r="OTD219" s="2"/>
      <c r="OTE219" s="2"/>
      <c r="OTF219" s="2"/>
      <c r="OTG219" s="2"/>
      <c r="OTH219" s="2"/>
      <c r="OTI219" s="2"/>
      <c r="OTJ219" s="2"/>
      <c r="OTK219" s="2"/>
      <c r="OTL219" s="2"/>
      <c r="OTM219" s="2"/>
      <c r="OTN219" s="2"/>
      <c r="OTO219" s="2"/>
      <c r="OTP219" s="2"/>
      <c r="OTQ219" s="2"/>
      <c r="OTR219" s="2"/>
      <c r="OTS219" s="2"/>
      <c r="OTT219" s="2"/>
      <c r="OTU219" s="2"/>
      <c r="OTV219" s="2"/>
      <c r="OTW219" s="2"/>
      <c r="OTX219" s="2"/>
      <c r="OTY219" s="2"/>
      <c r="OTZ219" s="2"/>
      <c r="OUA219" s="2"/>
      <c r="OUB219" s="2"/>
      <c r="OUC219" s="2"/>
      <c r="OUD219" s="2"/>
      <c r="OUE219" s="2"/>
      <c r="OUF219" s="2"/>
      <c r="OUG219" s="2"/>
      <c r="OUH219" s="2"/>
      <c r="OUI219" s="2"/>
      <c r="OUJ219" s="2"/>
      <c r="OUK219" s="2"/>
      <c r="OUL219" s="2"/>
      <c r="OUM219" s="2"/>
      <c r="OUN219" s="2"/>
      <c r="OUO219" s="2"/>
      <c r="OUP219" s="2"/>
      <c r="OUQ219" s="2"/>
      <c r="OUR219" s="2"/>
      <c r="OUS219" s="2"/>
      <c r="OUT219" s="2"/>
      <c r="OUU219" s="2"/>
      <c r="OUV219" s="2"/>
      <c r="OUW219" s="2"/>
      <c r="OUX219" s="2"/>
      <c r="OUY219" s="2"/>
      <c r="OUZ219" s="2"/>
      <c r="OVA219" s="2"/>
      <c r="OVB219" s="2"/>
      <c r="OVC219" s="2"/>
      <c r="OVD219" s="2"/>
      <c r="OVE219" s="2"/>
      <c r="OVF219" s="2"/>
      <c r="OVG219" s="2"/>
      <c r="OVH219" s="2"/>
      <c r="OVI219" s="2"/>
      <c r="OVJ219" s="2"/>
      <c r="OVK219" s="2"/>
      <c r="OVL219" s="2"/>
      <c r="OVM219" s="2"/>
      <c r="OVN219" s="2"/>
      <c r="OVO219" s="2"/>
      <c r="OVP219" s="2"/>
      <c r="OVQ219" s="2"/>
      <c r="OVR219" s="2"/>
      <c r="OVS219" s="2"/>
      <c r="OVT219" s="2"/>
      <c r="OVU219" s="2"/>
      <c r="OVV219" s="2"/>
      <c r="OVW219" s="2"/>
      <c r="OVX219" s="2"/>
      <c r="OVY219" s="2"/>
      <c r="OVZ219" s="2"/>
      <c r="OWA219" s="2"/>
      <c r="OWB219" s="2"/>
      <c r="OWC219" s="2"/>
      <c r="OWD219" s="2"/>
      <c r="OWE219" s="2"/>
      <c r="OWF219" s="2"/>
      <c r="OWG219" s="2"/>
      <c r="OWH219" s="2"/>
      <c r="OWI219" s="2"/>
      <c r="OWJ219" s="2"/>
      <c r="OWK219" s="2"/>
      <c r="OWL219" s="2"/>
      <c r="OWM219" s="2"/>
      <c r="OWN219" s="2"/>
      <c r="OWO219" s="2"/>
      <c r="OWP219" s="2"/>
      <c r="OWQ219" s="2"/>
      <c r="OWR219" s="2"/>
      <c r="OWS219" s="2"/>
      <c r="OWT219" s="2"/>
      <c r="OWU219" s="2"/>
      <c r="OWV219" s="2"/>
      <c r="OWW219" s="2"/>
      <c r="OWX219" s="2"/>
      <c r="OWY219" s="2"/>
      <c r="OWZ219" s="2"/>
      <c r="OXA219" s="2"/>
      <c r="OXB219" s="2"/>
      <c r="OXC219" s="2"/>
      <c r="OXD219" s="2"/>
      <c r="OXE219" s="2"/>
      <c r="OXF219" s="2"/>
      <c r="OXG219" s="2"/>
      <c r="OXH219" s="2"/>
      <c r="OXI219" s="2"/>
      <c r="OXJ219" s="2"/>
      <c r="OXK219" s="2"/>
      <c r="OXL219" s="2"/>
      <c r="OXM219" s="2"/>
      <c r="OXN219" s="2"/>
      <c r="OXO219" s="2"/>
      <c r="OXP219" s="2"/>
      <c r="OXQ219" s="2"/>
      <c r="OXR219" s="2"/>
      <c r="OXS219" s="2"/>
      <c r="OXT219" s="2"/>
      <c r="OXU219" s="2"/>
      <c r="OXV219" s="2"/>
      <c r="OXW219" s="2"/>
      <c r="OXX219" s="2"/>
      <c r="OXY219" s="2"/>
      <c r="OXZ219" s="2"/>
      <c r="OYA219" s="2"/>
      <c r="OYB219" s="2"/>
      <c r="OYC219" s="2"/>
      <c r="OYD219" s="2"/>
      <c r="OYE219" s="2"/>
      <c r="OYF219" s="2"/>
      <c r="OYG219" s="2"/>
      <c r="OYH219" s="2"/>
      <c r="OYI219" s="2"/>
      <c r="OYJ219" s="2"/>
      <c r="OYK219" s="2"/>
      <c r="OYL219" s="2"/>
      <c r="OYM219" s="2"/>
      <c r="OYN219" s="2"/>
      <c r="OYO219" s="2"/>
      <c r="OYP219" s="2"/>
      <c r="OYQ219" s="2"/>
      <c r="OYR219" s="2"/>
      <c r="OYS219" s="2"/>
      <c r="OYT219" s="2"/>
      <c r="OYU219" s="2"/>
      <c r="OYV219" s="2"/>
      <c r="OYW219" s="2"/>
      <c r="OYX219" s="2"/>
      <c r="OYY219" s="2"/>
      <c r="OYZ219" s="2"/>
      <c r="OZA219" s="2"/>
      <c r="OZB219" s="2"/>
      <c r="OZC219" s="2"/>
      <c r="OZD219" s="2"/>
      <c r="OZE219" s="2"/>
      <c r="OZF219" s="2"/>
      <c r="OZG219" s="2"/>
      <c r="OZH219" s="2"/>
      <c r="OZI219" s="2"/>
      <c r="OZJ219" s="2"/>
      <c r="OZK219" s="2"/>
      <c r="OZL219" s="2"/>
      <c r="OZM219" s="2"/>
      <c r="OZN219" s="2"/>
      <c r="OZO219" s="2"/>
      <c r="OZP219" s="2"/>
      <c r="OZQ219" s="2"/>
      <c r="OZR219" s="2"/>
      <c r="OZS219" s="2"/>
      <c r="OZT219" s="2"/>
      <c r="OZU219" s="2"/>
      <c r="OZV219" s="2"/>
      <c r="OZW219" s="2"/>
      <c r="OZX219" s="2"/>
      <c r="OZY219" s="2"/>
      <c r="OZZ219" s="2"/>
      <c r="PAA219" s="2"/>
      <c r="PAB219" s="2"/>
      <c r="PAC219" s="2"/>
      <c r="PAD219" s="2"/>
      <c r="PAE219" s="2"/>
      <c r="PAF219" s="2"/>
      <c r="PAG219" s="2"/>
      <c r="PAH219" s="2"/>
      <c r="PAI219" s="2"/>
      <c r="PAJ219" s="2"/>
      <c r="PAK219" s="2"/>
      <c r="PAL219" s="2"/>
      <c r="PAM219" s="2"/>
      <c r="PAN219" s="2"/>
      <c r="PAO219" s="2"/>
      <c r="PAP219" s="2"/>
      <c r="PAQ219" s="2"/>
      <c r="PAR219" s="2"/>
      <c r="PAS219" s="2"/>
      <c r="PAT219" s="2"/>
      <c r="PAU219" s="2"/>
      <c r="PAV219" s="2"/>
      <c r="PAW219" s="2"/>
      <c r="PAX219" s="2"/>
      <c r="PAY219" s="2"/>
      <c r="PAZ219" s="2"/>
      <c r="PBA219" s="2"/>
      <c r="PBB219" s="2"/>
      <c r="PBC219" s="2"/>
      <c r="PBD219" s="2"/>
      <c r="PBE219" s="2"/>
      <c r="PBF219" s="2"/>
      <c r="PBG219" s="2"/>
      <c r="PBH219" s="2"/>
      <c r="PBI219" s="2"/>
      <c r="PBJ219" s="2"/>
      <c r="PBK219" s="2"/>
      <c r="PBL219" s="2"/>
      <c r="PBM219" s="2"/>
      <c r="PBN219" s="2"/>
      <c r="PBO219" s="2"/>
      <c r="PBP219" s="2"/>
      <c r="PBQ219" s="2"/>
      <c r="PBR219" s="2"/>
      <c r="PBS219" s="2"/>
      <c r="PBT219" s="2"/>
      <c r="PBU219" s="2"/>
      <c r="PBV219" s="2"/>
      <c r="PBW219" s="2"/>
      <c r="PBX219" s="2"/>
      <c r="PBY219" s="2"/>
      <c r="PBZ219" s="2"/>
      <c r="PCA219" s="2"/>
      <c r="PCB219" s="2"/>
      <c r="PCC219" s="2"/>
      <c r="PCD219" s="2"/>
      <c r="PCE219" s="2"/>
      <c r="PCF219" s="2"/>
      <c r="PCG219" s="2"/>
      <c r="PCH219" s="2"/>
      <c r="PCI219" s="2"/>
      <c r="PCJ219" s="2"/>
      <c r="PCK219" s="2"/>
      <c r="PCL219" s="2"/>
      <c r="PCM219" s="2"/>
      <c r="PCN219" s="2"/>
      <c r="PCO219" s="2"/>
      <c r="PCP219" s="2"/>
      <c r="PCQ219" s="2"/>
      <c r="PCR219" s="2"/>
      <c r="PCS219" s="2"/>
      <c r="PCT219" s="2"/>
      <c r="PCU219" s="2"/>
      <c r="PCV219" s="2"/>
      <c r="PCW219" s="2"/>
      <c r="PCX219" s="2"/>
      <c r="PCY219" s="2"/>
      <c r="PCZ219" s="2"/>
      <c r="PDA219" s="2"/>
      <c r="PDB219" s="2"/>
      <c r="PDC219" s="2"/>
      <c r="PDD219" s="2"/>
      <c r="PDE219" s="2"/>
      <c r="PDF219" s="2"/>
      <c r="PDG219" s="2"/>
      <c r="PDH219" s="2"/>
      <c r="PDI219" s="2"/>
      <c r="PDJ219" s="2"/>
      <c r="PDK219" s="2"/>
      <c r="PDL219" s="2"/>
      <c r="PDM219" s="2"/>
      <c r="PDN219" s="2"/>
      <c r="PDO219" s="2"/>
      <c r="PDP219" s="2"/>
      <c r="PDQ219" s="2"/>
      <c r="PDR219" s="2"/>
      <c r="PDS219" s="2"/>
      <c r="PDT219" s="2"/>
      <c r="PDU219" s="2"/>
      <c r="PDV219" s="2"/>
      <c r="PDW219" s="2"/>
      <c r="PDX219" s="2"/>
      <c r="PDY219" s="2"/>
      <c r="PDZ219" s="2"/>
      <c r="PEA219" s="2"/>
      <c r="PEB219" s="2"/>
      <c r="PEC219" s="2"/>
      <c r="PED219" s="2"/>
      <c r="PEE219" s="2"/>
      <c r="PEF219" s="2"/>
      <c r="PEG219" s="2"/>
      <c r="PEH219" s="2"/>
      <c r="PEI219" s="2"/>
      <c r="PEJ219" s="2"/>
      <c r="PEK219" s="2"/>
      <c r="PEL219" s="2"/>
      <c r="PEM219" s="2"/>
      <c r="PEN219" s="2"/>
      <c r="PEO219" s="2"/>
      <c r="PEP219" s="2"/>
      <c r="PEQ219" s="2"/>
      <c r="PER219" s="2"/>
      <c r="PES219" s="2"/>
      <c r="PET219" s="2"/>
      <c r="PEU219" s="2"/>
      <c r="PEV219" s="2"/>
      <c r="PEW219" s="2"/>
      <c r="PEX219" s="2"/>
      <c r="PEY219" s="2"/>
      <c r="PEZ219" s="2"/>
      <c r="PFA219" s="2"/>
      <c r="PFB219" s="2"/>
      <c r="PFC219" s="2"/>
      <c r="PFD219" s="2"/>
      <c r="PFE219" s="2"/>
      <c r="PFF219" s="2"/>
      <c r="PFG219" s="2"/>
      <c r="PFH219" s="2"/>
      <c r="PFI219" s="2"/>
      <c r="PFJ219" s="2"/>
      <c r="PFK219" s="2"/>
      <c r="PFL219" s="2"/>
      <c r="PFM219" s="2"/>
      <c r="PFN219" s="2"/>
      <c r="PFO219" s="2"/>
      <c r="PFP219" s="2"/>
      <c r="PFQ219" s="2"/>
      <c r="PFR219" s="2"/>
      <c r="PFS219" s="2"/>
      <c r="PFT219" s="2"/>
      <c r="PFU219" s="2"/>
      <c r="PFV219" s="2"/>
      <c r="PFW219" s="2"/>
      <c r="PFX219" s="2"/>
      <c r="PFY219" s="2"/>
      <c r="PFZ219" s="2"/>
      <c r="PGA219" s="2"/>
      <c r="PGB219" s="2"/>
      <c r="PGC219" s="2"/>
      <c r="PGD219" s="2"/>
      <c r="PGE219" s="2"/>
      <c r="PGF219" s="2"/>
      <c r="PGG219" s="2"/>
      <c r="PGH219" s="2"/>
      <c r="PGI219" s="2"/>
      <c r="PGJ219" s="2"/>
      <c r="PGK219" s="2"/>
      <c r="PGL219" s="2"/>
      <c r="PGM219" s="2"/>
      <c r="PGN219" s="2"/>
      <c r="PGO219" s="2"/>
      <c r="PGP219" s="2"/>
      <c r="PGQ219" s="2"/>
      <c r="PGR219" s="2"/>
      <c r="PGS219" s="2"/>
      <c r="PGT219" s="2"/>
      <c r="PGU219" s="2"/>
      <c r="PGV219" s="2"/>
      <c r="PGW219" s="2"/>
      <c r="PGX219" s="2"/>
      <c r="PGY219" s="2"/>
      <c r="PGZ219" s="2"/>
      <c r="PHA219" s="2"/>
      <c r="PHB219" s="2"/>
      <c r="PHC219" s="2"/>
      <c r="PHD219" s="2"/>
      <c r="PHE219" s="2"/>
      <c r="PHF219" s="2"/>
      <c r="PHG219" s="2"/>
      <c r="PHH219" s="2"/>
      <c r="PHI219" s="2"/>
      <c r="PHJ219" s="2"/>
      <c r="PHK219" s="2"/>
      <c r="PHL219" s="2"/>
      <c r="PHM219" s="2"/>
      <c r="PHN219" s="2"/>
      <c r="PHO219" s="2"/>
      <c r="PHP219" s="2"/>
      <c r="PHQ219" s="2"/>
      <c r="PHR219" s="2"/>
      <c r="PHS219" s="2"/>
      <c r="PHT219" s="2"/>
      <c r="PHU219" s="2"/>
      <c r="PHV219" s="2"/>
      <c r="PHW219" s="2"/>
      <c r="PHX219" s="2"/>
      <c r="PHY219" s="2"/>
      <c r="PHZ219" s="2"/>
      <c r="PIA219" s="2"/>
      <c r="PIB219" s="2"/>
      <c r="PIC219" s="2"/>
      <c r="PID219" s="2"/>
      <c r="PIE219" s="2"/>
      <c r="PIF219" s="2"/>
      <c r="PIG219" s="2"/>
      <c r="PIH219" s="2"/>
      <c r="PII219" s="2"/>
      <c r="PIJ219" s="2"/>
      <c r="PIK219" s="2"/>
      <c r="PIL219" s="2"/>
      <c r="PIM219" s="2"/>
      <c r="PIN219" s="2"/>
      <c r="PIO219" s="2"/>
      <c r="PIP219" s="2"/>
      <c r="PIQ219" s="2"/>
      <c r="PIR219" s="2"/>
      <c r="PIS219" s="2"/>
      <c r="PIT219" s="2"/>
      <c r="PIU219" s="2"/>
      <c r="PIV219" s="2"/>
      <c r="PIW219" s="2"/>
      <c r="PIX219" s="2"/>
      <c r="PIY219" s="2"/>
      <c r="PIZ219" s="2"/>
      <c r="PJA219" s="2"/>
      <c r="PJB219" s="2"/>
      <c r="PJC219" s="2"/>
      <c r="PJD219" s="2"/>
      <c r="PJE219" s="2"/>
      <c r="PJF219" s="2"/>
      <c r="PJG219" s="2"/>
      <c r="PJH219" s="2"/>
      <c r="PJI219" s="2"/>
      <c r="PJJ219" s="2"/>
      <c r="PJK219" s="2"/>
      <c r="PJL219" s="2"/>
      <c r="PJM219" s="2"/>
      <c r="PJN219" s="2"/>
      <c r="PJO219" s="2"/>
      <c r="PJP219" s="2"/>
      <c r="PJQ219" s="2"/>
      <c r="PJR219" s="2"/>
      <c r="PJS219" s="2"/>
      <c r="PJT219" s="2"/>
      <c r="PJU219" s="2"/>
      <c r="PJV219" s="2"/>
      <c r="PJW219" s="2"/>
      <c r="PJX219" s="2"/>
      <c r="PJY219" s="2"/>
      <c r="PJZ219" s="2"/>
      <c r="PKA219" s="2"/>
      <c r="PKB219" s="2"/>
      <c r="PKC219" s="2"/>
      <c r="PKD219" s="2"/>
      <c r="PKE219" s="2"/>
      <c r="PKF219" s="2"/>
      <c r="PKG219" s="2"/>
      <c r="PKH219" s="2"/>
      <c r="PKI219" s="2"/>
      <c r="PKJ219" s="2"/>
      <c r="PKK219" s="2"/>
      <c r="PKL219" s="2"/>
      <c r="PKM219" s="2"/>
      <c r="PKN219" s="2"/>
      <c r="PKO219" s="2"/>
      <c r="PKP219" s="2"/>
      <c r="PKQ219" s="2"/>
      <c r="PKR219" s="2"/>
      <c r="PKS219" s="2"/>
      <c r="PKT219" s="2"/>
      <c r="PKU219" s="2"/>
      <c r="PKV219" s="2"/>
      <c r="PKW219" s="2"/>
      <c r="PKX219" s="2"/>
      <c r="PKY219" s="2"/>
      <c r="PKZ219" s="2"/>
      <c r="PLA219" s="2"/>
      <c r="PLB219" s="2"/>
      <c r="PLC219" s="2"/>
      <c r="PLD219" s="2"/>
      <c r="PLE219" s="2"/>
      <c r="PLF219" s="2"/>
      <c r="PLG219" s="2"/>
      <c r="PLH219" s="2"/>
      <c r="PLI219" s="2"/>
      <c r="PLJ219" s="2"/>
      <c r="PLK219" s="2"/>
      <c r="PLL219" s="2"/>
      <c r="PLM219" s="2"/>
      <c r="PLN219" s="2"/>
      <c r="PLO219" s="2"/>
      <c r="PLP219" s="2"/>
      <c r="PLQ219" s="2"/>
      <c r="PLR219" s="2"/>
      <c r="PLS219" s="2"/>
      <c r="PLT219" s="2"/>
      <c r="PLU219" s="2"/>
      <c r="PLV219" s="2"/>
      <c r="PLW219" s="2"/>
      <c r="PLX219" s="2"/>
      <c r="PLY219" s="2"/>
      <c r="PLZ219" s="2"/>
      <c r="PMA219" s="2"/>
      <c r="PMB219" s="2"/>
      <c r="PMC219" s="2"/>
      <c r="PMD219" s="2"/>
      <c r="PME219" s="2"/>
      <c r="PMF219" s="2"/>
      <c r="PMG219" s="2"/>
      <c r="PMH219" s="2"/>
      <c r="PMI219" s="2"/>
      <c r="PMJ219" s="2"/>
      <c r="PMK219" s="2"/>
      <c r="PML219" s="2"/>
      <c r="PMM219" s="2"/>
      <c r="PMN219" s="2"/>
      <c r="PMO219" s="2"/>
      <c r="PMP219" s="2"/>
      <c r="PMQ219" s="2"/>
      <c r="PMR219" s="2"/>
      <c r="PMS219" s="2"/>
      <c r="PMT219" s="2"/>
      <c r="PMU219" s="2"/>
      <c r="PMV219" s="2"/>
      <c r="PMW219" s="2"/>
      <c r="PMX219" s="2"/>
      <c r="PMY219" s="2"/>
      <c r="PMZ219" s="2"/>
      <c r="PNA219" s="2"/>
      <c r="PNB219" s="2"/>
      <c r="PNC219" s="2"/>
      <c r="PND219" s="2"/>
      <c r="PNE219" s="2"/>
      <c r="PNF219" s="2"/>
      <c r="PNG219" s="2"/>
      <c r="PNH219" s="2"/>
      <c r="PNI219" s="2"/>
      <c r="PNJ219" s="2"/>
      <c r="PNK219" s="2"/>
      <c r="PNL219" s="2"/>
      <c r="PNM219" s="2"/>
      <c r="PNN219" s="2"/>
      <c r="PNO219" s="2"/>
      <c r="PNP219" s="2"/>
      <c r="PNQ219" s="2"/>
      <c r="PNR219" s="2"/>
      <c r="PNS219" s="2"/>
      <c r="PNT219" s="2"/>
      <c r="PNU219" s="2"/>
      <c r="PNV219" s="2"/>
      <c r="PNW219" s="2"/>
      <c r="PNX219" s="2"/>
      <c r="PNY219" s="2"/>
      <c r="PNZ219" s="2"/>
      <c r="POA219" s="2"/>
      <c r="POB219" s="2"/>
      <c r="POC219" s="2"/>
      <c r="POD219" s="2"/>
      <c r="POE219" s="2"/>
      <c r="POF219" s="2"/>
      <c r="POG219" s="2"/>
      <c r="POH219" s="2"/>
      <c r="POI219" s="2"/>
      <c r="POJ219" s="2"/>
      <c r="POK219" s="2"/>
      <c r="POL219" s="2"/>
      <c r="POM219" s="2"/>
      <c r="PON219" s="2"/>
      <c r="POO219" s="2"/>
      <c r="POP219" s="2"/>
      <c r="POQ219" s="2"/>
      <c r="POR219" s="2"/>
      <c r="POS219" s="2"/>
      <c r="POT219" s="2"/>
      <c r="POU219" s="2"/>
      <c r="POV219" s="2"/>
      <c r="POW219" s="2"/>
      <c r="POX219" s="2"/>
      <c r="POY219" s="2"/>
      <c r="POZ219" s="2"/>
      <c r="PPA219" s="2"/>
      <c r="PPB219" s="2"/>
      <c r="PPC219" s="2"/>
      <c r="PPD219" s="2"/>
      <c r="PPE219" s="2"/>
      <c r="PPF219" s="2"/>
      <c r="PPG219" s="2"/>
      <c r="PPH219" s="2"/>
      <c r="PPI219" s="2"/>
      <c r="PPJ219" s="2"/>
      <c r="PPK219" s="2"/>
      <c r="PPL219" s="2"/>
      <c r="PPM219" s="2"/>
      <c r="PPN219" s="2"/>
      <c r="PPO219" s="2"/>
      <c r="PPP219" s="2"/>
      <c r="PPQ219" s="2"/>
      <c r="PPR219" s="2"/>
      <c r="PPS219" s="2"/>
      <c r="PPT219" s="2"/>
      <c r="PPU219" s="2"/>
      <c r="PPV219" s="2"/>
      <c r="PPW219" s="2"/>
      <c r="PPX219" s="2"/>
      <c r="PPY219" s="2"/>
      <c r="PPZ219" s="2"/>
      <c r="PQA219" s="2"/>
      <c r="PQB219" s="2"/>
      <c r="PQC219" s="2"/>
      <c r="PQD219" s="2"/>
      <c r="PQE219" s="2"/>
      <c r="PQF219" s="2"/>
      <c r="PQG219" s="2"/>
      <c r="PQH219" s="2"/>
      <c r="PQI219" s="2"/>
      <c r="PQJ219" s="2"/>
      <c r="PQK219" s="2"/>
      <c r="PQL219" s="2"/>
      <c r="PQM219" s="2"/>
      <c r="PQN219" s="2"/>
      <c r="PQO219" s="2"/>
      <c r="PQP219" s="2"/>
      <c r="PQQ219" s="2"/>
      <c r="PQR219" s="2"/>
      <c r="PQS219" s="2"/>
      <c r="PQT219" s="2"/>
      <c r="PQU219" s="2"/>
      <c r="PQV219" s="2"/>
      <c r="PQW219" s="2"/>
      <c r="PQX219" s="2"/>
      <c r="PQY219" s="2"/>
      <c r="PQZ219" s="2"/>
      <c r="PRA219" s="2"/>
      <c r="PRB219" s="2"/>
      <c r="PRC219" s="2"/>
      <c r="PRD219" s="2"/>
      <c r="PRE219" s="2"/>
      <c r="PRF219" s="2"/>
      <c r="PRG219" s="2"/>
      <c r="PRH219" s="2"/>
      <c r="PRI219" s="2"/>
      <c r="PRJ219" s="2"/>
      <c r="PRK219" s="2"/>
      <c r="PRL219" s="2"/>
      <c r="PRM219" s="2"/>
      <c r="PRN219" s="2"/>
      <c r="PRO219" s="2"/>
      <c r="PRP219" s="2"/>
      <c r="PRQ219" s="2"/>
      <c r="PRR219" s="2"/>
      <c r="PRS219" s="2"/>
      <c r="PRT219" s="2"/>
      <c r="PRU219" s="2"/>
      <c r="PRV219" s="2"/>
      <c r="PRW219" s="2"/>
      <c r="PRX219" s="2"/>
      <c r="PRY219" s="2"/>
      <c r="PRZ219" s="2"/>
      <c r="PSA219" s="2"/>
      <c r="PSB219" s="2"/>
      <c r="PSC219" s="2"/>
      <c r="PSD219" s="2"/>
      <c r="PSE219" s="2"/>
      <c r="PSF219" s="2"/>
      <c r="PSG219" s="2"/>
      <c r="PSH219" s="2"/>
      <c r="PSI219" s="2"/>
      <c r="PSJ219" s="2"/>
      <c r="PSK219" s="2"/>
      <c r="PSL219" s="2"/>
      <c r="PSM219" s="2"/>
      <c r="PSN219" s="2"/>
      <c r="PSO219" s="2"/>
      <c r="PSP219" s="2"/>
      <c r="PSQ219" s="2"/>
      <c r="PSR219" s="2"/>
      <c r="PSS219" s="2"/>
      <c r="PST219" s="2"/>
      <c r="PSU219" s="2"/>
      <c r="PSV219" s="2"/>
      <c r="PSW219" s="2"/>
      <c r="PSX219" s="2"/>
      <c r="PSY219" s="2"/>
      <c r="PSZ219" s="2"/>
      <c r="PTA219" s="2"/>
      <c r="PTB219" s="2"/>
      <c r="PTC219" s="2"/>
      <c r="PTD219" s="2"/>
      <c r="PTE219" s="2"/>
      <c r="PTF219" s="2"/>
      <c r="PTG219" s="2"/>
      <c r="PTH219" s="2"/>
      <c r="PTI219" s="2"/>
      <c r="PTJ219" s="2"/>
      <c r="PTK219" s="2"/>
      <c r="PTL219" s="2"/>
      <c r="PTM219" s="2"/>
      <c r="PTN219" s="2"/>
      <c r="PTO219" s="2"/>
      <c r="PTP219" s="2"/>
      <c r="PTQ219" s="2"/>
      <c r="PTR219" s="2"/>
      <c r="PTS219" s="2"/>
      <c r="PTT219" s="2"/>
      <c r="PTU219" s="2"/>
      <c r="PTV219" s="2"/>
      <c r="PTW219" s="2"/>
      <c r="PTX219" s="2"/>
      <c r="PTY219" s="2"/>
      <c r="PTZ219" s="2"/>
      <c r="PUA219" s="2"/>
      <c r="PUB219" s="2"/>
      <c r="PUC219" s="2"/>
      <c r="PUD219" s="2"/>
      <c r="PUE219" s="2"/>
      <c r="PUF219" s="2"/>
      <c r="PUG219" s="2"/>
      <c r="PUH219" s="2"/>
      <c r="PUI219" s="2"/>
      <c r="PUJ219" s="2"/>
      <c r="PUK219" s="2"/>
      <c r="PUL219" s="2"/>
      <c r="PUM219" s="2"/>
      <c r="PUN219" s="2"/>
      <c r="PUO219" s="2"/>
      <c r="PUP219" s="2"/>
      <c r="PUQ219" s="2"/>
      <c r="PUR219" s="2"/>
      <c r="PUS219" s="2"/>
      <c r="PUT219" s="2"/>
      <c r="PUU219" s="2"/>
      <c r="PUV219" s="2"/>
      <c r="PUW219" s="2"/>
      <c r="PUX219" s="2"/>
      <c r="PUY219" s="2"/>
      <c r="PUZ219" s="2"/>
      <c r="PVA219" s="2"/>
      <c r="PVB219" s="2"/>
      <c r="PVC219" s="2"/>
      <c r="PVD219" s="2"/>
      <c r="PVE219" s="2"/>
      <c r="PVF219" s="2"/>
      <c r="PVG219" s="2"/>
      <c r="PVH219" s="2"/>
      <c r="PVI219" s="2"/>
      <c r="PVJ219" s="2"/>
      <c r="PVK219" s="2"/>
      <c r="PVL219" s="2"/>
      <c r="PVM219" s="2"/>
      <c r="PVN219" s="2"/>
      <c r="PVO219" s="2"/>
      <c r="PVP219" s="2"/>
      <c r="PVQ219" s="2"/>
      <c r="PVR219" s="2"/>
      <c r="PVS219" s="2"/>
      <c r="PVT219" s="2"/>
      <c r="PVU219" s="2"/>
      <c r="PVV219" s="2"/>
      <c r="PVW219" s="2"/>
      <c r="PVX219" s="2"/>
      <c r="PVY219" s="2"/>
      <c r="PVZ219" s="2"/>
      <c r="PWA219" s="2"/>
      <c r="PWB219" s="2"/>
      <c r="PWC219" s="2"/>
      <c r="PWD219" s="2"/>
      <c r="PWE219" s="2"/>
      <c r="PWF219" s="2"/>
      <c r="PWG219" s="2"/>
      <c r="PWH219" s="2"/>
      <c r="PWI219" s="2"/>
      <c r="PWJ219" s="2"/>
      <c r="PWK219" s="2"/>
      <c r="PWL219" s="2"/>
      <c r="PWM219" s="2"/>
      <c r="PWN219" s="2"/>
      <c r="PWO219" s="2"/>
      <c r="PWP219" s="2"/>
      <c r="PWQ219" s="2"/>
      <c r="PWR219" s="2"/>
      <c r="PWS219" s="2"/>
      <c r="PWT219" s="2"/>
      <c r="PWU219" s="2"/>
      <c r="PWV219" s="2"/>
      <c r="PWW219" s="2"/>
      <c r="PWX219" s="2"/>
      <c r="PWY219" s="2"/>
      <c r="PWZ219" s="2"/>
      <c r="PXA219" s="2"/>
      <c r="PXB219" s="2"/>
      <c r="PXC219" s="2"/>
      <c r="PXD219" s="2"/>
      <c r="PXE219" s="2"/>
      <c r="PXF219" s="2"/>
      <c r="PXG219" s="2"/>
      <c r="PXH219" s="2"/>
      <c r="PXI219" s="2"/>
      <c r="PXJ219" s="2"/>
      <c r="PXK219" s="2"/>
      <c r="PXL219" s="2"/>
      <c r="PXM219" s="2"/>
      <c r="PXN219" s="2"/>
      <c r="PXO219" s="2"/>
      <c r="PXP219" s="2"/>
      <c r="PXQ219" s="2"/>
      <c r="PXR219" s="2"/>
      <c r="PXS219" s="2"/>
      <c r="PXT219" s="2"/>
      <c r="PXU219" s="2"/>
      <c r="PXV219" s="2"/>
      <c r="PXW219" s="2"/>
      <c r="PXX219" s="2"/>
      <c r="PXY219" s="2"/>
      <c r="PXZ219" s="2"/>
      <c r="PYA219" s="2"/>
      <c r="PYB219" s="2"/>
      <c r="PYC219" s="2"/>
      <c r="PYD219" s="2"/>
      <c r="PYE219" s="2"/>
      <c r="PYF219" s="2"/>
      <c r="PYG219" s="2"/>
      <c r="PYH219" s="2"/>
      <c r="PYI219" s="2"/>
      <c r="PYJ219" s="2"/>
      <c r="PYK219" s="2"/>
      <c r="PYL219" s="2"/>
      <c r="PYM219" s="2"/>
      <c r="PYN219" s="2"/>
      <c r="PYO219" s="2"/>
      <c r="PYP219" s="2"/>
      <c r="PYQ219" s="2"/>
      <c r="PYR219" s="2"/>
      <c r="PYS219" s="2"/>
      <c r="PYT219" s="2"/>
      <c r="PYU219" s="2"/>
      <c r="PYV219" s="2"/>
      <c r="PYW219" s="2"/>
      <c r="PYX219" s="2"/>
      <c r="PYY219" s="2"/>
      <c r="PYZ219" s="2"/>
      <c r="PZA219" s="2"/>
      <c r="PZB219" s="2"/>
      <c r="PZC219" s="2"/>
      <c r="PZD219" s="2"/>
      <c r="PZE219" s="2"/>
      <c r="PZF219" s="2"/>
      <c r="PZG219" s="2"/>
      <c r="PZH219" s="2"/>
      <c r="PZI219" s="2"/>
      <c r="PZJ219" s="2"/>
      <c r="PZK219" s="2"/>
      <c r="PZL219" s="2"/>
      <c r="PZM219" s="2"/>
      <c r="PZN219" s="2"/>
      <c r="PZO219" s="2"/>
      <c r="PZP219" s="2"/>
      <c r="PZQ219" s="2"/>
      <c r="PZR219" s="2"/>
      <c r="PZS219" s="2"/>
      <c r="PZT219" s="2"/>
      <c r="PZU219" s="2"/>
      <c r="PZV219" s="2"/>
      <c r="PZW219" s="2"/>
      <c r="PZX219" s="2"/>
      <c r="PZY219" s="2"/>
      <c r="PZZ219" s="2"/>
      <c r="QAA219" s="2"/>
      <c r="QAB219" s="2"/>
      <c r="QAC219" s="2"/>
      <c r="QAD219" s="2"/>
      <c r="QAE219" s="2"/>
      <c r="QAF219" s="2"/>
      <c r="QAG219" s="2"/>
      <c r="QAH219" s="2"/>
      <c r="QAI219" s="2"/>
      <c r="QAJ219" s="2"/>
      <c r="QAK219" s="2"/>
      <c r="QAL219" s="2"/>
      <c r="QAM219" s="2"/>
      <c r="QAN219" s="2"/>
      <c r="QAO219" s="2"/>
      <c r="QAP219" s="2"/>
      <c r="QAQ219" s="2"/>
      <c r="QAR219" s="2"/>
      <c r="QAS219" s="2"/>
      <c r="QAT219" s="2"/>
      <c r="QAU219" s="2"/>
      <c r="QAV219" s="2"/>
      <c r="QAW219" s="2"/>
      <c r="QAX219" s="2"/>
      <c r="QAY219" s="2"/>
      <c r="QAZ219" s="2"/>
      <c r="QBA219" s="2"/>
      <c r="QBB219" s="2"/>
      <c r="QBC219" s="2"/>
      <c r="QBD219" s="2"/>
      <c r="QBE219" s="2"/>
      <c r="QBF219" s="2"/>
      <c r="QBG219" s="2"/>
      <c r="QBH219" s="2"/>
      <c r="QBI219" s="2"/>
      <c r="QBJ219" s="2"/>
      <c r="QBK219" s="2"/>
      <c r="QBL219" s="2"/>
      <c r="QBM219" s="2"/>
      <c r="QBN219" s="2"/>
      <c r="QBO219" s="2"/>
      <c r="QBP219" s="2"/>
      <c r="QBQ219" s="2"/>
      <c r="QBR219" s="2"/>
      <c r="QBS219" s="2"/>
      <c r="QBT219" s="2"/>
      <c r="QBU219" s="2"/>
      <c r="QBV219" s="2"/>
      <c r="QBW219" s="2"/>
      <c r="QBX219" s="2"/>
      <c r="QBY219" s="2"/>
      <c r="QBZ219" s="2"/>
      <c r="QCA219" s="2"/>
      <c r="QCB219" s="2"/>
      <c r="QCC219" s="2"/>
      <c r="QCD219" s="2"/>
      <c r="QCE219" s="2"/>
      <c r="QCF219" s="2"/>
      <c r="QCG219" s="2"/>
      <c r="QCH219" s="2"/>
      <c r="QCI219" s="2"/>
      <c r="QCJ219" s="2"/>
      <c r="QCK219" s="2"/>
      <c r="QCL219" s="2"/>
      <c r="QCM219" s="2"/>
      <c r="QCN219" s="2"/>
      <c r="QCO219" s="2"/>
      <c r="QCP219" s="2"/>
      <c r="QCQ219" s="2"/>
      <c r="QCR219" s="2"/>
      <c r="QCS219" s="2"/>
      <c r="QCT219" s="2"/>
      <c r="QCU219" s="2"/>
      <c r="QCV219" s="2"/>
      <c r="QCW219" s="2"/>
      <c r="QCX219" s="2"/>
      <c r="QCY219" s="2"/>
      <c r="QCZ219" s="2"/>
      <c r="QDA219" s="2"/>
      <c r="QDB219" s="2"/>
      <c r="QDC219" s="2"/>
      <c r="QDD219" s="2"/>
      <c r="QDE219" s="2"/>
      <c r="QDF219" s="2"/>
      <c r="QDG219" s="2"/>
      <c r="QDH219" s="2"/>
      <c r="QDI219" s="2"/>
      <c r="QDJ219" s="2"/>
      <c r="QDK219" s="2"/>
      <c r="QDL219" s="2"/>
      <c r="QDM219" s="2"/>
      <c r="QDN219" s="2"/>
      <c r="QDO219" s="2"/>
      <c r="QDP219" s="2"/>
      <c r="QDQ219" s="2"/>
      <c r="QDR219" s="2"/>
      <c r="QDS219" s="2"/>
      <c r="QDT219" s="2"/>
      <c r="QDU219" s="2"/>
      <c r="QDV219" s="2"/>
      <c r="QDW219" s="2"/>
      <c r="QDX219" s="2"/>
      <c r="QDY219" s="2"/>
      <c r="QDZ219" s="2"/>
      <c r="QEA219" s="2"/>
      <c r="QEB219" s="2"/>
      <c r="QEC219" s="2"/>
      <c r="QED219" s="2"/>
      <c r="QEE219" s="2"/>
      <c r="QEF219" s="2"/>
      <c r="QEG219" s="2"/>
      <c r="QEH219" s="2"/>
      <c r="QEI219" s="2"/>
      <c r="QEJ219" s="2"/>
      <c r="QEK219" s="2"/>
      <c r="QEL219" s="2"/>
      <c r="QEM219" s="2"/>
      <c r="QEN219" s="2"/>
      <c r="QEO219" s="2"/>
      <c r="QEP219" s="2"/>
      <c r="QEQ219" s="2"/>
      <c r="QER219" s="2"/>
      <c r="QES219" s="2"/>
      <c r="QET219" s="2"/>
      <c r="QEU219" s="2"/>
      <c r="QEV219" s="2"/>
      <c r="QEW219" s="2"/>
      <c r="QEX219" s="2"/>
      <c r="QEY219" s="2"/>
      <c r="QEZ219" s="2"/>
      <c r="QFA219" s="2"/>
      <c r="QFB219" s="2"/>
      <c r="QFC219" s="2"/>
      <c r="QFD219" s="2"/>
      <c r="QFE219" s="2"/>
      <c r="QFF219" s="2"/>
      <c r="QFG219" s="2"/>
      <c r="QFH219" s="2"/>
      <c r="QFI219" s="2"/>
      <c r="QFJ219" s="2"/>
      <c r="QFK219" s="2"/>
      <c r="QFL219" s="2"/>
      <c r="QFM219" s="2"/>
      <c r="QFN219" s="2"/>
      <c r="QFO219" s="2"/>
      <c r="QFP219" s="2"/>
      <c r="QFQ219" s="2"/>
      <c r="QFR219" s="2"/>
      <c r="QFS219" s="2"/>
      <c r="QFT219" s="2"/>
      <c r="QFU219" s="2"/>
      <c r="QFV219" s="2"/>
      <c r="QFW219" s="2"/>
      <c r="QFX219" s="2"/>
      <c r="QFY219" s="2"/>
      <c r="QFZ219" s="2"/>
      <c r="QGA219" s="2"/>
      <c r="QGB219" s="2"/>
      <c r="QGC219" s="2"/>
      <c r="QGD219" s="2"/>
      <c r="QGE219" s="2"/>
      <c r="QGF219" s="2"/>
      <c r="QGG219" s="2"/>
      <c r="QGH219" s="2"/>
      <c r="QGI219" s="2"/>
      <c r="QGJ219" s="2"/>
      <c r="QGK219" s="2"/>
      <c r="QGL219" s="2"/>
      <c r="QGM219" s="2"/>
      <c r="QGN219" s="2"/>
      <c r="QGO219" s="2"/>
      <c r="QGP219" s="2"/>
      <c r="QGQ219" s="2"/>
      <c r="QGR219" s="2"/>
      <c r="QGS219" s="2"/>
      <c r="QGT219" s="2"/>
      <c r="QGU219" s="2"/>
      <c r="QGV219" s="2"/>
      <c r="QGW219" s="2"/>
      <c r="QGX219" s="2"/>
      <c r="QGY219" s="2"/>
      <c r="QGZ219" s="2"/>
      <c r="QHA219" s="2"/>
      <c r="QHB219" s="2"/>
      <c r="QHC219" s="2"/>
      <c r="QHD219" s="2"/>
      <c r="QHE219" s="2"/>
      <c r="QHF219" s="2"/>
      <c r="QHG219" s="2"/>
      <c r="QHH219" s="2"/>
      <c r="QHI219" s="2"/>
      <c r="QHJ219" s="2"/>
      <c r="QHK219" s="2"/>
      <c r="QHL219" s="2"/>
      <c r="QHM219" s="2"/>
      <c r="QHN219" s="2"/>
      <c r="QHO219" s="2"/>
      <c r="QHP219" s="2"/>
      <c r="QHQ219" s="2"/>
      <c r="QHR219" s="2"/>
      <c r="QHS219" s="2"/>
      <c r="QHT219" s="2"/>
      <c r="QHU219" s="2"/>
      <c r="QHV219" s="2"/>
      <c r="QHW219" s="2"/>
      <c r="QHX219" s="2"/>
      <c r="QHY219" s="2"/>
      <c r="QHZ219" s="2"/>
      <c r="QIA219" s="2"/>
      <c r="QIB219" s="2"/>
      <c r="QIC219" s="2"/>
      <c r="QID219" s="2"/>
      <c r="QIE219" s="2"/>
      <c r="QIF219" s="2"/>
      <c r="QIG219" s="2"/>
      <c r="QIH219" s="2"/>
      <c r="QII219" s="2"/>
      <c r="QIJ219" s="2"/>
      <c r="QIK219" s="2"/>
      <c r="QIL219" s="2"/>
      <c r="QIM219" s="2"/>
      <c r="QIN219" s="2"/>
      <c r="QIO219" s="2"/>
      <c r="QIP219" s="2"/>
      <c r="QIQ219" s="2"/>
      <c r="QIR219" s="2"/>
      <c r="QIS219" s="2"/>
      <c r="QIT219" s="2"/>
      <c r="QIU219" s="2"/>
      <c r="QIV219" s="2"/>
      <c r="QIW219" s="2"/>
      <c r="QIX219" s="2"/>
      <c r="QIY219" s="2"/>
      <c r="QIZ219" s="2"/>
      <c r="QJA219" s="2"/>
      <c r="QJB219" s="2"/>
      <c r="QJC219" s="2"/>
      <c r="QJD219" s="2"/>
      <c r="QJE219" s="2"/>
      <c r="QJF219" s="2"/>
      <c r="QJG219" s="2"/>
      <c r="QJH219" s="2"/>
      <c r="QJI219" s="2"/>
      <c r="QJJ219" s="2"/>
      <c r="QJK219" s="2"/>
      <c r="QJL219" s="2"/>
      <c r="QJM219" s="2"/>
      <c r="QJN219" s="2"/>
      <c r="QJO219" s="2"/>
      <c r="QJP219" s="2"/>
      <c r="QJQ219" s="2"/>
      <c r="QJR219" s="2"/>
      <c r="QJS219" s="2"/>
      <c r="QJT219" s="2"/>
      <c r="QJU219" s="2"/>
      <c r="QJV219" s="2"/>
      <c r="QJW219" s="2"/>
      <c r="QJX219" s="2"/>
      <c r="QJY219" s="2"/>
      <c r="QJZ219" s="2"/>
      <c r="QKA219" s="2"/>
      <c r="QKB219" s="2"/>
      <c r="QKC219" s="2"/>
      <c r="QKD219" s="2"/>
      <c r="QKE219" s="2"/>
      <c r="QKF219" s="2"/>
      <c r="QKG219" s="2"/>
      <c r="QKH219" s="2"/>
      <c r="QKI219" s="2"/>
      <c r="QKJ219" s="2"/>
      <c r="QKK219" s="2"/>
      <c r="QKL219" s="2"/>
      <c r="QKM219" s="2"/>
      <c r="QKN219" s="2"/>
      <c r="QKO219" s="2"/>
      <c r="QKP219" s="2"/>
      <c r="QKQ219" s="2"/>
      <c r="QKR219" s="2"/>
      <c r="QKS219" s="2"/>
      <c r="QKT219" s="2"/>
      <c r="QKU219" s="2"/>
      <c r="QKV219" s="2"/>
      <c r="QKW219" s="2"/>
      <c r="QKX219" s="2"/>
      <c r="QKY219" s="2"/>
      <c r="QKZ219" s="2"/>
      <c r="QLA219" s="2"/>
      <c r="QLB219" s="2"/>
      <c r="QLC219" s="2"/>
      <c r="QLD219" s="2"/>
      <c r="QLE219" s="2"/>
      <c r="QLF219" s="2"/>
      <c r="QLG219" s="2"/>
      <c r="QLH219" s="2"/>
      <c r="QLI219" s="2"/>
      <c r="QLJ219" s="2"/>
      <c r="QLK219" s="2"/>
      <c r="QLL219" s="2"/>
      <c r="QLM219" s="2"/>
      <c r="QLN219" s="2"/>
      <c r="QLO219" s="2"/>
      <c r="QLP219" s="2"/>
      <c r="QLQ219" s="2"/>
      <c r="QLR219" s="2"/>
      <c r="QLS219" s="2"/>
      <c r="QLT219" s="2"/>
      <c r="QLU219" s="2"/>
      <c r="QLV219" s="2"/>
      <c r="QLW219" s="2"/>
      <c r="QLX219" s="2"/>
      <c r="QLY219" s="2"/>
      <c r="QLZ219" s="2"/>
      <c r="QMA219" s="2"/>
      <c r="QMB219" s="2"/>
      <c r="QMC219" s="2"/>
      <c r="QMD219" s="2"/>
      <c r="QME219" s="2"/>
      <c r="QMF219" s="2"/>
      <c r="QMG219" s="2"/>
      <c r="QMH219" s="2"/>
      <c r="QMI219" s="2"/>
      <c r="QMJ219" s="2"/>
      <c r="QMK219" s="2"/>
      <c r="QML219" s="2"/>
      <c r="QMM219" s="2"/>
      <c r="QMN219" s="2"/>
      <c r="QMO219" s="2"/>
      <c r="QMP219" s="2"/>
      <c r="QMQ219" s="2"/>
      <c r="QMR219" s="2"/>
      <c r="QMS219" s="2"/>
      <c r="QMT219" s="2"/>
      <c r="QMU219" s="2"/>
      <c r="QMV219" s="2"/>
      <c r="QMW219" s="2"/>
      <c r="QMX219" s="2"/>
      <c r="QMY219" s="2"/>
      <c r="QMZ219" s="2"/>
      <c r="QNA219" s="2"/>
      <c r="QNB219" s="2"/>
      <c r="QNC219" s="2"/>
      <c r="QND219" s="2"/>
      <c r="QNE219" s="2"/>
      <c r="QNF219" s="2"/>
      <c r="QNG219" s="2"/>
      <c r="QNH219" s="2"/>
      <c r="QNI219" s="2"/>
      <c r="QNJ219" s="2"/>
      <c r="QNK219" s="2"/>
      <c r="QNL219" s="2"/>
      <c r="QNM219" s="2"/>
      <c r="QNN219" s="2"/>
      <c r="QNO219" s="2"/>
      <c r="QNP219" s="2"/>
      <c r="QNQ219" s="2"/>
      <c r="QNR219" s="2"/>
      <c r="QNS219" s="2"/>
      <c r="QNT219" s="2"/>
      <c r="QNU219" s="2"/>
      <c r="QNV219" s="2"/>
      <c r="QNW219" s="2"/>
      <c r="QNX219" s="2"/>
      <c r="QNY219" s="2"/>
      <c r="QNZ219" s="2"/>
      <c r="QOA219" s="2"/>
      <c r="QOB219" s="2"/>
      <c r="QOC219" s="2"/>
      <c r="QOD219" s="2"/>
      <c r="QOE219" s="2"/>
      <c r="QOF219" s="2"/>
      <c r="QOG219" s="2"/>
      <c r="QOH219" s="2"/>
      <c r="QOI219" s="2"/>
      <c r="QOJ219" s="2"/>
      <c r="QOK219" s="2"/>
      <c r="QOL219" s="2"/>
      <c r="QOM219" s="2"/>
      <c r="QON219" s="2"/>
      <c r="QOO219" s="2"/>
      <c r="QOP219" s="2"/>
      <c r="QOQ219" s="2"/>
      <c r="QOR219" s="2"/>
      <c r="QOS219" s="2"/>
      <c r="QOT219" s="2"/>
      <c r="QOU219" s="2"/>
      <c r="QOV219" s="2"/>
      <c r="QOW219" s="2"/>
      <c r="QOX219" s="2"/>
      <c r="QOY219" s="2"/>
      <c r="QOZ219" s="2"/>
      <c r="QPA219" s="2"/>
      <c r="QPB219" s="2"/>
      <c r="QPC219" s="2"/>
      <c r="QPD219" s="2"/>
      <c r="QPE219" s="2"/>
      <c r="QPF219" s="2"/>
      <c r="QPG219" s="2"/>
      <c r="QPH219" s="2"/>
      <c r="QPI219" s="2"/>
      <c r="QPJ219" s="2"/>
      <c r="QPK219" s="2"/>
      <c r="QPL219" s="2"/>
      <c r="QPM219" s="2"/>
      <c r="QPN219" s="2"/>
      <c r="QPO219" s="2"/>
      <c r="QPP219" s="2"/>
      <c r="QPQ219" s="2"/>
      <c r="QPR219" s="2"/>
      <c r="QPS219" s="2"/>
      <c r="QPT219" s="2"/>
      <c r="QPU219" s="2"/>
      <c r="QPV219" s="2"/>
      <c r="QPW219" s="2"/>
      <c r="QPX219" s="2"/>
      <c r="QPY219" s="2"/>
      <c r="QPZ219" s="2"/>
      <c r="QQA219" s="2"/>
      <c r="QQB219" s="2"/>
      <c r="QQC219" s="2"/>
      <c r="QQD219" s="2"/>
      <c r="QQE219" s="2"/>
      <c r="QQF219" s="2"/>
      <c r="QQG219" s="2"/>
      <c r="QQH219" s="2"/>
      <c r="QQI219" s="2"/>
      <c r="QQJ219" s="2"/>
      <c r="QQK219" s="2"/>
      <c r="QQL219" s="2"/>
      <c r="QQM219" s="2"/>
      <c r="QQN219" s="2"/>
      <c r="QQO219" s="2"/>
      <c r="QQP219" s="2"/>
      <c r="QQQ219" s="2"/>
      <c r="QQR219" s="2"/>
      <c r="QQS219" s="2"/>
      <c r="QQT219" s="2"/>
      <c r="QQU219" s="2"/>
      <c r="QQV219" s="2"/>
      <c r="QQW219" s="2"/>
      <c r="QQX219" s="2"/>
      <c r="QQY219" s="2"/>
      <c r="QQZ219" s="2"/>
      <c r="QRA219" s="2"/>
      <c r="QRB219" s="2"/>
      <c r="QRC219" s="2"/>
      <c r="QRD219" s="2"/>
      <c r="QRE219" s="2"/>
      <c r="QRF219" s="2"/>
      <c r="QRG219" s="2"/>
      <c r="QRH219" s="2"/>
      <c r="QRI219" s="2"/>
      <c r="QRJ219" s="2"/>
      <c r="QRK219" s="2"/>
      <c r="QRL219" s="2"/>
      <c r="QRM219" s="2"/>
      <c r="QRN219" s="2"/>
      <c r="QRO219" s="2"/>
      <c r="QRP219" s="2"/>
      <c r="QRQ219" s="2"/>
      <c r="QRR219" s="2"/>
      <c r="QRS219" s="2"/>
      <c r="QRT219" s="2"/>
      <c r="QRU219" s="2"/>
      <c r="QRV219" s="2"/>
      <c r="QRW219" s="2"/>
      <c r="QRX219" s="2"/>
      <c r="QRY219" s="2"/>
      <c r="QRZ219" s="2"/>
      <c r="QSA219" s="2"/>
      <c r="QSB219" s="2"/>
      <c r="QSC219" s="2"/>
      <c r="QSD219" s="2"/>
      <c r="QSE219" s="2"/>
      <c r="QSF219" s="2"/>
      <c r="QSG219" s="2"/>
      <c r="QSH219" s="2"/>
      <c r="QSI219" s="2"/>
      <c r="QSJ219" s="2"/>
      <c r="QSK219" s="2"/>
      <c r="QSL219" s="2"/>
      <c r="QSM219" s="2"/>
      <c r="QSN219" s="2"/>
      <c r="QSO219" s="2"/>
      <c r="QSP219" s="2"/>
      <c r="QSQ219" s="2"/>
      <c r="QSR219" s="2"/>
      <c r="QSS219" s="2"/>
      <c r="QST219" s="2"/>
      <c r="QSU219" s="2"/>
      <c r="QSV219" s="2"/>
      <c r="QSW219" s="2"/>
      <c r="QSX219" s="2"/>
      <c r="QSY219" s="2"/>
      <c r="QSZ219" s="2"/>
      <c r="QTA219" s="2"/>
      <c r="QTB219" s="2"/>
      <c r="QTC219" s="2"/>
      <c r="QTD219" s="2"/>
      <c r="QTE219" s="2"/>
      <c r="QTF219" s="2"/>
      <c r="QTG219" s="2"/>
      <c r="QTH219" s="2"/>
      <c r="QTI219" s="2"/>
      <c r="QTJ219" s="2"/>
      <c r="QTK219" s="2"/>
      <c r="QTL219" s="2"/>
      <c r="QTM219" s="2"/>
      <c r="QTN219" s="2"/>
      <c r="QTO219" s="2"/>
      <c r="QTP219" s="2"/>
      <c r="QTQ219" s="2"/>
      <c r="QTR219" s="2"/>
      <c r="QTS219" s="2"/>
      <c r="QTT219" s="2"/>
      <c r="QTU219" s="2"/>
      <c r="QTV219" s="2"/>
      <c r="QTW219" s="2"/>
      <c r="QTX219" s="2"/>
      <c r="QTY219" s="2"/>
      <c r="QTZ219" s="2"/>
      <c r="QUA219" s="2"/>
      <c r="QUB219" s="2"/>
      <c r="QUC219" s="2"/>
      <c r="QUD219" s="2"/>
      <c r="QUE219" s="2"/>
      <c r="QUF219" s="2"/>
      <c r="QUG219" s="2"/>
      <c r="QUH219" s="2"/>
      <c r="QUI219" s="2"/>
      <c r="QUJ219" s="2"/>
      <c r="QUK219" s="2"/>
      <c r="QUL219" s="2"/>
      <c r="QUM219" s="2"/>
      <c r="QUN219" s="2"/>
      <c r="QUO219" s="2"/>
      <c r="QUP219" s="2"/>
      <c r="QUQ219" s="2"/>
      <c r="QUR219" s="2"/>
      <c r="QUS219" s="2"/>
      <c r="QUT219" s="2"/>
      <c r="QUU219" s="2"/>
      <c r="QUV219" s="2"/>
      <c r="QUW219" s="2"/>
      <c r="QUX219" s="2"/>
      <c r="QUY219" s="2"/>
      <c r="QUZ219" s="2"/>
      <c r="QVA219" s="2"/>
      <c r="QVB219" s="2"/>
      <c r="QVC219" s="2"/>
      <c r="QVD219" s="2"/>
      <c r="QVE219" s="2"/>
      <c r="QVF219" s="2"/>
      <c r="QVG219" s="2"/>
      <c r="QVH219" s="2"/>
      <c r="QVI219" s="2"/>
      <c r="QVJ219" s="2"/>
      <c r="QVK219" s="2"/>
      <c r="QVL219" s="2"/>
      <c r="QVM219" s="2"/>
      <c r="QVN219" s="2"/>
      <c r="QVO219" s="2"/>
      <c r="QVP219" s="2"/>
      <c r="QVQ219" s="2"/>
      <c r="QVR219" s="2"/>
      <c r="QVS219" s="2"/>
      <c r="QVT219" s="2"/>
      <c r="QVU219" s="2"/>
      <c r="QVV219" s="2"/>
      <c r="QVW219" s="2"/>
      <c r="QVX219" s="2"/>
      <c r="QVY219" s="2"/>
      <c r="QVZ219" s="2"/>
      <c r="QWA219" s="2"/>
      <c r="QWB219" s="2"/>
      <c r="QWC219" s="2"/>
      <c r="QWD219" s="2"/>
      <c r="QWE219" s="2"/>
      <c r="QWF219" s="2"/>
      <c r="QWG219" s="2"/>
      <c r="QWH219" s="2"/>
      <c r="QWI219" s="2"/>
      <c r="QWJ219" s="2"/>
      <c r="QWK219" s="2"/>
      <c r="QWL219" s="2"/>
      <c r="QWM219" s="2"/>
      <c r="QWN219" s="2"/>
      <c r="QWO219" s="2"/>
      <c r="QWP219" s="2"/>
      <c r="QWQ219" s="2"/>
      <c r="QWR219" s="2"/>
      <c r="QWS219" s="2"/>
      <c r="QWT219" s="2"/>
      <c r="QWU219" s="2"/>
      <c r="QWV219" s="2"/>
      <c r="QWW219" s="2"/>
      <c r="QWX219" s="2"/>
      <c r="QWY219" s="2"/>
      <c r="QWZ219" s="2"/>
      <c r="QXA219" s="2"/>
      <c r="QXB219" s="2"/>
      <c r="QXC219" s="2"/>
      <c r="QXD219" s="2"/>
      <c r="QXE219" s="2"/>
      <c r="QXF219" s="2"/>
      <c r="QXG219" s="2"/>
      <c r="QXH219" s="2"/>
      <c r="QXI219" s="2"/>
      <c r="QXJ219" s="2"/>
      <c r="QXK219" s="2"/>
      <c r="QXL219" s="2"/>
      <c r="QXM219" s="2"/>
      <c r="QXN219" s="2"/>
      <c r="QXO219" s="2"/>
      <c r="QXP219" s="2"/>
      <c r="QXQ219" s="2"/>
      <c r="QXR219" s="2"/>
      <c r="QXS219" s="2"/>
      <c r="QXT219" s="2"/>
      <c r="QXU219" s="2"/>
      <c r="QXV219" s="2"/>
      <c r="QXW219" s="2"/>
      <c r="QXX219" s="2"/>
      <c r="QXY219" s="2"/>
      <c r="QXZ219" s="2"/>
      <c r="QYA219" s="2"/>
      <c r="QYB219" s="2"/>
      <c r="QYC219" s="2"/>
      <c r="QYD219" s="2"/>
      <c r="QYE219" s="2"/>
      <c r="QYF219" s="2"/>
      <c r="QYG219" s="2"/>
      <c r="QYH219" s="2"/>
      <c r="QYI219" s="2"/>
      <c r="QYJ219" s="2"/>
      <c r="QYK219" s="2"/>
      <c r="QYL219" s="2"/>
      <c r="QYM219" s="2"/>
      <c r="QYN219" s="2"/>
      <c r="QYO219" s="2"/>
      <c r="QYP219" s="2"/>
      <c r="QYQ219" s="2"/>
      <c r="QYR219" s="2"/>
      <c r="QYS219" s="2"/>
      <c r="QYT219" s="2"/>
      <c r="QYU219" s="2"/>
      <c r="QYV219" s="2"/>
      <c r="QYW219" s="2"/>
      <c r="QYX219" s="2"/>
      <c r="QYY219" s="2"/>
      <c r="QYZ219" s="2"/>
      <c r="QZA219" s="2"/>
      <c r="QZB219" s="2"/>
      <c r="QZC219" s="2"/>
      <c r="QZD219" s="2"/>
      <c r="QZE219" s="2"/>
      <c r="QZF219" s="2"/>
      <c r="QZG219" s="2"/>
      <c r="QZH219" s="2"/>
      <c r="QZI219" s="2"/>
      <c r="QZJ219" s="2"/>
      <c r="QZK219" s="2"/>
      <c r="QZL219" s="2"/>
      <c r="QZM219" s="2"/>
      <c r="QZN219" s="2"/>
      <c r="QZO219" s="2"/>
      <c r="QZP219" s="2"/>
      <c r="QZQ219" s="2"/>
      <c r="QZR219" s="2"/>
      <c r="QZS219" s="2"/>
      <c r="QZT219" s="2"/>
      <c r="QZU219" s="2"/>
      <c r="QZV219" s="2"/>
      <c r="QZW219" s="2"/>
      <c r="QZX219" s="2"/>
      <c r="QZY219" s="2"/>
      <c r="QZZ219" s="2"/>
      <c r="RAA219" s="2"/>
      <c r="RAB219" s="2"/>
      <c r="RAC219" s="2"/>
      <c r="RAD219" s="2"/>
      <c r="RAE219" s="2"/>
      <c r="RAF219" s="2"/>
      <c r="RAG219" s="2"/>
      <c r="RAH219" s="2"/>
      <c r="RAI219" s="2"/>
      <c r="RAJ219" s="2"/>
      <c r="RAK219" s="2"/>
      <c r="RAL219" s="2"/>
      <c r="RAM219" s="2"/>
      <c r="RAN219" s="2"/>
      <c r="RAO219" s="2"/>
      <c r="RAP219" s="2"/>
      <c r="RAQ219" s="2"/>
      <c r="RAR219" s="2"/>
      <c r="RAS219" s="2"/>
      <c r="RAT219" s="2"/>
      <c r="RAU219" s="2"/>
      <c r="RAV219" s="2"/>
      <c r="RAW219" s="2"/>
      <c r="RAX219" s="2"/>
      <c r="RAY219" s="2"/>
      <c r="RAZ219" s="2"/>
      <c r="RBA219" s="2"/>
      <c r="RBB219" s="2"/>
      <c r="RBC219" s="2"/>
      <c r="RBD219" s="2"/>
      <c r="RBE219" s="2"/>
      <c r="RBF219" s="2"/>
      <c r="RBG219" s="2"/>
      <c r="RBH219" s="2"/>
      <c r="RBI219" s="2"/>
      <c r="RBJ219" s="2"/>
      <c r="RBK219" s="2"/>
      <c r="RBL219" s="2"/>
      <c r="RBM219" s="2"/>
      <c r="RBN219" s="2"/>
      <c r="RBO219" s="2"/>
      <c r="RBP219" s="2"/>
      <c r="RBQ219" s="2"/>
      <c r="RBR219" s="2"/>
      <c r="RBS219" s="2"/>
      <c r="RBT219" s="2"/>
      <c r="RBU219" s="2"/>
      <c r="RBV219" s="2"/>
      <c r="RBW219" s="2"/>
      <c r="RBX219" s="2"/>
      <c r="RBY219" s="2"/>
      <c r="RBZ219" s="2"/>
      <c r="RCA219" s="2"/>
      <c r="RCB219" s="2"/>
      <c r="RCC219" s="2"/>
      <c r="RCD219" s="2"/>
      <c r="RCE219" s="2"/>
      <c r="RCF219" s="2"/>
      <c r="RCG219" s="2"/>
      <c r="RCH219" s="2"/>
      <c r="RCI219" s="2"/>
      <c r="RCJ219" s="2"/>
      <c r="RCK219" s="2"/>
      <c r="RCL219" s="2"/>
      <c r="RCM219" s="2"/>
      <c r="RCN219" s="2"/>
      <c r="RCO219" s="2"/>
      <c r="RCP219" s="2"/>
      <c r="RCQ219" s="2"/>
      <c r="RCR219" s="2"/>
      <c r="RCS219" s="2"/>
      <c r="RCT219" s="2"/>
      <c r="RCU219" s="2"/>
      <c r="RCV219" s="2"/>
      <c r="RCW219" s="2"/>
      <c r="RCX219" s="2"/>
      <c r="RCY219" s="2"/>
      <c r="RCZ219" s="2"/>
      <c r="RDA219" s="2"/>
      <c r="RDB219" s="2"/>
      <c r="RDC219" s="2"/>
      <c r="RDD219" s="2"/>
      <c r="RDE219" s="2"/>
      <c r="RDF219" s="2"/>
      <c r="RDG219" s="2"/>
      <c r="RDH219" s="2"/>
      <c r="RDI219" s="2"/>
      <c r="RDJ219" s="2"/>
      <c r="RDK219" s="2"/>
      <c r="RDL219" s="2"/>
      <c r="RDM219" s="2"/>
      <c r="RDN219" s="2"/>
      <c r="RDO219" s="2"/>
      <c r="RDP219" s="2"/>
      <c r="RDQ219" s="2"/>
      <c r="RDR219" s="2"/>
      <c r="RDS219" s="2"/>
      <c r="RDT219" s="2"/>
      <c r="RDU219" s="2"/>
      <c r="RDV219" s="2"/>
      <c r="RDW219" s="2"/>
      <c r="RDX219" s="2"/>
      <c r="RDY219" s="2"/>
      <c r="RDZ219" s="2"/>
      <c r="REA219" s="2"/>
      <c r="REB219" s="2"/>
      <c r="REC219" s="2"/>
      <c r="RED219" s="2"/>
      <c r="REE219" s="2"/>
      <c r="REF219" s="2"/>
      <c r="REG219" s="2"/>
      <c r="REH219" s="2"/>
      <c r="REI219" s="2"/>
      <c r="REJ219" s="2"/>
      <c r="REK219" s="2"/>
      <c r="REL219" s="2"/>
      <c r="REM219" s="2"/>
      <c r="REN219" s="2"/>
      <c r="REO219" s="2"/>
      <c r="REP219" s="2"/>
      <c r="REQ219" s="2"/>
      <c r="RER219" s="2"/>
      <c r="RES219" s="2"/>
      <c r="RET219" s="2"/>
      <c r="REU219" s="2"/>
      <c r="REV219" s="2"/>
      <c r="REW219" s="2"/>
      <c r="REX219" s="2"/>
      <c r="REY219" s="2"/>
      <c r="REZ219" s="2"/>
      <c r="RFA219" s="2"/>
      <c r="RFB219" s="2"/>
      <c r="RFC219" s="2"/>
      <c r="RFD219" s="2"/>
      <c r="RFE219" s="2"/>
      <c r="RFF219" s="2"/>
      <c r="RFG219" s="2"/>
      <c r="RFH219" s="2"/>
      <c r="RFI219" s="2"/>
      <c r="RFJ219" s="2"/>
      <c r="RFK219" s="2"/>
      <c r="RFL219" s="2"/>
      <c r="RFM219" s="2"/>
      <c r="RFN219" s="2"/>
      <c r="RFO219" s="2"/>
      <c r="RFP219" s="2"/>
      <c r="RFQ219" s="2"/>
      <c r="RFR219" s="2"/>
      <c r="RFS219" s="2"/>
      <c r="RFT219" s="2"/>
      <c r="RFU219" s="2"/>
      <c r="RFV219" s="2"/>
      <c r="RFW219" s="2"/>
      <c r="RFX219" s="2"/>
      <c r="RFY219" s="2"/>
      <c r="RFZ219" s="2"/>
      <c r="RGA219" s="2"/>
      <c r="RGB219" s="2"/>
      <c r="RGC219" s="2"/>
      <c r="RGD219" s="2"/>
      <c r="RGE219" s="2"/>
      <c r="RGF219" s="2"/>
      <c r="RGG219" s="2"/>
      <c r="RGH219" s="2"/>
      <c r="RGI219" s="2"/>
      <c r="RGJ219" s="2"/>
      <c r="RGK219" s="2"/>
      <c r="RGL219" s="2"/>
      <c r="RGM219" s="2"/>
      <c r="RGN219" s="2"/>
      <c r="RGO219" s="2"/>
      <c r="RGP219" s="2"/>
      <c r="RGQ219" s="2"/>
      <c r="RGR219" s="2"/>
      <c r="RGS219" s="2"/>
      <c r="RGT219" s="2"/>
      <c r="RGU219" s="2"/>
      <c r="RGV219" s="2"/>
      <c r="RGW219" s="2"/>
      <c r="RGX219" s="2"/>
      <c r="RGY219" s="2"/>
      <c r="RGZ219" s="2"/>
      <c r="RHA219" s="2"/>
      <c r="RHB219" s="2"/>
      <c r="RHC219" s="2"/>
      <c r="RHD219" s="2"/>
      <c r="RHE219" s="2"/>
      <c r="RHF219" s="2"/>
      <c r="RHG219" s="2"/>
      <c r="RHH219" s="2"/>
      <c r="RHI219" s="2"/>
      <c r="RHJ219" s="2"/>
      <c r="RHK219" s="2"/>
      <c r="RHL219" s="2"/>
      <c r="RHM219" s="2"/>
      <c r="RHN219" s="2"/>
      <c r="RHO219" s="2"/>
      <c r="RHP219" s="2"/>
      <c r="RHQ219" s="2"/>
      <c r="RHR219" s="2"/>
      <c r="RHS219" s="2"/>
      <c r="RHT219" s="2"/>
      <c r="RHU219" s="2"/>
      <c r="RHV219" s="2"/>
      <c r="RHW219" s="2"/>
      <c r="RHX219" s="2"/>
      <c r="RHY219" s="2"/>
      <c r="RHZ219" s="2"/>
      <c r="RIA219" s="2"/>
      <c r="RIB219" s="2"/>
      <c r="RIC219" s="2"/>
      <c r="RID219" s="2"/>
      <c r="RIE219" s="2"/>
      <c r="RIF219" s="2"/>
      <c r="RIG219" s="2"/>
      <c r="RIH219" s="2"/>
      <c r="RII219" s="2"/>
      <c r="RIJ219" s="2"/>
      <c r="RIK219" s="2"/>
      <c r="RIL219" s="2"/>
      <c r="RIM219" s="2"/>
      <c r="RIN219" s="2"/>
      <c r="RIO219" s="2"/>
      <c r="RIP219" s="2"/>
      <c r="RIQ219" s="2"/>
      <c r="RIR219" s="2"/>
      <c r="RIS219" s="2"/>
      <c r="RIT219" s="2"/>
      <c r="RIU219" s="2"/>
      <c r="RIV219" s="2"/>
      <c r="RIW219" s="2"/>
      <c r="RIX219" s="2"/>
      <c r="RIY219" s="2"/>
      <c r="RIZ219" s="2"/>
      <c r="RJA219" s="2"/>
      <c r="RJB219" s="2"/>
      <c r="RJC219" s="2"/>
      <c r="RJD219" s="2"/>
      <c r="RJE219" s="2"/>
      <c r="RJF219" s="2"/>
      <c r="RJG219" s="2"/>
      <c r="RJH219" s="2"/>
      <c r="RJI219" s="2"/>
      <c r="RJJ219" s="2"/>
      <c r="RJK219" s="2"/>
      <c r="RJL219" s="2"/>
      <c r="RJM219" s="2"/>
      <c r="RJN219" s="2"/>
      <c r="RJO219" s="2"/>
      <c r="RJP219" s="2"/>
      <c r="RJQ219" s="2"/>
      <c r="RJR219" s="2"/>
      <c r="RJS219" s="2"/>
      <c r="RJT219" s="2"/>
      <c r="RJU219" s="2"/>
      <c r="RJV219" s="2"/>
      <c r="RJW219" s="2"/>
      <c r="RJX219" s="2"/>
      <c r="RJY219" s="2"/>
      <c r="RJZ219" s="2"/>
      <c r="RKA219" s="2"/>
      <c r="RKB219" s="2"/>
      <c r="RKC219" s="2"/>
      <c r="RKD219" s="2"/>
      <c r="RKE219" s="2"/>
      <c r="RKF219" s="2"/>
      <c r="RKG219" s="2"/>
      <c r="RKH219" s="2"/>
      <c r="RKI219" s="2"/>
      <c r="RKJ219" s="2"/>
      <c r="RKK219" s="2"/>
      <c r="RKL219" s="2"/>
      <c r="RKM219" s="2"/>
      <c r="RKN219" s="2"/>
      <c r="RKO219" s="2"/>
      <c r="RKP219" s="2"/>
      <c r="RKQ219" s="2"/>
      <c r="RKR219" s="2"/>
      <c r="RKS219" s="2"/>
      <c r="RKT219" s="2"/>
      <c r="RKU219" s="2"/>
      <c r="RKV219" s="2"/>
      <c r="RKW219" s="2"/>
      <c r="RKX219" s="2"/>
      <c r="RKY219" s="2"/>
      <c r="RKZ219" s="2"/>
      <c r="RLA219" s="2"/>
      <c r="RLB219" s="2"/>
      <c r="RLC219" s="2"/>
      <c r="RLD219" s="2"/>
      <c r="RLE219" s="2"/>
      <c r="RLF219" s="2"/>
      <c r="RLG219" s="2"/>
      <c r="RLH219" s="2"/>
      <c r="RLI219" s="2"/>
      <c r="RLJ219" s="2"/>
      <c r="RLK219" s="2"/>
      <c r="RLL219" s="2"/>
      <c r="RLM219" s="2"/>
      <c r="RLN219" s="2"/>
      <c r="RLO219" s="2"/>
      <c r="RLP219" s="2"/>
      <c r="RLQ219" s="2"/>
      <c r="RLR219" s="2"/>
      <c r="RLS219" s="2"/>
      <c r="RLT219" s="2"/>
      <c r="RLU219" s="2"/>
      <c r="RLV219" s="2"/>
      <c r="RLW219" s="2"/>
      <c r="RLX219" s="2"/>
      <c r="RLY219" s="2"/>
      <c r="RLZ219" s="2"/>
      <c r="RMA219" s="2"/>
      <c r="RMB219" s="2"/>
      <c r="RMC219" s="2"/>
      <c r="RMD219" s="2"/>
      <c r="RME219" s="2"/>
      <c r="RMF219" s="2"/>
      <c r="RMG219" s="2"/>
      <c r="RMH219" s="2"/>
      <c r="RMI219" s="2"/>
      <c r="RMJ219" s="2"/>
      <c r="RMK219" s="2"/>
      <c r="RML219" s="2"/>
      <c r="RMM219" s="2"/>
      <c r="RMN219" s="2"/>
      <c r="RMO219" s="2"/>
      <c r="RMP219" s="2"/>
      <c r="RMQ219" s="2"/>
      <c r="RMR219" s="2"/>
      <c r="RMS219" s="2"/>
      <c r="RMT219" s="2"/>
      <c r="RMU219" s="2"/>
      <c r="RMV219" s="2"/>
      <c r="RMW219" s="2"/>
      <c r="RMX219" s="2"/>
      <c r="RMY219" s="2"/>
      <c r="RMZ219" s="2"/>
      <c r="RNA219" s="2"/>
      <c r="RNB219" s="2"/>
      <c r="RNC219" s="2"/>
      <c r="RND219" s="2"/>
      <c r="RNE219" s="2"/>
      <c r="RNF219" s="2"/>
      <c r="RNG219" s="2"/>
      <c r="RNH219" s="2"/>
      <c r="RNI219" s="2"/>
      <c r="RNJ219" s="2"/>
      <c r="RNK219" s="2"/>
      <c r="RNL219" s="2"/>
      <c r="RNM219" s="2"/>
      <c r="RNN219" s="2"/>
      <c r="RNO219" s="2"/>
      <c r="RNP219" s="2"/>
      <c r="RNQ219" s="2"/>
      <c r="RNR219" s="2"/>
      <c r="RNS219" s="2"/>
      <c r="RNT219" s="2"/>
      <c r="RNU219" s="2"/>
      <c r="RNV219" s="2"/>
      <c r="RNW219" s="2"/>
      <c r="RNX219" s="2"/>
      <c r="RNY219" s="2"/>
      <c r="RNZ219" s="2"/>
      <c r="ROA219" s="2"/>
      <c r="ROB219" s="2"/>
      <c r="ROC219" s="2"/>
      <c r="ROD219" s="2"/>
      <c r="ROE219" s="2"/>
      <c r="ROF219" s="2"/>
      <c r="ROG219" s="2"/>
      <c r="ROH219" s="2"/>
      <c r="ROI219" s="2"/>
      <c r="ROJ219" s="2"/>
      <c r="ROK219" s="2"/>
      <c r="ROL219" s="2"/>
      <c r="ROM219" s="2"/>
      <c r="RON219" s="2"/>
      <c r="ROO219" s="2"/>
      <c r="ROP219" s="2"/>
      <c r="ROQ219" s="2"/>
      <c r="ROR219" s="2"/>
      <c r="ROS219" s="2"/>
      <c r="ROT219" s="2"/>
      <c r="ROU219" s="2"/>
      <c r="ROV219" s="2"/>
      <c r="ROW219" s="2"/>
      <c r="ROX219" s="2"/>
      <c r="ROY219" s="2"/>
      <c r="ROZ219" s="2"/>
      <c r="RPA219" s="2"/>
      <c r="RPB219" s="2"/>
      <c r="RPC219" s="2"/>
      <c r="RPD219" s="2"/>
      <c r="RPE219" s="2"/>
      <c r="RPF219" s="2"/>
      <c r="RPG219" s="2"/>
      <c r="RPH219" s="2"/>
      <c r="RPI219" s="2"/>
      <c r="RPJ219" s="2"/>
      <c r="RPK219" s="2"/>
      <c r="RPL219" s="2"/>
      <c r="RPM219" s="2"/>
      <c r="RPN219" s="2"/>
      <c r="RPO219" s="2"/>
      <c r="RPP219" s="2"/>
      <c r="RPQ219" s="2"/>
      <c r="RPR219" s="2"/>
      <c r="RPS219" s="2"/>
      <c r="RPT219" s="2"/>
      <c r="RPU219" s="2"/>
      <c r="RPV219" s="2"/>
      <c r="RPW219" s="2"/>
      <c r="RPX219" s="2"/>
      <c r="RPY219" s="2"/>
      <c r="RPZ219" s="2"/>
      <c r="RQA219" s="2"/>
      <c r="RQB219" s="2"/>
      <c r="RQC219" s="2"/>
      <c r="RQD219" s="2"/>
      <c r="RQE219" s="2"/>
      <c r="RQF219" s="2"/>
      <c r="RQG219" s="2"/>
      <c r="RQH219" s="2"/>
      <c r="RQI219" s="2"/>
      <c r="RQJ219" s="2"/>
      <c r="RQK219" s="2"/>
      <c r="RQL219" s="2"/>
      <c r="RQM219" s="2"/>
      <c r="RQN219" s="2"/>
      <c r="RQO219" s="2"/>
      <c r="RQP219" s="2"/>
      <c r="RQQ219" s="2"/>
      <c r="RQR219" s="2"/>
      <c r="RQS219" s="2"/>
      <c r="RQT219" s="2"/>
      <c r="RQU219" s="2"/>
      <c r="RQV219" s="2"/>
      <c r="RQW219" s="2"/>
      <c r="RQX219" s="2"/>
      <c r="RQY219" s="2"/>
      <c r="RQZ219" s="2"/>
      <c r="RRA219" s="2"/>
      <c r="RRB219" s="2"/>
      <c r="RRC219" s="2"/>
      <c r="RRD219" s="2"/>
      <c r="RRE219" s="2"/>
      <c r="RRF219" s="2"/>
      <c r="RRG219" s="2"/>
      <c r="RRH219" s="2"/>
      <c r="RRI219" s="2"/>
      <c r="RRJ219" s="2"/>
      <c r="RRK219" s="2"/>
      <c r="RRL219" s="2"/>
      <c r="RRM219" s="2"/>
      <c r="RRN219" s="2"/>
      <c r="RRO219" s="2"/>
      <c r="RRP219" s="2"/>
      <c r="RRQ219" s="2"/>
      <c r="RRR219" s="2"/>
      <c r="RRS219" s="2"/>
      <c r="RRT219" s="2"/>
      <c r="RRU219" s="2"/>
      <c r="RRV219" s="2"/>
      <c r="RRW219" s="2"/>
      <c r="RRX219" s="2"/>
      <c r="RRY219" s="2"/>
      <c r="RRZ219" s="2"/>
      <c r="RSA219" s="2"/>
      <c r="RSB219" s="2"/>
      <c r="RSC219" s="2"/>
      <c r="RSD219" s="2"/>
      <c r="RSE219" s="2"/>
      <c r="RSF219" s="2"/>
      <c r="RSG219" s="2"/>
      <c r="RSH219" s="2"/>
      <c r="RSI219" s="2"/>
      <c r="RSJ219" s="2"/>
      <c r="RSK219" s="2"/>
      <c r="RSL219" s="2"/>
      <c r="RSM219" s="2"/>
      <c r="RSN219" s="2"/>
      <c r="RSO219" s="2"/>
      <c r="RSP219" s="2"/>
      <c r="RSQ219" s="2"/>
      <c r="RSR219" s="2"/>
      <c r="RSS219" s="2"/>
      <c r="RST219" s="2"/>
      <c r="RSU219" s="2"/>
      <c r="RSV219" s="2"/>
      <c r="RSW219" s="2"/>
      <c r="RSX219" s="2"/>
      <c r="RSY219" s="2"/>
      <c r="RSZ219" s="2"/>
      <c r="RTA219" s="2"/>
      <c r="RTB219" s="2"/>
      <c r="RTC219" s="2"/>
      <c r="RTD219" s="2"/>
      <c r="RTE219" s="2"/>
      <c r="RTF219" s="2"/>
      <c r="RTG219" s="2"/>
      <c r="RTH219" s="2"/>
      <c r="RTI219" s="2"/>
      <c r="RTJ219" s="2"/>
      <c r="RTK219" s="2"/>
      <c r="RTL219" s="2"/>
      <c r="RTM219" s="2"/>
      <c r="RTN219" s="2"/>
      <c r="RTO219" s="2"/>
      <c r="RTP219" s="2"/>
      <c r="RTQ219" s="2"/>
      <c r="RTR219" s="2"/>
      <c r="RTS219" s="2"/>
      <c r="RTT219" s="2"/>
      <c r="RTU219" s="2"/>
      <c r="RTV219" s="2"/>
      <c r="RTW219" s="2"/>
      <c r="RTX219" s="2"/>
      <c r="RTY219" s="2"/>
      <c r="RTZ219" s="2"/>
      <c r="RUA219" s="2"/>
      <c r="RUB219" s="2"/>
      <c r="RUC219" s="2"/>
      <c r="RUD219" s="2"/>
      <c r="RUE219" s="2"/>
      <c r="RUF219" s="2"/>
      <c r="RUG219" s="2"/>
      <c r="RUH219" s="2"/>
      <c r="RUI219" s="2"/>
      <c r="RUJ219" s="2"/>
      <c r="RUK219" s="2"/>
      <c r="RUL219" s="2"/>
      <c r="RUM219" s="2"/>
      <c r="RUN219" s="2"/>
      <c r="RUO219" s="2"/>
      <c r="RUP219" s="2"/>
      <c r="RUQ219" s="2"/>
      <c r="RUR219" s="2"/>
      <c r="RUS219" s="2"/>
      <c r="RUT219" s="2"/>
      <c r="RUU219" s="2"/>
      <c r="RUV219" s="2"/>
      <c r="RUW219" s="2"/>
      <c r="RUX219" s="2"/>
      <c r="RUY219" s="2"/>
      <c r="RUZ219" s="2"/>
      <c r="RVA219" s="2"/>
      <c r="RVB219" s="2"/>
      <c r="RVC219" s="2"/>
      <c r="RVD219" s="2"/>
      <c r="RVE219" s="2"/>
      <c r="RVF219" s="2"/>
      <c r="RVG219" s="2"/>
      <c r="RVH219" s="2"/>
      <c r="RVI219" s="2"/>
      <c r="RVJ219" s="2"/>
      <c r="RVK219" s="2"/>
      <c r="RVL219" s="2"/>
      <c r="RVM219" s="2"/>
      <c r="RVN219" s="2"/>
      <c r="RVO219" s="2"/>
      <c r="RVP219" s="2"/>
      <c r="RVQ219" s="2"/>
      <c r="RVR219" s="2"/>
      <c r="RVS219" s="2"/>
      <c r="RVT219" s="2"/>
      <c r="RVU219" s="2"/>
      <c r="RVV219" s="2"/>
      <c r="RVW219" s="2"/>
      <c r="RVX219" s="2"/>
      <c r="RVY219" s="2"/>
      <c r="RVZ219" s="2"/>
      <c r="RWA219" s="2"/>
      <c r="RWB219" s="2"/>
      <c r="RWC219" s="2"/>
      <c r="RWD219" s="2"/>
      <c r="RWE219" s="2"/>
      <c r="RWF219" s="2"/>
      <c r="RWG219" s="2"/>
      <c r="RWH219" s="2"/>
      <c r="RWI219" s="2"/>
      <c r="RWJ219" s="2"/>
      <c r="RWK219" s="2"/>
      <c r="RWL219" s="2"/>
      <c r="RWM219" s="2"/>
      <c r="RWN219" s="2"/>
      <c r="RWO219" s="2"/>
      <c r="RWP219" s="2"/>
      <c r="RWQ219" s="2"/>
      <c r="RWR219" s="2"/>
      <c r="RWS219" s="2"/>
      <c r="RWT219" s="2"/>
      <c r="RWU219" s="2"/>
      <c r="RWV219" s="2"/>
      <c r="RWW219" s="2"/>
      <c r="RWX219" s="2"/>
      <c r="RWY219" s="2"/>
      <c r="RWZ219" s="2"/>
      <c r="RXA219" s="2"/>
      <c r="RXB219" s="2"/>
      <c r="RXC219" s="2"/>
      <c r="RXD219" s="2"/>
      <c r="RXE219" s="2"/>
      <c r="RXF219" s="2"/>
      <c r="RXG219" s="2"/>
      <c r="RXH219" s="2"/>
      <c r="RXI219" s="2"/>
      <c r="RXJ219" s="2"/>
      <c r="RXK219" s="2"/>
      <c r="RXL219" s="2"/>
      <c r="RXM219" s="2"/>
      <c r="RXN219" s="2"/>
      <c r="RXO219" s="2"/>
      <c r="RXP219" s="2"/>
      <c r="RXQ219" s="2"/>
      <c r="RXR219" s="2"/>
      <c r="RXS219" s="2"/>
      <c r="RXT219" s="2"/>
      <c r="RXU219" s="2"/>
      <c r="RXV219" s="2"/>
      <c r="RXW219" s="2"/>
      <c r="RXX219" s="2"/>
      <c r="RXY219" s="2"/>
      <c r="RXZ219" s="2"/>
      <c r="RYA219" s="2"/>
      <c r="RYB219" s="2"/>
      <c r="RYC219" s="2"/>
      <c r="RYD219" s="2"/>
      <c r="RYE219" s="2"/>
      <c r="RYF219" s="2"/>
      <c r="RYG219" s="2"/>
      <c r="RYH219" s="2"/>
      <c r="RYI219" s="2"/>
      <c r="RYJ219" s="2"/>
      <c r="RYK219" s="2"/>
      <c r="RYL219" s="2"/>
      <c r="RYM219" s="2"/>
      <c r="RYN219" s="2"/>
      <c r="RYO219" s="2"/>
      <c r="RYP219" s="2"/>
      <c r="RYQ219" s="2"/>
      <c r="RYR219" s="2"/>
      <c r="RYS219" s="2"/>
      <c r="RYT219" s="2"/>
      <c r="RYU219" s="2"/>
      <c r="RYV219" s="2"/>
      <c r="RYW219" s="2"/>
      <c r="RYX219" s="2"/>
      <c r="RYY219" s="2"/>
      <c r="RYZ219" s="2"/>
      <c r="RZA219" s="2"/>
      <c r="RZB219" s="2"/>
      <c r="RZC219" s="2"/>
      <c r="RZD219" s="2"/>
      <c r="RZE219" s="2"/>
      <c r="RZF219" s="2"/>
      <c r="RZG219" s="2"/>
      <c r="RZH219" s="2"/>
      <c r="RZI219" s="2"/>
      <c r="RZJ219" s="2"/>
      <c r="RZK219" s="2"/>
      <c r="RZL219" s="2"/>
      <c r="RZM219" s="2"/>
      <c r="RZN219" s="2"/>
      <c r="RZO219" s="2"/>
      <c r="RZP219" s="2"/>
      <c r="RZQ219" s="2"/>
      <c r="RZR219" s="2"/>
      <c r="RZS219" s="2"/>
      <c r="RZT219" s="2"/>
      <c r="RZU219" s="2"/>
      <c r="RZV219" s="2"/>
      <c r="RZW219" s="2"/>
      <c r="RZX219" s="2"/>
      <c r="RZY219" s="2"/>
      <c r="RZZ219" s="2"/>
      <c r="SAA219" s="2"/>
      <c r="SAB219" s="2"/>
      <c r="SAC219" s="2"/>
      <c r="SAD219" s="2"/>
      <c r="SAE219" s="2"/>
      <c r="SAF219" s="2"/>
      <c r="SAG219" s="2"/>
      <c r="SAH219" s="2"/>
      <c r="SAI219" s="2"/>
      <c r="SAJ219" s="2"/>
      <c r="SAK219" s="2"/>
      <c r="SAL219" s="2"/>
      <c r="SAM219" s="2"/>
      <c r="SAN219" s="2"/>
      <c r="SAO219" s="2"/>
      <c r="SAP219" s="2"/>
      <c r="SAQ219" s="2"/>
      <c r="SAR219" s="2"/>
      <c r="SAS219" s="2"/>
      <c r="SAT219" s="2"/>
      <c r="SAU219" s="2"/>
      <c r="SAV219" s="2"/>
      <c r="SAW219" s="2"/>
      <c r="SAX219" s="2"/>
      <c r="SAY219" s="2"/>
      <c r="SAZ219" s="2"/>
      <c r="SBA219" s="2"/>
      <c r="SBB219" s="2"/>
      <c r="SBC219" s="2"/>
      <c r="SBD219" s="2"/>
      <c r="SBE219" s="2"/>
      <c r="SBF219" s="2"/>
      <c r="SBG219" s="2"/>
      <c r="SBH219" s="2"/>
      <c r="SBI219" s="2"/>
      <c r="SBJ219" s="2"/>
      <c r="SBK219" s="2"/>
      <c r="SBL219" s="2"/>
      <c r="SBM219" s="2"/>
      <c r="SBN219" s="2"/>
      <c r="SBO219" s="2"/>
      <c r="SBP219" s="2"/>
      <c r="SBQ219" s="2"/>
      <c r="SBR219" s="2"/>
      <c r="SBS219" s="2"/>
      <c r="SBT219" s="2"/>
      <c r="SBU219" s="2"/>
      <c r="SBV219" s="2"/>
      <c r="SBW219" s="2"/>
      <c r="SBX219" s="2"/>
      <c r="SBY219" s="2"/>
      <c r="SBZ219" s="2"/>
      <c r="SCA219" s="2"/>
      <c r="SCB219" s="2"/>
      <c r="SCC219" s="2"/>
      <c r="SCD219" s="2"/>
      <c r="SCE219" s="2"/>
      <c r="SCF219" s="2"/>
      <c r="SCG219" s="2"/>
      <c r="SCH219" s="2"/>
      <c r="SCI219" s="2"/>
      <c r="SCJ219" s="2"/>
      <c r="SCK219" s="2"/>
      <c r="SCL219" s="2"/>
      <c r="SCM219" s="2"/>
      <c r="SCN219" s="2"/>
      <c r="SCO219" s="2"/>
      <c r="SCP219" s="2"/>
      <c r="SCQ219" s="2"/>
      <c r="SCR219" s="2"/>
      <c r="SCS219" s="2"/>
      <c r="SCT219" s="2"/>
      <c r="SCU219" s="2"/>
      <c r="SCV219" s="2"/>
      <c r="SCW219" s="2"/>
      <c r="SCX219" s="2"/>
      <c r="SCY219" s="2"/>
      <c r="SCZ219" s="2"/>
      <c r="SDA219" s="2"/>
      <c r="SDB219" s="2"/>
      <c r="SDC219" s="2"/>
      <c r="SDD219" s="2"/>
      <c r="SDE219" s="2"/>
      <c r="SDF219" s="2"/>
      <c r="SDG219" s="2"/>
      <c r="SDH219" s="2"/>
      <c r="SDI219" s="2"/>
      <c r="SDJ219" s="2"/>
      <c r="SDK219" s="2"/>
      <c r="SDL219" s="2"/>
      <c r="SDM219" s="2"/>
      <c r="SDN219" s="2"/>
      <c r="SDO219" s="2"/>
      <c r="SDP219" s="2"/>
      <c r="SDQ219" s="2"/>
      <c r="SDR219" s="2"/>
      <c r="SDS219" s="2"/>
      <c r="SDT219" s="2"/>
      <c r="SDU219" s="2"/>
      <c r="SDV219" s="2"/>
      <c r="SDW219" s="2"/>
      <c r="SDX219" s="2"/>
      <c r="SDY219" s="2"/>
      <c r="SDZ219" s="2"/>
      <c r="SEA219" s="2"/>
      <c r="SEB219" s="2"/>
      <c r="SEC219" s="2"/>
      <c r="SED219" s="2"/>
      <c r="SEE219" s="2"/>
      <c r="SEF219" s="2"/>
      <c r="SEG219" s="2"/>
      <c r="SEH219" s="2"/>
      <c r="SEI219" s="2"/>
      <c r="SEJ219" s="2"/>
      <c r="SEK219" s="2"/>
      <c r="SEL219" s="2"/>
      <c r="SEM219" s="2"/>
      <c r="SEN219" s="2"/>
      <c r="SEO219" s="2"/>
      <c r="SEP219" s="2"/>
      <c r="SEQ219" s="2"/>
      <c r="SER219" s="2"/>
      <c r="SES219" s="2"/>
      <c r="SET219" s="2"/>
      <c r="SEU219" s="2"/>
      <c r="SEV219" s="2"/>
      <c r="SEW219" s="2"/>
      <c r="SEX219" s="2"/>
      <c r="SEY219" s="2"/>
      <c r="SEZ219" s="2"/>
      <c r="SFA219" s="2"/>
      <c r="SFB219" s="2"/>
      <c r="SFC219" s="2"/>
      <c r="SFD219" s="2"/>
      <c r="SFE219" s="2"/>
      <c r="SFF219" s="2"/>
      <c r="SFG219" s="2"/>
      <c r="SFH219" s="2"/>
      <c r="SFI219" s="2"/>
      <c r="SFJ219" s="2"/>
      <c r="SFK219" s="2"/>
      <c r="SFL219" s="2"/>
      <c r="SFM219" s="2"/>
      <c r="SFN219" s="2"/>
      <c r="SFO219" s="2"/>
      <c r="SFP219" s="2"/>
      <c r="SFQ219" s="2"/>
      <c r="SFR219" s="2"/>
      <c r="SFS219" s="2"/>
      <c r="SFT219" s="2"/>
      <c r="SFU219" s="2"/>
      <c r="SFV219" s="2"/>
      <c r="SFW219" s="2"/>
      <c r="SFX219" s="2"/>
      <c r="SFY219" s="2"/>
      <c r="SFZ219" s="2"/>
      <c r="SGA219" s="2"/>
      <c r="SGB219" s="2"/>
      <c r="SGC219" s="2"/>
      <c r="SGD219" s="2"/>
      <c r="SGE219" s="2"/>
      <c r="SGF219" s="2"/>
      <c r="SGG219" s="2"/>
      <c r="SGH219" s="2"/>
      <c r="SGI219" s="2"/>
      <c r="SGJ219" s="2"/>
      <c r="SGK219" s="2"/>
      <c r="SGL219" s="2"/>
      <c r="SGM219" s="2"/>
      <c r="SGN219" s="2"/>
      <c r="SGO219" s="2"/>
      <c r="SGP219" s="2"/>
      <c r="SGQ219" s="2"/>
      <c r="SGR219" s="2"/>
      <c r="SGS219" s="2"/>
      <c r="SGT219" s="2"/>
      <c r="SGU219" s="2"/>
      <c r="SGV219" s="2"/>
      <c r="SGW219" s="2"/>
      <c r="SGX219" s="2"/>
      <c r="SGY219" s="2"/>
      <c r="SGZ219" s="2"/>
      <c r="SHA219" s="2"/>
      <c r="SHB219" s="2"/>
      <c r="SHC219" s="2"/>
      <c r="SHD219" s="2"/>
      <c r="SHE219" s="2"/>
      <c r="SHF219" s="2"/>
      <c r="SHG219" s="2"/>
      <c r="SHH219" s="2"/>
      <c r="SHI219" s="2"/>
      <c r="SHJ219" s="2"/>
      <c r="SHK219" s="2"/>
      <c r="SHL219" s="2"/>
      <c r="SHM219" s="2"/>
      <c r="SHN219" s="2"/>
      <c r="SHO219" s="2"/>
      <c r="SHP219" s="2"/>
      <c r="SHQ219" s="2"/>
      <c r="SHR219" s="2"/>
      <c r="SHS219" s="2"/>
      <c r="SHT219" s="2"/>
      <c r="SHU219" s="2"/>
      <c r="SHV219" s="2"/>
      <c r="SHW219" s="2"/>
      <c r="SHX219" s="2"/>
      <c r="SHY219" s="2"/>
      <c r="SHZ219" s="2"/>
      <c r="SIA219" s="2"/>
      <c r="SIB219" s="2"/>
      <c r="SIC219" s="2"/>
      <c r="SID219" s="2"/>
      <c r="SIE219" s="2"/>
      <c r="SIF219" s="2"/>
      <c r="SIG219" s="2"/>
      <c r="SIH219" s="2"/>
      <c r="SII219" s="2"/>
      <c r="SIJ219" s="2"/>
      <c r="SIK219" s="2"/>
      <c r="SIL219" s="2"/>
      <c r="SIM219" s="2"/>
      <c r="SIN219" s="2"/>
      <c r="SIO219" s="2"/>
      <c r="SIP219" s="2"/>
      <c r="SIQ219" s="2"/>
      <c r="SIR219" s="2"/>
      <c r="SIS219" s="2"/>
      <c r="SIT219" s="2"/>
      <c r="SIU219" s="2"/>
      <c r="SIV219" s="2"/>
      <c r="SIW219" s="2"/>
      <c r="SIX219" s="2"/>
      <c r="SIY219" s="2"/>
      <c r="SIZ219" s="2"/>
      <c r="SJA219" s="2"/>
      <c r="SJB219" s="2"/>
      <c r="SJC219" s="2"/>
      <c r="SJD219" s="2"/>
      <c r="SJE219" s="2"/>
      <c r="SJF219" s="2"/>
      <c r="SJG219" s="2"/>
      <c r="SJH219" s="2"/>
      <c r="SJI219" s="2"/>
      <c r="SJJ219" s="2"/>
      <c r="SJK219" s="2"/>
      <c r="SJL219" s="2"/>
      <c r="SJM219" s="2"/>
      <c r="SJN219" s="2"/>
      <c r="SJO219" s="2"/>
      <c r="SJP219" s="2"/>
      <c r="SJQ219" s="2"/>
      <c r="SJR219" s="2"/>
      <c r="SJS219" s="2"/>
      <c r="SJT219" s="2"/>
      <c r="SJU219" s="2"/>
      <c r="SJV219" s="2"/>
      <c r="SJW219" s="2"/>
      <c r="SJX219" s="2"/>
      <c r="SJY219" s="2"/>
      <c r="SJZ219" s="2"/>
      <c r="SKA219" s="2"/>
      <c r="SKB219" s="2"/>
      <c r="SKC219" s="2"/>
      <c r="SKD219" s="2"/>
      <c r="SKE219" s="2"/>
      <c r="SKF219" s="2"/>
      <c r="SKG219" s="2"/>
      <c r="SKH219" s="2"/>
      <c r="SKI219" s="2"/>
      <c r="SKJ219" s="2"/>
      <c r="SKK219" s="2"/>
      <c r="SKL219" s="2"/>
      <c r="SKM219" s="2"/>
      <c r="SKN219" s="2"/>
      <c r="SKO219" s="2"/>
      <c r="SKP219" s="2"/>
      <c r="SKQ219" s="2"/>
      <c r="SKR219" s="2"/>
      <c r="SKS219" s="2"/>
      <c r="SKT219" s="2"/>
      <c r="SKU219" s="2"/>
      <c r="SKV219" s="2"/>
      <c r="SKW219" s="2"/>
      <c r="SKX219" s="2"/>
      <c r="SKY219" s="2"/>
      <c r="SKZ219" s="2"/>
      <c r="SLA219" s="2"/>
      <c r="SLB219" s="2"/>
      <c r="SLC219" s="2"/>
      <c r="SLD219" s="2"/>
      <c r="SLE219" s="2"/>
      <c r="SLF219" s="2"/>
      <c r="SLG219" s="2"/>
      <c r="SLH219" s="2"/>
      <c r="SLI219" s="2"/>
      <c r="SLJ219" s="2"/>
      <c r="SLK219" s="2"/>
      <c r="SLL219" s="2"/>
      <c r="SLM219" s="2"/>
      <c r="SLN219" s="2"/>
      <c r="SLO219" s="2"/>
      <c r="SLP219" s="2"/>
      <c r="SLQ219" s="2"/>
      <c r="SLR219" s="2"/>
      <c r="SLS219" s="2"/>
      <c r="SLT219" s="2"/>
      <c r="SLU219" s="2"/>
      <c r="SLV219" s="2"/>
      <c r="SLW219" s="2"/>
      <c r="SLX219" s="2"/>
      <c r="SLY219" s="2"/>
      <c r="SLZ219" s="2"/>
      <c r="SMA219" s="2"/>
      <c r="SMB219" s="2"/>
      <c r="SMC219" s="2"/>
      <c r="SMD219" s="2"/>
      <c r="SME219" s="2"/>
      <c r="SMF219" s="2"/>
      <c r="SMG219" s="2"/>
      <c r="SMH219" s="2"/>
      <c r="SMI219" s="2"/>
      <c r="SMJ219" s="2"/>
      <c r="SMK219" s="2"/>
      <c r="SML219" s="2"/>
      <c r="SMM219" s="2"/>
      <c r="SMN219" s="2"/>
      <c r="SMO219" s="2"/>
      <c r="SMP219" s="2"/>
      <c r="SMQ219" s="2"/>
      <c r="SMR219" s="2"/>
      <c r="SMS219" s="2"/>
      <c r="SMT219" s="2"/>
      <c r="SMU219" s="2"/>
      <c r="SMV219" s="2"/>
      <c r="SMW219" s="2"/>
      <c r="SMX219" s="2"/>
      <c r="SMY219" s="2"/>
      <c r="SMZ219" s="2"/>
      <c r="SNA219" s="2"/>
      <c r="SNB219" s="2"/>
      <c r="SNC219" s="2"/>
      <c r="SND219" s="2"/>
      <c r="SNE219" s="2"/>
      <c r="SNF219" s="2"/>
      <c r="SNG219" s="2"/>
      <c r="SNH219" s="2"/>
      <c r="SNI219" s="2"/>
      <c r="SNJ219" s="2"/>
      <c r="SNK219" s="2"/>
      <c r="SNL219" s="2"/>
      <c r="SNM219" s="2"/>
      <c r="SNN219" s="2"/>
      <c r="SNO219" s="2"/>
      <c r="SNP219" s="2"/>
      <c r="SNQ219" s="2"/>
      <c r="SNR219" s="2"/>
      <c r="SNS219" s="2"/>
      <c r="SNT219" s="2"/>
      <c r="SNU219" s="2"/>
      <c r="SNV219" s="2"/>
      <c r="SNW219" s="2"/>
      <c r="SNX219" s="2"/>
      <c r="SNY219" s="2"/>
      <c r="SNZ219" s="2"/>
      <c r="SOA219" s="2"/>
      <c r="SOB219" s="2"/>
      <c r="SOC219" s="2"/>
      <c r="SOD219" s="2"/>
      <c r="SOE219" s="2"/>
      <c r="SOF219" s="2"/>
      <c r="SOG219" s="2"/>
      <c r="SOH219" s="2"/>
      <c r="SOI219" s="2"/>
      <c r="SOJ219" s="2"/>
      <c r="SOK219" s="2"/>
      <c r="SOL219" s="2"/>
      <c r="SOM219" s="2"/>
      <c r="SON219" s="2"/>
      <c r="SOO219" s="2"/>
      <c r="SOP219" s="2"/>
      <c r="SOQ219" s="2"/>
      <c r="SOR219" s="2"/>
      <c r="SOS219" s="2"/>
      <c r="SOT219" s="2"/>
      <c r="SOU219" s="2"/>
      <c r="SOV219" s="2"/>
      <c r="SOW219" s="2"/>
      <c r="SOX219" s="2"/>
      <c r="SOY219" s="2"/>
      <c r="SOZ219" s="2"/>
      <c r="SPA219" s="2"/>
      <c r="SPB219" s="2"/>
      <c r="SPC219" s="2"/>
      <c r="SPD219" s="2"/>
      <c r="SPE219" s="2"/>
      <c r="SPF219" s="2"/>
      <c r="SPG219" s="2"/>
      <c r="SPH219" s="2"/>
      <c r="SPI219" s="2"/>
      <c r="SPJ219" s="2"/>
      <c r="SPK219" s="2"/>
      <c r="SPL219" s="2"/>
      <c r="SPM219" s="2"/>
      <c r="SPN219" s="2"/>
      <c r="SPO219" s="2"/>
      <c r="SPP219" s="2"/>
      <c r="SPQ219" s="2"/>
      <c r="SPR219" s="2"/>
      <c r="SPS219" s="2"/>
      <c r="SPT219" s="2"/>
      <c r="SPU219" s="2"/>
      <c r="SPV219" s="2"/>
      <c r="SPW219" s="2"/>
      <c r="SPX219" s="2"/>
      <c r="SPY219" s="2"/>
      <c r="SPZ219" s="2"/>
      <c r="SQA219" s="2"/>
      <c r="SQB219" s="2"/>
      <c r="SQC219" s="2"/>
      <c r="SQD219" s="2"/>
      <c r="SQE219" s="2"/>
      <c r="SQF219" s="2"/>
      <c r="SQG219" s="2"/>
      <c r="SQH219" s="2"/>
      <c r="SQI219" s="2"/>
      <c r="SQJ219" s="2"/>
      <c r="SQK219" s="2"/>
      <c r="SQL219" s="2"/>
      <c r="SQM219" s="2"/>
      <c r="SQN219" s="2"/>
      <c r="SQO219" s="2"/>
      <c r="SQP219" s="2"/>
      <c r="SQQ219" s="2"/>
      <c r="SQR219" s="2"/>
      <c r="SQS219" s="2"/>
      <c r="SQT219" s="2"/>
      <c r="SQU219" s="2"/>
      <c r="SQV219" s="2"/>
      <c r="SQW219" s="2"/>
      <c r="SQX219" s="2"/>
      <c r="SQY219" s="2"/>
      <c r="SQZ219" s="2"/>
      <c r="SRA219" s="2"/>
      <c r="SRB219" s="2"/>
      <c r="SRC219" s="2"/>
      <c r="SRD219" s="2"/>
      <c r="SRE219" s="2"/>
      <c r="SRF219" s="2"/>
      <c r="SRG219" s="2"/>
      <c r="SRH219" s="2"/>
      <c r="SRI219" s="2"/>
      <c r="SRJ219" s="2"/>
      <c r="SRK219" s="2"/>
      <c r="SRL219" s="2"/>
      <c r="SRM219" s="2"/>
      <c r="SRN219" s="2"/>
      <c r="SRO219" s="2"/>
      <c r="SRP219" s="2"/>
      <c r="SRQ219" s="2"/>
      <c r="SRR219" s="2"/>
      <c r="SRS219" s="2"/>
      <c r="SRT219" s="2"/>
      <c r="SRU219" s="2"/>
      <c r="SRV219" s="2"/>
      <c r="SRW219" s="2"/>
      <c r="SRX219" s="2"/>
      <c r="SRY219" s="2"/>
      <c r="SRZ219" s="2"/>
      <c r="SSA219" s="2"/>
      <c r="SSB219" s="2"/>
      <c r="SSC219" s="2"/>
      <c r="SSD219" s="2"/>
      <c r="SSE219" s="2"/>
      <c r="SSF219" s="2"/>
      <c r="SSG219" s="2"/>
      <c r="SSH219" s="2"/>
      <c r="SSI219" s="2"/>
      <c r="SSJ219" s="2"/>
      <c r="SSK219" s="2"/>
      <c r="SSL219" s="2"/>
      <c r="SSM219" s="2"/>
      <c r="SSN219" s="2"/>
      <c r="SSO219" s="2"/>
      <c r="SSP219" s="2"/>
      <c r="SSQ219" s="2"/>
      <c r="SSR219" s="2"/>
      <c r="SSS219" s="2"/>
      <c r="SST219" s="2"/>
      <c r="SSU219" s="2"/>
      <c r="SSV219" s="2"/>
      <c r="SSW219" s="2"/>
      <c r="SSX219" s="2"/>
      <c r="SSY219" s="2"/>
      <c r="SSZ219" s="2"/>
      <c r="STA219" s="2"/>
      <c r="STB219" s="2"/>
      <c r="STC219" s="2"/>
      <c r="STD219" s="2"/>
      <c r="STE219" s="2"/>
      <c r="STF219" s="2"/>
      <c r="STG219" s="2"/>
      <c r="STH219" s="2"/>
      <c r="STI219" s="2"/>
      <c r="STJ219" s="2"/>
      <c r="STK219" s="2"/>
      <c r="STL219" s="2"/>
      <c r="STM219" s="2"/>
      <c r="STN219" s="2"/>
      <c r="STO219" s="2"/>
      <c r="STP219" s="2"/>
      <c r="STQ219" s="2"/>
      <c r="STR219" s="2"/>
      <c r="STS219" s="2"/>
      <c r="STT219" s="2"/>
      <c r="STU219" s="2"/>
      <c r="STV219" s="2"/>
      <c r="STW219" s="2"/>
      <c r="STX219" s="2"/>
      <c r="STY219" s="2"/>
      <c r="STZ219" s="2"/>
      <c r="SUA219" s="2"/>
      <c r="SUB219" s="2"/>
      <c r="SUC219" s="2"/>
      <c r="SUD219" s="2"/>
      <c r="SUE219" s="2"/>
      <c r="SUF219" s="2"/>
      <c r="SUG219" s="2"/>
      <c r="SUH219" s="2"/>
      <c r="SUI219" s="2"/>
      <c r="SUJ219" s="2"/>
      <c r="SUK219" s="2"/>
      <c r="SUL219" s="2"/>
      <c r="SUM219" s="2"/>
      <c r="SUN219" s="2"/>
      <c r="SUO219" s="2"/>
      <c r="SUP219" s="2"/>
      <c r="SUQ219" s="2"/>
      <c r="SUR219" s="2"/>
      <c r="SUS219" s="2"/>
      <c r="SUT219" s="2"/>
      <c r="SUU219" s="2"/>
      <c r="SUV219" s="2"/>
      <c r="SUW219" s="2"/>
      <c r="SUX219" s="2"/>
      <c r="SUY219" s="2"/>
      <c r="SUZ219" s="2"/>
      <c r="SVA219" s="2"/>
      <c r="SVB219" s="2"/>
      <c r="SVC219" s="2"/>
      <c r="SVD219" s="2"/>
      <c r="SVE219" s="2"/>
      <c r="SVF219" s="2"/>
      <c r="SVG219" s="2"/>
      <c r="SVH219" s="2"/>
      <c r="SVI219" s="2"/>
      <c r="SVJ219" s="2"/>
      <c r="SVK219" s="2"/>
      <c r="SVL219" s="2"/>
      <c r="SVM219" s="2"/>
      <c r="SVN219" s="2"/>
      <c r="SVO219" s="2"/>
      <c r="SVP219" s="2"/>
      <c r="SVQ219" s="2"/>
      <c r="SVR219" s="2"/>
      <c r="SVS219" s="2"/>
      <c r="SVT219" s="2"/>
      <c r="SVU219" s="2"/>
      <c r="SVV219" s="2"/>
      <c r="SVW219" s="2"/>
      <c r="SVX219" s="2"/>
      <c r="SVY219" s="2"/>
      <c r="SVZ219" s="2"/>
      <c r="SWA219" s="2"/>
      <c r="SWB219" s="2"/>
      <c r="SWC219" s="2"/>
      <c r="SWD219" s="2"/>
      <c r="SWE219" s="2"/>
      <c r="SWF219" s="2"/>
      <c r="SWG219" s="2"/>
      <c r="SWH219" s="2"/>
      <c r="SWI219" s="2"/>
      <c r="SWJ219" s="2"/>
      <c r="SWK219" s="2"/>
      <c r="SWL219" s="2"/>
      <c r="SWM219" s="2"/>
      <c r="SWN219" s="2"/>
      <c r="SWO219" s="2"/>
      <c r="SWP219" s="2"/>
      <c r="SWQ219" s="2"/>
      <c r="SWR219" s="2"/>
      <c r="SWS219" s="2"/>
      <c r="SWT219" s="2"/>
      <c r="SWU219" s="2"/>
      <c r="SWV219" s="2"/>
      <c r="SWW219" s="2"/>
      <c r="SWX219" s="2"/>
      <c r="SWY219" s="2"/>
      <c r="SWZ219" s="2"/>
      <c r="SXA219" s="2"/>
      <c r="SXB219" s="2"/>
      <c r="SXC219" s="2"/>
      <c r="SXD219" s="2"/>
      <c r="SXE219" s="2"/>
      <c r="SXF219" s="2"/>
      <c r="SXG219" s="2"/>
      <c r="SXH219" s="2"/>
      <c r="SXI219" s="2"/>
      <c r="SXJ219" s="2"/>
      <c r="SXK219" s="2"/>
      <c r="SXL219" s="2"/>
      <c r="SXM219" s="2"/>
      <c r="SXN219" s="2"/>
      <c r="SXO219" s="2"/>
      <c r="SXP219" s="2"/>
      <c r="SXQ219" s="2"/>
      <c r="SXR219" s="2"/>
      <c r="SXS219" s="2"/>
      <c r="SXT219" s="2"/>
      <c r="SXU219" s="2"/>
      <c r="SXV219" s="2"/>
      <c r="SXW219" s="2"/>
      <c r="SXX219" s="2"/>
      <c r="SXY219" s="2"/>
      <c r="SXZ219" s="2"/>
      <c r="SYA219" s="2"/>
      <c r="SYB219" s="2"/>
      <c r="SYC219" s="2"/>
      <c r="SYD219" s="2"/>
      <c r="SYE219" s="2"/>
      <c r="SYF219" s="2"/>
      <c r="SYG219" s="2"/>
      <c r="SYH219" s="2"/>
      <c r="SYI219" s="2"/>
      <c r="SYJ219" s="2"/>
      <c r="SYK219" s="2"/>
      <c r="SYL219" s="2"/>
      <c r="SYM219" s="2"/>
      <c r="SYN219" s="2"/>
      <c r="SYO219" s="2"/>
      <c r="SYP219" s="2"/>
      <c r="SYQ219" s="2"/>
      <c r="SYR219" s="2"/>
      <c r="SYS219" s="2"/>
      <c r="SYT219" s="2"/>
      <c r="SYU219" s="2"/>
      <c r="SYV219" s="2"/>
      <c r="SYW219" s="2"/>
      <c r="SYX219" s="2"/>
      <c r="SYY219" s="2"/>
      <c r="SYZ219" s="2"/>
      <c r="SZA219" s="2"/>
      <c r="SZB219" s="2"/>
      <c r="SZC219" s="2"/>
      <c r="SZD219" s="2"/>
      <c r="SZE219" s="2"/>
      <c r="SZF219" s="2"/>
      <c r="SZG219" s="2"/>
      <c r="SZH219" s="2"/>
      <c r="SZI219" s="2"/>
      <c r="SZJ219" s="2"/>
      <c r="SZK219" s="2"/>
      <c r="SZL219" s="2"/>
      <c r="SZM219" s="2"/>
      <c r="SZN219" s="2"/>
      <c r="SZO219" s="2"/>
      <c r="SZP219" s="2"/>
      <c r="SZQ219" s="2"/>
      <c r="SZR219" s="2"/>
      <c r="SZS219" s="2"/>
      <c r="SZT219" s="2"/>
      <c r="SZU219" s="2"/>
      <c r="SZV219" s="2"/>
      <c r="SZW219" s="2"/>
      <c r="SZX219" s="2"/>
      <c r="SZY219" s="2"/>
      <c r="SZZ219" s="2"/>
      <c r="TAA219" s="2"/>
      <c r="TAB219" s="2"/>
      <c r="TAC219" s="2"/>
      <c r="TAD219" s="2"/>
      <c r="TAE219" s="2"/>
      <c r="TAF219" s="2"/>
      <c r="TAG219" s="2"/>
      <c r="TAH219" s="2"/>
      <c r="TAI219" s="2"/>
      <c r="TAJ219" s="2"/>
      <c r="TAK219" s="2"/>
      <c r="TAL219" s="2"/>
      <c r="TAM219" s="2"/>
      <c r="TAN219" s="2"/>
      <c r="TAO219" s="2"/>
      <c r="TAP219" s="2"/>
      <c r="TAQ219" s="2"/>
      <c r="TAR219" s="2"/>
      <c r="TAS219" s="2"/>
      <c r="TAT219" s="2"/>
      <c r="TAU219" s="2"/>
      <c r="TAV219" s="2"/>
      <c r="TAW219" s="2"/>
      <c r="TAX219" s="2"/>
      <c r="TAY219" s="2"/>
      <c r="TAZ219" s="2"/>
      <c r="TBA219" s="2"/>
      <c r="TBB219" s="2"/>
      <c r="TBC219" s="2"/>
      <c r="TBD219" s="2"/>
      <c r="TBE219" s="2"/>
      <c r="TBF219" s="2"/>
      <c r="TBG219" s="2"/>
      <c r="TBH219" s="2"/>
      <c r="TBI219" s="2"/>
      <c r="TBJ219" s="2"/>
      <c r="TBK219" s="2"/>
      <c r="TBL219" s="2"/>
      <c r="TBM219" s="2"/>
      <c r="TBN219" s="2"/>
      <c r="TBO219" s="2"/>
      <c r="TBP219" s="2"/>
      <c r="TBQ219" s="2"/>
      <c r="TBR219" s="2"/>
      <c r="TBS219" s="2"/>
      <c r="TBT219" s="2"/>
      <c r="TBU219" s="2"/>
      <c r="TBV219" s="2"/>
      <c r="TBW219" s="2"/>
      <c r="TBX219" s="2"/>
      <c r="TBY219" s="2"/>
      <c r="TBZ219" s="2"/>
      <c r="TCA219" s="2"/>
      <c r="TCB219" s="2"/>
      <c r="TCC219" s="2"/>
      <c r="TCD219" s="2"/>
      <c r="TCE219" s="2"/>
      <c r="TCF219" s="2"/>
      <c r="TCG219" s="2"/>
      <c r="TCH219" s="2"/>
      <c r="TCI219" s="2"/>
      <c r="TCJ219" s="2"/>
      <c r="TCK219" s="2"/>
      <c r="TCL219" s="2"/>
      <c r="TCM219" s="2"/>
      <c r="TCN219" s="2"/>
      <c r="TCO219" s="2"/>
      <c r="TCP219" s="2"/>
      <c r="TCQ219" s="2"/>
      <c r="TCR219" s="2"/>
      <c r="TCS219" s="2"/>
      <c r="TCT219" s="2"/>
      <c r="TCU219" s="2"/>
      <c r="TCV219" s="2"/>
      <c r="TCW219" s="2"/>
      <c r="TCX219" s="2"/>
      <c r="TCY219" s="2"/>
      <c r="TCZ219" s="2"/>
      <c r="TDA219" s="2"/>
      <c r="TDB219" s="2"/>
      <c r="TDC219" s="2"/>
      <c r="TDD219" s="2"/>
      <c r="TDE219" s="2"/>
      <c r="TDF219" s="2"/>
      <c r="TDG219" s="2"/>
      <c r="TDH219" s="2"/>
      <c r="TDI219" s="2"/>
      <c r="TDJ219" s="2"/>
      <c r="TDK219" s="2"/>
      <c r="TDL219" s="2"/>
      <c r="TDM219" s="2"/>
      <c r="TDN219" s="2"/>
      <c r="TDO219" s="2"/>
      <c r="TDP219" s="2"/>
      <c r="TDQ219" s="2"/>
      <c r="TDR219" s="2"/>
      <c r="TDS219" s="2"/>
      <c r="TDT219" s="2"/>
      <c r="TDU219" s="2"/>
      <c r="TDV219" s="2"/>
      <c r="TDW219" s="2"/>
      <c r="TDX219" s="2"/>
      <c r="TDY219" s="2"/>
      <c r="TDZ219" s="2"/>
      <c r="TEA219" s="2"/>
      <c r="TEB219" s="2"/>
      <c r="TEC219" s="2"/>
      <c r="TED219" s="2"/>
      <c r="TEE219" s="2"/>
      <c r="TEF219" s="2"/>
      <c r="TEG219" s="2"/>
      <c r="TEH219" s="2"/>
      <c r="TEI219" s="2"/>
      <c r="TEJ219" s="2"/>
      <c r="TEK219" s="2"/>
      <c r="TEL219" s="2"/>
      <c r="TEM219" s="2"/>
      <c r="TEN219" s="2"/>
      <c r="TEO219" s="2"/>
      <c r="TEP219" s="2"/>
      <c r="TEQ219" s="2"/>
      <c r="TER219" s="2"/>
      <c r="TES219" s="2"/>
      <c r="TET219" s="2"/>
      <c r="TEU219" s="2"/>
      <c r="TEV219" s="2"/>
      <c r="TEW219" s="2"/>
      <c r="TEX219" s="2"/>
      <c r="TEY219" s="2"/>
      <c r="TEZ219" s="2"/>
      <c r="TFA219" s="2"/>
      <c r="TFB219" s="2"/>
      <c r="TFC219" s="2"/>
      <c r="TFD219" s="2"/>
      <c r="TFE219" s="2"/>
      <c r="TFF219" s="2"/>
      <c r="TFG219" s="2"/>
      <c r="TFH219" s="2"/>
      <c r="TFI219" s="2"/>
      <c r="TFJ219" s="2"/>
      <c r="TFK219" s="2"/>
      <c r="TFL219" s="2"/>
      <c r="TFM219" s="2"/>
      <c r="TFN219" s="2"/>
      <c r="TFO219" s="2"/>
      <c r="TFP219" s="2"/>
      <c r="TFQ219" s="2"/>
      <c r="TFR219" s="2"/>
      <c r="TFS219" s="2"/>
      <c r="TFT219" s="2"/>
      <c r="TFU219" s="2"/>
      <c r="TFV219" s="2"/>
      <c r="TFW219" s="2"/>
      <c r="TFX219" s="2"/>
      <c r="TFY219" s="2"/>
      <c r="TFZ219" s="2"/>
      <c r="TGA219" s="2"/>
      <c r="TGB219" s="2"/>
      <c r="TGC219" s="2"/>
      <c r="TGD219" s="2"/>
      <c r="TGE219" s="2"/>
      <c r="TGF219" s="2"/>
      <c r="TGG219" s="2"/>
      <c r="TGH219" s="2"/>
      <c r="TGI219" s="2"/>
      <c r="TGJ219" s="2"/>
      <c r="TGK219" s="2"/>
      <c r="TGL219" s="2"/>
      <c r="TGM219" s="2"/>
      <c r="TGN219" s="2"/>
      <c r="TGO219" s="2"/>
      <c r="TGP219" s="2"/>
      <c r="TGQ219" s="2"/>
      <c r="TGR219" s="2"/>
      <c r="TGS219" s="2"/>
      <c r="TGT219" s="2"/>
      <c r="TGU219" s="2"/>
      <c r="TGV219" s="2"/>
      <c r="TGW219" s="2"/>
      <c r="TGX219" s="2"/>
      <c r="TGY219" s="2"/>
      <c r="TGZ219" s="2"/>
      <c r="THA219" s="2"/>
      <c r="THB219" s="2"/>
      <c r="THC219" s="2"/>
      <c r="THD219" s="2"/>
      <c r="THE219" s="2"/>
      <c r="THF219" s="2"/>
      <c r="THG219" s="2"/>
      <c r="THH219" s="2"/>
      <c r="THI219" s="2"/>
      <c r="THJ219" s="2"/>
      <c r="THK219" s="2"/>
      <c r="THL219" s="2"/>
      <c r="THM219" s="2"/>
      <c r="THN219" s="2"/>
      <c r="THO219" s="2"/>
      <c r="THP219" s="2"/>
      <c r="THQ219" s="2"/>
      <c r="THR219" s="2"/>
      <c r="THS219" s="2"/>
      <c r="THT219" s="2"/>
      <c r="THU219" s="2"/>
      <c r="THV219" s="2"/>
      <c r="THW219" s="2"/>
      <c r="THX219" s="2"/>
      <c r="THY219" s="2"/>
      <c r="THZ219" s="2"/>
      <c r="TIA219" s="2"/>
      <c r="TIB219" s="2"/>
      <c r="TIC219" s="2"/>
      <c r="TID219" s="2"/>
      <c r="TIE219" s="2"/>
      <c r="TIF219" s="2"/>
      <c r="TIG219" s="2"/>
      <c r="TIH219" s="2"/>
      <c r="TII219" s="2"/>
      <c r="TIJ219" s="2"/>
      <c r="TIK219" s="2"/>
      <c r="TIL219" s="2"/>
      <c r="TIM219" s="2"/>
      <c r="TIN219" s="2"/>
      <c r="TIO219" s="2"/>
      <c r="TIP219" s="2"/>
      <c r="TIQ219" s="2"/>
      <c r="TIR219" s="2"/>
      <c r="TIS219" s="2"/>
      <c r="TIT219" s="2"/>
      <c r="TIU219" s="2"/>
      <c r="TIV219" s="2"/>
      <c r="TIW219" s="2"/>
      <c r="TIX219" s="2"/>
      <c r="TIY219" s="2"/>
      <c r="TIZ219" s="2"/>
      <c r="TJA219" s="2"/>
      <c r="TJB219" s="2"/>
      <c r="TJC219" s="2"/>
      <c r="TJD219" s="2"/>
      <c r="TJE219" s="2"/>
      <c r="TJF219" s="2"/>
      <c r="TJG219" s="2"/>
      <c r="TJH219" s="2"/>
      <c r="TJI219" s="2"/>
      <c r="TJJ219" s="2"/>
      <c r="TJK219" s="2"/>
      <c r="TJL219" s="2"/>
      <c r="TJM219" s="2"/>
      <c r="TJN219" s="2"/>
      <c r="TJO219" s="2"/>
      <c r="TJP219" s="2"/>
      <c r="TJQ219" s="2"/>
      <c r="TJR219" s="2"/>
      <c r="TJS219" s="2"/>
      <c r="TJT219" s="2"/>
      <c r="TJU219" s="2"/>
      <c r="TJV219" s="2"/>
      <c r="TJW219" s="2"/>
      <c r="TJX219" s="2"/>
      <c r="TJY219" s="2"/>
      <c r="TJZ219" s="2"/>
      <c r="TKA219" s="2"/>
      <c r="TKB219" s="2"/>
      <c r="TKC219" s="2"/>
      <c r="TKD219" s="2"/>
      <c r="TKE219" s="2"/>
      <c r="TKF219" s="2"/>
      <c r="TKG219" s="2"/>
      <c r="TKH219" s="2"/>
      <c r="TKI219" s="2"/>
      <c r="TKJ219" s="2"/>
      <c r="TKK219" s="2"/>
      <c r="TKL219" s="2"/>
      <c r="TKM219" s="2"/>
      <c r="TKN219" s="2"/>
      <c r="TKO219" s="2"/>
      <c r="TKP219" s="2"/>
      <c r="TKQ219" s="2"/>
      <c r="TKR219" s="2"/>
      <c r="TKS219" s="2"/>
      <c r="TKT219" s="2"/>
      <c r="TKU219" s="2"/>
      <c r="TKV219" s="2"/>
      <c r="TKW219" s="2"/>
      <c r="TKX219" s="2"/>
      <c r="TKY219" s="2"/>
      <c r="TKZ219" s="2"/>
      <c r="TLA219" s="2"/>
      <c r="TLB219" s="2"/>
      <c r="TLC219" s="2"/>
      <c r="TLD219" s="2"/>
      <c r="TLE219" s="2"/>
      <c r="TLF219" s="2"/>
      <c r="TLG219" s="2"/>
      <c r="TLH219" s="2"/>
      <c r="TLI219" s="2"/>
      <c r="TLJ219" s="2"/>
      <c r="TLK219" s="2"/>
      <c r="TLL219" s="2"/>
      <c r="TLM219" s="2"/>
      <c r="TLN219" s="2"/>
      <c r="TLO219" s="2"/>
      <c r="TLP219" s="2"/>
      <c r="TLQ219" s="2"/>
      <c r="TLR219" s="2"/>
      <c r="TLS219" s="2"/>
      <c r="TLT219" s="2"/>
      <c r="TLU219" s="2"/>
      <c r="TLV219" s="2"/>
      <c r="TLW219" s="2"/>
      <c r="TLX219" s="2"/>
      <c r="TLY219" s="2"/>
      <c r="TLZ219" s="2"/>
      <c r="TMA219" s="2"/>
      <c r="TMB219" s="2"/>
      <c r="TMC219" s="2"/>
      <c r="TMD219" s="2"/>
      <c r="TME219" s="2"/>
      <c r="TMF219" s="2"/>
      <c r="TMG219" s="2"/>
      <c r="TMH219" s="2"/>
      <c r="TMI219" s="2"/>
      <c r="TMJ219" s="2"/>
      <c r="TMK219" s="2"/>
      <c r="TML219" s="2"/>
      <c r="TMM219" s="2"/>
      <c r="TMN219" s="2"/>
      <c r="TMO219" s="2"/>
      <c r="TMP219" s="2"/>
      <c r="TMQ219" s="2"/>
      <c r="TMR219" s="2"/>
      <c r="TMS219" s="2"/>
      <c r="TMT219" s="2"/>
      <c r="TMU219" s="2"/>
      <c r="TMV219" s="2"/>
      <c r="TMW219" s="2"/>
      <c r="TMX219" s="2"/>
      <c r="TMY219" s="2"/>
      <c r="TMZ219" s="2"/>
      <c r="TNA219" s="2"/>
      <c r="TNB219" s="2"/>
      <c r="TNC219" s="2"/>
      <c r="TND219" s="2"/>
      <c r="TNE219" s="2"/>
      <c r="TNF219" s="2"/>
      <c r="TNG219" s="2"/>
      <c r="TNH219" s="2"/>
      <c r="TNI219" s="2"/>
      <c r="TNJ219" s="2"/>
      <c r="TNK219" s="2"/>
      <c r="TNL219" s="2"/>
      <c r="TNM219" s="2"/>
      <c r="TNN219" s="2"/>
      <c r="TNO219" s="2"/>
      <c r="TNP219" s="2"/>
      <c r="TNQ219" s="2"/>
      <c r="TNR219" s="2"/>
      <c r="TNS219" s="2"/>
      <c r="TNT219" s="2"/>
      <c r="TNU219" s="2"/>
      <c r="TNV219" s="2"/>
      <c r="TNW219" s="2"/>
      <c r="TNX219" s="2"/>
      <c r="TNY219" s="2"/>
      <c r="TNZ219" s="2"/>
      <c r="TOA219" s="2"/>
      <c r="TOB219" s="2"/>
      <c r="TOC219" s="2"/>
      <c r="TOD219" s="2"/>
      <c r="TOE219" s="2"/>
      <c r="TOF219" s="2"/>
      <c r="TOG219" s="2"/>
      <c r="TOH219" s="2"/>
      <c r="TOI219" s="2"/>
      <c r="TOJ219" s="2"/>
      <c r="TOK219" s="2"/>
      <c r="TOL219" s="2"/>
      <c r="TOM219" s="2"/>
      <c r="TON219" s="2"/>
      <c r="TOO219" s="2"/>
      <c r="TOP219" s="2"/>
      <c r="TOQ219" s="2"/>
      <c r="TOR219" s="2"/>
      <c r="TOS219" s="2"/>
      <c r="TOT219" s="2"/>
      <c r="TOU219" s="2"/>
      <c r="TOV219" s="2"/>
      <c r="TOW219" s="2"/>
      <c r="TOX219" s="2"/>
      <c r="TOY219" s="2"/>
      <c r="TOZ219" s="2"/>
      <c r="TPA219" s="2"/>
      <c r="TPB219" s="2"/>
      <c r="TPC219" s="2"/>
      <c r="TPD219" s="2"/>
      <c r="TPE219" s="2"/>
      <c r="TPF219" s="2"/>
      <c r="TPG219" s="2"/>
      <c r="TPH219" s="2"/>
      <c r="TPI219" s="2"/>
      <c r="TPJ219" s="2"/>
      <c r="TPK219" s="2"/>
      <c r="TPL219" s="2"/>
      <c r="TPM219" s="2"/>
      <c r="TPN219" s="2"/>
      <c r="TPO219" s="2"/>
      <c r="TPP219" s="2"/>
      <c r="TPQ219" s="2"/>
      <c r="TPR219" s="2"/>
      <c r="TPS219" s="2"/>
      <c r="TPT219" s="2"/>
      <c r="TPU219" s="2"/>
      <c r="TPV219" s="2"/>
      <c r="TPW219" s="2"/>
      <c r="TPX219" s="2"/>
      <c r="TPY219" s="2"/>
      <c r="TPZ219" s="2"/>
      <c r="TQA219" s="2"/>
      <c r="TQB219" s="2"/>
      <c r="TQC219" s="2"/>
      <c r="TQD219" s="2"/>
      <c r="TQE219" s="2"/>
      <c r="TQF219" s="2"/>
      <c r="TQG219" s="2"/>
      <c r="TQH219" s="2"/>
      <c r="TQI219" s="2"/>
      <c r="TQJ219" s="2"/>
      <c r="TQK219" s="2"/>
      <c r="TQL219" s="2"/>
      <c r="TQM219" s="2"/>
      <c r="TQN219" s="2"/>
      <c r="TQO219" s="2"/>
      <c r="TQP219" s="2"/>
      <c r="TQQ219" s="2"/>
      <c r="TQR219" s="2"/>
      <c r="TQS219" s="2"/>
      <c r="TQT219" s="2"/>
      <c r="TQU219" s="2"/>
      <c r="TQV219" s="2"/>
      <c r="TQW219" s="2"/>
      <c r="TQX219" s="2"/>
      <c r="TQY219" s="2"/>
      <c r="TQZ219" s="2"/>
      <c r="TRA219" s="2"/>
      <c r="TRB219" s="2"/>
      <c r="TRC219" s="2"/>
      <c r="TRD219" s="2"/>
      <c r="TRE219" s="2"/>
      <c r="TRF219" s="2"/>
      <c r="TRG219" s="2"/>
      <c r="TRH219" s="2"/>
      <c r="TRI219" s="2"/>
      <c r="TRJ219" s="2"/>
      <c r="TRK219" s="2"/>
      <c r="TRL219" s="2"/>
      <c r="TRM219" s="2"/>
      <c r="TRN219" s="2"/>
      <c r="TRO219" s="2"/>
      <c r="TRP219" s="2"/>
      <c r="TRQ219" s="2"/>
      <c r="TRR219" s="2"/>
      <c r="TRS219" s="2"/>
      <c r="TRT219" s="2"/>
      <c r="TRU219" s="2"/>
      <c r="TRV219" s="2"/>
      <c r="TRW219" s="2"/>
      <c r="TRX219" s="2"/>
      <c r="TRY219" s="2"/>
      <c r="TRZ219" s="2"/>
      <c r="TSA219" s="2"/>
      <c r="TSB219" s="2"/>
      <c r="TSC219" s="2"/>
      <c r="TSD219" s="2"/>
      <c r="TSE219" s="2"/>
      <c r="TSF219" s="2"/>
      <c r="TSG219" s="2"/>
      <c r="TSH219" s="2"/>
      <c r="TSI219" s="2"/>
      <c r="TSJ219" s="2"/>
      <c r="TSK219" s="2"/>
      <c r="TSL219" s="2"/>
      <c r="TSM219" s="2"/>
      <c r="TSN219" s="2"/>
      <c r="TSO219" s="2"/>
      <c r="TSP219" s="2"/>
      <c r="TSQ219" s="2"/>
      <c r="TSR219" s="2"/>
      <c r="TSS219" s="2"/>
      <c r="TST219" s="2"/>
      <c r="TSU219" s="2"/>
      <c r="TSV219" s="2"/>
      <c r="TSW219" s="2"/>
      <c r="TSX219" s="2"/>
      <c r="TSY219" s="2"/>
      <c r="TSZ219" s="2"/>
      <c r="TTA219" s="2"/>
      <c r="TTB219" s="2"/>
      <c r="TTC219" s="2"/>
      <c r="TTD219" s="2"/>
      <c r="TTE219" s="2"/>
      <c r="TTF219" s="2"/>
      <c r="TTG219" s="2"/>
      <c r="TTH219" s="2"/>
      <c r="TTI219" s="2"/>
      <c r="TTJ219" s="2"/>
      <c r="TTK219" s="2"/>
      <c r="TTL219" s="2"/>
      <c r="TTM219" s="2"/>
      <c r="TTN219" s="2"/>
      <c r="TTO219" s="2"/>
      <c r="TTP219" s="2"/>
      <c r="TTQ219" s="2"/>
      <c r="TTR219" s="2"/>
      <c r="TTS219" s="2"/>
      <c r="TTT219" s="2"/>
      <c r="TTU219" s="2"/>
      <c r="TTV219" s="2"/>
      <c r="TTW219" s="2"/>
      <c r="TTX219" s="2"/>
      <c r="TTY219" s="2"/>
      <c r="TTZ219" s="2"/>
      <c r="TUA219" s="2"/>
      <c r="TUB219" s="2"/>
      <c r="TUC219" s="2"/>
      <c r="TUD219" s="2"/>
      <c r="TUE219" s="2"/>
      <c r="TUF219" s="2"/>
      <c r="TUG219" s="2"/>
      <c r="TUH219" s="2"/>
      <c r="TUI219" s="2"/>
      <c r="TUJ219" s="2"/>
      <c r="TUK219" s="2"/>
      <c r="TUL219" s="2"/>
      <c r="TUM219" s="2"/>
      <c r="TUN219" s="2"/>
      <c r="TUO219" s="2"/>
      <c r="TUP219" s="2"/>
      <c r="TUQ219" s="2"/>
      <c r="TUR219" s="2"/>
      <c r="TUS219" s="2"/>
      <c r="TUT219" s="2"/>
      <c r="TUU219" s="2"/>
      <c r="TUV219" s="2"/>
      <c r="TUW219" s="2"/>
      <c r="TUX219" s="2"/>
      <c r="TUY219" s="2"/>
      <c r="TUZ219" s="2"/>
      <c r="TVA219" s="2"/>
      <c r="TVB219" s="2"/>
      <c r="TVC219" s="2"/>
      <c r="TVD219" s="2"/>
      <c r="TVE219" s="2"/>
      <c r="TVF219" s="2"/>
      <c r="TVG219" s="2"/>
      <c r="TVH219" s="2"/>
      <c r="TVI219" s="2"/>
      <c r="TVJ219" s="2"/>
      <c r="TVK219" s="2"/>
      <c r="TVL219" s="2"/>
      <c r="TVM219" s="2"/>
      <c r="TVN219" s="2"/>
      <c r="TVO219" s="2"/>
      <c r="TVP219" s="2"/>
      <c r="TVQ219" s="2"/>
      <c r="TVR219" s="2"/>
      <c r="TVS219" s="2"/>
      <c r="TVT219" s="2"/>
      <c r="TVU219" s="2"/>
      <c r="TVV219" s="2"/>
      <c r="TVW219" s="2"/>
      <c r="TVX219" s="2"/>
      <c r="TVY219" s="2"/>
      <c r="TVZ219" s="2"/>
      <c r="TWA219" s="2"/>
      <c r="TWB219" s="2"/>
      <c r="TWC219" s="2"/>
      <c r="TWD219" s="2"/>
      <c r="TWE219" s="2"/>
      <c r="TWF219" s="2"/>
      <c r="TWG219" s="2"/>
      <c r="TWH219" s="2"/>
      <c r="TWI219" s="2"/>
      <c r="TWJ219" s="2"/>
      <c r="TWK219" s="2"/>
      <c r="TWL219" s="2"/>
      <c r="TWM219" s="2"/>
      <c r="TWN219" s="2"/>
      <c r="TWO219" s="2"/>
      <c r="TWP219" s="2"/>
      <c r="TWQ219" s="2"/>
      <c r="TWR219" s="2"/>
      <c r="TWS219" s="2"/>
      <c r="TWT219" s="2"/>
      <c r="TWU219" s="2"/>
      <c r="TWV219" s="2"/>
      <c r="TWW219" s="2"/>
      <c r="TWX219" s="2"/>
      <c r="TWY219" s="2"/>
      <c r="TWZ219" s="2"/>
      <c r="TXA219" s="2"/>
      <c r="TXB219" s="2"/>
      <c r="TXC219" s="2"/>
      <c r="TXD219" s="2"/>
      <c r="TXE219" s="2"/>
      <c r="TXF219" s="2"/>
      <c r="TXG219" s="2"/>
      <c r="TXH219" s="2"/>
      <c r="TXI219" s="2"/>
      <c r="TXJ219" s="2"/>
      <c r="TXK219" s="2"/>
      <c r="TXL219" s="2"/>
      <c r="TXM219" s="2"/>
      <c r="TXN219" s="2"/>
      <c r="TXO219" s="2"/>
      <c r="TXP219" s="2"/>
      <c r="TXQ219" s="2"/>
      <c r="TXR219" s="2"/>
      <c r="TXS219" s="2"/>
      <c r="TXT219" s="2"/>
      <c r="TXU219" s="2"/>
      <c r="TXV219" s="2"/>
      <c r="TXW219" s="2"/>
      <c r="TXX219" s="2"/>
      <c r="TXY219" s="2"/>
      <c r="TXZ219" s="2"/>
      <c r="TYA219" s="2"/>
      <c r="TYB219" s="2"/>
      <c r="TYC219" s="2"/>
      <c r="TYD219" s="2"/>
      <c r="TYE219" s="2"/>
      <c r="TYF219" s="2"/>
      <c r="TYG219" s="2"/>
      <c r="TYH219" s="2"/>
      <c r="TYI219" s="2"/>
      <c r="TYJ219" s="2"/>
      <c r="TYK219" s="2"/>
      <c r="TYL219" s="2"/>
      <c r="TYM219" s="2"/>
      <c r="TYN219" s="2"/>
      <c r="TYO219" s="2"/>
      <c r="TYP219" s="2"/>
      <c r="TYQ219" s="2"/>
      <c r="TYR219" s="2"/>
      <c r="TYS219" s="2"/>
      <c r="TYT219" s="2"/>
      <c r="TYU219" s="2"/>
      <c r="TYV219" s="2"/>
      <c r="TYW219" s="2"/>
      <c r="TYX219" s="2"/>
      <c r="TYY219" s="2"/>
      <c r="TYZ219" s="2"/>
      <c r="TZA219" s="2"/>
      <c r="TZB219" s="2"/>
      <c r="TZC219" s="2"/>
      <c r="TZD219" s="2"/>
      <c r="TZE219" s="2"/>
      <c r="TZF219" s="2"/>
      <c r="TZG219" s="2"/>
      <c r="TZH219" s="2"/>
      <c r="TZI219" s="2"/>
      <c r="TZJ219" s="2"/>
      <c r="TZK219" s="2"/>
      <c r="TZL219" s="2"/>
      <c r="TZM219" s="2"/>
      <c r="TZN219" s="2"/>
      <c r="TZO219" s="2"/>
      <c r="TZP219" s="2"/>
      <c r="TZQ219" s="2"/>
      <c r="TZR219" s="2"/>
      <c r="TZS219" s="2"/>
      <c r="TZT219" s="2"/>
      <c r="TZU219" s="2"/>
      <c r="TZV219" s="2"/>
      <c r="TZW219" s="2"/>
      <c r="TZX219" s="2"/>
      <c r="TZY219" s="2"/>
      <c r="TZZ219" s="2"/>
      <c r="UAA219" s="2"/>
      <c r="UAB219" s="2"/>
      <c r="UAC219" s="2"/>
      <c r="UAD219" s="2"/>
      <c r="UAE219" s="2"/>
      <c r="UAF219" s="2"/>
      <c r="UAG219" s="2"/>
      <c r="UAH219" s="2"/>
      <c r="UAI219" s="2"/>
      <c r="UAJ219" s="2"/>
      <c r="UAK219" s="2"/>
      <c r="UAL219" s="2"/>
      <c r="UAM219" s="2"/>
      <c r="UAN219" s="2"/>
      <c r="UAO219" s="2"/>
      <c r="UAP219" s="2"/>
      <c r="UAQ219" s="2"/>
      <c r="UAR219" s="2"/>
      <c r="UAS219" s="2"/>
      <c r="UAT219" s="2"/>
      <c r="UAU219" s="2"/>
      <c r="UAV219" s="2"/>
      <c r="UAW219" s="2"/>
      <c r="UAX219" s="2"/>
      <c r="UAY219" s="2"/>
      <c r="UAZ219" s="2"/>
      <c r="UBA219" s="2"/>
      <c r="UBB219" s="2"/>
      <c r="UBC219" s="2"/>
      <c r="UBD219" s="2"/>
      <c r="UBE219" s="2"/>
      <c r="UBF219" s="2"/>
      <c r="UBG219" s="2"/>
      <c r="UBH219" s="2"/>
      <c r="UBI219" s="2"/>
      <c r="UBJ219" s="2"/>
      <c r="UBK219" s="2"/>
      <c r="UBL219" s="2"/>
      <c r="UBM219" s="2"/>
      <c r="UBN219" s="2"/>
      <c r="UBO219" s="2"/>
      <c r="UBP219" s="2"/>
      <c r="UBQ219" s="2"/>
      <c r="UBR219" s="2"/>
      <c r="UBS219" s="2"/>
      <c r="UBT219" s="2"/>
      <c r="UBU219" s="2"/>
      <c r="UBV219" s="2"/>
      <c r="UBW219" s="2"/>
      <c r="UBX219" s="2"/>
      <c r="UBY219" s="2"/>
      <c r="UBZ219" s="2"/>
      <c r="UCA219" s="2"/>
      <c r="UCB219" s="2"/>
      <c r="UCC219" s="2"/>
      <c r="UCD219" s="2"/>
      <c r="UCE219" s="2"/>
      <c r="UCF219" s="2"/>
      <c r="UCG219" s="2"/>
      <c r="UCH219" s="2"/>
      <c r="UCI219" s="2"/>
      <c r="UCJ219" s="2"/>
      <c r="UCK219" s="2"/>
      <c r="UCL219" s="2"/>
      <c r="UCM219" s="2"/>
      <c r="UCN219" s="2"/>
      <c r="UCO219" s="2"/>
      <c r="UCP219" s="2"/>
      <c r="UCQ219" s="2"/>
      <c r="UCR219" s="2"/>
      <c r="UCS219" s="2"/>
      <c r="UCT219" s="2"/>
      <c r="UCU219" s="2"/>
      <c r="UCV219" s="2"/>
      <c r="UCW219" s="2"/>
      <c r="UCX219" s="2"/>
      <c r="UCY219" s="2"/>
      <c r="UCZ219" s="2"/>
      <c r="UDA219" s="2"/>
      <c r="UDB219" s="2"/>
      <c r="UDC219" s="2"/>
      <c r="UDD219" s="2"/>
      <c r="UDE219" s="2"/>
      <c r="UDF219" s="2"/>
      <c r="UDG219" s="2"/>
      <c r="UDH219" s="2"/>
      <c r="UDI219" s="2"/>
      <c r="UDJ219" s="2"/>
      <c r="UDK219" s="2"/>
      <c r="UDL219" s="2"/>
      <c r="UDM219" s="2"/>
      <c r="UDN219" s="2"/>
      <c r="UDO219" s="2"/>
      <c r="UDP219" s="2"/>
      <c r="UDQ219" s="2"/>
      <c r="UDR219" s="2"/>
      <c r="UDS219" s="2"/>
      <c r="UDT219" s="2"/>
      <c r="UDU219" s="2"/>
      <c r="UDV219" s="2"/>
      <c r="UDW219" s="2"/>
      <c r="UDX219" s="2"/>
      <c r="UDY219" s="2"/>
      <c r="UDZ219" s="2"/>
      <c r="UEA219" s="2"/>
      <c r="UEB219" s="2"/>
      <c r="UEC219" s="2"/>
      <c r="UED219" s="2"/>
      <c r="UEE219" s="2"/>
      <c r="UEF219" s="2"/>
      <c r="UEG219" s="2"/>
      <c r="UEH219" s="2"/>
      <c r="UEI219" s="2"/>
      <c r="UEJ219" s="2"/>
      <c r="UEK219" s="2"/>
      <c r="UEL219" s="2"/>
      <c r="UEM219" s="2"/>
      <c r="UEN219" s="2"/>
      <c r="UEO219" s="2"/>
      <c r="UEP219" s="2"/>
      <c r="UEQ219" s="2"/>
      <c r="UER219" s="2"/>
      <c r="UES219" s="2"/>
      <c r="UET219" s="2"/>
      <c r="UEU219" s="2"/>
      <c r="UEV219" s="2"/>
      <c r="UEW219" s="2"/>
      <c r="UEX219" s="2"/>
      <c r="UEY219" s="2"/>
      <c r="UEZ219" s="2"/>
      <c r="UFA219" s="2"/>
      <c r="UFB219" s="2"/>
      <c r="UFC219" s="2"/>
      <c r="UFD219" s="2"/>
      <c r="UFE219" s="2"/>
      <c r="UFF219" s="2"/>
      <c r="UFG219" s="2"/>
      <c r="UFH219" s="2"/>
      <c r="UFI219" s="2"/>
      <c r="UFJ219" s="2"/>
      <c r="UFK219" s="2"/>
      <c r="UFL219" s="2"/>
      <c r="UFM219" s="2"/>
      <c r="UFN219" s="2"/>
      <c r="UFO219" s="2"/>
      <c r="UFP219" s="2"/>
      <c r="UFQ219" s="2"/>
      <c r="UFR219" s="2"/>
      <c r="UFS219" s="2"/>
      <c r="UFT219" s="2"/>
      <c r="UFU219" s="2"/>
      <c r="UFV219" s="2"/>
      <c r="UFW219" s="2"/>
      <c r="UFX219" s="2"/>
      <c r="UFY219" s="2"/>
      <c r="UFZ219" s="2"/>
      <c r="UGA219" s="2"/>
      <c r="UGB219" s="2"/>
      <c r="UGC219" s="2"/>
      <c r="UGD219" s="2"/>
      <c r="UGE219" s="2"/>
      <c r="UGF219" s="2"/>
      <c r="UGG219" s="2"/>
      <c r="UGH219" s="2"/>
      <c r="UGI219" s="2"/>
      <c r="UGJ219" s="2"/>
      <c r="UGK219" s="2"/>
      <c r="UGL219" s="2"/>
      <c r="UGM219" s="2"/>
      <c r="UGN219" s="2"/>
      <c r="UGO219" s="2"/>
      <c r="UGP219" s="2"/>
      <c r="UGQ219" s="2"/>
      <c r="UGR219" s="2"/>
      <c r="UGS219" s="2"/>
      <c r="UGT219" s="2"/>
      <c r="UGU219" s="2"/>
      <c r="UGV219" s="2"/>
      <c r="UGW219" s="2"/>
      <c r="UGX219" s="2"/>
      <c r="UGY219" s="2"/>
      <c r="UGZ219" s="2"/>
      <c r="UHA219" s="2"/>
      <c r="UHB219" s="2"/>
      <c r="UHC219" s="2"/>
      <c r="UHD219" s="2"/>
      <c r="UHE219" s="2"/>
      <c r="UHF219" s="2"/>
      <c r="UHG219" s="2"/>
      <c r="UHH219" s="2"/>
      <c r="UHI219" s="2"/>
      <c r="UHJ219" s="2"/>
      <c r="UHK219" s="2"/>
      <c r="UHL219" s="2"/>
      <c r="UHM219" s="2"/>
      <c r="UHN219" s="2"/>
      <c r="UHO219" s="2"/>
      <c r="UHP219" s="2"/>
      <c r="UHQ219" s="2"/>
      <c r="UHR219" s="2"/>
      <c r="UHS219" s="2"/>
      <c r="UHT219" s="2"/>
      <c r="UHU219" s="2"/>
      <c r="UHV219" s="2"/>
      <c r="UHW219" s="2"/>
      <c r="UHX219" s="2"/>
      <c r="UHY219" s="2"/>
      <c r="UHZ219" s="2"/>
      <c r="UIA219" s="2"/>
      <c r="UIB219" s="2"/>
      <c r="UIC219" s="2"/>
      <c r="UID219" s="2"/>
      <c r="UIE219" s="2"/>
      <c r="UIF219" s="2"/>
      <c r="UIG219" s="2"/>
      <c r="UIH219" s="2"/>
      <c r="UII219" s="2"/>
      <c r="UIJ219" s="2"/>
      <c r="UIK219" s="2"/>
      <c r="UIL219" s="2"/>
      <c r="UIM219" s="2"/>
      <c r="UIN219" s="2"/>
      <c r="UIO219" s="2"/>
      <c r="UIP219" s="2"/>
      <c r="UIQ219" s="2"/>
      <c r="UIR219" s="2"/>
      <c r="UIS219" s="2"/>
      <c r="UIT219" s="2"/>
      <c r="UIU219" s="2"/>
      <c r="UIV219" s="2"/>
      <c r="UIW219" s="2"/>
      <c r="UIX219" s="2"/>
      <c r="UIY219" s="2"/>
      <c r="UIZ219" s="2"/>
      <c r="UJA219" s="2"/>
      <c r="UJB219" s="2"/>
      <c r="UJC219" s="2"/>
      <c r="UJD219" s="2"/>
      <c r="UJE219" s="2"/>
      <c r="UJF219" s="2"/>
      <c r="UJG219" s="2"/>
      <c r="UJH219" s="2"/>
      <c r="UJI219" s="2"/>
      <c r="UJJ219" s="2"/>
      <c r="UJK219" s="2"/>
      <c r="UJL219" s="2"/>
      <c r="UJM219" s="2"/>
      <c r="UJN219" s="2"/>
      <c r="UJO219" s="2"/>
      <c r="UJP219" s="2"/>
      <c r="UJQ219" s="2"/>
      <c r="UJR219" s="2"/>
      <c r="UJS219" s="2"/>
      <c r="UJT219" s="2"/>
      <c r="UJU219" s="2"/>
      <c r="UJV219" s="2"/>
      <c r="UJW219" s="2"/>
      <c r="UJX219" s="2"/>
      <c r="UJY219" s="2"/>
      <c r="UJZ219" s="2"/>
      <c r="UKA219" s="2"/>
      <c r="UKB219" s="2"/>
      <c r="UKC219" s="2"/>
      <c r="UKD219" s="2"/>
      <c r="UKE219" s="2"/>
      <c r="UKF219" s="2"/>
      <c r="UKG219" s="2"/>
      <c r="UKH219" s="2"/>
      <c r="UKI219" s="2"/>
      <c r="UKJ219" s="2"/>
      <c r="UKK219" s="2"/>
      <c r="UKL219" s="2"/>
      <c r="UKM219" s="2"/>
      <c r="UKN219" s="2"/>
      <c r="UKO219" s="2"/>
      <c r="UKP219" s="2"/>
      <c r="UKQ219" s="2"/>
      <c r="UKR219" s="2"/>
      <c r="UKS219" s="2"/>
      <c r="UKT219" s="2"/>
      <c r="UKU219" s="2"/>
      <c r="UKV219" s="2"/>
      <c r="UKW219" s="2"/>
      <c r="UKX219" s="2"/>
      <c r="UKY219" s="2"/>
      <c r="UKZ219" s="2"/>
      <c r="ULA219" s="2"/>
      <c r="ULB219" s="2"/>
      <c r="ULC219" s="2"/>
      <c r="ULD219" s="2"/>
      <c r="ULE219" s="2"/>
      <c r="ULF219" s="2"/>
      <c r="ULG219" s="2"/>
      <c r="ULH219" s="2"/>
      <c r="ULI219" s="2"/>
      <c r="ULJ219" s="2"/>
      <c r="ULK219" s="2"/>
      <c r="ULL219" s="2"/>
      <c r="ULM219" s="2"/>
      <c r="ULN219" s="2"/>
      <c r="ULO219" s="2"/>
      <c r="ULP219" s="2"/>
      <c r="ULQ219" s="2"/>
      <c r="ULR219" s="2"/>
      <c r="ULS219" s="2"/>
      <c r="ULT219" s="2"/>
      <c r="ULU219" s="2"/>
      <c r="ULV219" s="2"/>
      <c r="ULW219" s="2"/>
      <c r="ULX219" s="2"/>
      <c r="ULY219" s="2"/>
      <c r="ULZ219" s="2"/>
      <c r="UMA219" s="2"/>
      <c r="UMB219" s="2"/>
      <c r="UMC219" s="2"/>
      <c r="UMD219" s="2"/>
      <c r="UME219" s="2"/>
      <c r="UMF219" s="2"/>
      <c r="UMG219" s="2"/>
      <c r="UMH219" s="2"/>
      <c r="UMI219" s="2"/>
      <c r="UMJ219" s="2"/>
      <c r="UMK219" s="2"/>
      <c r="UML219" s="2"/>
      <c r="UMM219" s="2"/>
      <c r="UMN219" s="2"/>
      <c r="UMO219" s="2"/>
      <c r="UMP219" s="2"/>
      <c r="UMQ219" s="2"/>
      <c r="UMR219" s="2"/>
      <c r="UMS219" s="2"/>
      <c r="UMT219" s="2"/>
      <c r="UMU219" s="2"/>
      <c r="UMV219" s="2"/>
      <c r="UMW219" s="2"/>
      <c r="UMX219" s="2"/>
      <c r="UMY219" s="2"/>
      <c r="UMZ219" s="2"/>
      <c r="UNA219" s="2"/>
      <c r="UNB219" s="2"/>
      <c r="UNC219" s="2"/>
      <c r="UND219" s="2"/>
      <c r="UNE219" s="2"/>
      <c r="UNF219" s="2"/>
      <c r="UNG219" s="2"/>
      <c r="UNH219" s="2"/>
      <c r="UNI219" s="2"/>
      <c r="UNJ219" s="2"/>
      <c r="UNK219" s="2"/>
      <c r="UNL219" s="2"/>
      <c r="UNM219" s="2"/>
      <c r="UNN219" s="2"/>
      <c r="UNO219" s="2"/>
      <c r="UNP219" s="2"/>
      <c r="UNQ219" s="2"/>
      <c r="UNR219" s="2"/>
      <c r="UNS219" s="2"/>
      <c r="UNT219" s="2"/>
      <c r="UNU219" s="2"/>
      <c r="UNV219" s="2"/>
      <c r="UNW219" s="2"/>
      <c r="UNX219" s="2"/>
      <c r="UNY219" s="2"/>
      <c r="UNZ219" s="2"/>
      <c r="UOA219" s="2"/>
      <c r="UOB219" s="2"/>
      <c r="UOC219" s="2"/>
      <c r="UOD219" s="2"/>
      <c r="UOE219" s="2"/>
      <c r="UOF219" s="2"/>
      <c r="UOG219" s="2"/>
      <c r="UOH219" s="2"/>
      <c r="UOI219" s="2"/>
      <c r="UOJ219" s="2"/>
      <c r="UOK219" s="2"/>
      <c r="UOL219" s="2"/>
      <c r="UOM219" s="2"/>
      <c r="UON219" s="2"/>
      <c r="UOO219" s="2"/>
      <c r="UOP219" s="2"/>
      <c r="UOQ219" s="2"/>
      <c r="UOR219" s="2"/>
      <c r="UOS219" s="2"/>
      <c r="UOT219" s="2"/>
      <c r="UOU219" s="2"/>
      <c r="UOV219" s="2"/>
      <c r="UOW219" s="2"/>
      <c r="UOX219" s="2"/>
      <c r="UOY219" s="2"/>
      <c r="UOZ219" s="2"/>
      <c r="UPA219" s="2"/>
      <c r="UPB219" s="2"/>
      <c r="UPC219" s="2"/>
      <c r="UPD219" s="2"/>
      <c r="UPE219" s="2"/>
      <c r="UPF219" s="2"/>
      <c r="UPG219" s="2"/>
      <c r="UPH219" s="2"/>
      <c r="UPI219" s="2"/>
      <c r="UPJ219" s="2"/>
      <c r="UPK219" s="2"/>
      <c r="UPL219" s="2"/>
      <c r="UPM219" s="2"/>
      <c r="UPN219" s="2"/>
      <c r="UPO219" s="2"/>
      <c r="UPP219" s="2"/>
      <c r="UPQ219" s="2"/>
      <c r="UPR219" s="2"/>
      <c r="UPS219" s="2"/>
      <c r="UPT219" s="2"/>
      <c r="UPU219" s="2"/>
      <c r="UPV219" s="2"/>
      <c r="UPW219" s="2"/>
      <c r="UPX219" s="2"/>
      <c r="UPY219" s="2"/>
      <c r="UPZ219" s="2"/>
      <c r="UQA219" s="2"/>
      <c r="UQB219" s="2"/>
      <c r="UQC219" s="2"/>
      <c r="UQD219" s="2"/>
      <c r="UQE219" s="2"/>
      <c r="UQF219" s="2"/>
      <c r="UQG219" s="2"/>
      <c r="UQH219" s="2"/>
      <c r="UQI219" s="2"/>
      <c r="UQJ219" s="2"/>
      <c r="UQK219" s="2"/>
      <c r="UQL219" s="2"/>
      <c r="UQM219" s="2"/>
      <c r="UQN219" s="2"/>
      <c r="UQO219" s="2"/>
      <c r="UQP219" s="2"/>
      <c r="UQQ219" s="2"/>
      <c r="UQR219" s="2"/>
      <c r="UQS219" s="2"/>
      <c r="UQT219" s="2"/>
      <c r="UQU219" s="2"/>
      <c r="UQV219" s="2"/>
      <c r="UQW219" s="2"/>
      <c r="UQX219" s="2"/>
      <c r="UQY219" s="2"/>
      <c r="UQZ219" s="2"/>
      <c r="URA219" s="2"/>
      <c r="URB219" s="2"/>
      <c r="URC219" s="2"/>
      <c r="URD219" s="2"/>
      <c r="URE219" s="2"/>
      <c r="URF219" s="2"/>
      <c r="URG219" s="2"/>
      <c r="URH219" s="2"/>
      <c r="URI219" s="2"/>
      <c r="URJ219" s="2"/>
      <c r="URK219" s="2"/>
      <c r="URL219" s="2"/>
      <c r="URM219" s="2"/>
      <c r="URN219" s="2"/>
      <c r="URO219" s="2"/>
      <c r="URP219" s="2"/>
      <c r="URQ219" s="2"/>
      <c r="URR219" s="2"/>
      <c r="URS219" s="2"/>
      <c r="URT219" s="2"/>
      <c r="URU219" s="2"/>
      <c r="URV219" s="2"/>
      <c r="URW219" s="2"/>
      <c r="URX219" s="2"/>
      <c r="URY219" s="2"/>
      <c r="URZ219" s="2"/>
      <c r="USA219" s="2"/>
      <c r="USB219" s="2"/>
      <c r="USC219" s="2"/>
      <c r="USD219" s="2"/>
      <c r="USE219" s="2"/>
      <c r="USF219" s="2"/>
      <c r="USG219" s="2"/>
      <c r="USH219" s="2"/>
      <c r="USI219" s="2"/>
      <c r="USJ219" s="2"/>
      <c r="USK219" s="2"/>
      <c r="USL219" s="2"/>
      <c r="USM219" s="2"/>
      <c r="USN219" s="2"/>
      <c r="USO219" s="2"/>
      <c r="USP219" s="2"/>
      <c r="USQ219" s="2"/>
      <c r="USR219" s="2"/>
      <c r="USS219" s="2"/>
      <c r="UST219" s="2"/>
      <c r="USU219" s="2"/>
      <c r="USV219" s="2"/>
      <c r="USW219" s="2"/>
      <c r="USX219" s="2"/>
      <c r="USY219" s="2"/>
      <c r="USZ219" s="2"/>
      <c r="UTA219" s="2"/>
      <c r="UTB219" s="2"/>
      <c r="UTC219" s="2"/>
      <c r="UTD219" s="2"/>
      <c r="UTE219" s="2"/>
      <c r="UTF219" s="2"/>
      <c r="UTG219" s="2"/>
      <c r="UTH219" s="2"/>
      <c r="UTI219" s="2"/>
      <c r="UTJ219" s="2"/>
      <c r="UTK219" s="2"/>
      <c r="UTL219" s="2"/>
      <c r="UTM219" s="2"/>
      <c r="UTN219" s="2"/>
      <c r="UTO219" s="2"/>
      <c r="UTP219" s="2"/>
      <c r="UTQ219" s="2"/>
      <c r="UTR219" s="2"/>
      <c r="UTS219" s="2"/>
      <c r="UTT219" s="2"/>
      <c r="UTU219" s="2"/>
      <c r="UTV219" s="2"/>
      <c r="UTW219" s="2"/>
      <c r="UTX219" s="2"/>
      <c r="UTY219" s="2"/>
      <c r="UTZ219" s="2"/>
      <c r="UUA219" s="2"/>
      <c r="UUB219" s="2"/>
      <c r="UUC219" s="2"/>
      <c r="UUD219" s="2"/>
      <c r="UUE219" s="2"/>
      <c r="UUF219" s="2"/>
      <c r="UUG219" s="2"/>
      <c r="UUH219" s="2"/>
      <c r="UUI219" s="2"/>
      <c r="UUJ219" s="2"/>
      <c r="UUK219" s="2"/>
      <c r="UUL219" s="2"/>
      <c r="UUM219" s="2"/>
      <c r="UUN219" s="2"/>
      <c r="UUO219" s="2"/>
      <c r="UUP219" s="2"/>
      <c r="UUQ219" s="2"/>
      <c r="UUR219" s="2"/>
      <c r="UUS219" s="2"/>
      <c r="UUT219" s="2"/>
      <c r="UUU219" s="2"/>
      <c r="UUV219" s="2"/>
      <c r="UUW219" s="2"/>
      <c r="UUX219" s="2"/>
      <c r="UUY219" s="2"/>
      <c r="UUZ219" s="2"/>
      <c r="UVA219" s="2"/>
      <c r="UVB219" s="2"/>
      <c r="UVC219" s="2"/>
      <c r="UVD219" s="2"/>
      <c r="UVE219" s="2"/>
      <c r="UVF219" s="2"/>
      <c r="UVG219" s="2"/>
      <c r="UVH219" s="2"/>
      <c r="UVI219" s="2"/>
      <c r="UVJ219" s="2"/>
      <c r="UVK219" s="2"/>
      <c r="UVL219" s="2"/>
      <c r="UVM219" s="2"/>
      <c r="UVN219" s="2"/>
      <c r="UVO219" s="2"/>
      <c r="UVP219" s="2"/>
      <c r="UVQ219" s="2"/>
      <c r="UVR219" s="2"/>
      <c r="UVS219" s="2"/>
      <c r="UVT219" s="2"/>
      <c r="UVU219" s="2"/>
      <c r="UVV219" s="2"/>
      <c r="UVW219" s="2"/>
      <c r="UVX219" s="2"/>
      <c r="UVY219" s="2"/>
      <c r="UVZ219" s="2"/>
      <c r="UWA219" s="2"/>
      <c r="UWB219" s="2"/>
      <c r="UWC219" s="2"/>
      <c r="UWD219" s="2"/>
      <c r="UWE219" s="2"/>
      <c r="UWF219" s="2"/>
      <c r="UWG219" s="2"/>
      <c r="UWH219" s="2"/>
      <c r="UWI219" s="2"/>
      <c r="UWJ219" s="2"/>
      <c r="UWK219" s="2"/>
      <c r="UWL219" s="2"/>
      <c r="UWM219" s="2"/>
      <c r="UWN219" s="2"/>
      <c r="UWO219" s="2"/>
      <c r="UWP219" s="2"/>
      <c r="UWQ219" s="2"/>
      <c r="UWR219" s="2"/>
      <c r="UWS219" s="2"/>
      <c r="UWT219" s="2"/>
      <c r="UWU219" s="2"/>
      <c r="UWV219" s="2"/>
      <c r="UWW219" s="2"/>
      <c r="UWX219" s="2"/>
      <c r="UWY219" s="2"/>
      <c r="UWZ219" s="2"/>
      <c r="UXA219" s="2"/>
      <c r="UXB219" s="2"/>
      <c r="UXC219" s="2"/>
      <c r="UXD219" s="2"/>
      <c r="UXE219" s="2"/>
      <c r="UXF219" s="2"/>
      <c r="UXG219" s="2"/>
      <c r="UXH219" s="2"/>
      <c r="UXI219" s="2"/>
      <c r="UXJ219" s="2"/>
      <c r="UXK219" s="2"/>
      <c r="UXL219" s="2"/>
      <c r="UXM219" s="2"/>
      <c r="UXN219" s="2"/>
      <c r="UXO219" s="2"/>
      <c r="UXP219" s="2"/>
      <c r="UXQ219" s="2"/>
      <c r="UXR219" s="2"/>
      <c r="UXS219" s="2"/>
      <c r="UXT219" s="2"/>
      <c r="UXU219" s="2"/>
      <c r="UXV219" s="2"/>
      <c r="UXW219" s="2"/>
      <c r="UXX219" s="2"/>
      <c r="UXY219" s="2"/>
      <c r="UXZ219" s="2"/>
      <c r="UYA219" s="2"/>
      <c r="UYB219" s="2"/>
      <c r="UYC219" s="2"/>
      <c r="UYD219" s="2"/>
      <c r="UYE219" s="2"/>
      <c r="UYF219" s="2"/>
      <c r="UYG219" s="2"/>
      <c r="UYH219" s="2"/>
      <c r="UYI219" s="2"/>
      <c r="UYJ219" s="2"/>
      <c r="UYK219" s="2"/>
      <c r="UYL219" s="2"/>
      <c r="UYM219" s="2"/>
      <c r="UYN219" s="2"/>
      <c r="UYO219" s="2"/>
      <c r="UYP219" s="2"/>
      <c r="UYQ219" s="2"/>
      <c r="UYR219" s="2"/>
      <c r="UYS219" s="2"/>
      <c r="UYT219" s="2"/>
      <c r="UYU219" s="2"/>
      <c r="UYV219" s="2"/>
      <c r="UYW219" s="2"/>
      <c r="UYX219" s="2"/>
      <c r="UYY219" s="2"/>
      <c r="UYZ219" s="2"/>
      <c r="UZA219" s="2"/>
      <c r="UZB219" s="2"/>
      <c r="UZC219" s="2"/>
      <c r="UZD219" s="2"/>
      <c r="UZE219" s="2"/>
      <c r="UZF219" s="2"/>
      <c r="UZG219" s="2"/>
      <c r="UZH219" s="2"/>
      <c r="UZI219" s="2"/>
      <c r="UZJ219" s="2"/>
      <c r="UZK219" s="2"/>
      <c r="UZL219" s="2"/>
      <c r="UZM219" s="2"/>
      <c r="UZN219" s="2"/>
      <c r="UZO219" s="2"/>
      <c r="UZP219" s="2"/>
      <c r="UZQ219" s="2"/>
      <c r="UZR219" s="2"/>
      <c r="UZS219" s="2"/>
      <c r="UZT219" s="2"/>
      <c r="UZU219" s="2"/>
      <c r="UZV219" s="2"/>
      <c r="UZW219" s="2"/>
      <c r="UZX219" s="2"/>
      <c r="UZY219" s="2"/>
      <c r="UZZ219" s="2"/>
      <c r="VAA219" s="2"/>
      <c r="VAB219" s="2"/>
      <c r="VAC219" s="2"/>
      <c r="VAD219" s="2"/>
      <c r="VAE219" s="2"/>
      <c r="VAF219" s="2"/>
      <c r="VAG219" s="2"/>
      <c r="VAH219" s="2"/>
      <c r="VAI219" s="2"/>
      <c r="VAJ219" s="2"/>
      <c r="VAK219" s="2"/>
      <c r="VAL219" s="2"/>
      <c r="VAM219" s="2"/>
      <c r="VAN219" s="2"/>
      <c r="VAO219" s="2"/>
      <c r="VAP219" s="2"/>
      <c r="VAQ219" s="2"/>
      <c r="VAR219" s="2"/>
      <c r="VAS219" s="2"/>
      <c r="VAT219" s="2"/>
      <c r="VAU219" s="2"/>
      <c r="VAV219" s="2"/>
      <c r="VAW219" s="2"/>
      <c r="VAX219" s="2"/>
      <c r="VAY219" s="2"/>
      <c r="VAZ219" s="2"/>
      <c r="VBA219" s="2"/>
      <c r="VBB219" s="2"/>
      <c r="VBC219" s="2"/>
      <c r="VBD219" s="2"/>
      <c r="VBE219" s="2"/>
      <c r="VBF219" s="2"/>
      <c r="VBG219" s="2"/>
      <c r="VBH219" s="2"/>
      <c r="VBI219" s="2"/>
      <c r="VBJ219" s="2"/>
      <c r="VBK219" s="2"/>
      <c r="VBL219" s="2"/>
      <c r="VBM219" s="2"/>
      <c r="VBN219" s="2"/>
      <c r="VBO219" s="2"/>
      <c r="VBP219" s="2"/>
      <c r="VBQ219" s="2"/>
      <c r="VBR219" s="2"/>
      <c r="VBS219" s="2"/>
      <c r="VBT219" s="2"/>
      <c r="VBU219" s="2"/>
      <c r="VBV219" s="2"/>
      <c r="VBW219" s="2"/>
      <c r="VBX219" s="2"/>
      <c r="VBY219" s="2"/>
      <c r="VBZ219" s="2"/>
      <c r="VCA219" s="2"/>
      <c r="VCB219" s="2"/>
      <c r="VCC219" s="2"/>
      <c r="VCD219" s="2"/>
      <c r="VCE219" s="2"/>
      <c r="VCF219" s="2"/>
      <c r="VCG219" s="2"/>
      <c r="VCH219" s="2"/>
      <c r="VCI219" s="2"/>
      <c r="VCJ219" s="2"/>
      <c r="VCK219" s="2"/>
      <c r="VCL219" s="2"/>
      <c r="VCM219" s="2"/>
      <c r="VCN219" s="2"/>
      <c r="VCO219" s="2"/>
      <c r="VCP219" s="2"/>
      <c r="VCQ219" s="2"/>
      <c r="VCR219" s="2"/>
      <c r="VCS219" s="2"/>
      <c r="VCT219" s="2"/>
      <c r="VCU219" s="2"/>
      <c r="VCV219" s="2"/>
      <c r="VCW219" s="2"/>
      <c r="VCX219" s="2"/>
      <c r="VCY219" s="2"/>
      <c r="VCZ219" s="2"/>
      <c r="VDA219" s="2"/>
      <c r="VDB219" s="2"/>
      <c r="VDC219" s="2"/>
      <c r="VDD219" s="2"/>
      <c r="VDE219" s="2"/>
      <c r="VDF219" s="2"/>
      <c r="VDG219" s="2"/>
      <c r="VDH219" s="2"/>
      <c r="VDI219" s="2"/>
      <c r="VDJ219" s="2"/>
      <c r="VDK219" s="2"/>
      <c r="VDL219" s="2"/>
      <c r="VDM219" s="2"/>
      <c r="VDN219" s="2"/>
      <c r="VDO219" s="2"/>
      <c r="VDP219" s="2"/>
      <c r="VDQ219" s="2"/>
      <c r="VDR219" s="2"/>
      <c r="VDS219" s="2"/>
      <c r="VDT219" s="2"/>
      <c r="VDU219" s="2"/>
      <c r="VDV219" s="2"/>
      <c r="VDW219" s="2"/>
      <c r="VDX219" s="2"/>
      <c r="VDY219" s="2"/>
      <c r="VDZ219" s="2"/>
      <c r="VEA219" s="2"/>
      <c r="VEB219" s="2"/>
      <c r="VEC219" s="2"/>
      <c r="VED219" s="2"/>
      <c r="VEE219" s="2"/>
      <c r="VEF219" s="2"/>
      <c r="VEG219" s="2"/>
      <c r="VEH219" s="2"/>
      <c r="VEI219" s="2"/>
      <c r="VEJ219" s="2"/>
      <c r="VEK219" s="2"/>
      <c r="VEL219" s="2"/>
      <c r="VEM219" s="2"/>
      <c r="VEN219" s="2"/>
      <c r="VEO219" s="2"/>
      <c r="VEP219" s="2"/>
      <c r="VEQ219" s="2"/>
      <c r="VER219" s="2"/>
      <c r="VES219" s="2"/>
      <c r="VET219" s="2"/>
      <c r="VEU219" s="2"/>
      <c r="VEV219" s="2"/>
      <c r="VEW219" s="2"/>
      <c r="VEX219" s="2"/>
      <c r="VEY219" s="2"/>
      <c r="VEZ219" s="2"/>
      <c r="VFA219" s="2"/>
      <c r="VFB219" s="2"/>
      <c r="VFC219" s="2"/>
      <c r="VFD219" s="2"/>
      <c r="VFE219" s="2"/>
      <c r="VFF219" s="2"/>
      <c r="VFG219" s="2"/>
      <c r="VFH219" s="2"/>
      <c r="VFI219" s="2"/>
      <c r="VFJ219" s="2"/>
      <c r="VFK219" s="2"/>
      <c r="VFL219" s="2"/>
      <c r="VFM219" s="2"/>
      <c r="VFN219" s="2"/>
      <c r="VFO219" s="2"/>
      <c r="VFP219" s="2"/>
      <c r="VFQ219" s="2"/>
      <c r="VFR219" s="2"/>
      <c r="VFS219" s="2"/>
      <c r="VFT219" s="2"/>
      <c r="VFU219" s="2"/>
      <c r="VFV219" s="2"/>
      <c r="VFW219" s="2"/>
      <c r="VFX219" s="2"/>
      <c r="VFY219" s="2"/>
      <c r="VFZ219" s="2"/>
      <c r="VGA219" s="2"/>
      <c r="VGB219" s="2"/>
      <c r="VGC219" s="2"/>
      <c r="VGD219" s="2"/>
      <c r="VGE219" s="2"/>
      <c r="VGF219" s="2"/>
      <c r="VGG219" s="2"/>
      <c r="VGH219" s="2"/>
      <c r="VGI219" s="2"/>
      <c r="VGJ219" s="2"/>
      <c r="VGK219" s="2"/>
      <c r="VGL219" s="2"/>
      <c r="VGM219" s="2"/>
      <c r="VGN219" s="2"/>
      <c r="VGO219" s="2"/>
      <c r="VGP219" s="2"/>
      <c r="VGQ219" s="2"/>
      <c r="VGR219" s="2"/>
      <c r="VGS219" s="2"/>
      <c r="VGT219" s="2"/>
      <c r="VGU219" s="2"/>
      <c r="VGV219" s="2"/>
      <c r="VGW219" s="2"/>
      <c r="VGX219" s="2"/>
      <c r="VGY219" s="2"/>
      <c r="VGZ219" s="2"/>
      <c r="VHA219" s="2"/>
      <c r="VHB219" s="2"/>
      <c r="VHC219" s="2"/>
      <c r="VHD219" s="2"/>
      <c r="VHE219" s="2"/>
      <c r="VHF219" s="2"/>
      <c r="VHG219" s="2"/>
      <c r="VHH219" s="2"/>
      <c r="VHI219" s="2"/>
      <c r="VHJ219" s="2"/>
      <c r="VHK219" s="2"/>
      <c r="VHL219" s="2"/>
      <c r="VHM219" s="2"/>
      <c r="VHN219" s="2"/>
      <c r="VHO219" s="2"/>
      <c r="VHP219" s="2"/>
      <c r="VHQ219" s="2"/>
      <c r="VHR219" s="2"/>
      <c r="VHS219" s="2"/>
      <c r="VHT219" s="2"/>
      <c r="VHU219" s="2"/>
      <c r="VHV219" s="2"/>
      <c r="VHW219" s="2"/>
      <c r="VHX219" s="2"/>
      <c r="VHY219" s="2"/>
      <c r="VHZ219" s="2"/>
      <c r="VIA219" s="2"/>
      <c r="VIB219" s="2"/>
      <c r="VIC219" s="2"/>
      <c r="VID219" s="2"/>
      <c r="VIE219" s="2"/>
      <c r="VIF219" s="2"/>
      <c r="VIG219" s="2"/>
      <c r="VIH219" s="2"/>
      <c r="VII219" s="2"/>
      <c r="VIJ219" s="2"/>
      <c r="VIK219" s="2"/>
      <c r="VIL219" s="2"/>
      <c r="VIM219" s="2"/>
      <c r="VIN219" s="2"/>
      <c r="VIO219" s="2"/>
      <c r="VIP219" s="2"/>
      <c r="VIQ219" s="2"/>
      <c r="VIR219" s="2"/>
      <c r="VIS219" s="2"/>
      <c r="VIT219" s="2"/>
      <c r="VIU219" s="2"/>
      <c r="VIV219" s="2"/>
      <c r="VIW219" s="2"/>
      <c r="VIX219" s="2"/>
      <c r="VIY219" s="2"/>
      <c r="VIZ219" s="2"/>
      <c r="VJA219" s="2"/>
      <c r="VJB219" s="2"/>
      <c r="VJC219" s="2"/>
      <c r="VJD219" s="2"/>
      <c r="VJE219" s="2"/>
      <c r="VJF219" s="2"/>
      <c r="VJG219" s="2"/>
      <c r="VJH219" s="2"/>
      <c r="VJI219" s="2"/>
      <c r="VJJ219" s="2"/>
      <c r="VJK219" s="2"/>
      <c r="VJL219" s="2"/>
      <c r="VJM219" s="2"/>
      <c r="VJN219" s="2"/>
      <c r="VJO219" s="2"/>
      <c r="VJP219" s="2"/>
      <c r="VJQ219" s="2"/>
      <c r="VJR219" s="2"/>
      <c r="VJS219" s="2"/>
      <c r="VJT219" s="2"/>
      <c r="VJU219" s="2"/>
      <c r="VJV219" s="2"/>
      <c r="VJW219" s="2"/>
      <c r="VJX219" s="2"/>
      <c r="VJY219" s="2"/>
      <c r="VJZ219" s="2"/>
      <c r="VKA219" s="2"/>
      <c r="VKB219" s="2"/>
      <c r="VKC219" s="2"/>
      <c r="VKD219" s="2"/>
      <c r="VKE219" s="2"/>
      <c r="VKF219" s="2"/>
      <c r="VKG219" s="2"/>
      <c r="VKH219" s="2"/>
      <c r="VKI219" s="2"/>
      <c r="VKJ219" s="2"/>
      <c r="VKK219" s="2"/>
      <c r="VKL219" s="2"/>
      <c r="VKM219" s="2"/>
      <c r="VKN219" s="2"/>
      <c r="VKO219" s="2"/>
      <c r="VKP219" s="2"/>
      <c r="VKQ219" s="2"/>
      <c r="VKR219" s="2"/>
      <c r="VKS219" s="2"/>
      <c r="VKT219" s="2"/>
      <c r="VKU219" s="2"/>
      <c r="VKV219" s="2"/>
      <c r="VKW219" s="2"/>
      <c r="VKX219" s="2"/>
      <c r="VKY219" s="2"/>
      <c r="VKZ219" s="2"/>
      <c r="VLA219" s="2"/>
      <c r="VLB219" s="2"/>
      <c r="VLC219" s="2"/>
      <c r="VLD219" s="2"/>
      <c r="VLE219" s="2"/>
      <c r="VLF219" s="2"/>
      <c r="VLG219" s="2"/>
      <c r="VLH219" s="2"/>
      <c r="VLI219" s="2"/>
      <c r="VLJ219" s="2"/>
      <c r="VLK219" s="2"/>
      <c r="VLL219" s="2"/>
      <c r="VLM219" s="2"/>
      <c r="VLN219" s="2"/>
      <c r="VLO219" s="2"/>
      <c r="VLP219" s="2"/>
      <c r="VLQ219" s="2"/>
      <c r="VLR219" s="2"/>
      <c r="VLS219" s="2"/>
      <c r="VLT219" s="2"/>
      <c r="VLU219" s="2"/>
      <c r="VLV219" s="2"/>
      <c r="VLW219" s="2"/>
      <c r="VLX219" s="2"/>
      <c r="VLY219" s="2"/>
      <c r="VLZ219" s="2"/>
      <c r="VMA219" s="2"/>
      <c r="VMB219" s="2"/>
      <c r="VMC219" s="2"/>
      <c r="VMD219" s="2"/>
      <c r="VME219" s="2"/>
      <c r="VMF219" s="2"/>
      <c r="VMG219" s="2"/>
      <c r="VMH219" s="2"/>
      <c r="VMI219" s="2"/>
      <c r="VMJ219" s="2"/>
      <c r="VMK219" s="2"/>
      <c r="VML219" s="2"/>
      <c r="VMM219" s="2"/>
      <c r="VMN219" s="2"/>
      <c r="VMO219" s="2"/>
      <c r="VMP219" s="2"/>
      <c r="VMQ219" s="2"/>
      <c r="VMR219" s="2"/>
      <c r="VMS219" s="2"/>
      <c r="VMT219" s="2"/>
      <c r="VMU219" s="2"/>
      <c r="VMV219" s="2"/>
      <c r="VMW219" s="2"/>
      <c r="VMX219" s="2"/>
      <c r="VMY219" s="2"/>
      <c r="VMZ219" s="2"/>
      <c r="VNA219" s="2"/>
      <c r="VNB219" s="2"/>
      <c r="VNC219" s="2"/>
      <c r="VND219" s="2"/>
      <c r="VNE219" s="2"/>
      <c r="VNF219" s="2"/>
      <c r="VNG219" s="2"/>
      <c r="VNH219" s="2"/>
      <c r="VNI219" s="2"/>
      <c r="VNJ219" s="2"/>
      <c r="VNK219" s="2"/>
      <c r="VNL219" s="2"/>
      <c r="VNM219" s="2"/>
      <c r="VNN219" s="2"/>
      <c r="VNO219" s="2"/>
      <c r="VNP219" s="2"/>
      <c r="VNQ219" s="2"/>
      <c r="VNR219" s="2"/>
      <c r="VNS219" s="2"/>
      <c r="VNT219" s="2"/>
      <c r="VNU219" s="2"/>
      <c r="VNV219" s="2"/>
      <c r="VNW219" s="2"/>
      <c r="VNX219" s="2"/>
      <c r="VNY219" s="2"/>
      <c r="VNZ219" s="2"/>
      <c r="VOA219" s="2"/>
      <c r="VOB219" s="2"/>
      <c r="VOC219" s="2"/>
      <c r="VOD219" s="2"/>
      <c r="VOE219" s="2"/>
      <c r="VOF219" s="2"/>
      <c r="VOG219" s="2"/>
      <c r="VOH219" s="2"/>
      <c r="VOI219" s="2"/>
      <c r="VOJ219" s="2"/>
      <c r="VOK219" s="2"/>
      <c r="VOL219" s="2"/>
      <c r="VOM219" s="2"/>
      <c r="VON219" s="2"/>
      <c r="VOO219" s="2"/>
      <c r="VOP219" s="2"/>
      <c r="VOQ219" s="2"/>
      <c r="VOR219" s="2"/>
      <c r="VOS219" s="2"/>
      <c r="VOT219" s="2"/>
      <c r="VOU219" s="2"/>
      <c r="VOV219" s="2"/>
      <c r="VOW219" s="2"/>
      <c r="VOX219" s="2"/>
      <c r="VOY219" s="2"/>
      <c r="VOZ219" s="2"/>
      <c r="VPA219" s="2"/>
      <c r="VPB219" s="2"/>
      <c r="VPC219" s="2"/>
      <c r="VPD219" s="2"/>
      <c r="VPE219" s="2"/>
      <c r="VPF219" s="2"/>
      <c r="VPG219" s="2"/>
      <c r="VPH219" s="2"/>
      <c r="VPI219" s="2"/>
      <c r="VPJ219" s="2"/>
      <c r="VPK219" s="2"/>
      <c r="VPL219" s="2"/>
      <c r="VPM219" s="2"/>
      <c r="VPN219" s="2"/>
      <c r="VPO219" s="2"/>
      <c r="VPP219" s="2"/>
      <c r="VPQ219" s="2"/>
      <c r="VPR219" s="2"/>
      <c r="VPS219" s="2"/>
      <c r="VPT219" s="2"/>
      <c r="VPU219" s="2"/>
      <c r="VPV219" s="2"/>
      <c r="VPW219" s="2"/>
      <c r="VPX219" s="2"/>
      <c r="VPY219" s="2"/>
      <c r="VPZ219" s="2"/>
      <c r="VQA219" s="2"/>
      <c r="VQB219" s="2"/>
      <c r="VQC219" s="2"/>
      <c r="VQD219" s="2"/>
      <c r="VQE219" s="2"/>
      <c r="VQF219" s="2"/>
      <c r="VQG219" s="2"/>
      <c r="VQH219" s="2"/>
      <c r="VQI219" s="2"/>
      <c r="VQJ219" s="2"/>
      <c r="VQK219" s="2"/>
      <c r="VQL219" s="2"/>
      <c r="VQM219" s="2"/>
      <c r="VQN219" s="2"/>
      <c r="VQO219" s="2"/>
      <c r="VQP219" s="2"/>
      <c r="VQQ219" s="2"/>
      <c r="VQR219" s="2"/>
      <c r="VQS219" s="2"/>
      <c r="VQT219" s="2"/>
      <c r="VQU219" s="2"/>
      <c r="VQV219" s="2"/>
      <c r="VQW219" s="2"/>
      <c r="VQX219" s="2"/>
      <c r="VQY219" s="2"/>
      <c r="VQZ219" s="2"/>
      <c r="VRA219" s="2"/>
      <c r="VRB219" s="2"/>
      <c r="VRC219" s="2"/>
      <c r="VRD219" s="2"/>
      <c r="VRE219" s="2"/>
      <c r="VRF219" s="2"/>
      <c r="VRG219" s="2"/>
      <c r="VRH219" s="2"/>
      <c r="VRI219" s="2"/>
      <c r="VRJ219" s="2"/>
      <c r="VRK219" s="2"/>
      <c r="VRL219" s="2"/>
      <c r="VRM219" s="2"/>
      <c r="VRN219" s="2"/>
      <c r="VRO219" s="2"/>
      <c r="VRP219" s="2"/>
      <c r="VRQ219" s="2"/>
      <c r="VRR219" s="2"/>
      <c r="VRS219" s="2"/>
      <c r="VRT219" s="2"/>
      <c r="VRU219" s="2"/>
      <c r="VRV219" s="2"/>
      <c r="VRW219" s="2"/>
      <c r="VRX219" s="2"/>
      <c r="VRY219" s="2"/>
      <c r="VRZ219" s="2"/>
      <c r="VSA219" s="2"/>
      <c r="VSB219" s="2"/>
      <c r="VSC219" s="2"/>
      <c r="VSD219" s="2"/>
      <c r="VSE219" s="2"/>
      <c r="VSF219" s="2"/>
      <c r="VSG219" s="2"/>
      <c r="VSH219" s="2"/>
      <c r="VSI219" s="2"/>
      <c r="VSJ219" s="2"/>
      <c r="VSK219" s="2"/>
      <c r="VSL219" s="2"/>
      <c r="VSM219" s="2"/>
      <c r="VSN219" s="2"/>
      <c r="VSO219" s="2"/>
      <c r="VSP219" s="2"/>
      <c r="VSQ219" s="2"/>
      <c r="VSR219" s="2"/>
      <c r="VSS219" s="2"/>
      <c r="VST219" s="2"/>
      <c r="VSU219" s="2"/>
      <c r="VSV219" s="2"/>
      <c r="VSW219" s="2"/>
      <c r="VSX219" s="2"/>
      <c r="VSY219" s="2"/>
      <c r="VSZ219" s="2"/>
      <c r="VTA219" s="2"/>
      <c r="VTB219" s="2"/>
      <c r="VTC219" s="2"/>
      <c r="VTD219" s="2"/>
      <c r="VTE219" s="2"/>
      <c r="VTF219" s="2"/>
      <c r="VTG219" s="2"/>
      <c r="VTH219" s="2"/>
      <c r="VTI219" s="2"/>
      <c r="VTJ219" s="2"/>
      <c r="VTK219" s="2"/>
      <c r="VTL219" s="2"/>
      <c r="VTM219" s="2"/>
      <c r="VTN219" s="2"/>
      <c r="VTO219" s="2"/>
      <c r="VTP219" s="2"/>
      <c r="VTQ219" s="2"/>
      <c r="VTR219" s="2"/>
      <c r="VTS219" s="2"/>
      <c r="VTT219" s="2"/>
      <c r="VTU219" s="2"/>
      <c r="VTV219" s="2"/>
      <c r="VTW219" s="2"/>
      <c r="VTX219" s="2"/>
      <c r="VTY219" s="2"/>
      <c r="VTZ219" s="2"/>
      <c r="VUA219" s="2"/>
      <c r="VUB219" s="2"/>
      <c r="VUC219" s="2"/>
      <c r="VUD219" s="2"/>
      <c r="VUE219" s="2"/>
      <c r="VUF219" s="2"/>
      <c r="VUG219" s="2"/>
      <c r="VUH219" s="2"/>
      <c r="VUI219" s="2"/>
      <c r="VUJ219" s="2"/>
      <c r="VUK219" s="2"/>
      <c r="VUL219" s="2"/>
      <c r="VUM219" s="2"/>
      <c r="VUN219" s="2"/>
      <c r="VUO219" s="2"/>
      <c r="VUP219" s="2"/>
      <c r="VUQ219" s="2"/>
      <c r="VUR219" s="2"/>
      <c r="VUS219" s="2"/>
      <c r="VUT219" s="2"/>
      <c r="VUU219" s="2"/>
      <c r="VUV219" s="2"/>
      <c r="VUW219" s="2"/>
      <c r="VUX219" s="2"/>
      <c r="VUY219" s="2"/>
      <c r="VUZ219" s="2"/>
      <c r="VVA219" s="2"/>
      <c r="VVB219" s="2"/>
      <c r="VVC219" s="2"/>
      <c r="VVD219" s="2"/>
      <c r="VVE219" s="2"/>
      <c r="VVF219" s="2"/>
      <c r="VVG219" s="2"/>
      <c r="VVH219" s="2"/>
      <c r="VVI219" s="2"/>
      <c r="VVJ219" s="2"/>
      <c r="VVK219" s="2"/>
      <c r="VVL219" s="2"/>
      <c r="VVM219" s="2"/>
      <c r="VVN219" s="2"/>
      <c r="VVO219" s="2"/>
      <c r="VVP219" s="2"/>
      <c r="VVQ219" s="2"/>
      <c r="VVR219" s="2"/>
      <c r="VVS219" s="2"/>
      <c r="VVT219" s="2"/>
      <c r="VVU219" s="2"/>
      <c r="VVV219" s="2"/>
      <c r="VVW219" s="2"/>
      <c r="VVX219" s="2"/>
      <c r="VVY219" s="2"/>
      <c r="VVZ219" s="2"/>
      <c r="VWA219" s="2"/>
      <c r="VWB219" s="2"/>
      <c r="VWC219" s="2"/>
      <c r="VWD219" s="2"/>
      <c r="VWE219" s="2"/>
      <c r="VWF219" s="2"/>
      <c r="VWG219" s="2"/>
      <c r="VWH219" s="2"/>
      <c r="VWI219" s="2"/>
      <c r="VWJ219" s="2"/>
      <c r="VWK219" s="2"/>
      <c r="VWL219" s="2"/>
      <c r="VWM219" s="2"/>
      <c r="VWN219" s="2"/>
      <c r="VWO219" s="2"/>
      <c r="VWP219" s="2"/>
      <c r="VWQ219" s="2"/>
      <c r="VWR219" s="2"/>
      <c r="VWS219" s="2"/>
      <c r="VWT219" s="2"/>
      <c r="VWU219" s="2"/>
      <c r="VWV219" s="2"/>
      <c r="VWW219" s="2"/>
      <c r="VWX219" s="2"/>
      <c r="VWY219" s="2"/>
      <c r="VWZ219" s="2"/>
      <c r="VXA219" s="2"/>
      <c r="VXB219" s="2"/>
      <c r="VXC219" s="2"/>
      <c r="VXD219" s="2"/>
      <c r="VXE219" s="2"/>
      <c r="VXF219" s="2"/>
      <c r="VXG219" s="2"/>
      <c r="VXH219" s="2"/>
      <c r="VXI219" s="2"/>
      <c r="VXJ219" s="2"/>
      <c r="VXK219" s="2"/>
      <c r="VXL219" s="2"/>
      <c r="VXM219" s="2"/>
      <c r="VXN219" s="2"/>
      <c r="VXO219" s="2"/>
      <c r="VXP219" s="2"/>
      <c r="VXQ219" s="2"/>
      <c r="VXR219" s="2"/>
      <c r="VXS219" s="2"/>
      <c r="VXT219" s="2"/>
      <c r="VXU219" s="2"/>
      <c r="VXV219" s="2"/>
      <c r="VXW219" s="2"/>
      <c r="VXX219" s="2"/>
      <c r="VXY219" s="2"/>
      <c r="VXZ219" s="2"/>
      <c r="VYA219" s="2"/>
      <c r="VYB219" s="2"/>
      <c r="VYC219" s="2"/>
      <c r="VYD219" s="2"/>
      <c r="VYE219" s="2"/>
      <c r="VYF219" s="2"/>
      <c r="VYG219" s="2"/>
      <c r="VYH219" s="2"/>
      <c r="VYI219" s="2"/>
      <c r="VYJ219" s="2"/>
      <c r="VYK219" s="2"/>
      <c r="VYL219" s="2"/>
      <c r="VYM219" s="2"/>
      <c r="VYN219" s="2"/>
      <c r="VYO219" s="2"/>
      <c r="VYP219" s="2"/>
      <c r="VYQ219" s="2"/>
      <c r="VYR219" s="2"/>
      <c r="VYS219" s="2"/>
      <c r="VYT219" s="2"/>
      <c r="VYU219" s="2"/>
      <c r="VYV219" s="2"/>
      <c r="VYW219" s="2"/>
      <c r="VYX219" s="2"/>
      <c r="VYY219" s="2"/>
      <c r="VYZ219" s="2"/>
      <c r="VZA219" s="2"/>
      <c r="VZB219" s="2"/>
      <c r="VZC219" s="2"/>
      <c r="VZD219" s="2"/>
      <c r="VZE219" s="2"/>
      <c r="VZF219" s="2"/>
      <c r="VZG219" s="2"/>
      <c r="VZH219" s="2"/>
      <c r="VZI219" s="2"/>
      <c r="VZJ219" s="2"/>
      <c r="VZK219" s="2"/>
      <c r="VZL219" s="2"/>
      <c r="VZM219" s="2"/>
      <c r="VZN219" s="2"/>
      <c r="VZO219" s="2"/>
      <c r="VZP219" s="2"/>
      <c r="VZQ219" s="2"/>
      <c r="VZR219" s="2"/>
      <c r="VZS219" s="2"/>
      <c r="VZT219" s="2"/>
      <c r="VZU219" s="2"/>
      <c r="VZV219" s="2"/>
      <c r="VZW219" s="2"/>
      <c r="VZX219" s="2"/>
      <c r="VZY219" s="2"/>
      <c r="VZZ219" s="2"/>
      <c r="WAA219" s="2"/>
      <c r="WAB219" s="2"/>
      <c r="WAC219" s="2"/>
      <c r="WAD219" s="2"/>
      <c r="WAE219" s="2"/>
      <c r="WAF219" s="2"/>
      <c r="WAG219" s="2"/>
      <c r="WAH219" s="2"/>
      <c r="WAI219" s="2"/>
      <c r="WAJ219" s="2"/>
      <c r="WAK219" s="2"/>
      <c r="WAL219" s="2"/>
      <c r="WAM219" s="2"/>
      <c r="WAN219" s="2"/>
      <c r="WAO219" s="2"/>
      <c r="WAP219" s="2"/>
      <c r="WAQ219" s="2"/>
      <c r="WAR219" s="2"/>
      <c r="WAS219" s="2"/>
      <c r="WAT219" s="2"/>
      <c r="WAU219" s="2"/>
      <c r="WAV219" s="2"/>
      <c r="WAW219" s="2"/>
      <c r="WAX219" s="2"/>
      <c r="WAY219" s="2"/>
      <c r="WAZ219" s="2"/>
      <c r="WBA219" s="2"/>
      <c r="WBB219" s="2"/>
      <c r="WBC219" s="2"/>
      <c r="WBD219" s="2"/>
      <c r="WBE219" s="2"/>
      <c r="WBF219" s="2"/>
      <c r="WBG219" s="2"/>
      <c r="WBH219" s="2"/>
      <c r="WBI219" s="2"/>
      <c r="WBJ219" s="2"/>
      <c r="WBK219" s="2"/>
      <c r="WBL219" s="2"/>
      <c r="WBM219" s="2"/>
      <c r="WBN219" s="2"/>
      <c r="WBO219" s="2"/>
      <c r="WBP219" s="2"/>
      <c r="WBQ219" s="2"/>
      <c r="WBR219" s="2"/>
      <c r="WBS219" s="2"/>
      <c r="WBT219" s="2"/>
      <c r="WBU219" s="2"/>
      <c r="WBV219" s="2"/>
      <c r="WBW219" s="2"/>
      <c r="WBX219" s="2"/>
      <c r="WBY219" s="2"/>
      <c r="WBZ219" s="2"/>
      <c r="WCA219" s="2"/>
      <c r="WCB219" s="2"/>
      <c r="WCC219" s="2"/>
      <c r="WCD219" s="2"/>
      <c r="WCE219" s="2"/>
      <c r="WCF219" s="2"/>
      <c r="WCG219" s="2"/>
      <c r="WCH219" s="2"/>
      <c r="WCI219" s="2"/>
      <c r="WCJ219" s="2"/>
      <c r="WCK219" s="2"/>
      <c r="WCL219" s="2"/>
      <c r="WCM219" s="2"/>
      <c r="WCN219" s="2"/>
      <c r="WCO219" s="2"/>
      <c r="WCP219" s="2"/>
      <c r="WCQ219" s="2"/>
      <c r="WCR219" s="2"/>
      <c r="WCS219" s="2"/>
      <c r="WCT219" s="2"/>
      <c r="WCU219" s="2"/>
      <c r="WCV219" s="2"/>
      <c r="WCW219" s="2"/>
      <c r="WCX219" s="2"/>
      <c r="WCY219" s="2"/>
      <c r="WCZ219" s="2"/>
      <c r="WDA219" s="2"/>
      <c r="WDB219" s="2"/>
      <c r="WDC219" s="2"/>
      <c r="WDD219" s="2"/>
      <c r="WDE219" s="2"/>
      <c r="WDF219" s="2"/>
      <c r="WDG219" s="2"/>
      <c r="WDH219" s="2"/>
      <c r="WDI219" s="2"/>
      <c r="WDJ219" s="2"/>
      <c r="WDK219" s="2"/>
      <c r="WDL219" s="2"/>
      <c r="WDM219" s="2"/>
      <c r="WDN219" s="2"/>
      <c r="WDO219" s="2"/>
      <c r="WDP219" s="2"/>
      <c r="WDQ219" s="2"/>
      <c r="WDR219" s="2"/>
      <c r="WDS219" s="2"/>
      <c r="WDT219" s="2"/>
      <c r="WDU219" s="2"/>
      <c r="WDV219" s="2"/>
      <c r="WDW219" s="2"/>
      <c r="WDX219" s="2"/>
      <c r="WDY219" s="2"/>
      <c r="WDZ219" s="2"/>
      <c r="WEA219" s="2"/>
      <c r="WEB219" s="2"/>
      <c r="WEC219" s="2"/>
      <c r="WED219" s="2"/>
      <c r="WEE219" s="2"/>
      <c r="WEF219" s="2"/>
      <c r="WEG219" s="2"/>
      <c r="WEH219" s="2"/>
      <c r="WEI219" s="2"/>
      <c r="WEJ219" s="2"/>
      <c r="WEK219" s="2"/>
      <c r="WEL219" s="2"/>
      <c r="WEM219" s="2"/>
      <c r="WEN219" s="2"/>
      <c r="WEO219" s="2"/>
      <c r="WEP219" s="2"/>
      <c r="WEQ219" s="2"/>
      <c r="WER219" s="2"/>
      <c r="WES219" s="2"/>
      <c r="WET219" s="2"/>
      <c r="WEU219" s="2"/>
      <c r="WEV219" s="2"/>
      <c r="WEW219" s="2"/>
      <c r="WEX219" s="2"/>
      <c r="WEY219" s="2"/>
      <c r="WEZ219" s="2"/>
      <c r="WFA219" s="2"/>
      <c r="WFB219" s="2"/>
      <c r="WFC219" s="2"/>
      <c r="WFD219" s="2"/>
      <c r="WFE219" s="2"/>
      <c r="WFF219" s="2"/>
      <c r="WFG219" s="2"/>
      <c r="WFH219" s="2"/>
      <c r="WFI219" s="2"/>
      <c r="WFJ219" s="2"/>
      <c r="WFK219" s="2"/>
      <c r="WFL219" s="2"/>
      <c r="WFM219" s="2"/>
      <c r="WFN219" s="2"/>
      <c r="WFO219" s="2"/>
      <c r="WFP219" s="2"/>
      <c r="WFQ219" s="2"/>
      <c r="WFR219" s="2"/>
      <c r="WFS219" s="2"/>
      <c r="WFT219" s="2"/>
      <c r="WFU219" s="2"/>
      <c r="WFV219" s="2"/>
      <c r="WFW219" s="2"/>
      <c r="WFX219" s="2"/>
      <c r="WFY219" s="2"/>
      <c r="WFZ219" s="2"/>
      <c r="WGA219" s="2"/>
      <c r="WGB219" s="2"/>
      <c r="WGC219" s="2"/>
      <c r="WGD219" s="2"/>
      <c r="WGE219" s="2"/>
      <c r="WGF219" s="2"/>
      <c r="WGG219" s="2"/>
      <c r="WGH219" s="2"/>
      <c r="WGI219" s="2"/>
      <c r="WGJ219" s="2"/>
      <c r="WGK219" s="2"/>
      <c r="WGL219" s="2"/>
      <c r="WGM219" s="2"/>
      <c r="WGN219" s="2"/>
      <c r="WGO219" s="2"/>
      <c r="WGP219" s="2"/>
      <c r="WGQ219" s="2"/>
      <c r="WGR219" s="2"/>
      <c r="WGS219" s="2"/>
      <c r="WGT219" s="2"/>
      <c r="WGU219" s="2"/>
      <c r="WGV219" s="2"/>
      <c r="WGW219" s="2"/>
      <c r="WGX219" s="2"/>
      <c r="WGY219" s="2"/>
      <c r="WGZ219" s="2"/>
      <c r="WHA219" s="2"/>
      <c r="WHB219" s="2"/>
      <c r="WHC219" s="2"/>
      <c r="WHD219" s="2"/>
      <c r="WHE219" s="2"/>
      <c r="WHF219" s="2"/>
      <c r="WHG219" s="2"/>
      <c r="WHH219" s="2"/>
      <c r="WHI219" s="2"/>
      <c r="WHJ219" s="2"/>
      <c r="WHK219" s="2"/>
      <c r="WHL219" s="2"/>
      <c r="WHM219" s="2"/>
      <c r="WHN219" s="2"/>
      <c r="WHO219" s="2"/>
      <c r="WHP219" s="2"/>
      <c r="WHQ219" s="2"/>
      <c r="WHR219" s="2"/>
      <c r="WHS219" s="2"/>
      <c r="WHT219" s="2"/>
      <c r="WHU219" s="2"/>
      <c r="WHV219" s="2"/>
      <c r="WHW219" s="2"/>
      <c r="WHX219" s="2"/>
      <c r="WHY219" s="2"/>
      <c r="WHZ219" s="2"/>
      <c r="WIA219" s="2"/>
      <c r="WIB219" s="2"/>
      <c r="WIC219" s="2"/>
      <c r="WID219" s="2"/>
      <c r="WIE219" s="2"/>
      <c r="WIF219" s="2"/>
      <c r="WIG219" s="2"/>
      <c r="WIH219" s="2"/>
      <c r="WII219" s="2"/>
      <c r="WIJ219" s="2"/>
      <c r="WIK219" s="2"/>
      <c r="WIL219" s="2"/>
      <c r="WIM219" s="2"/>
      <c r="WIN219" s="2"/>
      <c r="WIO219" s="2"/>
      <c r="WIP219" s="2"/>
      <c r="WIQ219" s="2"/>
      <c r="WIR219" s="2"/>
      <c r="WIS219" s="2"/>
      <c r="WIT219" s="2"/>
      <c r="WIU219" s="2"/>
      <c r="WIV219" s="2"/>
      <c r="WIW219" s="2"/>
      <c r="WIX219" s="2"/>
      <c r="WIY219" s="2"/>
      <c r="WIZ219" s="2"/>
      <c r="WJA219" s="2"/>
      <c r="WJB219" s="2"/>
      <c r="WJC219" s="2"/>
      <c r="WJD219" s="2"/>
      <c r="WJE219" s="2"/>
      <c r="WJF219" s="2"/>
      <c r="WJG219" s="2"/>
      <c r="WJH219" s="2"/>
      <c r="WJI219" s="2"/>
      <c r="WJJ219" s="2"/>
      <c r="WJK219" s="2"/>
      <c r="WJL219" s="2"/>
      <c r="WJM219" s="2"/>
      <c r="WJN219" s="2"/>
      <c r="WJO219" s="2"/>
      <c r="WJP219" s="2"/>
      <c r="WJQ219" s="2"/>
      <c r="WJR219" s="2"/>
      <c r="WJS219" s="2"/>
      <c r="WJT219" s="2"/>
      <c r="WJU219" s="2"/>
      <c r="WJV219" s="2"/>
      <c r="WJW219" s="2"/>
      <c r="WJX219" s="2"/>
      <c r="WJY219" s="2"/>
      <c r="WJZ219" s="2"/>
      <c r="WKA219" s="2"/>
      <c r="WKB219" s="2"/>
      <c r="WKC219" s="2"/>
      <c r="WKD219" s="2"/>
      <c r="WKE219" s="2"/>
      <c r="WKF219" s="2"/>
      <c r="WKG219" s="2"/>
      <c r="WKH219" s="2"/>
      <c r="WKI219" s="2"/>
      <c r="WKJ219" s="2"/>
      <c r="WKK219" s="2"/>
      <c r="WKL219" s="2"/>
      <c r="WKM219" s="2"/>
      <c r="WKN219" s="2"/>
      <c r="WKO219" s="2"/>
      <c r="WKP219" s="2"/>
      <c r="WKQ219" s="2"/>
      <c r="WKR219" s="2"/>
      <c r="WKS219" s="2"/>
      <c r="WKT219" s="2"/>
      <c r="WKU219" s="2"/>
      <c r="WKV219" s="2"/>
      <c r="WKW219" s="2"/>
      <c r="WKX219" s="2"/>
      <c r="WKY219" s="2"/>
      <c r="WKZ219" s="2"/>
      <c r="WLA219" s="2"/>
      <c r="WLB219" s="2"/>
      <c r="WLC219" s="2"/>
      <c r="WLD219" s="2"/>
      <c r="WLE219" s="2"/>
      <c r="WLF219" s="2"/>
      <c r="WLG219" s="2"/>
      <c r="WLH219" s="2"/>
      <c r="WLI219" s="2"/>
      <c r="WLJ219" s="2"/>
      <c r="WLK219" s="2"/>
      <c r="WLL219" s="2"/>
      <c r="WLM219" s="2"/>
      <c r="WLN219" s="2"/>
      <c r="WLO219" s="2"/>
      <c r="WLP219" s="2"/>
      <c r="WLQ219" s="2"/>
      <c r="WLR219" s="2"/>
      <c r="WLS219" s="2"/>
      <c r="WLT219" s="2"/>
      <c r="WLU219" s="2"/>
      <c r="WLV219" s="2"/>
      <c r="WLW219" s="2"/>
      <c r="WLX219" s="2"/>
      <c r="WLY219" s="2"/>
      <c r="WLZ219" s="2"/>
      <c r="WMA219" s="2"/>
      <c r="WMB219" s="2"/>
      <c r="WMC219" s="2"/>
      <c r="WMD219" s="2"/>
      <c r="WME219" s="2"/>
      <c r="WMF219" s="2"/>
      <c r="WMG219" s="2"/>
      <c r="WMH219" s="2"/>
      <c r="WMI219" s="2"/>
      <c r="WMJ219" s="2"/>
      <c r="WMK219" s="2"/>
      <c r="WML219" s="2"/>
      <c r="WMM219" s="2"/>
      <c r="WMN219" s="2"/>
      <c r="WMO219" s="2"/>
      <c r="WMP219" s="2"/>
      <c r="WMQ219" s="2"/>
      <c r="WMR219" s="2"/>
      <c r="WMS219" s="2"/>
      <c r="WMT219" s="2"/>
      <c r="WMU219" s="2"/>
      <c r="WMV219" s="2"/>
      <c r="WMW219" s="2"/>
      <c r="WMX219" s="2"/>
      <c r="WMY219" s="2"/>
      <c r="WMZ219" s="2"/>
      <c r="WNA219" s="2"/>
      <c r="WNB219" s="2"/>
      <c r="WNC219" s="2"/>
      <c r="WND219" s="2"/>
      <c r="WNE219" s="2"/>
      <c r="WNF219" s="2"/>
      <c r="WNG219" s="2"/>
      <c r="WNH219" s="2"/>
      <c r="WNI219" s="2"/>
      <c r="WNJ219" s="2"/>
      <c r="WNK219" s="2"/>
      <c r="WNL219" s="2"/>
      <c r="WNM219" s="2"/>
      <c r="WNN219" s="2"/>
      <c r="WNO219" s="2"/>
      <c r="WNP219" s="2"/>
      <c r="WNQ219" s="2"/>
      <c r="WNR219" s="2"/>
      <c r="WNS219" s="2"/>
      <c r="WNT219" s="2"/>
      <c r="WNU219" s="2"/>
      <c r="WNV219" s="2"/>
      <c r="WNW219" s="2"/>
      <c r="WNX219" s="2"/>
      <c r="WNY219" s="2"/>
      <c r="WNZ219" s="2"/>
      <c r="WOA219" s="2"/>
      <c r="WOB219" s="2"/>
      <c r="WOC219" s="2"/>
      <c r="WOD219" s="2"/>
      <c r="WOE219" s="2"/>
      <c r="WOF219" s="2"/>
      <c r="WOG219" s="2"/>
      <c r="WOH219" s="2"/>
      <c r="WOI219" s="2"/>
      <c r="WOJ219" s="2"/>
      <c r="WOK219" s="2"/>
      <c r="WOL219" s="2"/>
      <c r="WOM219" s="2"/>
      <c r="WON219" s="2"/>
      <c r="WOO219" s="2"/>
      <c r="WOP219" s="2"/>
      <c r="WOQ219" s="2"/>
      <c r="WOR219" s="2"/>
      <c r="WOS219" s="2"/>
      <c r="WOT219" s="2"/>
      <c r="WOU219" s="2"/>
      <c r="WOV219" s="2"/>
      <c r="WOW219" s="2"/>
      <c r="WOX219" s="2"/>
      <c r="WOY219" s="2"/>
      <c r="WOZ219" s="2"/>
      <c r="WPA219" s="2"/>
      <c r="WPB219" s="2"/>
      <c r="WPC219" s="2"/>
      <c r="WPD219" s="2"/>
      <c r="WPE219" s="2"/>
      <c r="WPF219" s="2"/>
      <c r="WPG219" s="2"/>
      <c r="WPH219" s="2"/>
      <c r="WPI219" s="2"/>
      <c r="WPJ219" s="2"/>
      <c r="WPK219" s="2"/>
      <c r="WPL219" s="2"/>
      <c r="WPM219" s="2"/>
      <c r="WPN219" s="2"/>
      <c r="WPO219" s="2"/>
      <c r="WPP219" s="2"/>
      <c r="WPQ219" s="2"/>
      <c r="WPR219" s="2"/>
      <c r="WPS219" s="2"/>
      <c r="WPT219" s="2"/>
      <c r="WPU219" s="2"/>
      <c r="WPV219" s="2"/>
      <c r="WPW219" s="2"/>
      <c r="WPX219" s="2"/>
      <c r="WPY219" s="2"/>
      <c r="WPZ219" s="2"/>
      <c r="WQA219" s="2"/>
      <c r="WQB219" s="2"/>
      <c r="WQC219" s="2"/>
      <c r="WQD219" s="2"/>
      <c r="WQE219" s="2"/>
      <c r="WQF219" s="2"/>
      <c r="WQG219" s="2"/>
      <c r="WQH219" s="2"/>
      <c r="WQI219" s="2"/>
      <c r="WQJ219" s="2"/>
      <c r="WQK219" s="2"/>
      <c r="WQL219" s="2"/>
      <c r="WQM219" s="2"/>
      <c r="WQN219" s="2"/>
      <c r="WQO219" s="2"/>
      <c r="WQP219" s="2"/>
      <c r="WQQ219" s="2"/>
      <c r="WQR219" s="2"/>
      <c r="WQS219" s="2"/>
      <c r="WQT219" s="2"/>
      <c r="WQU219" s="2"/>
      <c r="WQV219" s="2"/>
      <c r="WQW219" s="2"/>
      <c r="WQX219" s="2"/>
      <c r="WQY219" s="2"/>
      <c r="WQZ219" s="2"/>
      <c r="WRA219" s="2"/>
      <c r="WRB219" s="2"/>
      <c r="WRC219" s="2"/>
      <c r="WRD219" s="2"/>
      <c r="WRE219" s="2"/>
      <c r="WRF219" s="2"/>
      <c r="WRG219" s="2"/>
      <c r="WRH219" s="2"/>
      <c r="WRI219" s="2"/>
      <c r="WRJ219" s="2"/>
      <c r="WRK219" s="2"/>
      <c r="WRL219" s="2"/>
      <c r="WRM219" s="2"/>
      <c r="WRN219" s="2"/>
      <c r="WRO219" s="2"/>
      <c r="WRP219" s="2"/>
      <c r="WRQ219" s="2"/>
      <c r="WRR219" s="2"/>
      <c r="WRS219" s="2"/>
      <c r="WRT219" s="2"/>
      <c r="WRU219" s="2"/>
      <c r="WRV219" s="2"/>
      <c r="WRW219" s="2"/>
      <c r="WRX219" s="2"/>
      <c r="WRY219" s="2"/>
      <c r="WRZ219" s="2"/>
      <c r="WSA219" s="2"/>
      <c r="WSB219" s="2"/>
      <c r="WSC219" s="2"/>
      <c r="WSD219" s="2"/>
      <c r="WSE219" s="2"/>
      <c r="WSF219" s="2"/>
      <c r="WSG219" s="2"/>
      <c r="WSH219" s="2"/>
      <c r="WSI219" s="2"/>
      <c r="WSJ219" s="2"/>
      <c r="WSK219" s="2"/>
      <c r="WSL219" s="2"/>
      <c r="WSM219" s="2"/>
      <c r="WSN219" s="2"/>
      <c r="WSO219" s="2"/>
      <c r="WSP219" s="2"/>
      <c r="WSQ219" s="2"/>
      <c r="WSR219" s="2"/>
      <c r="WSS219" s="2"/>
      <c r="WST219" s="2"/>
      <c r="WSU219" s="2"/>
      <c r="WSV219" s="2"/>
      <c r="WSW219" s="2"/>
      <c r="WSX219" s="2"/>
      <c r="WSY219" s="2"/>
      <c r="WSZ219" s="2"/>
      <c r="WTA219" s="2"/>
      <c r="WTB219" s="2"/>
      <c r="WTC219" s="2"/>
      <c r="WTD219" s="2"/>
      <c r="WTE219" s="2"/>
      <c r="WTF219" s="2"/>
      <c r="WTG219" s="2"/>
      <c r="WTH219" s="2"/>
      <c r="WTI219" s="2"/>
      <c r="WTJ219" s="2"/>
      <c r="WTK219" s="2"/>
      <c r="WTL219" s="2"/>
      <c r="WTM219" s="2"/>
      <c r="WTN219" s="2"/>
      <c r="WTO219" s="2"/>
      <c r="WTP219" s="2"/>
      <c r="WTQ219" s="2"/>
      <c r="WTR219" s="2"/>
      <c r="WTS219" s="2"/>
      <c r="WTT219" s="2"/>
      <c r="WTU219" s="2"/>
      <c r="WTV219" s="2"/>
      <c r="WTW219" s="2"/>
      <c r="WTX219" s="2"/>
      <c r="WTY219" s="2"/>
      <c r="WTZ219" s="2"/>
      <c r="WUA219" s="2"/>
      <c r="WUB219" s="2"/>
      <c r="WUC219" s="2"/>
      <c r="WUD219" s="2"/>
      <c r="WUE219" s="2"/>
      <c r="WUF219" s="2"/>
      <c r="WUG219" s="2"/>
      <c r="WUH219" s="2"/>
      <c r="WUI219" s="2"/>
      <c r="WUJ219" s="2"/>
      <c r="WUK219" s="2"/>
      <c r="WUL219" s="2"/>
      <c r="WUM219" s="2"/>
      <c r="WUN219" s="2"/>
      <c r="WUO219" s="2"/>
      <c r="WUP219" s="2"/>
      <c r="WUQ219" s="2"/>
      <c r="WUR219" s="2"/>
      <c r="WUS219" s="2"/>
      <c r="WUT219" s="2"/>
      <c r="WUU219" s="2"/>
      <c r="WUV219" s="2"/>
      <c r="WUW219" s="2"/>
      <c r="WUX219" s="2"/>
      <c r="WUY219" s="2"/>
      <c r="WUZ219" s="2"/>
      <c r="WVA219" s="2"/>
      <c r="WVB219" s="2"/>
      <c r="WVC219" s="2"/>
      <c r="WVD219" s="2"/>
      <c r="WVE219" s="2"/>
      <c r="WVF219" s="2"/>
      <c r="WVG219" s="2"/>
      <c r="WVH219" s="2"/>
      <c r="WVI219" s="2"/>
      <c r="WVJ219" s="2"/>
      <c r="WVK219" s="2"/>
      <c r="WVL219" s="2"/>
      <c r="WVM219" s="2"/>
      <c r="WVN219" s="2"/>
      <c r="WVO219" s="2"/>
      <c r="WVP219" s="2"/>
      <c r="WVQ219" s="2"/>
      <c r="WVR219" s="2"/>
      <c r="WVS219" s="2"/>
      <c r="WVT219" s="2"/>
      <c r="WVU219" s="2"/>
      <c r="WVV219" s="2"/>
      <c r="WVW219" s="2"/>
      <c r="WVX219" s="2"/>
      <c r="WVY219" s="2"/>
      <c r="WVZ219" s="2"/>
      <c r="WWA219" s="2"/>
      <c r="WWB219" s="2"/>
      <c r="WWC219" s="2"/>
      <c r="WWD219" s="2"/>
      <c r="WWE219" s="2"/>
      <c r="WWF219" s="2"/>
      <c r="WWG219" s="2"/>
      <c r="WWH219" s="2"/>
      <c r="WWI219" s="2"/>
      <c r="WWJ219" s="2"/>
      <c r="WWK219" s="2"/>
      <c r="WWL219" s="2"/>
      <c r="WWM219" s="2"/>
      <c r="WWN219" s="2"/>
      <c r="WWO219" s="2"/>
      <c r="WWP219" s="2"/>
      <c r="WWQ219" s="2"/>
      <c r="WWR219" s="2"/>
      <c r="WWS219" s="2"/>
      <c r="WWT219" s="2"/>
      <c r="WWU219" s="2"/>
      <c r="WWV219" s="2"/>
      <c r="WWW219" s="2"/>
      <c r="WWX219" s="2"/>
      <c r="WWY219" s="2"/>
      <c r="WWZ219" s="2"/>
      <c r="WXA219" s="2"/>
      <c r="WXB219" s="2"/>
      <c r="WXC219" s="2"/>
      <c r="WXD219" s="2"/>
      <c r="WXE219" s="2"/>
      <c r="WXF219" s="2"/>
      <c r="WXG219" s="2"/>
      <c r="WXH219" s="2"/>
      <c r="WXI219" s="2"/>
      <c r="WXJ219" s="2"/>
      <c r="WXK219" s="2"/>
      <c r="WXL219" s="2"/>
      <c r="WXM219" s="2"/>
      <c r="WXN219" s="2"/>
      <c r="WXO219" s="2"/>
      <c r="WXP219" s="2"/>
      <c r="WXQ219" s="2"/>
      <c r="WXR219" s="2"/>
      <c r="WXS219" s="2"/>
      <c r="WXT219" s="2"/>
      <c r="WXU219" s="2"/>
      <c r="WXV219" s="2"/>
      <c r="WXW219" s="2"/>
      <c r="WXX219" s="2"/>
      <c r="WXY219" s="2"/>
      <c r="WXZ219" s="2"/>
      <c r="WYA219" s="2"/>
      <c r="WYB219" s="2"/>
      <c r="WYC219" s="2"/>
      <c r="WYD219" s="2"/>
      <c r="WYE219" s="2"/>
      <c r="WYF219" s="2"/>
      <c r="WYG219" s="2"/>
      <c r="WYH219" s="2"/>
      <c r="WYI219" s="2"/>
      <c r="WYJ219" s="2"/>
      <c r="WYK219" s="2"/>
      <c r="WYL219" s="2"/>
      <c r="WYM219" s="2"/>
      <c r="WYN219" s="2"/>
      <c r="WYO219" s="2"/>
      <c r="WYP219" s="2"/>
      <c r="WYQ219" s="2"/>
      <c r="WYR219" s="2"/>
      <c r="WYS219" s="2"/>
      <c r="WYT219" s="2"/>
      <c r="WYU219" s="2"/>
      <c r="WYV219" s="2"/>
      <c r="WYW219" s="2"/>
      <c r="WYX219" s="2"/>
      <c r="WYY219" s="2"/>
      <c r="WYZ219" s="2"/>
      <c r="WZA219" s="2"/>
      <c r="WZB219" s="2"/>
      <c r="WZC219" s="2"/>
      <c r="WZD219" s="2"/>
      <c r="WZE219" s="2"/>
      <c r="WZF219" s="2"/>
      <c r="WZG219" s="2"/>
      <c r="WZH219" s="2"/>
      <c r="WZI219" s="2"/>
      <c r="WZJ219" s="2"/>
      <c r="WZK219" s="2"/>
      <c r="WZL219" s="2"/>
      <c r="WZM219" s="2"/>
      <c r="WZN219" s="2"/>
      <c r="WZO219" s="2"/>
      <c r="WZP219" s="2"/>
      <c r="WZQ219" s="2"/>
      <c r="WZR219" s="2"/>
      <c r="WZS219" s="2"/>
      <c r="WZT219" s="2"/>
      <c r="WZU219" s="2"/>
      <c r="WZV219" s="2"/>
      <c r="WZW219" s="2"/>
      <c r="WZX219" s="2"/>
      <c r="WZY219" s="2"/>
      <c r="WZZ219" s="2"/>
      <c r="XAA219" s="2"/>
      <c r="XAB219" s="2"/>
      <c r="XAC219" s="2"/>
      <c r="XAD219" s="2"/>
      <c r="XAE219" s="2"/>
      <c r="XAF219" s="2"/>
      <c r="XAG219" s="2"/>
      <c r="XAH219" s="2"/>
      <c r="XAI219" s="2"/>
      <c r="XAJ219" s="2"/>
      <c r="XAK219" s="2"/>
      <c r="XAL219" s="2"/>
      <c r="XAM219" s="2"/>
      <c r="XAN219" s="2"/>
      <c r="XAO219" s="2"/>
      <c r="XAP219" s="2"/>
      <c r="XAQ219" s="2"/>
      <c r="XAR219" s="2"/>
      <c r="XAS219" s="2"/>
      <c r="XAT219" s="2"/>
      <c r="XAU219" s="2"/>
      <c r="XAV219" s="2"/>
      <c r="XAW219" s="2"/>
      <c r="XAX219" s="2"/>
      <c r="XAY219" s="2"/>
      <c r="XAZ219" s="2"/>
      <c r="XBA219" s="2"/>
      <c r="XBB219" s="2"/>
      <c r="XBC219" s="2"/>
      <c r="XBD219" s="2"/>
      <c r="XBE219" s="2"/>
      <c r="XBF219" s="2"/>
      <c r="XBG219" s="2"/>
      <c r="XBH219" s="2"/>
      <c r="XBI219" s="2"/>
      <c r="XBJ219" s="2"/>
      <c r="XBK219" s="2"/>
      <c r="XBL219" s="2"/>
      <c r="XBM219" s="2"/>
      <c r="XBN219" s="2"/>
      <c r="XBO219" s="2"/>
      <c r="XBP219" s="2"/>
      <c r="XBQ219" s="2"/>
      <c r="XBR219" s="2"/>
      <c r="XBS219" s="2"/>
      <c r="XBT219" s="2"/>
      <c r="XBU219" s="2"/>
      <c r="XBV219" s="2"/>
      <c r="XBW219" s="2"/>
      <c r="XBX219" s="2"/>
      <c r="XBY219" s="2"/>
      <c r="XBZ219" s="2"/>
      <c r="XCA219" s="2"/>
      <c r="XCB219" s="2"/>
      <c r="XCC219" s="2"/>
      <c r="XCD219" s="2"/>
      <c r="XCE219" s="2"/>
      <c r="XCF219" s="2"/>
      <c r="XCG219" s="2"/>
      <c r="XCH219" s="2"/>
      <c r="XCI219" s="2"/>
      <c r="XCJ219" s="2"/>
      <c r="XCK219" s="2"/>
      <c r="XCL219" s="2"/>
      <c r="XCM219" s="2"/>
      <c r="XCN219" s="2"/>
      <c r="XCO219" s="2"/>
      <c r="XCP219" s="2"/>
      <c r="XCQ219" s="2"/>
      <c r="XCR219" s="2"/>
      <c r="XCS219" s="2"/>
      <c r="XCT219" s="2"/>
      <c r="XCU219" s="2"/>
      <c r="XCV219" s="2"/>
      <c r="XCW219" s="2"/>
      <c r="XCX219" s="2"/>
      <c r="XCY219" s="2"/>
      <c r="XCZ219" s="2"/>
      <c r="XDA219" s="2"/>
      <c r="XDB219" s="2"/>
      <c r="XDC219" s="2"/>
      <c r="XDD219" s="2"/>
      <c r="XDE219" s="2"/>
      <c r="XDF219" s="2"/>
      <c r="XDG219" s="2"/>
      <c r="XDH219" s="2"/>
      <c r="XDI219" s="2"/>
      <c r="XDJ219" s="2"/>
      <c r="XDK219" s="2"/>
      <c r="XDL219" s="2"/>
      <c r="XDM219" s="2"/>
      <c r="XDN219" s="2"/>
      <c r="XDO219" s="2"/>
      <c r="XDP219" s="2"/>
      <c r="XDQ219" s="2"/>
      <c r="XDR219" s="2"/>
      <c r="XDS219" s="2"/>
      <c r="XDT219" s="2"/>
      <c r="XDU219" s="2"/>
      <c r="XDV219" s="2"/>
      <c r="XDW219" s="2"/>
      <c r="XDX219" s="2"/>
      <c r="XDY219" s="2"/>
      <c r="XDZ219" s="2"/>
      <c r="XEA219" s="2"/>
      <c r="XEB219" s="2"/>
      <c r="XEC219" s="2"/>
      <c r="XED219" s="2"/>
      <c r="XEE219" s="2"/>
      <c r="XEF219" s="2"/>
      <c r="XEG219" s="2"/>
      <c r="XEH219" s="2"/>
      <c r="XEI219" s="2"/>
      <c r="XEJ219" s="2"/>
      <c r="XEK219" s="2"/>
      <c r="XEL219" s="2"/>
      <c r="XEM219" s="2"/>
      <c r="XEN219" s="2"/>
      <c r="XEO219" s="2"/>
      <c r="XEP219" s="2"/>
      <c r="XEQ219" s="2"/>
      <c r="XER219" s="2"/>
      <c r="XES219" s="2"/>
      <c r="XET219" s="2"/>
      <c r="XEU219" s="2"/>
      <c r="XEV219" s="2"/>
      <c r="XEW219" s="2"/>
      <c r="XEX219" s="2"/>
      <c r="XEY219" s="2"/>
      <c r="XEZ219" s="2"/>
      <c r="XFA219" s="2"/>
      <c r="XFB219" s="2"/>
      <c r="XFC219" s="2"/>
      <c r="XFD219" s="2"/>
    </row>
    <row r="220" spans="1:16384" ht="13.5">
      <c r="A220" s="8">
        <v>12109</v>
      </c>
      <c r="B220" s="8">
        <v>1210</v>
      </c>
      <c r="C220" s="8">
        <v>-0.9</v>
      </c>
      <c r="D220" s="8">
        <v>1000</v>
      </c>
      <c r="E220" s="8">
        <v>1000</v>
      </c>
      <c r="F220" s="2"/>
      <c r="G220" s="2"/>
      <c r="H220" s="2" t="s">
        <v>296</v>
      </c>
      <c r="I220" s="2"/>
      <c r="J220" s="28">
        <v>6</v>
      </c>
      <c r="K220" s="2"/>
      <c r="L220" s="2" t="s">
        <v>85</v>
      </c>
      <c r="M220" s="2"/>
      <c r="N220" s="2"/>
      <c r="O220" s="8" t="s">
        <v>49</v>
      </c>
      <c r="P220" s="8" t="s">
        <v>50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  <c r="AMK220" s="2"/>
      <c r="AML220" s="2"/>
      <c r="AMM220" s="2"/>
      <c r="AMN220" s="2"/>
      <c r="AMO220" s="2"/>
      <c r="AMP220" s="2"/>
      <c r="AMQ220" s="2"/>
      <c r="AMR220" s="2"/>
      <c r="AMS220" s="2"/>
      <c r="AMT220" s="2"/>
      <c r="AMU220" s="2"/>
      <c r="AMV220" s="2"/>
      <c r="AMW220" s="2"/>
      <c r="AMX220" s="2"/>
      <c r="AMY220" s="2"/>
      <c r="AMZ220" s="2"/>
      <c r="ANA220" s="2"/>
      <c r="ANB220" s="2"/>
      <c r="ANC220" s="2"/>
      <c r="AND220" s="2"/>
      <c r="ANE220" s="2"/>
      <c r="ANF220" s="2"/>
      <c r="ANG220" s="2"/>
      <c r="ANH220" s="2"/>
      <c r="ANI220" s="2"/>
      <c r="ANJ220" s="2"/>
      <c r="ANK220" s="2"/>
      <c r="ANL220" s="2"/>
      <c r="ANM220" s="2"/>
      <c r="ANN220" s="2"/>
      <c r="ANO220" s="2"/>
      <c r="ANP220" s="2"/>
      <c r="ANQ220" s="2"/>
      <c r="ANR220" s="2"/>
      <c r="ANS220" s="2"/>
      <c r="ANT220" s="2"/>
      <c r="ANU220" s="2"/>
      <c r="ANV220" s="2"/>
      <c r="ANW220" s="2"/>
      <c r="ANX220" s="2"/>
      <c r="ANY220" s="2"/>
      <c r="ANZ220" s="2"/>
      <c r="AOA220" s="2"/>
      <c r="AOB220" s="2"/>
      <c r="AOC220" s="2"/>
      <c r="AOD220" s="2"/>
      <c r="AOE220" s="2"/>
      <c r="AOF220" s="2"/>
      <c r="AOG220" s="2"/>
      <c r="AOH220" s="2"/>
      <c r="AOI220" s="2"/>
      <c r="AOJ220" s="2"/>
      <c r="AOK220" s="2"/>
      <c r="AOL220" s="2"/>
      <c r="AOM220" s="2"/>
      <c r="AON220" s="2"/>
      <c r="AOO220" s="2"/>
      <c r="AOP220" s="2"/>
      <c r="AOQ220" s="2"/>
      <c r="AOR220" s="2"/>
      <c r="AOS220" s="2"/>
      <c r="AOT220" s="2"/>
      <c r="AOU220" s="2"/>
      <c r="AOV220" s="2"/>
      <c r="AOW220" s="2"/>
      <c r="AOX220" s="2"/>
      <c r="AOY220" s="2"/>
      <c r="AOZ220" s="2"/>
      <c r="APA220" s="2"/>
      <c r="APB220" s="2"/>
      <c r="APC220" s="2"/>
      <c r="APD220" s="2"/>
      <c r="APE220" s="2"/>
      <c r="APF220" s="2"/>
      <c r="APG220" s="2"/>
      <c r="APH220" s="2"/>
      <c r="API220" s="2"/>
      <c r="APJ220" s="2"/>
      <c r="APK220" s="2"/>
      <c r="APL220" s="2"/>
      <c r="APM220" s="2"/>
      <c r="APN220" s="2"/>
      <c r="APO220" s="2"/>
      <c r="APP220" s="2"/>
      <c r="APQ220" s="2"/>
      <c r="APR220" s="2"/>
      <c r="APS220" s="2"/>
      <c r="APT220" s="2"/>
      <c r="APU220" s="2"/>
      <c r="APV220" s="2"/>
      <c r="APW220" s="2"/>
      <c r="APX220" s="2"/>
      <c r="APY220" s="2"/>
      <c r="APZ220" s="2"/>
      <c r="AQA220" s="2"/>
      <c r="AQB220" s="2"/>
      <c r="AQC220" s="2"/>
      <c r="AQD220" s="2"/>
      <c r="AQE220" s="2"/>
      <c r="AQF220" s="2"/>
      <c r="AQG220" s="2"/>
      <c r="AQH220" s="2"/>
      <c r="AQI220" s="2"/>
      <c r="AQJ220" s="2"/>
      <c r="AQK220" s="2"/>
      <c r="AQL220" s="2"/>
      <c r="AQM220" s="2"/>
      <c r="AQN220" s="2"/>
      <c r="AQO220" s="2"/>
      <c r="AQP220" s="2"/>
      <c r="AQQ220" s="2"/>
      <c r="AQR220" s="2"/>
      <c r="AQS220" s="2"/>
      <c r="AQT220" s="2"/>
      <c r="AQU220" s="2"/>
      <c r="AQV220" s="2"/>
      <c r="AQW220" s="2"/>
      <c r="AQX220" s="2"/>
      <c r="AQY220" s="2"/>
      <c r="AQZ220" s="2"/>
      <c r="ARA220" s="2"/>
      <c r="ARB220" s="2"/>
      <c r="ARC220" s="2"/>
      <c r="ARD220" s="2"/>
      <c r="ARE220" s="2"/>
      <c r="ARF220" s="2"/>
      <c r="ARG220" s="2"/>
      <c r="ARH220" s="2"/>
      <c r="ARI220" s="2"/>
      <c r="ARJ220" s="2"/>
      <c r="ARK220" s="2"/>
      <c r="ARL220" s="2"/>
      <c r="ARM220" s="2"/>
      <c r="ARN220" s="2"/>
      <c r="ARO220" s="2"/>
      <c r="ARP220" s="2"/>
      <c r="ARQ220" s="2"/>
      <c r="ARR220" s="2"/>
      <c r="ARS220" s="2"/>
      <c r="ART220" s="2"/>
      <c r="ARU220" s="2"/>
      <c r="ARV220" s="2"/>
      <c r="ARW220" s="2"/>
      <c r="ARX220" s="2"/>
      <c r="ARY220" s="2"/>
      <c r="ARZ220" s="2"/>
      <c r="ASA220" s="2"/>
      <c r="ASB220" s="2"/>
      <c r="ASC220" s="2"/>
      <c r="ASD220" s="2"/>
      <c r="ASE220" s="2"/>
      <c r="ASF220" s="2"/>
      <c r="ASG220" s="2"/>
      <c r="ASH220" s="2"/>
      <c r="ASI220" s="2"/>
      <c r="ASJ220" s="2"/>
      <c r="ASK220" s="2"/>
      <c r="ASL220" s="2"/>
      <c r="ASM220" s="2"/>
      <c r="ASN220" s="2"/>
      <c r="ASO220" s="2"/>
      <c r="ASP220" s="2"/>
      <c r="ASQ220" s="2"/>
      <c r="ASR220" s="2"/>
      <c r="ASS220" s="2"/>
      <c r="AST220" s="2"/>
      <c r="ASU220" s="2"/>
      <c r="ASV220" s="2"/>
      <c r="ASW220" s="2"/>
      <c r="ASX220" s="2"/>
      <c r="ASY220" s="2"/>
      <c r="ASZ220" s="2"/>
      <c r="ATA220" s="2"/>
      <c r="ATB220" s="2"/>
      <c r="ATC220" s="2"/>
      <c r="ATD220" s="2"/>
      <c r="ATE220" s="2"/>
      <c r="ATF220" s="2"/>
      <c r="ATG220" s="2"/>
      <c r="ATH220" s="2"/>
      <c r="ATI220" s="2"/>
      <c r="ATJ220" s="2"/>
      <c r="ATK220" s="2"/>
      <c r="ATL220" s="2"/>
      <c r="ATM220" s="2"/>
      <c r="ATN220" s="2"/>
      <c r="ATO220" s="2"/>
      <c r="ATP220" s="2"/>
      <c r="ATQ220" s="2"/>
      <c r="ATR220" s="2"/>
      <c r="ATS220" s="2"/>
      <c r="ATT220" s="2"/>
      <c r="ATU220" s="2"/>
      <c r="ATV220" s="2"/>
      <c r="ATW220" s="2"/>
      <c r="ATX220" s="2"/>
      <c r="ATY220" s="2"/>
      <c r="ATZ220" s="2"/>
      <c r="AUA220" s="2"/>
      <c r="AUB220" s="2"/>
      <c r="AUC220" s="2"/>
      <c r="AUD220" s="2"/>
      <c r="AUE220" s="2"/>
      <c r="AUF220" s="2"/>
      <c r="AUG220" s="2"/>
      <c r="AUH220" s="2"/>
      <c r="AUI220" s="2"/>
      <c r="AUJ220" s="2"/>
      <c r="AUK220" s="2"/>
      <c r="AUL220" s="2"/>
      <c r="AUM220" s="2"/>
      <c r="AUN220" s="2"/>
      <c r="AUO220" s="2"/>
      <c r="AUP220" s="2"/>
      <c r="AUQ220" s="2"/>
      <c r="AUR220" s="2"/>
      <c r="AUS220" s="2"/>
      <c r="AUT220" s="2"/>
      <c r="AUU220" s="2"/>
      <c r="AUV220" s="2"/>
      <c r="AUW220" s="2"/>
      <c r="AUX220" s="2"/>
      <c r="AUY220" s="2"/>
      <c r="AUZ220" s="2"/>
      <c r="AVA220" s="2"/>
      <c r="AVB220" s="2"/>
      <c r="AVC220" s="2"/>
      <c r="AVD220" s="2"/>
      <c r="AVE220" s="2"/>
      <c r="AVF220" s="2"/>
      <c r="AVG220" s="2"/>
      <c r="AVH220" s="2"/>
      <c r="AVI220" s="2"/>
      <c r="AVJ220" s="2"/>
      <c r="AVK220" s="2"/>
      <c r="AVL220" s="2"/>
      <c r="AVM220" s="2"/>
      <c r="AVN220" s="2"/>
      <c r="AVO220" s="2"/>
      <c r="AVP220" s="2"/>
      <c r="AVQ220" s="2"/>
      <c r="AVR220" s="2"/>
      <c r="AVS220" s="2"/>
      <c r="AVT220" s="2"/>
      <c r="AVU220" s="2"/>
      <c r="AVV220" s="2"/>
      <c r="AVW220" s="2"/>
      <c r="AVX220" s="2"/>
      <c r="AVY220" s="2"/>
      <c r="AVZ220" s="2"/>
      <c r="AWA220" s="2"/>
      <c r="AWB220" s="2"/>
      <c r="AWC220" s="2"/>
      <c r="AWD220" s="2"/>
      <c r="AWE220" s="2"/>
      <c r="AWF220" s="2"/>
      <c r="AWG220" s="2"/>
      <c r="AWH220" s="2"/>
      <c r="AWI220" s="2"/>
      <c r="AWJ220" s="2"/>
      <c r="AWK220" s="2"/>
      <c r="AWL220" s="2"/>
      <c r="AWM220" s="2"/>
      <c r="AWN220" s="2"/>
      <c r="AWO220" s="2"/>
      <c r="AWP220" s="2"/>
      <c r="AWQ220" s="2"/>
      <c r="AWR220" s="2"/>
      <c r="AWS220" s="2"/>
      <c r="AWT220" s="2"/>
      <c r="AWU220" s="2"/>
      <c r="AWV220" s="2"/>
      <c r="AWW220" s="2"/>
      <c r="AWX220" s="2"/>
      <c r="AWY220" s="2"/>
      <c r="AWZ220" s="2"/>
      <c r="AXA220" s="2"/>
      <c r="AXB220" s="2"/>
      <c r="AXC220" s="2"/>
      <c r="AXD220" s="2"/>
      <c r="AXE220" s="2"/>
      <c r="AXF220" s="2"/>
      <c r="AXG220" s="2"/>
      <c r="AXH220" s="2"/>
      <c r="AXI220" s="2"/>
      <c r="AXJ220" s="2"/>
      <c r="AXK220" s="2"/>
      <c r="AXL220" s="2"/>
      <c r="AXM220" s="2"/>
      <c r="AXN220" s="2"/>
      <c r="AXO220" s="2"/>
      <c r="AXP220" s="2"/>
      <c r="AXQ220" s="2"/>
      <c r="AXR220" s="2"/>
      <c r="AXS220" s="2"/>
      <c r="AXT220" s="2"/>
      <c r="AXU220" s="2"/>
      <c r="AXV220" s="2"/>
      <c r="AXW220" s="2"/>
      <c r="AXX220" s="2"/>
      <c r="AXY220" s="2"/>
      <c r="AXZ220" s="2"/>
      <c r="AYA220" s="2"/>
      <c r="AYB220" s="2"/>
      <c r="AYC220" s="2"/>
      <c r="AYD220" s="2"/>
      <c r="AYE220" s="2"/>
      <c r="AYF220" s="2"/>
      <c r="AYG220" s="2"/>
      <c r="AYH220" s="2"/>
      <c r="AYI220" s="2"/>
      <c r="AYJ220" s="2"/>
      <c r="AYK220" s="2"/>
      <c r="AYL220" s="2"/>
      <c r="AYM220" s="2"/>
      <c r="AYN220" s="2"/>
      <c r="AYO220" s="2"/>
      <c r="AYP220" s="2"/>
      <c r="AYQ220" s="2"/>
      <c r="AYR220" s="2"/>
      <c r="AYS220" s="2"/>
      <c r="AYT220" s="2"/>
      <c r="AYU220" s="2"/>
      <c r="AYV220" s="2"/>
      <c r="AYW220" s="2"/>
      <c r="AYX220" s="2"/>
      <c r="AYY220" s="2"/>
      <c r="AYZ220" s="2"/>
      <c r="AZA220" s="2"/>
      <c r="AZB220" s="2"/>
      <c r="AZC220" s="2"/>
      <c r="AZD220" s="2"/>
      <c r="AZE220" s="2"/>
      <c r="AZF220" s="2"/>
      <c r="AZG220" s="2"/>
      <c r="AZH220" s="2"/>
      <c r="AZI220" s="2"/>
      <c r="AZJ220" s="2"/>
      <c r="AZK220" s="2"/>
      <c r="AZL220" s="2"/>
      <c r="AZM220" s="2"/>
      <c r="AZN220" s="2"/>
      <c r="AZO220" s="2"/>
      <c r="AZP220" s="2"/>
      <c r="AZQ220" s="2"/>
      <c r="AZR220" s="2"/>
      <c r="AZS220" s="2"/>
      <c r="AZT220" s="2"/>
      <c r="AZU220" s="2"/>
      <c r="AZV220" s="2"/>
      <c r="AZW220" s="2"/>
      <c r="AZX220" s="2"/>
      <c r="AZY220" s="2"/>
      <c r="AZZ220" s="2"/>
      <c r="BAA220" s="2"/>
      <c r="BAB220" s="2"/>
      <c r="BAC220" s="2"/>
      <c r="BAD220" s="2"/>
      <c r="BAE220" s="2"/>
      <c r="BAF220" s="2"/>
      <c r="BAG220" s="2"/>
      <c r="BAH220" s="2"/>
      <c r="BAI220" s="2"/>
      <c r="BAJ220" s="2"/>
      <c r="BAK220" s="2"/>
      <c r="BAL220" s="2"/>
      <c r="BAM220" s="2"/>
      <c r="BAN220" s="2"/>
      <c r="BAO220" s="2"/>
      <c r="BAP220" s="2"/>
      <c r="BAQ220" s="2"/>
      <c r="BAR220" s="2"/>
      <c r="BAS220" s="2"/>
      <c r="BAT220" s="2"/>
      <c r="BAU220" s="2"/>
      <c r="BAV220" s="2"/>
      <c r="BAW220" s="2"/>
      <c r="BAX220" s="2"/>
      <c r="BAY220" s="2"/>
      <c r="BAZ220" s="2"/>
      <c r="BBA220" s="2"/>
      <c r="BBB220" s="2"/>
      <c r="BBC220" s="2"/>
      <c r="BBD220" s="2"/>
      <c r="BBE220" s="2"/>
      <c r="BBF220" s="2"/>
      <c r="BBG220" s="2"/>
      <c r="BBH220" s="2"/>
      <c r="BBI220" s="2"/>
      <c r="BBJ220" s="2"/>
      <c r="BBK220" s="2"/>
      <c r="BBL220" s="2"/>
      <c r="BBM220" s="2"/>
      <c r="BBN220" s="2"/>
      <c r="BBO220" s="2"/>
      <c r="BBP220" s="2"/>
      <c r="BBQ220" s="2"/>
      <c r="BBR220" s="2"/>
      <c r="BBS220" s="2"/>
      <c r="BBT220" s="2"/>
      <c r="BBU220" s="2"/>
      <c r="BBV220" s="2"/>
      <c r="BBW220" s="2"/>
      <c r="BBX220" s="2"/>
      <c r="BBY220" s="2"/>
      <c r="BBZ220" s="2"/>
      <c r="BCA220" s="2"/>
      <c r="BCB220" s="2"/>
      <c r="BCC220" s="2"/>
      <c r="BCD220" s="2"/>
      <c r="BCE220" s="2"/>
      <c r="BCF220" s="2"/>
      <c r="BCG220" s="2"/>
      <c r="BCH220" s="2"/>
      <c r="BCI220" s="2"/>
      <c r="BCJ220" s="2"/>
      <c r="BCK220" s="2"/>
      <c r="BCL220" s="2"/>
      <c r="BCM220" s="2"/>
      <c r="BCN220" s="2"/>
      <c r="BCO220" s="2"/>
      <c r="BCP220" s="2"/>
      <c r="BCQ220" s="2"/>
      <c r="BCR220" s="2"/>
      <c r="BCS220" s="2"/>
      <c r="BCT220" s="2"/>
      <c r="BCU220" s="2"/>
      <c r="BCV220" s="2"/>
      <c r="BCW220" s="2"/>
      <c r="BCX220" s="2"/>
      <c r="BCY220" s="2"/>
      <c r="BCZ220" s="2"/>
      <c r="BDA220" s="2"/>
      <c r="BDB220" s="2"/>
      <c r="BDC220" s="2"/>
      <c r="BDD220" s="2"/>
      <c r="BDE220" s="2"/>
      <c r="BDF220" s="2"/>
      <c r="BDG220" s="2"/>
      <c r="BDH220" s="2"/>
      <c r="BDI220" s="2"/>
      <c r="BDJ220" s="2"/>
      <c r="BDK220" s="2"/>
      <c r="BDL220" s="2"/>
      <c r="BDM220" s="2"/>
      <c r="BDN220" s="2"/>
      <c r="BDO220" s="2"/>
      <c r="BDP220" s="2"/>
      <c r="BDQ220" s="2"/>
      <c r="BDR220" s="2"/>
      <c r="BDS220" s="2"/>
      <c r="BDT220" s="2"/>
      <c r="BDU220" s="2"/>
      <c r="BDV220" s="2"/>
      <c r="BDW220" s="2"/>
      <c r="BDX220" s="2"/>
      <c r="BDY220" s="2"/>
      <c r="BDZ220" s="2"/>
      <c r="BEA220" s="2"/>
      <c r="BEB220" s="2"/>
      <c r="BEC220" s="2"/>
      <c r="BED220" s="2"/>
      <c r="BEE220" s="2"/>
      <c r="BEF220" s="2"/>
      <c r="BEG220" s="2"/>
      <c r="BEH220" s="2"/>
      <c r="BEI220" s="2"/>
      <c r="BEJ220" s="2"/>
      <c r="BEK220" s="2"/>
      <c r="BEL220" s="2"/>
      <c r="BEM220" s="2"/>
      <c r="BEN220" s="2"/>
      <c r="BEO220" s="2"/>
      <c r="BEP220" s="2"/>
      <c r="BEQ220" s="2"/>
      <c r="BER220" s="2"/>
      <c r="BES220" s="2"/>
      <c r="BET220" s="2"/>
      <c r="BEU220" s="2"/>
      <c r="BEV220" s="2"/>
      <c r="BEW220" s="2"/>
      <c r="BEX220" s="2"/>
      <c r="BEY220" s="2"/>
      <c r="BEZ220" s="2"/>
      <c r="BFA220" s="2"/>
      <c r="BFB220" s="2"/>
      <c r="BFC220" s="2"/>
      <c r="BFD220" s="2"/>
      <c r="BFE220" s="2"/>
      <c r="BFF220" s="2"/>
      <c r="BFG220" s="2"/>
      <c r="BFH220" s="2"/>
      <c r="BFI220" s="2"/>
      <c r="BFJ220" s="2"/>
      <c r="BFK220" s="2"/>
      <c r="BFL220" s="2"/>
      <c r="BFM220" s="2"/>
      <c r="BFN220" s="2"/>
      <c r="BFO220" s="2"/>
      <c r="BFP220" s="2"/>
      <c r="BFQ220" s="2"/>
      <c r="BFR220" s="2"/>
      <c r="BFS220" s="2"/>
      <c r="BFT220" s="2"/>
      <c r="BFU220" s="2"/>
      <c r="BFV220" s="2"/>
      <c r="BFW220" s="2"/>
      <c r="BFX220" s="2"/>
      <c r="BFY220" s="2"/>
      <c r="BFZ220" s="2"/>
      <c r="BGA220" s="2"/>
      <c r="BGB220" s="2"/>
      <c r="BGC220" s="2"/>
      <c r="BGD220" s="2"/>
      <c r="BGE220" s="2"/>
      <c r="BGF220" s="2"/>
      <c r="BGG220" s="2"/>
      <c r="BGH220" s="2"/>
      <c r="BGI220" s="2"/>
      <c r="BGJ220" s="2"/>
      <c r="BGK220" s="2"/>
      <c r="BGL220" s="2"/>
      <c r="BGM220" s="2"/>
      <c r="BGN220" s="2"/>
      <c r="BGO220" s="2"/>
      <c r="BGP220" s="2"/>
      <c r="BGQ220" s="2"/>
      <c r="BGR220" s="2"/>
      <c r="BGS220" s="2"/>
      <c r="BGT220" s="2"/>
      <c r="BGU220" s="2"/>
      <c r="BGV220" s="2"/>
      <c r="BGW220" s="2"/>
      <c r="BGX220" s="2"/>
      <c r="BGY220" s="2"/>
      <c r="BGZ220" s="2"/>
      <c r="BHA220" s="2"/>
      <c r="BHB220" s="2"/>
      <c r="BHC220" s="2"/>
      <c r="BHD220" s="2"/>
      <c r="BHE220" s="2"/>
      <c r="BHF220" s="2"/>
      <c r="BHG220" s="2"/>
      <c r="BHH220" s="2"/>
      <c r="BHI220" s="2"/>
      <c r="BHJ220" s="2"/>
      <c r="BHK220" s="2"/>
      <c r="BHL220" s="2"/>
      <c r="BHM220" s="2"/>
      <c r="BHN220" s="2"/>
      <c r="BHO220" s="2"/>
      <c r="BHP220" s="2"/>
      <c r="BHQ220" s="2"/>
      <c r="BHR220" s="2"/>
      <c r="BHS220" s="2"/>
      <c r="BHT220" s="2"/>
      <c r="BHU220" s="2"/>
      <c r="BHV220" s="2"/>
      <c r="BHW220" s="2"/>
      <c r="BHX220" s="2"/>
      <c r="BHY220" s="2"/>
      <c r="BHZ220" s="2"/>
      <c r="BIA220" s="2"/>
      <c r="BIB220" s="2"/>
      <c r="BIC220" s="2"/>
      <c r="BID220" s="2"/>
      <c r="BIE220" s="2"/>
      <c r="BIF220" s="2"/>
      <c r="BIG220" s="2"/>
      <c r="BIH220" s="2"/>
      <c r="BII220" s="2"/>
      <c r="BIJ220" s="2"/>
      <c r="BIK220" s="2"/>
      <c r="BIL220" s="2"/>
      <c r="BIM220" s="2"/>
      <c r="BIN220" s="2"/>
      <c r="BIO220" s="2"/>
      <c r="BIP220" s="2"/>
      <c r="BIQ220" s="2"/>
      <c r="BIR220" s="2"/>
      <c r="BIS220" s="2"/>
      <c r="BIT220" s="2"/>
      <c r="BIU220" s="2"/>
      <c r="BIV220" s="2"/>
      <c r="BIW220" s="2"/>
      <c r="BIX220" s="2"/>
      <c r="BIY220" s="2"/>
      <c r="BIZ220" s="2"/>
      <c r="BJA220" s="2"/>
      <c r="BJB220" s="2"/>
      <c r="BJC220" s="2"/>
      <c r="BJD220" s="2"/>
      <c r="BJE220" s="2"/>
      <c r="BJF220" s="2"/>
      <c r="BJG220" s="2"/>
      <c r="BJH220" s="2"/>
      <c r="BJI220" s="2"/>
      <c r="BJJ220" s="2"/>
      <c r="BJK220" s="2"/>
      <c r="BJL220" s="2"/>
      <c r="BJM220" s="2"/>
      <c r="BJN220" s="2"/>
      <c r="BJO220" s="2"/>
      <c r="BJP220" s="2"/>
      <c r="BJQ220" s="2"/>
      <c r="BJR220" s="2"/>
      <c r="BJS220" s="2"/>
      <c r="BJT220" s="2"/>
      <c r="BJU220" s="2"/>
      <c r="BJV220" s="2"/>
      <c r="BJW220" s="2"/>
      <c r="BJX220" s="2"/>
      <c r="BJY220" s="2"/>
      <c r="BJZ220" s="2"/>
      <c r="BKA220" s="2"/>
      <c r="BKB220" s="2"/>
      <c r="BKC220" s="2"/>
      <c r="BKD220" s="2"/>
      <c r="BKE220" s="2"/>
      <c r="BKF220" s="2"/>
      <c r="BKG220" s="2"/>
      <c r="BKH220" s="2"/>
      <c r="BKI220" s="2"/>
      <c r="BKJ220" s="2"/>
      <c r="BKK220" s="2"/>
      <c r="BKL220" s="2"/>
      <c r="BKM220" s="2"/>
      <c r="BKN220" s="2"/>
      <c r="BKO220" s="2"/>
      <c r="BKP220" s="2"/>
      <c r="BKQ220" s="2"/>
      <c r="BKR220" s="2"/>
      <c r="BKS220" s="2"/>
      <c r="BKT220" s="2"/>
      <c r="BKU220" s="2"/>
      <c r="BKV220" s="2"/>
      <c r="BKW220" s="2"/>
      <c r="BKX220" s="2"/>
      <c r="BKY220" s="2"/>
      <c r="BKZ220" s="2"/>
      <c r="BLA220" s="2"/>
      <c r="BLB220" s="2"/>
      <c r="BLC220" s="2"/>
      <c r="BLD220" s="2"/>
      <c r="BLE220" s="2"/>
      <c r="BLF220" s="2"/>
      <c r="BLG220" s="2"/>
      <c r="BLH220" s="2"/>
      <c r="BLI220" s="2"/>
      <c r="BLJ220" s="2"/>
      <c r="BLK220" s="2"/>
      <c r="BLL220" s="2"/>
      <c r="BLM220" s="2"/>
      <c r="BLN220" s="2"/>
      <c r="BLO220" s="2"/>
      <c r="BLP220" s="2"/>
      <c r="BLQ220" s="2"/>
      <c r="BLR220" s="2"/>
      <c r="BLS220" s="2"/>
      <c r="BLT220" s="2"/>
      <c r="BLU220" s="2"/>
      <c r="BLV220" s="2"/>
      <c r="BLW220" s="2"/>
      <c r="BLX220" s="2"/>
      <c r="BLY220" s="2"/>
      <c r="BLZ220" s="2"/>
      <c r="BMA220" s="2"/>
      <c r="BMB220" s="2"/>
      <c r="BMC220" s="2"/>
      <c r="BMD220" s="2"/>
      <c r="BME220" s="2"/>
      <c r="BMF220" s="2"/>
      <c r="BMG220" s="2"/>
      <c r="BMH220" s="2"/>
      <c r="BMI220" s="2"/>
      <c r="BMJ220" s="2"/>
      <c r="BMK220" s="2"/>
      <c r="BML220" s="2"/>
      <c r="BMM220" s="2"/>
      <c r="BMN220" s="2"/>
      <c r="BMO220" s="2"/>
      <c r="BMP220" s="2"/>
      <c r="BMQ220" s="2"/>
      <c r="BMR220" s="2"/>
      <c r="BMS220" s="2"/>
      <c r="BMT220" s="2"/>
      <c r="BMU220" s="2"/>
      <c r="BMV220" s="2"/>
      <c r="BMW220" s="2"/>
      <c r="BMX220" s="2"/>
      <c r="BMY220" s="2"/>
      <c r="BMZ220" s="2"/>
      <c r="BNA220" s="2"/>
      <c r="BNB220" s="2"/>
      <c r="BNC220" s="2"/>
      <c r="BND220" s="2"/>
      <c r="BNE220" s="2"/>
      <c r="BNF220" s="2"/>
      <c r="BNG220" s="2"/>
      <c r="BNH220" s="2"/>
      <c r="BNI220" s="2"/>
      <c r="BNJ220" s="2"/>
      <c r="BNK220" s="2"/>
      <c r="BNL220" s="2"/>
      <c r="BNM220" s="2"/>
      <c r="BNN220" s="2"/>
      <c r="BNO220" s="2"/>
      <c r="BNP220" s="2"/>
      <c r="BNQ220" s="2"/>
      <c r="BNR220" s="2"/>
      <c r="BNS220" s="2"/>
      <c r="BNT220" s="2"/>
      <c r="BNU220" s="2"/>
      <c r="BNV220" s="2"/>
      <c r="BNW220" s="2"/>
      <c r="BNX220" s="2"/>
      <c r="BNY220" s="2"/>
      <c r="BNZ220" s="2"/>
      <c r="BOA220" s="2"/>
      <c r="BOB220" s="2"/>
      <c r="BOC220" s="2"/>
      <c r="BOD220" s="2"/>
      <c r="BOE220" s="2"/>
      <c r="BOF220" s="2"/>
      <c r="BOG220" s="2"/>
      <c r="BOH220" s="2"/>
      <c r="BOI220" s="2"/>
      <c r="BOJ220" s="2"/>
      <c r="BOK220" s="2"/>
      <c r="BOL220" s="2"/>
      <c r="BOM220" s="2"/>
      <c r="BON220" s="2"/>
      <c r="BOO220" s="2"/>
      <c r="BOP220" s="2"/>
      <c r="BOQ220" s="2"/>
      <c r="BOR220" s="2"/>
      <c r="BOS220" s="2"/>
      <c r="BOT220" s="2"/>
      <c r="BOU220" s="2"/>
      <c r="BOV220" s="2"/>
      <c r="BOW220" s="2"/>
      <c r="BOX220" s="2"/>
      <c r="BOY220" s="2"/>
      <c r="BOZ220" s="2"/>
      <c r="BPA220" s="2"/>
      <c r="BPB220" s="2"/>
      <c r="BPC220" s="2"/>
      <c r="BPD220" s="2"/>
      <c r="BPE220" s="2"/>
      <c r="BPF220" s="2"/>
      <c r="BPG220" s="2"/>
      <c r="BPH220" s="2"/>
      <c r="BPI220" s="2"/>
      <c r="BPJ220" s="2"/>
      <c r="BPK220" s="2"/>
      <c r="BPL220" s="2"/>
      <c r="BPM220" s="2"/>
      <c r="BPN220" s="2"/>
      <c r="BPO220" s="2"/>
      <c r="BPP220" s="2"/>
      <c r="BPQ220" s="2"/>
      <c r="BPR220" s="2"/>
      <c r="BPS220" s="2"/>
      <c r="BPT220" s="2"/>
      <c r="BPU220" s="2"/>
      <c r="BPV220" s="2"/>
      <c r="BPW220" s="2"/>
      <c r="BPX220" s="2"/>
      <c r="BPY220" s="2"/>
      <c r="BPZ220" s="2"/>
      <c r="BQA220" s="2"/>
      <c r="BQB220" s="2"/>
      <c r="BQC220" s="2"/>
      <c r="BQD220" s="2"/>
      <c r="BQE220" s="2"/>
      <c r="BQF220" s="2"/>
      <c r="BQG220" s="2"/>
      <c r="BQH220" s="2"/>
      <c r="BQI220" s="2"/>
      <c r="BQJ220" s="2"/>
      <c r="BQK220" s="2"/>
      <c r="BQL220" s="2"/>
      <c r="BQM220" s="2"/>
      <c r="BQN220" s="2"/>
      <c r="BQO220" s="2"/>
      <c r="BQP220" s="2"/>
      <c r="BQQ220" s="2"/>
      <c r="BQR220" s="2"/>
      <c r="BQS220" s="2"/>
      <c r="BQT220" s="2"/>
      <c r="BQU220" s="2"/>
      <c r="BQV220" s="2"/>
      <c r="BQW220" s="2"/>
      <c r="BQX220" s="2"/>
      <c r="BQY220" s="2"/>
      <c r="BQZ220" s="2"/>
      <c r="BRA220" s="2"/>
      <c r="BRB220" s="2"/>
      <c r="BRC220" s="2"/>
      <c r="BRD220" s="2"/>
      <c r="BRE220" s="2"/>
      <c r="BRF220" s="2"/>
      <c r="BRG220" s="2"/>
      <c r="BRH220" s="2"/>
      <c r="BRI220" s="2"/>
      <c r="BRJ220" s="2"/>
      <c r="BRK220" s="2"/>
      <c r="BRL220" s="2"/>
      <c r="BRM220" s="2"/>
      <c r="BRN220" s="2"/>
      <c r="BRO220" s="2"/>
      <c r="BRP220" s="2"/>
      <c r="BRQ220" s="2"/>
      <c r="BRR220" s="2"/>
      <c r="BRS220" s="2"/>
      <c r="BRT220" s="2"/>
      <c r="BRU220" s="2"/>
      <c r="BRV220" s="2"/>
      <c r="BRW220" s="2"/>
      <c r="BRX220" s="2"/>
      <c r="BRY220" s="2"/>
      <c r="BRZ220" s="2"/>
      <c r="BSA220" s="2"/>
      <c r="BSB220" s="2"/>
      <c r="BSC220" s="2"/>
      <c r="BSD220" s="2"/>
      <c r="BSE220" s="2"/>
      <c r="BSF220" s="2"/>
      <c r="BSG220" s="2"/>
      <c r="BSH220" s="2"/>
      <c r="BSI220" s="2"/>
      <c r="BSJ220" s="2"/>
      <c r="BSK220" s="2"/>
      <c r="BSL220" s="2"/>
      <c r="BSM220" s="2"/>
      <c r="BSN220" s="2"/>
      <c r="BSO220" s="2"/>
      <c r="BSP220" s="2"/>
      <c r="BSQ220" s="2"/>
      <c r="BSR220" s="2"/>
      <c r="BSS220" s="2"/>
      <c r="BST220" s="2"/>
      <c r="BSU220" s="2"/>
      <c r="BSV220" s="2"/>
      <c r="BSW220" s="2"/>
      <c r="BSX220" s="2"/>
      <c r="BSY220" s="2"/>
      <c r="BSZ220" s="2"/>
      <c r="BTA220" s="2"/>
      <c r="BTB220" s="2"/>
      <c r="BTC220" s="2"/>
      <c r="BTD220" s="2"/>
      <c r="BTE220" s="2"/>
      <c r="BTF220" s="2"/>
      <c r="BTG220" s="2"/>
      <c r="BTH220" s="2"/>
      <c r="BTI220" s="2"/>
      <c r="BTJ220" s="2"/>
      <c r="BTK220" s="2"/>
      <c r="BTL220" s="2"/>
      <c r="BTM220" s="2"/>
      <c r="BTN220" s="2"/>
      <c r="BTO220" s="2"/>
      <c r="BTP220" s="2"/>
      <c r="BTQ220" s="2"/>
      <c r="BTR220" s="2"/>
      <c r="BTS220" s="2"/>
      <c r="BTT220" s="2"/>
      <c r="BTU220" s="2"/>
      <c r="BTV220" s="2"/>
      <c r="BTW220" s="2"/>
      <c r="BTX220" s="2"/>
      <c r="BTY220" s="2"/>
      <c r="BTZ220" s="2"/>
      <c r="BUA220" s="2"/>
      <c r="BUB220" s="2"/>
      <c r="BUC220" s="2"/>
      <c r="BUD220" s="2"/>
      <c r="BUE220" s="2"/>
      <c r="BUF220" s="2"/>
      <c r="BUG220" s="2"/>
      <c r="BUH220" s="2"/>
      <c r="BUI220" s="2"/>
      <c r="BUJ220" s="2"/>
      <c r="BUK220" s="2"/>
      <c r="BUL220" s="2"/>
      <c r="BUM220" s="2"/>
      <c r="BUN220" s="2"/>
      <c r="BUO220" s="2"/>
      <c r="BUP220" s="2"/>
      <c r="BUQ220" s="2"/>
      <c r="BUR220" s="2"/>
      <c r="BUS220" s="2"/>
      <c r="BUT220" s="2"/>
      <c r="BUU220" s="2"/>
      <c r="BUV220" s="2"/>
      <c r="BUW220" s="2"/>
      <c r="BUX220" s="2"/>
      <c r="BUY220" s="2"/>
      <c r="BUZ220" s="2"/>
      <c r="BVA220" s="2"/>
      <c r="BVB220" s="2"/>
      <c r="BVC220" s="2"/>
      <c r="BVD220" s="2"/>
      <c r="BVE220" s="2"/>
      <c r="BVF220" s="2"/>
      <c r="BVG220" s="2"/>
      <c r="BVH220" s="2"/>
      <c r="BVI220" s="2"/>
      <c r="BVJ220" s="2"/>
      <c r="BVK220" s="2"/>
      <c r="BVL220" s="2"/>
      <c r="BVM220" s="2"/>
      <c r="BVN220" s="2"/>
      <c r="BVO220" s="2"/>
      <c r="BVP220" s="2"/>
      <c r="BVQ220" s="2"/>
      <c r="BVR220" s="2"/>
      <c r="BVS220" s="2"/>
      <c r="BVT220" s="2"/>
      <c r="BVU220" s="2"/>
      <c r="BVV220" s="2"/>
      <c r="BVW220" s="2"/>
      <c r="BVX220" s="2"/>
      <c r="BVY220" s="2"/>
      <c r="BVZ220" s="2"/>
      <c r="BWA220" s="2"/>
      <c r="BWB220" s="2"/>
      <c r="BWC220" s="2"/>
      <c r="BWD220" s="2"/>
      <c r="BWE220" s="2"/>
      <c r="BWF220" s="2"/>
      <c r="BWG220" s="2"/>
      <c r="BWH220" s="2"/>
      <c r="BWI220" s="2"/>
      <c r="BWJ220" s="2"/>
      <c r="BWK220" s="2"/>
      <c r="BWL220" s="2"/>
      <c r="BWM220" s="2"/>
      <c r="BWN220" s="2"/>
      <c r="BWO220" s="2"/>
      <c r="BWP220" s="2"/>
      <c r="BWQ220" s="2"/>
      <c r="BWR220" s="2"/>
      <c r="BWS220" s="2"/>
      <c r="BWT220" s="2"/>
      <c r="BWU220" s="2"/>
      <c r="BWV220" s="2"/>
      <c r="BWW220" s="2"/>
      <c r="BWX220" s="2"/>
      <c r="BWY220" s="2"/>
      <c r="BWZ220" s="2"/>
      <c r="BXA220" s="2"/>
      <c r="BXB220" s="2"/>
      <c r="BXC220" s="2"/>
      <c r="BXD220" s="2"/>
      <c r="BXE220" s="2"/>
      <c r="BXF220" s="2"/>
      <c r="BXG220" s="2"/>
      <c r="BXH220" s="2"/>
      <c r="BXI220" s="2"/>
      <c r="BXJ220" s="2"/>
      <c r="BXK220" s="2"/>
      <c r="BXL220" s="2"/>
      <c r="BXM220" s="2"/>
      <c r="BXN220" s="2"/>
      <c r="BXO220" s="2"/>
      <c r="BXP220" s="2"/>
      <c r="BXQ220" s="2"/>
      <c r="BXR220" s="2"/>
      <c r="BXS220" s="2"/>
      <c r="BXT220" s="2"/>
      <c r="BXU220" s="2"/>
      <c r="BXV220" s="2"/>
      <c r="BXW220" s="2"/>
      <c r="BXX220" s="2"/>
      <c r="BXY220" s="2"/>
      <c r="BXZ220" s="2"/>
      <c r="BYA220" s="2"/>
      <c r="BYB220" s="2"/>
      <c r="BYC220" s="2"/>
      <c r="BYD220" s="2"/>
      <c r="BYE220" s="2"/>
      <c r="BYF220" s="2"/>
      <c r="BYG220" s="2"/>
      <c r="BYH220" s="2"/>
      <c r="BYI220" s="2"/>
      <c r="BYJ220" s="2"/>
      <c r="BYK220" s="2"/>
      <c r="BYL220" s="2"/>
      <c r="BYM220" s="2"/>
      <c r="BYN220" s="2"/>
      <c r="BYO220" s="2"/>
      <c r="BYP220" s="2"/>
      <c r="BYQ220" s="2"/>
      <c r="BYR220" s="2"/>
      <c r="BYS220" s="2"/>
      <c r="BYT220" s="2"/>
      <c r="BYU220" s="2"/>
      <c r="BYV220" s="2"/>
      <c r="BYW220" s="2"/>
      <c r="BYX220" s="2"/>
      <c r="BYY220" s="2"/>
      <c r="BYZ220" s="2"/>
      <c r="BZA220" s="2"/>
      <c r="BZB220" s="2"/>
      <c r="BZC220" s="2"/>
      <c r="BZD220" s="2"/>
      <c r="BZE220" s="2"/>
      <c r="BZF220" s="2"/>
      <c r="BZG220" s="2"/>
      <c r="BZH220" s="2"/>
      <c r="BZI220" s="2"/>
      <c r="BZJ220" s="2"/>
      <c r="BZK220" s="2"/>
      <c r="BZL220" s="2"/>
      <c r="BZM220" s="2"/>
      <c r="BZN220" s="2"/>
      <c r="BZO220" s="2"/>
      <c r="BZP220" s="2"/>
      <c r="BZQ220" s="2"/>
      <c r="BZR220" s="2"/>
      <c r="BZS220" s="2"/>
      <c r="BZT220" s="2"/>
      <c r="BZU220" s="2"/>
      <c r="BZV220" s="2"/>
      <c r="BZW220" s="2"/>
      <c r="BZX220" s="2"/>
      <c r="BZY220" s="2"/>
      <c r="BZZ220" s="2"/>
      <c r="CAA220" s="2"/>
      <c r="CAB220" s="2"/>
      <c r="CAC220" s="2"/>
      <c r="CAD220" s="2"/>
      <c r="CAE220" s="2"/>
      <c r="CAF220" s="2"/>
      <c r="CAG220" s="2"/>
      <c r="CAH220" s="2"/>
      <c r="CAI220" s="2"/>
      <c r="CAJ220" s="2"/>
      <c r="CAK220" s="2"/>
      <c r="CAL220" s="2"/>
      <c r="CAM220" s="2"/>
      <c r="CAN220" s="2"/>
      <c r="CAO220" s="2"/>
      <c r="CAP220" s="2"/>
      <c r="CAQ220" s="2"/>
      <c r="CAR220" s="2"/>
      <c r="CAS220" s="2"/>
      <c r="CAT220" s="2"/>
      <c r="CAU220" s="2"/>
      <c r="CAV220" s="2"/>
      <c r="CAW220" s="2"/>
      <c r="CAX220" s="2"/>
      <c r="CAY220" s="2"/>
      <c r="CAZ220" s="2"/>
      <c r="CBA220" s="2"/>
      <c r="CBB220" s="2"/>
      <c r="CBC220" s="2"/>
      <c r="CBD220" s="2"/>
      <c r="CBE220" s="2"/>
      <c r="CBF220" s="2"/>
      <c r="CBG220" s="2"/>
      <c r="CBH220" s="2"/>
      <c r="CBI220" s="2"/>
      <c r="CBJ220" s="2"/>
      <c r="CBK220" s="2"/>
      <c r="CBL220" s="2"/>
      <c r="CBM220" s="2"/>
      <c r="CBN220" s="2"/>
      <c r="CBO220" s="2"/>
      <c r="CBP220" s="2"/>
      <c r="CBQ220" s="2"/>
      <c r="CBR220" s="2"/>
      <c r="CBS220" s="2"/>
      <c r="CBT220" s="2"/>
      <c r="CBU220" s="2"/>
      <c r="CBV220" s="2"/>
      <c r="CBW220" s="2"/>
      <c r="CBX220" s="2"/>
      <c r="CBY220" s="2"/>
      <c r="CBZ220" s="2"/>
      <c r="CCA220" s="2"/>
      <c r="CCB220" s="2"/>
      <c r="CCC220" s="2"/>
      <c r="CCD220" s="2"/>
      <c r="CCE220" s="2"/>
      <c r="CCF220" s="2"/>
      <c r="CCG220" s="2"/>
      <c r="CCH220" s="2"/>
      <c r="CCI220" s="2"/>
      <c r="CCJ220" s="2"/>
      <c r="CCK220" s="2"/>
      <c r="CCL220" s="2"/>
      <c r="CCM220" s="2"/>
      <c r="CCN220" s="2"/>
      <c r="CCO220" s="2"/>
      <c r="CCP220" s="2"/>
      <c r="CCQ220" s="2"/>
      <c r="CCR220" s="2"/>
      <c r="CCS220" s="2"/>
      <c r="CCT220" s="2"/>
      <c r="CCU220" s="2"/>
      <c r="CCV220" s="2"/>
      <c r="CCW220" s="2"/>
      <c r="CCX220" s="2"/>
      <c r="CCY220" s="2"/>
      <c r="CCZ220" s="2"/>
      <c r="CDA220" s="2"/>
      <c r="CDB220" s="2"/>
      <c r="CDC220" s="2"/>
      <c r="CDD220" s="2"/>
      <c r="CDE220" s="2"/>
      <c r="CDF220" s="2"/>
      <c r="CDG220" s="2"/>
      <c r="CDH220" s="2"/>
      <c r="CDI220" s="2"/>
      <c r="CDJ220" s="2"/>
      <c r="CDK220" s="2"/>
      <c r="CDL220" s="2"/>
      <c r="CDM220" s="2"/>
      <c r="CDN220" s="2"/>
      <c r="CDO220" s="2"/>
      <c r="CDP220" s="2"/>
      <c r="CDQ220" s="2"/>
      <c r="CDR220" s="2"/>
      <c r="CDS220" s="2"/>
      <c r="CDT220" s="2"/>
      <c r="CDU220" s="2"/>
      <c r="CDV220" s="2"/>
      <c r="CDW220" s="2"/>
      <c r="CDX220" s="2"/>
      <c r="CDY220" s="2"/>
      <c r="CDZ220" s="2"/>
      <c r="CEA220" s="2"/>
      <c r="CEB220" s="2"/>
      <c r="CEC220" s="2"/>
      <c r="CED220" s="2"/>
      <c r="CEE220" s="2"/>
      <c r="CEF220" s="2"/>
      <c r="CEG220" s="2"/>
      <c r="CEH220" s="2"/>
      <c r="CEI220" s="2"/>
      <c r="CEJ220" s="2"/>
      <c r="CEK220" s="2"/>
      <c r="CEL220" s="2"/>
      <c r="CEM220" s="2"/>
      <c r="CEN220" s="2"/>
      <c r="CEO220" s="2"/>
      <c r="CEP220" s="2"/>
      <c r="CEQ220" s="2"/>
      <c r="CER220" s="2"/>
      <c r="CES220" s="2"/>
      <c r="CET220" s="2"/>
      <c r="CEU220" s="2"/>
      <c r="CEV220" s="2"/>
      <c r="CEW220" s="2"/>
      <c r="CEX220" s="2"/>
      <c r="CEY220" s="2"/>
      <c r="CEZ220" s="2"/>
      <c r="CFA220" s="2"/>
      <c r="CFB220" s="2"/>
      <c r="CFC220" s="2"/>
      <c r="CFD220" s="2"/>
      <c r="CFE220" s="2"/>
      <c r="CFF220" s="2"/>
      <c r="CFG220" s="2"/>
      <c r="CFH220" s="2"/>
      <c r="CFI220" s="2"/>
      <c r="CFJ220" s="2"/>
      <c r="CFK220" s="2"/>
      <c r="CFL220" s="2"/>
      <c r="CFM220" s="2"/>
      <c r="CFN220" s="2"/>
      <c r="CFO220" s="2"/>
      <c r="CFP220" s="2"/>
      <c r="CFQ220" s="2"/>
      <c r="CFR220" s="2"/>
      <c r="CFS220" s="2"/>
      <c r="CFT220" s="2"/>
      <c r="CFU220" s="2"/>
      <c r="CFV220" s="2"/>
      <c r="CFW220" s="2"/>
      <c r="CFX220" s="2"/>
      <c r="CFY220" s="2"/>
      <c r="CFZ220" s="2"/>
      <c r="CGA220" s="2"/>
      <c r="CGB220" s="2"/>
      <c r="CGC220" s="2"/>
      <c r="CGD220" s="2"/>
      <c r="CGE220" s="2"/>
      <c r="CGF220" s="2"/>
      <c r="CGG220" s="2"/>
      <c r="CGH220" s="2"/>
      <c r="CGI220" s="2"/>
      <c r="CGJ220" s="2"/>
      <c r="CGK220" s="2"/>
      <c r="CGL220" s="2"/>
      <c r="CGM220" s="2"/>
      <c r="CGN220" s="2"/>
      <c r="CGO220" s="2"/>
      <c r="CGP220" s="2"/>
      <c r="CGQ220" s="2"/>
      <c r="CGR220" s="2"/>
      <c r="CGS220" s="2"/>
      <c r="CGT220" s="2"/>
      <c r="CGU220" s="2"/>
      <c r="CGV220" s="2"/>
      <c r="CGW220" s="2"/>
      <c r="CGX220" s="2"/>
      <c r="CGY220" s="2"/>
      <c r="CGZ220" s="2"/>
      <c r="CHA220" s="2"/>
      <c r="CHB220" s="2"/>
      <c r="CHC220" s="2"/>
      <c r="CHD220" s="2"/>
      <c r="CHE220" s="2"/>
      <c r="CHF220" s="2"/>
      <c r="CHG220" s="2"/>
      <c r="CHH220" s="2"/>
      <c r="CHI220" s="2"/>
      <c r="CHJ220" s="2"/>
      <c r="CHK220" s="2"/>
      <c r="CHL220" s="2"/>
      <c r="CHM220" s="2"/>
      <c r="CHN220" s="2"/>
      <c r="CHO220" s="2"/>
      <c r="CHP220" s="2"/>
      <c r="CHQ220" s="2"/>
      <c r="CHR220" s="2"/>
      <c r="CHS220" s="2"/>
      <c r="CHT220" s="2"/>
      <c r="CHU220" s="2"/>
      <c r="CHV220" s="2"/>
      <c r="CHW220" s="2"/>
      <c r="CHX220" s="2"/>
      <c r="CHY220" s="2"/>
      <c r="CHZ220" s="2"/>
      <c r="CIA220" s="2"/>
      <c r="CIB220" s="2"/>
      <c r="CIC220" s="2"/>
      <c r="CID220" s="2"/>
      <c r="CIE220" s="2"/>
      <c r="CIF220" s="2"/>
      <c r="CIG220" s="2"/>
      <c r="CIH220" s="2"/>
      <c r="CII220" s="2"/>
      <c r="CIJ220" s="2"/>
      <c r="CIK220" s="2"/>
      <c r="CIL220" s="2"/>
      <c r="CIM220" s="2"/>
      <c r="CIN220" s="2"/>
      <c r="CIO220" s="2"/>
      <c r="CIP220" s="2"/>
      <c r="CIQ220" s="2"/>
      <c r="CIR220" s="2"/>
      <c r="CIS220" s="2"/>
      <c r="CIT220" s="2"/>
      <c r="CIU220" s="2"/>
      <c r="CIV220" s="2"/>
      <c r="CIW220" s="2"/>
      <c r="CIX220" s="2"/>
      <c r="CIY220" s="2"/>
      <c r="CIZ220" s="2"/>
      <c r="CJA220" s="2"/>
      <c r="CJB220" s="2"/>
      <c r="CJC220" s="2"/>
      <c r="CJD220" s="2"/>
      <c r="CJE220" s="2"/>
      <c r="CJF220" s="2"/>
      <c r="CJG220" s="2"/>
      <c r="CJH220" s="2"/>
      <c r="CJI220" s="2"/>
      <c r="CJJ220" s="2"/>
      <c r="CJK220" s="2"/>
      <c r="CJL220" s="2"/>
      <c r="CJM220" s="2"/>
      <c r="CJN220" s="2"/>
      <c r="CJO220" s="2"/>
      <c r="CJP220" s="2"/>
      <c r="CJQ220" s="2"/>
      <c r="CJR220" s="2"/>
      <c r="CJS220" s="2"/>
      <c r="CJT220" s="2"/>
      <c r="CJU220" s="2"/>
      <c r="CJV220" s="2"/>
      <c r="CJW220" s="2"/>
      <c r="CJX220" s="2"/>
      <c r="CJY220" s="2"/>
      <c r="CJZ220" s="2"/>
      <c r="CKA220" s="2"/>
      <c r="CKB220" s="2"/>
      <c r="CKC220" s="2"/>
      <c r="CKD220" s="2"/>
      <c r="CKE220" s="2"/>
      <c r="CKF220" s="2"/>
      <c r="CKG220" s="2"/>
      <c r="CKH220" s="2"/>
      <c r="CKI220" s="2"/>
      <c r="CKJ220" s="2"/>
      <c r="CKK220" s="2"/>
      <c r="CKL220" s="2"/>
      <c r="CKM220" s="2"/>
      <c r="CKN220" s="2"/>
      <c r="CKO220" s="2"/>
      <c r="CKP220" s="2"/>
      <c r="CKQ220" s="2"/>
      <c r="CKR220" s="2"/>
      <c r="CKS220" s="2"/>
      <c r="CKT220" s="2"/>
      <c r="CKU220" s="2"/>
      <c r="CKV220" s="2"/>
      <c r="CKW220" s="2"/>
      <c r="CKX220" s="2"/>
      <c r="CKY220" s="2"/>
      <c r="CKZ220" s="2"/>
      <c r="CLA220" s="2"/>
      <c r="CLB220" s="2"/>
      <c r="CLC220" s="2"/>
      <c r="CLD220" s="2"/>
      <c r="CLE220" s="2"/>
      <c r="CLF220" s="2"/>
      <c r="CLG220" s="2"/>
      <c r="CLH220" s="2"/>
      <c r="CLI220" s="2"/>
      <c r="CLJ220" s="2"/>
      <c r="CLK220" s="2"/>
      <c r="CLL220" s="2"/>
      <c r="CLM220" s="2"/>
      <c r="CLN220" s="2"/>
      <c r="CLO220" s="2"/>
      <c r="CLP220" s="2"/>
      <c r="CLQ220" s="2"/>
      <c r="CLR220" s="2"/>
      <c r="CLS220" s="2"/>
      <c r="CLT220" s="2"/>
      <c r="CLU220" s="2"/>
      <c r="CLV220" s="2"/>
      <c r="CLW220" s="2"/>
      <c r="CLX220" s="2"/>
      <c r="CLY220" s="2"/>
      <c r="CLZ220" s="2"/>
      <c r="CMA220" s="2"/>
      <c r="CMB220" s="2"/>
      <c r="CMC220" s="2"/>
      <c r="CMD220" s="2"/>
      <c r="CME220" s="2"/>
      <c r="CMF220" s="2"/>
      <c r="CMG220" s="2"/>
      <c r="CMH220" s="2"/>
      <c r="CMI220" s="2"/>
      <c r="CMJ220" s="2"/>
      <c r="CMK220" s="2"/>
      <c r="CML220" s="2"/>
      <c r="CMM220" s="2"/>
      <c r="CMN220" s="2"/>
      <c r="CMO220" s="2"/>
      <c r="CMP220" s="2"/>
      <c r="CMQ220" s="2"/>
      <c r="CMR220" s="2"/>
      <c r="CMS220" s="2"/>
      <c r="CMT220" s="2"/>
      <c r="CMU220" s="2"/>
      <c r="CMV220" s="2"/>
      <c r="CMW220" s="2"/>
      <c r="CMX220" s="2"/>
      <c r="CMY220" s="2"/>
      <c r="CMZ220" s="2"/>
      <c r="CNA220" s="2"/>
      <c r="CNB220" s="2"/>
      <c r="CNC220" s="2"/>
      <c r="CND220" s="2"/>
      <c r="CNE220" s="2"/>
      <c r="CNF220" s="2"/>
      <c r="CNG220" s="2"/>
      <c r="CNH220" s="2"/>
      <c r="CNI220" s="2"/>
      <c r="CNJ220" s="2"/>
      <c r="CNK220" s="2"/>
      <c r="CNL220" s="2"/>
      <c r="CNM220" s="2"/>
      <c r="CNN220" s="2"/>
      <c r="CNO220" s="2"/>
      <c r="CNP220" s="2"/>
      <c r="CNQ220" s="2"/>
      <c r="CNR220" s="2"/>
      <c r="CNS220" s="2"/>
      <c r="CNT220" s="2"/>
      <c r="CNU220" s="2"/>
      <c r="CNV220" s="2"/>
      <c r="CNW220" s="2"/>
      <c r="CNX220" s="2"/>
      <c r="CNY220" s="2"/>
      <c r="CNZ220" s="2"/>
      <c r="COA220" s="2"/>
      <c r="COB220" s="2"/>
      <c r="COC220" s="2"/>
      <c r="COD220" s="2"/>
      <c r="COE220" s="2"/>
      <c r="COF220" s="2"/>
      <c r="COG220" s="2"/>
      <c r="COH220" s="2"/>
      <c r="COI220" s="2"/>
      <c r="COJ220" s="2"/>
      <c r="COK220" s="2"/>
      <c r="COL220" s="2"/>
      <c r="COM220" s="2"/>
      <c r="CON220" s="2"/>
      <c r="COO220" s="2"/>
      <c r="COP220" s="2"/>
      <c r="COQ220" s="2"/>
      <c r="COR220" s="2"/>
      <c r="COS220" s="2"/>
      <c r="COT220" s="2"/>
      <c r="COU220" s="2"/>
      <c r="COV220" s="2"/>
      <c r="COW220" s="2"/>
      <c r="COX220" s="2"/>
      <c r="COY220" s="2"/>
      <c r="COZ220" s="2"/>
      <c r="CPA220" s="2"/>
      <c r="CPB220" s="2"/>
      <c r="CPC220" s="2"/>
      <c r="CPD220" s="2"/>
      <c r="CPE220" s="2"/>
      <c r="CPF220" s="2"/>
      <c r="CPG220" s="2"/>
      <c r="CPH220" s="2"/>
      <c r="CPI220" s="2"/>
      <c r="CPJ220" s="2"/>
      <c r="CPK220" s="2"/>
      <c r="CPL220" s="2"/>
      <c r="CPM220" s="2"/>
      <c r="CPN220" s="2"/>
      <c r="CPO220" s="2"/>
      <c r="CPP220" s="2"/>
      <c r="CPQ220" s="2"/>
      <c r="CPR220" s="2"/>
      <c r="CPS220" s="2"/>
      <c r="CPT220" s="2"/>
      <c r="CPU220" s="2"/>
      <c r="CPV220" s="2"/>
      <c r="CPW220" s="2"/>
      <c r="CPX220" s="2"/>
      <c r="CPY220" s="2"/>
      <c r="CPZ220" s="2"/>
      <c r="CQA220" s="2"/>
      <c r="CQB220" s="2"/>
      <c r="CQC220" s="2"/>
      <c r="CQD220" s="2"/>
      <c r="CQE220" s="2"/>
      <c r="CQF220" s="2"/>
      <c r="CQG220" s="2"/>
      <c r="CQH220" s="2"/>
      <c r="CQI220" s="2"/>
      <c r="CQJ220" s="2"/>
      <c r="CQK220" s="2"/>
      <c r="CQL220" s="2"/>
      <c r="CQM220" s="2"/>
      <c r="CQN220" s="2"/>
      <c r="CQO220" s="2"/>
      <c r="CQP220" s="2"/>
      <c r="CQQ220" s="2"/>
      <c r="CQR220" s="2"/>
      <c r="CQS220" s="2"/>
      <c r="CQT220" s="2"/>
      <c r="CQU220" s="2"/>
      <c r="CQV220" s="2"/>
      <c r="CQW220" s="2"/>
      <c r="CQX220" s="2"/>
      <c r="CQY220" s="2"/>
      <c r="CQZ220" s="2"/>
      <c r="CRA220" s="2"/>
      <c r="CRB220" s="2"/>
      <c r="CRC220" s="2"/>
      <c r="CRD220" s="2"/>
      <c r="CRE220" s="2"/>
      <c r="CRF220" s="2"/>
      <c r="CRG220" s="2"/>
      <c r="CRH220" s="2"/>
      <c r="CRI220" s="2"/>
      <c r="CRJ220" s="2"/>
      <c r="CRK220" s="2"/>
      <c r="CRL220" s="2"/>
      <c r="CRM220" s="2"/>
      <c r="CRN220" s="2"/>
      <c r="CRO220" s="2"/>
      <c r="CRP220" s="2"/>
      <c r="CRQ220" s="2"/>
      <c r="CRR220" s="2"/>
      <c r="CRS220" s="2"/>
      <c r="CRT220" s="2"/>
      <c r="CRU220" s="2"/>
      <c r="CRV220" s="2"/>
      <c r="CRW220" s="2"/>
      <c r="CRX220" s="2"/>
      <c r="CRY220" s="2"/>
      <c r="CRZ220" s="2"/>
      <c r="CSA220" s="2"/>
      <c r="CSB220" s="2"/>
      <c r="CSC220" s="2"/>
      <c r="CSD220" s="2"/>
      <c r="CSE220" s="2"/>
      <c r="CSF220" s="2"/>
      <c r="CSG220" s="2"/>
      <c r="CSH220" s="2"/>
      <c r="CSI220" s="2"/>
      <c r="CSJ220" s="2"/>
      <c r="CSK220" s="2"/>
      <c r="CSL220" s="2"/>
      <c r="CSM220" s="2"/>
      <c r="CSN220" s="2"/>
      <c r="CSO220" s="2"/>
      <c r="CSP220" s="2"/>
      <c r="CSQ220" s="2"/>
      <c r="CSR220" s="2"/>
      <c r="CSS220" s="2"/>
      <c r="CST220" s="2"/>
      <c r="CSU220" s="2"/>
      <c r="CSV220" s="2"/>
      <c r="CSW220" s="2"/>
      <c r="CSX220" s="2"/>
      <c r="CSY220" s="2"/>
      <c r="CSZ220" s="2"/>
      <c r="CTA220" s="2"/>
      <c r="CTB220" s="2"/>
      <c r="CTC220" s="2"/>
      <c r="CTD220" s="2"/>
      <c r="CTE220" s="2"/>
      <c r="CTF220" s="2"/>
      <c r="CTG220" s="2"/>
      <c r="CTH220" s="2"/>
      <c r="CTI220" s="2"/>
      <c r="CTJ220" s="2"/>
      <c r="CTK220" s="2"/>
      <c r="CTL220" s="2"/>
      <c r="CTM220" s="2"/>
      <c r="CTN220" s="2"/>
      <c r="CTO220" s="2"/>
      <c r="CTP220" s="2"/>
      <c r="CTQ220" s="2"/>
      <c r="CTR220" s="2"/>
      <c r="CTS220" s="2"/>
      <c r="CTT220" s="2"/>
      <c r="CTU220" s="2"/>
      <c r="CTV220" s="2"/>
      <c r="CTW220" s="2"/>
      <c r="CTX220" s="2"/>
      <c r="CTY220" s="2"/>
      <c r="CTZ220" s="2"/>
      <c r="CUA220" s="2"/>
      <c r="CUB220" s="2"/>
      <c r="CUC220" s="2"/>
      <c r="CUD220" s="2"/>
      <c r="CUE220" s="2"/>
      <c r="CUF220" s="2"/>
      <c r="CUG220" s="2"/>
      <c r="CUH220" s="2"/>
      <c r="CUI220" s="2"/>
      <c r="CUJ220" s="2"/>
      <c r="CUK220" s="2"/>
      <c r="CUL220" s="2"/>
      <c r="CUM220" s="2"/>
      <c r="CUN220" s="2"/>
      <c r="CUO220" s="2"/>
      <c r="CUP220" s="2"/>
      <c r="CUQ220" s="2"/>
      <c r="CUR220" s="2"/>
      <c r="CUS220" s="2"/>
      <c r="CUT220" s="2"/>
      <c r="CUU220" s="2"/>
      <c r="CUV220" s="2"/>
      <c r="CUW220" s="2"/>
      <c r="CUX220" s="2"/>
      <c r="CUY220" s="2"/>
      <c r="CUZ220" s="2"/>
      <c r="CVA220" s="2"/>
      <c r="CVB220" s="2"/>
      <c r="CVC220" s="2"/>
      <c r="CVD220" s="2"/>
      <c r="CVE220" s="2"/>
      <c r="CVF220" s="2"/>
      <c r="CVG220" s="2"/>
      <c r="CVH220" s="2"/>
      <c r="CVI220" s="2"/>
      <c r="CVJ220" s="2"/>
      <c r="CVK220" s="2"/>
      <c r="CVL220" s="2"/>
      <c r="CVM220" s="2"/>
      <c r="CVN220" s="2"/>
      <c r="CVO220" s="2"/>
      <c r="CVP220" s="2"/>
      <c r="CVQ220" s="2"/>
      <c r="CVR220" s="2"/>
      <c r="CVS220" s="2"/>
      <c r="CVT220" s="2"/>
      <c r="CVU220" s="2"/>
      <c r="CVV220" s="2"/>
      <c r="CVW220" s="2"/>
      <c r="CVX220" s="2"/>
      <c r="CVY220" s="2"/>
      <c r="CVZ220" s="2"/>
      <c r="CWA220" s="2"/>
      <c r="CWB220" s="2"/>
      <c r="CWC220" s="2"/>
      <c r="CWD220" s="2"/>
      <c r="CWE220" s="2"/>
      <c r="CWF220" s="2"/>
      <c r="CWG220" s="2"/>
      <c r="CWH220" s="2"/>
      <c r="CWI220" s="2"/>
      <c r="CWJ220" s="2"/>
      <c r="CWK220" s="2"/>
      <c r="CWL220" s="2"/>
      <c r="CWM220" s="2"/>
      <c r="CWN220" s="2"/>
      <c r="CWO220" s="2"/>
      <c r="CWP220" s="2"/>
      <c r="CWQ220" s="2"/>
      <c r="CWR220" s="2"/>
      <c r="CWS220" s="2"/>
      <c r="CWT220" s="2"/>
      <c r="CWU220" s="2"/>
      <c r="CWV220" s="2"/>
      <c r="CWW220" s="2"/>
      <c r="CWX220" s="2"/>
      <c r="CWY220" s="2"/>
      <c r="CWZ220" s="2"/>
      <c r="CXA220" s="2"/>
      <c r="CXB220" s="2"/>
      <c r="CXC220" s="2"/>
      <c r="CXD220" s="2"/>
      <c r="CXE220" s="2"/>
      <c r="CXF220" s="2"/>
      <c r="CXG220" s="2"/>
      <c r="CXH220" s="2"/>
      <c r="CXI220" s="2"/>
      <c r="CXJ220" s="2"/>
      <c r="CXK220" s="2"/>
      <c r="CXL220" s="2"/>
      <c r="CXM220" s="2"/>
      <c r="CXN220" s="2"/>
      <c r="CXO220" s="2"/>
      <c r="CXP220" s="2"/>
      <c r="CXQ220" s="2"/>
      <c r="CXR220" s="2"/>
      <c r="CXS220" s="2"/>
      <c r="CXT220" s="2"/>
      <c r="CXU220" s="2"/>
      <c r="CXV220" s="2"/>
      <c r="CXW220" s="2"/>
      <c r="CXX220" s="2"/>
      <c r="CXY220" s="2"/>
      <c r="CXZ220" s="2"/>
      <c r="CYA220" s="2"/>
      <c r="CYB220" s="2"/>
      <c r="CYC220" s="2"/>
      <c r="CYD220" s="2"/>
      <c r="CYE220" s="2"/>
      <c r="CYF220" s="2"/>
      <c r="CYG220" s="2"/>
      <c r="CYH220" s="2"/>
      <c r="CYI220" s="2"/>
      <c r="CYJ220" s="2"/>
      <c r="CYK220" s="2"/>
      <c r="CYL220" s="2"/>
      <c r="CYM220" s="2"/>
      <c r="CYN220" s="2"/>
      <c r="CYO220" s="2"/>
      <c r="CYP220" s="2"/>
      <c r="CYQ220" s="2"/>
      <c r="CYR220" s="2"/>
      <c r="CYS220" s="2"/>
      <c r="CYT220" s="2"/>
      <c r="CYU220" s="2"/>
      <c r="CYV220" s="2"/>
      <c r="CYW220" s="2"/>
      <c r="CYX220" s="2"/>
      <c r="CYY220" s="2"/>
      <c r="CYZ220" s="2"/>
      <c r="CZA220" s="2"/>
      <c r="CZB220" s="2"/>
      <c r="CZC220" s="2"/>
      <c r="CZD220" s="2"/>
      <c r="CZE220" s="2"/>
      <c r="CZF220" s="2"/>
      <c r="CZG220" s="2"/>
      <c r="CZH220" s="2"/>
      <c r="CZI220" s="2"/>
      <c r="CZJ220" s="2"/>
      <c r="CZK220" s="2"/>
      <c r="CZL220" s="2"/>
      <c r="CZM220" s="2"/>
      <c r="CZN220" s="2"/>
      <c r="CZO220" s="2"/>
      <c r="CZP220" s="2"/>
      <c r="CZQ220" s="2"/>
      <c r="CZR220" s="2"/>
      <c r="CZS220" s="2"/>
      <c r="CZT220" s="2"/>
      <c r="CZU220" s="2"/>
      <c r="CZV220" s="2"/>
      <c r="CZW220" s="2"/>
      <c r="CZX220" s="2"/>
      <c r="CZY220" s="2"/>
      <c r="CZZ220" s="2"/>
      <c r="DAA220" s="2"/>
      <c r="DAB220" s="2"/>
      <c r="DAC220" s="2"/>
      <c r="DAD220" s="2"/>
      <c r="DAE220" s="2"/>
      <c r="DAF220" s="2"/>
      <c r="DAG220" s="2"/>
      <c r="DAH220" s="2"/>
      <c r="DAI220" s="2"/>
      <c r="DAJ220" s="2"/>
      <c r="DAK220" s="2"/>
      <c r="DAL220" s="2"/>
      <c r="DAM220" s="2"/>
      <c r="DAN220" s="2"/>
      <c r="DAO220" s="2"/>
      <c r="DAP220" s="2"/>
      <c r="DAQ220" s="2"/>
      <c r="DAR220" s="2"/>
      <c r="DAS220" s="2"/>
      <c r="DAT220" s="2"/>
      <c r="DAU220" s="2"/>
      <c r="DAV220" s="2"/>
      <c r="DAW220" s="2"/>
      <c r="DAX220" s="2"/>
      <c r="DAY220" s="2"/>
      <c r="DAZ220" s="2"/>
      <c r="DBA220" s="2"/>
      <c r="DBB220" s="2"/>
      <c r="DBC220" s="2"/>
      <c r="DBD220" s="2"/>
      <c r="DBE220" s="2"/>
      <c r="DBF220" s="2"/>
      <c r="DBG220" s="2"/>
      <c r="DBH220" s="2"/>
      <c r="DBI220" s="2"/>
      <c r="DBJ220" s="2"/>
      <c r="DBK220" s="2"/>
      <c r="DBL220" s="2"/>
      <c r="DBM220" s="2"/>
      <c r="DBN220" s="2"/>
      <c r="DBO220" s="2"/>
      <c r="DBP220" s="2"/>
      <c r="DBQ220" s="2"/>
      <c r="DBR220" s="2"/>
      <c r="DBS220" s="2"/>
      <c r="DBT220" s="2"/>
      <c r="DBU220" s="2"/>
      <c r="DBV220" s="2"/>
      <c r="DBW220" s="2"/>
      <c r="DBX220" s="2"/>
      <c r="DBY220" s="2"/>
      <c r="DBZ220" s="2"/>
      <c r="DCA220" s="2"/>
      <c r="DCB220" s="2"/>
      <c r="DCC220" s="2"/>
      <c r="DCD220" s="2"/>
      <c r="DCE220" s="2"/>
      <c r="DCF220" s="2"/>
      <c r="DCG220" s="2"/>
      <c r="DCH220" s="2"/>
      <c r="DCI220" s="2"/>
      <c r="DCJ220" s="2"/>
      <c r="DCK220" s="2"/>
      <c r="DCL220" s="2"/>
      <c r="DCM220" s="2"/>
      <c r="DCN220" s="2"/>
      <c r="DCO220" s="2"/>
      <c r="DCP220" s="2"/>
      <c r="DCQ220" s="2"/>
      <c r="DCR220" s="2"/>
      <c r="DCS220" s="2"/>
      <c r="DCT220" s="2"/>
      <c r="DCU220" s="2"/>
      <c r="DCV220" s="2"/>
      <c r="DCW220" s="2"/>
      <c r="DCX220" s="2"/>
      <c r="DCY220" s="2"/>
      <c r="DCZ220" s="2"/>
      <c r="DDA220" s="2"/>
      <c r="DDB220" s="2"/>
      <c r="DDC220" s="2"/>
      <c r="DDD220" s="2"/>
      <c r="DDE220" s="2"/>
      <c r="DDF220" s="2"/>
      <c r="DDG220" s="2"/>
      <c r="DDH220" s="2"/>
      <c r="DDI220" s="2"/>
      <c r="DDJ220" s="2"/>
      <c r="DDK220" s="2"/>
      <c r="DDL220" s="2"/>
      <c r="DDM220" s="2"/>
      <c r="DDN220" s="2"/>
      <c r="DDO220" s="2"/>
      <c r="DDP220" s="2"/>
      <c r="DDQ220" s="2"/>
      <c r="DDR220" s="2"/>
      <c r="DDS220" s="2"/>
      <c r="DDT220" s="2"/>
      <c r="DDU220" s="2"/>
      <c r="DDV220" s="2"/>
      <c r="DDW220" s="2"/>
      <c r="DDX220" s="2"/>
      <c r="DDY220" s="2"/>
      <c r="DDZ220" s="2"/>
      <c r="DEA220" s="2"/>
      <c r="DEB220" s="2"/>
      <c r="DEC220" s="2"/>
      <c r="DED220" s="2"/>
      <c r="DEE220" s="2"/>
      <c r="DEF220" s="2"/>
      <c r="DEG220" s="2"/>
      <c r="DEH220" s="2"/>
      <c r="DEI220" s="2"/>
      <c r="DEJ220" s="2"/>
      <c r="DEK220" s="2"/>
      <c r="DEL220" s="2"/>
      <c r="DEM220" s="2"/>
      <c r="DEN220" s="2"/>
      <c r="DEO220" s="2"/>
      <c r="DEP220" s="2"/>
      <c r="DEQ220" s="2"/>
      <c r="DER220" s="2"/>
      <c r="DES220" s="2"/>
      <c r="DET220" s="2"/>
      <c r="DEU220" s="2"/>
      <c r="DEV220" s="2"/>
      <c r="DEW220" s="2"/>
      <c r="DEX220" s="2"/>
      <c r="DEY220" s="2"/>
      <c r="DEZ220" s="2"/>
      <c r="DFA220" s="2"/>
      <c r="DFB220" s="2"/>
      <c r="DFC220" s="2"/>
      <c r="DFD220" s="2"/>
      <c r="DFE220" s="2"/>
      <c r="DFF220" s="2"/>
      <c r="DFG220" s="2"/>
      <c r="DFH220" s="2"/>
      <c r="DFI220" s="2"/>
      <c r="DFJ220" s="2"/>
      <c r="DFK220" s="2"/>
      <c r="DFL220" s="2"/>
      <c r="DFM220" s="2"/>
      <c r="DFN220" s="2"/>
      <c r="DFO220" s="2"/>
      <c r="DFP220" s="2"/>
      <c r="DFQ220" s="2"/>
      <c r="DFR220" s="2"/>
      <c r="DFS220" s="2"/>
      <c r="DFT220" s="2"/>
      <c r="DFU220" s="2"/>
      <c r="DFV220" s="2"/>
      <c r="DFW220" s="2"/>
      <c r="DFX220" s="2"/>
      <c r="DFY220" s="2"/>
      <c r="DFZ220" s="2"/>
      <c r="DGA220" s="2"/>
      <c r="DGB220" s="2"/>
      <c r="DGC220" s="2"/>
      <c r="DGD220" s="2"/>
      <c r="DGE220" s="2"/>
      <c r="DGF220" s="2"/>
      <c r="DGG220" s="2"/>
      <c r="DGH220" s="2"/>
      <c r="DGI220" s="2"/>
      <c r="DGJ220" s="2"/>
      <c r="DGK220" s="2"/>
      <c r="DGL220" s="2"/>
      <c r="DGM220" s="2"/>
      <c r="DGN220" s="2"/>
      <c r="DGO220" s="2"/>
      <c r="DGP220" s="2"/>
      <c r="DGQ220" s="2"/>
      <c r="DGR220" s="2"/>
      <c r="DGS220" s="2"/>
      <c r="DGT220" s="2"/>
      <c r="DGU220" s="2"/>
      <c r="DGV220" s="2"/>
      <c r="DGW220" s="2"/>
      <c r="DGX220" s="2"/>
      <c r="DGY220" s="2"/>
      <c r="DGZ220" s="2"/>
      <c r="DHA220" s="2"/>
      <c r="DHB220" s="2"/>
      <c r="DHC220" s="2"/>
      <c r="DHD220" s="2"/>
      <c r="DHE220" s="2"/>
      <c r="DHF220" s="2"/>
      <c r="DHG220" s="2"/>
      <c r="DHH220" s="2"/>
      <c r="DHI220" s="2"/>
      <c r="DHJ220" s="2"/>
      <c r="DHK220" s="2"/>
      <c r="DHL220" s="2"/>
      <c r="DHM220" s="2"/>
      <c r="DHN220" s="2"/>
      <c r="DHO220" s="2"/>
      <c r="DHP220" s="2"/>
      <c r="DHQ220" s="2"/>
      <c r="DHR220" s="2"/>
      <c r="DHS220" s="2"/>
      <c r="DHT220" s="2"/>
      <c r="DHU220" s="2"/>
      <c r="DHV220" s="2"/>
      <c r="DHW220" s="2"/>
      <c r="DHX220" s="2"/>
      <c r="DHY220" s="2"/>
      <c r="DHZ220" s="2"/>
      <c r="DIA220" s="2"/>
      <c r="DIB220" s="2"/>
      <c r="DIC220" s="2"/>
      <c r="DID220" s="2"/>
      <c r="DIE220" s="2"/>
      <c r="DIF220" s="2"/>
      <c r="DIG220" s="2"/>
      <c r="DIH220" s="2"/>
      <c r="DII220" s="2"/>
      <c r="DIJ220" s="2"/>
      <c r="DIK220" s="2"/>
      <c r="DIL220" s="2"/>
      <c r="DIM220" s="2"/>
      <c r="DIN220" s="2"/>
      <c r="DIO220" s="2"/>
      <c r="DIP220" s="2"/>
      <c r="DIQ220" s="2"/>
      <c r="DIR220" s="2"/>
      <c r="DIS220" s="2"/>
      <c r="DIT220" s="2"/>
      <c r="DIU220" s="2"/>
      <c r="DIV220" s="2"/>
      <c r="DIW220" s="2"/>
      <c r="DIX220" s="2"/>
      <c r="DIY220" s="2"/>
      <c r="DIZ220" s="2"/>
      <c r="DJA220" s="2"/>
      <c r="DJB220" s="2"/>
      <c r="DJC220" s="2"/>
      <c r="DJD220" s="2"/>
      <c r="DJE220" s="2"/>
      <c r="DJF220" s="2"/>
      <c r="DJG220" s="2"/>
      <c r="DJH220" s="2"/>
      <c r="DJI220" s="2"/>
      <c r="DJJ220" s="2"/>
      <c r="DJK220" s="2"/>
      <c r="DJL220" s="2"/>
      <c r="DJM220" s="2"/>
      <c r="DJN220" s="2"/>
      <c r="DJO220" s="2"/>
      <c r="DJP220" s="2"/>
      <c r="DJQ220" s="2"/>
      <c r="DJR220" s="2"/>
      <c r="DJS220" s="2"/>
      <c r="DJT220" s="2"/>
      <c r="DJU220" s="2"/>
      <c r="DJV220" s="2"/>
      <c r="DJW220" s="2"/>
      <c r="DJX220" s="2"/>
      <c r="DJY220" s="2"/>
      <c r="DJZ220" s="2"/>
      <c r="DKA220" s="2"/>
      <c r="DKB220" s="2"/>
      <c r="DKC220" s="2"/>
      <c r="DKD220" s="2"/>
      <c r="DKE220" s="2"/>
      <c r="DKF220" s="2"/>
      <c r="DKG220" s="2"/>
      <c r="DKH220" s="2"/>
      <c r="DKI220" s="2"/>
      <c r="DKJ220" s="2"/>
      <c r="DKK220" s="2"/>
      <c r="DKL220" s="2"/>
      <c r="DKM220" s="2"/>
      <c r="DKN220" s="2"/>
      <c r="DKO220" s="2"/>
      <c r="DKP220" s="2"/>
      <c r="DKQ220" s="2"/>
      <c r="DKR220" s="2"/>
      <c r="DKS220" s="2"/>
      <c r="DKT220" s="2"/>
      <c r="DKU220" s="2"/>
      <c r="DKV220" s="2"/>
      <c r="DKW220" s="2"/>
      <c r="DKX220" s="2"/>
      <c r="DKY220" s="2"/>
      <c r="DKZ220" s="2"/>
      <c r="DLA220" s="2"/>
      <c r="DLB220" s="2"/>
      <c r="DLC220" s="2"/>
      <c r="DLD220" s="2"/>
      <c r="DLE220" s="2"/>
      <c r="DLF220" s="2"/>
      <c r="DLG220" s="2"/>
      <c r="DLH220" s="2"/>
      <c r="DLI220" s="2"/>
      <c r="DLJ220" s="2"/>
      <c r="DLK220" s="2"/>
      <c r="DLL220" s="2"/>
      <c r="DLM220" s="2"/>
      <c r="DLN220" s="2"/>
      <c r="DLO220" s="2"/>
      <c r="DLP220" s="2"/>
      <c r="DLQ220" s="2"/>
      <c r="DLR220" s="2"/>
      <c r="DLS220" s="2"/>
      <c r="DLT220" s="2"/>
      <c r="DLU220" s="2"/>
      <c r="DLV220" s="2"/>
      <c r="DLW220" s="2"/>
      <c r="DLX220" s="2"/>
      <c r="DLY220" s="2"/>
      <c r="DLZ220" s="2"/>
      <c r="DMA220" s="2"/>
      <c r="DMB220" s="2"/>
      <c r="DMC220" s="2"/>
      <c r="DMD220" s="2"/>
      <c r="DME220" s="2"/>
      <c r="DMF220" s="2"/>
      <c r="DMG220" s="2"/>
      <c r="DMH220" s="2"/>
      <c r="DMI220" s="2"/>
      <c r="DMJ220" s="2"/>
      <c r="DMK220" s="2"/>
      <c r="DML220" s="2"/>
      <c r="DMM220" s="2"/>
      <c r="DMN220" s="2"/>
      <c r="DMO220" s="2"/>
      <c r="DMP220" s="2"/>
      <c r="DMQ220" s="2"/>
      <c r="DMR220" s="2"/>
      <c r="DMS220" s="2"/>
      <c r="DMT220" s="2"/>
      <c r="DMU220" s="2"/>
      <c r="DMV220" s="2"/>
      <c r="DMW220" s="2"/>
      <c r="DMX220" s="2"/>
      <c r="DMY220" s="2"/>
      <c r="DMZ220" s="2"/>
      <c r="DNA220" s="2"/>
      <c r="DNB220" s="2"/>
      <c r="DNC220" s="2"/>
      <c r="DND220" s="2"/>
      <c r="DNE220" s="2"/>
      <c r="DNF220" s="2"/>
      <c r="DNG220" s="2"/>
      <c r="DNH220" s="2"/>
      <c r="DNI220" s="2"/>
      <c r="DNJ220" s="2"/>
      <c r="DNK220" s="2"/>
      <c r="DNL220" s="2"/>
      <c r="DNM220" s="2"/>
      <c r="DNN220" s="2"/>
      <c r="DNO220" s="2"/>
      <c r="DNP220" s="2"/>
      <c r="DNQ220" s="2"/>
      <c r="DNR220" s="2"/>
      <c r="DNS220" s="2"/>
      <c r="DNT220" s="2"/>
      <c r="DNU220" s="2"/>
      <c r="DNV220" s="2"/>
      <c r="DNW220" s="2"/>
      <c r="DNX220" s="2"/>
      <c r="DNY220" s="2"/>
      <c r="DNZ220" s="2"/>
      <c r="DOA220" s="2"/>
      <c r="DOB220" s="2"/>
      <c r="DOC220" s="2"/>
      <c r="DOD220" s="2"/>
      <c r="DOE220" s="2"/>
      <c r="DOF220" s="2"/>
      <c r="DOG220" s="2"/>
      <c r="DOH220" s="2"/>
      <c r="DOI220" s="2"/>
      <c r="DOJ220" s="2"/>
      <c r="DOK220" s="2"/>
      <c r="DOL220" s="2"/>
      <c r="DOM220" s="2"/>
      <c r="DON220" s="2"/>
      <c r="DOO220" s="2"/>
      <c r="DOP220" s="2"/>
      <c r="DOQ220" s="2"/>
      <c r="DOR220" s="2"/>
      <c r="DOS220" s="2"/>
      <c r="DOT220" s="2"/>
      <c r="DOU220" s="2"/>
      <c r="DOV220" s="2"/>
      <c r="DOW220" s="2"/>
      <c r="DOX220" s="2"/>
      <c r="DOY220" s="2"/>
      <c r="DOZ220" s="2"/>
      <c r="DPA220" s="2"/>
      <c r="DPB220" s="2"/>
      <c r="DPC220" s="2"/>
      <c r="DPD220" s="2"/>
      <c r="DPE220" s="2"/>
      <c r="DPF220" s="2"/>
      <c r="DPG220" s="2"/>
      <c r="DPH220" s="2"/>
      <c r="DPI220" s="2"/>
      <c r="DPJ220" s="2"/>
      <c r="DPK220" s="2"/>
      <c r="DPL220" s="2"/>
      <c r="DPM220" s="2"/>
      <c r="DPN220" s="2"/>
      <c r="DPO220" s="2"/>
      <c r="DPP220" s="2"/>
      <c r="DPQ220" s="2"/>
      <c r="DPR220" s="2"/>
      <c r="DPS220" s="2"/>
      <c r="DPT220" s="2"/>
      <c r="DPU220" s="2"/>
      <c r="DPV220" s="2"/>
      <c r="DPW220" s="2"/>
      <c r="DPX220" s="2"/>
      <c r="DPY220" s="2"/>
      <c r="DPZ220" s="2"/>
      <c r="DQA220" s="2"/>
      <c r="DQB220" s="2"/>
      <c r="DQC220" s="2"/>
      <c r="DQD220" s="2"/>
      <c r="DQE220" s="2"/>
      <c r="DQF220" s="2"/>
      <c r="DQG220" s="2"/>
      <c r="DQH220" s="2"/>
      <c r="DQI220" s="2"/>
      <c r="DQJ220" s="2"/>
      <c r="DQK220" s="2"/>
      <c r="DQL220" s="2"/>
      <c r="DQM220" s="2"/>
      <c r="DQN220" s="2"/>
      <c r="DQO220" s="2"/>
      <c r="DQP220" s="2"/>
      <c r="DQQ220" s="2"/>
      <c r="DQR220" s="2"/>
      <c r="DQS220" s="2"/>
      <c r="DQT220" s="2"/>
      <c r="DQU220" s="2"/>
      <c r="DQV220" s="2"/>
      <c r="DQW220" s="2"/>
      <c r="DQX220" s="2"/>
      <c r="DQY220" s="2"/>
      <c r="DQZ220" s="2"/>
      <c r="DRA220" s="2"/>
      <c r="DRB220" s="2"/>
      <c r="DRC220" s="2"/>
      <c r="DRD220" s="2"/>
      <c r="DRE220" s="2"/>
      <c r="DRF220" s="2"/>
      <c r="DRG220" s="2"/>
      <c r="DRH220" s="2"/>
      <c r="DRI220" s="2"/>
      <c r="DRJ220" s="2"/>
      <c r="DRK220" s="2"/>
      <c r="DRL220" s="2"/>
      <c r="DRM220" s="2"/>
      <c r="DRN220" s="2"/>
      <c r="DRO220" s="2"/>
      <c r="DRP220" s="2"/>
      <c r="DRQ220" s="2"/>
      <c r="DRR220" s="2"/>
      <c r="DRS220" s="2"/>
      <c r="DRT220" s="2"/>
      <c r="DRU220" s="2"/>
      <c r="DRV220" s="2"/>
      <c r="DRW220" s="2"/>
      <c r="DRX220" s="2"/>
      <c r="DRY220" s="2"/>
      <c r="DRZ220" s="2"/>
      <c r="DSA220" s="2"/>
      <c r="DSB220" s="2"/>
      <c r="DSC220" s="2"/>
      <c r="DSD220" s="2"/>
      <c r="DSE220" s="2"/>
      <c r="DSF220" s="2"/>
      <c r="DSG220" s="2"/>
      <c r="DSH220" s="2"/>
      <c r="DSI220" s="2"/>
      <c r="DSJ220" s="2"/>
      <c r="DSK220" s="2"/>
      <c r="DSL220" s="2"/>
      <c r="DSM220" s="2"/>
      <c r="DSN220" s="2"/>
      <c r="DSO220" s="2"/>
      <c r="DSP220" s="2"/>
      <c r="DSQ220" s="2"/>
      <c r="DSR220" s="2"/>
      <c r="DSS220" s="2"/>
      <c r="DST220" s="2"/>
      <c r="DSU220" s="2"/>
      <c r="DSV220" s="2"/>
      <c r="DSW220" s="2"/>
      <c r="DSX220" s="2"/>
      <c r="DSY220" s="2"/>
      <c r="DSZ220" s="2"/>
      <c r="DTA220" s="2"/>
      <c r="DTB220" s="2"/>
      <c r="DTC220" s="2"/>
      <c r="DTD220" s="2"/>
      <c r="DTE220" s="2"/>
      <c r="DTF220" s="2"/>
      <c r="DTG220" s="2"/>
      <c r="DTH220" s="2"/>
      <c r="DTI220" s="2"/>
      <c r="DTJ220" s="2"/>
      <c r="DTK220" s="2"/>
      <c r="DTL220" s="2"/>
      <c r="DTM220" s="2"/>
      <c r="DTN220" s="2"/>
      <c r="DTO220" s="2"/>
      <c r="DTP220" s="2"/>
      <c r="DTQ220" s="2"/>
      <c r="DTR220" s="2"/>
      <c r="DTS220" s="2"/>
      <c r="DTT220" s="2"/>
      <c r="DTU220" s="2"/>
      <c r="DTV220" s="2"/>
      <c r="DTW220" s="2"/>
      <c r="DTX220" s="2"/>
      <c r="DTY220" s="2"/>
      <c r="DTZ220" s="2"/>
      <c r="DUA220" s="2"/>
      <c r="DUB220" s="2"/>
      <c r="DUC220" s="2"/>
      <c r="DUD220" s="2"/>
      <c r="DUE220" s="2"/>
      <c r="DUF220" s="2"/>
      <c r="DUG220" s="2"/>
      <c r="DUH220" s="2"/>
      <c r="DUI220" s="2"/>
      <c r="DUJ220" s="2"/>
      <c r="DUK220" s="2"/>
      <c r="DUL220" s="2"/>
      <c r="DUM220" s="2"/>
      <c r="DUN220" s="2"/>
      <c r="DUO220" s="2"/>
      <c r="DUP220" s="2"/>
      <c r="DUQ220" s="2"/>
      <c r="DUR220" s="2"/>
      <c r="DUS220" s="2"/>
      <c r="DUT220" s="2"/>
      <c r="DUU220" s="2"/>
      <c r="DUV220" s="2"/>
      <c r="DUW220" s="2"/>
      <c r="DUX220" s="2"/>
      <c r="DUY220" s="2"/>
      <c r="DUZ220" s="2"/>
      <c r="DVA220" s="2"/>
      <c r="DVB220" s="2"/>
      <c r="DVC220" s="2"/>
      <c r="DVD220" s="2"/>
      <c r="DVE220" s="2"/>
      <c r="DVF220" s="2"/>
      <c r="DVG220" s="2"/>
      <c r="DVH220" s="2"/>
      <c r="DVI220" s="2"/>
      <c r="DVJ220" s="2"/>
      <c r="DVK220" s="2"/>
      <c r="DVL220" s="2"/>
      <c r="DVM220" s="2"/>
      <c r="DVN220" s="2"/>
      <c r="DVO220" s="2"/>
      <c r="DVP220" s="2"/>
      <c r="DVQ220" s="2"/>
      <c r="DVR220" s="2"/>
      <c r="DVS220" s="2"/>
      <c r="DVT220" s="2"/>
      <c r="DVU220" s="2"/>
      <c r="DVV220" s="2"/>
      <c r="DVW220" s="2"/>
      <c r="DVX220" s="2"/>
      <c r="DVY220" s="2"/>
      <c r="DVZ220" s="2"/>
      <c r="DWA220" s="2"/>
      <c r="DWB220" s="2"/>
      <c r="DWC220" s="2"/>
      <c r="DWD220" s="2"/>
      <c r="DWE220" s="2"/>
      <c r="DWF220" s="2"/>
      <c r="DWG220" s="2"/>
      <c r="DWH220" s="2"/>
      <c r="DWI220" s="2"/>
      <c r="DWJ220" s="2"/>
      <c r="DWK220" s="2"/>
      <c r="DWL220" s="2"/>
      <c r="DWM220" s="2"/>
      <c r="DWN220" s="2"/>
      <c r="DWO220" s="2"/>
      <c r="DWP220" s="2"/>
      <c r="DWQ220" s="2"/>
      <c r="DWR220" s="2"/>
      <c r="DWS220" s="2"/>
      <c r="DWT220" s="2"/>
      <c r="DWU220" s="2"/>
      <c r="DWV220" s="2"/>
      <c r="DWW220" s="2"/>
      <c r="DWX220" s="2"/>
      <c r="DWY220" s="2"/>
      <c r="DWZ220" s="2"/>
      <c r="DXA220" s="2"/>
      <c r="DXB220" s="2"/>
      <c r="DXC220" s="2"/>
      <c r="DXD220" s="2"/>
      <c r="DXE220" s="2"/>
      <c r="DXF220" s="2"/>
      <c r="DXG220" s="2"/>
      <c r="DXH220" s="2"/>
      <c r="DXI220" s="2"/>
      <c r="DXJ220" s="2"/>
      <c r="DXK220" s="2"/>
      <c r="DXL220" s="2"/>
      <c r="DXM220" s="2"/>
      <c r="DXN220" s="2"/>
      <c r="DXO220" s="2"/>
      <c r="DXP220" s="2"/>
      <c r="DXQ220" s="2"/>
      <c r="DXR220" s="2"/>
      <c r="DXS220" s="2"/>
      <c r="DXT220" s="2"/>
      <c r="DXU220" s="2"/>
      <c r="DXV220" s="2"/>
      <c r="DXW220" s="2"/>
      <c r="DXX220" s="2"/>
      <c r="DXY220" s="2"/>
      <c r="DXZ220" s="2"/>
      <c r="DYA220" s="2"/>
      <c r="DYB220" s="2"/>
      <c r="DYC220" s="2"/>
      <c r="DYD220" s="2"/>
      <c r="DYE220" s="2"/>
      <c r="DYF220" s="2"/>
      <c r="DYG220" s="2"/>
      <c r="DYH220" s="2"/>
      <c r="DYI220" s="2"/>
      <c r="DYJ220" s="2"/>
      <c r="DYK220" s="2"/>
      <c r="DYL220" s="2"/>
      <c r="DYM220" s="2"/>
      <c r="DYN220" s="2"/>
      <c r="DYO220" s="2"/>
      <c r="DYP220" s="2"/>
      <c r="DYQ220" s="2"/>
      <c r="DYR220" s="2"/>
      <c r="DYS220" s="2"/>
      <c r="DYT220" s="2"/>
      <c r="DYU220" s="2"/>
      <c r="DYV220" s="2"/>
      <c r="DYW220" s="2"/>
      <c r="DYX220" s="2"/>
      <c r="DYY220" s="2"/>
      <c r="DYZ220" s="2"/>
      <c r="DZA220" s="2"/>
      <c r="DZB220" s="2"/>
      <c r="DZC220" s="2"/>
      <c r="DZD220" s="2"/>
      <c r="DZE220" s="2"/>
      <c r="DZF220" s="2"/>
      <c r="DZG220" s="2"/>
      <c r="DZH220" s="2"/>
      <c r="DZI220" s="2"/>
      <c r="DZJ220" s="2"/>
      <c r="DZK220" s="2"/>
      <c r="DZL220" s="2"/>
      <c r="DZM220" s="2"/>
      <c r="DZN220" s="2"/>
      <c r="DZO220" s="2"/>
      <c r="DZP220" s="2"/>
      <c r="DZQ220" s="2"/>
      <c r="DZR220" s="2"/>
      <c r="DZS220" s="2"/>
      <c r="DZT220" s="2"/>
      <c r="DZU220" s="2"/>
      <c r="DZV220" s="2"/>
      <c r="DZW220" s="2"/>
      <c r="DZX220" s="2"/>
      <c r="DZY220" s="2"/>
      <c r="DZZ220" s="2"/>
      <c r="EAA220" s="2"/>
      <c r="EAB220" s="2"/>
      <c r="EAC220" s="2"/>
      <c r="EAD220" s="2"/>
      <c r="EAE220" s="2"/>
      <c r="EAF220" s="2"/>
      <c r="EAG220" s="2"/>
      <c r="EAH220" s="2"/>
      <c r="EAI220" s="2"/>
      <c r="EAJ220" s="2"/>
      <c r="EAK220" s="2"/>
      <c r="EAL220" s="2"/>
      <c r="EAM220" s="2"/>
      <c r="EAN220" s="2"/>
      <c r="EAO220" s="2"/>
      <c r="EAP220" s="2"/>
      <c r="EAQ220" s="2"/>
      <c r="EAR220" s="2"/>
      <c r="EAS220" s="2"/>
      <c r="EAT220" s="2"/>
      <c r="EAU220" s="2"/>
      <c r="EAV220" s="2"/>
      <c r="EAW220" s="2"/>
      <c r="EAX220" s="2"/>
      <c r="EAY220" s="2"/>
      <c r="EAZ220" s="2"/>
      <c r="EBA220" s="2"/>
      <c r="EBB220" s="2"/>
      <c r="EBC220" s="2"/>
      <c r="EBD220" s="2"/>
      <c r="EBE220" s="2"/>
      <c r="EBF220" s="2"/>
      <c r="EBG220" s="2"/>
      <c r="EBH220" s="2"/>
      <c r="EBI220" s="2"/>
      <c r="EBJ220" s="2"/>
      <c r="EBK220" s="2"/>
      <c r="EBL220" s="2"/>
      <c r="EBM220" s="2"/>
      <c r="EBN220" s="2"/>
      <c r="EBO220" s="2"/>
      <c r="EBP220" s="2"/>
      <c r="EBQ220" s="2"/>
      <c r="EBR220" s="2"/>
      <c r="EBS220" s="2"/>
      <c r="EBT220" s="2"/>
      <c r="EBU220" s="2"/>
      <c r="EBV220" s="2"/>
      <c r="EBW220" s="2"/>
      <c r="EBX220" s="2"/>
      <c r="EBY220" s="2"/>
      <c r="EBZ220" s="2"/>
      <c r="ECA220" s="2"/>
      <c r="ECB220" s="2"/>
      <c r="ECC220" s="2"/>
      <c r="ECD220" s="2"/>
      <c r="ECE220" s="2"/>
      <c r="ECF220" s="2"/>
      <c r="ECG220" s="2"/>
      <c r="ECH220" s="2"/>
      <c r="ECI220" s="2"/>
      <c r="ECJ220" s="2"/>
      <c r="ECK220" s="2"/>
      <c r="ECL220" s="2"/>
      <c r="ECM220" s="2"/>
      <c r="ECN220" s="2"/>
      <c r="ECO220" s="2"/>
      <c r="ECP220" s="2"/>
      <c r="ECQ220" s="2"/>
      <c r="ECR220" s="2"/>
      <c r="ECS220" s="2"/>
      <c r="ECT220" s="2"/>
      <c r="ECU220" s="2"/>
      <c r="ECV220" s="2"/>
      <c r="ECW220" s="2"/>
      <c r="ECX220" s="2"/>
      <c r="ECY220" s="2"/>
      <c r="ECZ220" s="2"/>
      <c r="EDA220" s="2"/>
      <c r="EDB220" s="2"/>
      <c r="EDC220" s="2"/>
      <c r="EDD220" s="2"/>
      <c r="EDE220" s="2"/>
      <c r="EDF220" s="2"/>
      <c r="EDG220" s="2"/>
      <c r="EDH220" s="2"/>
      <c r="EDI220" s="2"/>
      <c r="EDJ220" s="2"/>
      <c r="EDK220" s="2"/>
      <c r="EDL220" s="2"/>
      <c r="EDM220" s="2"/>
      <c r="EDN220" s="2"/>
      <c r="EDO220" s="2"/>
      <c r="EDP220" s="2"/>
      <c r="EDQ220" s="2"/>
      <c r="EDR220" s="2"/>
      <c r="EDS220" s="2"/>
      <c r="EDT220" s="2"/>
      <c r="EDU220" s="2"/>
      <c r="EDV220" s="2"/>
      <c r="EDW220" s="2"/>
      <c r="EDX220" s="2"/>
      <c r="EDY220" s="2"/>
      <c r="EDZ220" s="2"/>
      <c r="EEA220" s="2"/>
      <c r="EEB220" s="2"/>
      <c r="EEC220" s="2"/>
      <c r="EED220" s="2"/>
      <c r="EEE220" s="2"/>
      <c r="EEF220" s="2"/>
      <c r="EEG220" s="2"/>
      <c r="EEH220" s="2"/>
      <c r="EEI220" s="2"/>
      <c r="EEJ220" s="2"/>
      <c r="EEK220" s="2"/>
      <c r="EEL220" s="2"/>
      <c r="EEM220" s="2"/>
      <c r="EEN220" s="2"/>
      <c r="EEO220" s="2"/>
      <c r="EEP220" s="2"/>
      <c r="EEQ220" s="2"/>
      <c r="EER220" s="2"/>
      <c r="EES220" s="2"/>
      <c r="EET220" s="2"/>
      <c r="EEU220" s="2"/>
      <c r="EEV220" s="2"/>
      <c r="EEW220" s="2"/>
      <c r="EEX220" s="2"/>
      <c r="EEY220" s="2"/>
      <c r="EEZ220" s="2"/>
      <c r="EFA220" s="2"/>
      <c r="EFB220" s="2"/>
      <c r="EFC220" s="2"/>
      <c r="EFD220" s="2"/>
      <c r="EFE220" s="2"/>
      <c r="EFF220" s="2"/>
      <c r="EFG220" s="2"/>
      <c r="EFH220" s="2"/>
      <c r="EFI220" s="2"/>
      <c r="EFJ220" s="2"/>
      <c r="EFK220" s="2"/>
      <c r="EFL220" s="2"/>
      <c r="EFM220" s="2"/>
      <c r="EFN220" s="2"/>
      <c r="EFO220" s="2"/>
      <c r="EFP220" s="2"/>
      <c r="EFQ220" s="2"/>
      <c r="EFR220" s="2"/>
      <c r="EFS220" s="2"/>
      <c r="EFT220" s="2"/>
      <c r="EFU220" s="2"/>
      <c r="EFV220" s="2"/>
      <c r="EFW220" s="2"/>
      <c r="EFX220" s="2"/>
      <c r="EFY220" s="2"/>
      <c r="EFZ220" s="2"/>
      <c r="EGA220" s="2"/>
      <c r="EGB220" s="2"/>
      <c r="EGC220" s="2"/>
      <c r="EGD220" s="2"/>
      <c r="EGE220" s="2"/>
      <c r="EGF220" s="2"/>
      <c r="EGG220" s="2"/>
      <c r="EGH220" s="2"/>
      <c r="EGI220" s="2"/>
      <c r="EGJ220" s="2"/>
      <c r="EGK220" s="2"/>
      <c r="EGL220" s="2"/>
      <c r="EGM220" s="2"/>
      <c r="EGN220" s="2"/>
      <c r="EGO220" s="2"/>
      <c r="EGP220" s="2"/>
      <c r="EGQ220" s="2"/>
      <c r="EGR220" s="2"/>
      <c r="EGS220" s="2"/>
      <c r="EGT220" s="2"/>
      <c r="EGU220" s="2"/>
      <c r="EGV220" s="2"/>
      <c r="EGW220" s="2"/>
      <c r="EGX220" s="2"/>
      <c r="EGY220" s="2"/>
      <c r="EGZ220" s="2"/>
      <c r="EHA220" s="2"/>
      <c r="EHB220" s="2"/>
      <c r="EHC220" s="2"/>
      <c r="EHD220" s="2"/>
      <c r="EHE220" s="2"/>
      <c r="EHF220" s="2"/>
      <c r="EHG220" s="2"/>
      <c r="EHH220" s="2"/>
      <c r="EHI220" s="2"/>
      <c r="EHJ220" s="2"/>
      <c r="EHK220" s="2"/>
      <c r="EHL220" s="2"/>
      <c r="EHM220" s="2"/>
      <c r="EHN220" s="2"/>
      <c r="EHO220" s="2"/>
      <c r="EHP220" s="2"/>
      <c r="EHQ220" s="2"/>
      <c r="EHR220" s="2"/>
      <c r="EHS220" s="2"/>
      <c r="EHT220" s="2"/>
      <c r="EHU220" s="2"/>
      <c r="EHV220" s="2"/>
      <c r="EHW220" s="2"/>
      <c r="EHX220" s="2"/>
      <c r="EHY220" s="2"/>
      <c r="EHZ220" s="2"/>
      <c r="EIA220" s="2"/>
      <c r="EIB220" s="2"/>
      <c r="EIC220" s="2"/>
      <c r="EID220" s="2"/>
      <c r="EIE220" s="2"/>
      <c r="EIF220" s="2"/>
      <c r="EIG220" s="2"/>
      <c r="EIH220" s="2"/>
      <c r="EII220" s="2"/>
      <c r="EIJ220" s="2"/>
      <c r="EIK220" s="2"/>
      <c r="EIL220" s="2"/>
      <c r="EIM220" s="2"/>
      <c r="EIN220" s="2"/>
      <c r="EIO220" s="2"/>
      <c r="EIP220" s="2"/>
      <c r="EIQ220" s="2"/>
      <c r="EIR220" s="2"/>
      <c r="EIS220" s="2"/>
      <c r="EIT220" s="2"/>
      <c r="EIU220" s="2"/>
      <c r="EIV220" s="2"/>
      <c r="EIW220" s="2"/>
      <c r="EIX220" s="2"/>
      <c r="EIY220" s="2"/>
      <c r="EIZ220" s="2"/>
      <c r="EJA220" s="2"/>
      <c r="EJB220" s="2"/>
      <c r="EJC220" s="2"/>
      <c r="EJD220" s="2"/>
      <c r="EJE220" s="2"/>
      <c r="EJF220" s="2"/>
      <c r="EJG220" s="2"/>
      <c r="EJH220" s="2"/>
      <c r="EJI220" s="2"/>
      <c r="EJJ220" s="2"/>
      <c r="EJK220" s="2"/>
      <c r="EJL220" s="2"/>
      <c r="EJM220" s="2"/>
      <c r="EJN220" s="2"/>
      <c r="EJO220" s="2"/>
      <c r="EJP220" s="2"/>
      <c r="EJQ220" s="2"/>
      <c r="EJR220" s="2"/>
      <c r="EJS220" s="2"/>
      <c r="EJT220" s="2"/>
      <c r="EJU220" s="2"/>
      <c r="EJV220" s="2"/>
      <c r="EJW220" s="2"/>
      <c r="EJX220" s="2"/>
      <c r="EJY220" s="2"/>
      <c r="EJZ220" s="2"/>
      <c r="EKA220" s="2"/>
      <c r="EKB220" s="2"/>
      <c r="EKC220" s="2"/>
      <c r="EKD220" s="2"/>
      <c r="EKE220" s="2"/>
      <c r="EKF220" s="2"/>
      <c r="EKG220" s="2"/>
      <c r="EKH220" s="2"/>
      <c r="EKI220" s="2"/>
      <c r="EKJ220" s="2"/>
      <c r="EKK220" s="2"/>
      <c r="EKL220" s="2"/>
      <c r="EKM220" s="2"/>
      <c r="EKN220" s="2"/>
      <c r="EKO220" s="2"/>
      <c r="EKP220" s="2"/>
      <c r="EKQ220" s="2"/>
      <c r="EKR220" s="2"/>
      <c r="EKS220" s="2"/>
      <c r="EKT220" s="2"/>
      <c r="EKU220" s="2"/>
      <c r="EKV220" s="2"/>
      <c r="EKW220" s="2"/>
      <c r="EKX220" s="2"/>
      <c r="EKY220" s="2"/>
      <c r="EKZ220" s="2"/>
      <c r="ELA220" s="2"/>
      <c r="ELB220" s="2"/>
      <c r="ELC220" s="2"/>
      <c r="ELD220" s="2"/>
      <c r="ELE220" s="2"/>
      <c r="ELF220" s="2"/>
      <c r="ELG220" s="2"/>
      <c r="ELH220" s="2"/>
      <c r="ELI220" s="2"/>
      <c r="ELJ220" s="2"/>
      <c r="ELK220" s="2"/>
      <c r="ELL220" s="2"/>
      <c r="ELM220" s="2"/>
      <c r="ELN220" s="2"/>
      <c r="ELO220" s="2"/>
      <c r="ELP220" s="2"/>
      <c r="ELQ220" s="2"/>
      <c r="ELR220" s="2"/>
      <c r="ELS220" s="2"/>
      <c r="ELT220" s="2"/>
      <c r="ELU220" s="2"/>
      <c r="ELV220" s="2"/>
      <c r="ELW220" s="2"/>
      <c r="ELX220" s="2"/>
      <c r="ELY220" s="2"/>
      <c r="ELZ220" s="2"/>
      <c r="EMA220" s="2"/>
      <c r="EMB220" s="2"/>
      <c r="EMC220" s="2"/>
      <c r="EMD220" s="2"/>
      <c r="EME220" s="2"/>
      <c r="EMF220" s="2"/>
      <c r="EMG220" s="2"/>
      <c r="EMH220" s="2"/>
      <c r="EMI220" s="2"/>
      <c r="EMJ220" s="2"/>
      <c r="EMK220" s="2"/>
      <c r="EML220" s="2"/>
      <c r="EMM220" s="2"/>
      <c r="EMN220" s="2"/>
      <c r="EMO220" s="2"/>
      <c r="EMP220" s="2"/>
      <c r="EMQ220" s="2"/>
      <c r="EMR220" s="2"/>
      <c r="EMS220" s="2"/>
      <c r="EMT220" s="2"/>
      <c r="EMU220" s="2"/>
      <c r="EMV220" s="2"/>
      <c r="EMW220" s="2"/>
      <c r="EMX220" s="2"/>
      <c r="EMY220" s="2"/>
      <c r="EMZ220" s="2"/>
      <c r="ENA220" s="2"/>
      <c r="ENB220" s="2"/>
      <c r="ENC220" s="2"/>
      <c r="END220" s="2"/>
      <c r="ENE220" s="2"/>
      <c r="ENF220" s="2"/>
      <c r="ENG220" s="2"/>
      <c r="ENH220" s="2"/>
      <c r="ENI220" s="2"/>
      <c r="ENJ220" s="2"/>
      <c r="ENK220" s="2"/>
      <c r="ENL220" s="2"/>
      <c r="ENM220" s="2"/>
      <c r="ENN220" s="2"/>
      <c r="ENO220" s="2"/>
      <c r="ENP220" s="2"/>
      <c r="ENQ220" s="2"/>
      <c r="ENR220" s="2"/>
      <c r="ENS220" s="2"/>
      <c r="ENT220" s="2"/>
      <c r="ENU220" s="2"/>
      <c r="ENV220" s="2"/>
      <c r="ENW220" s="2"/>
      <c r="ENX220" s="2"/>
      <c r="ENY220" s="2"/>
      <c r="ENZ220" s="2"/>
      <c r="EOA220" s="2"/>
      <c r="EOB220" s="2"/>
      <c r="EOC220" s="2"/>
      <c r="EOD220" s="2"/>
      <c r="EOE220" s="2"/>
      <c r="EOF220" s="2"/>
      <c r="EOG220" s="2"/>
      <c r="EOH220" s="2"/>
      <c r="EOI220" s="2"/>
      <c r="EOJ220" s="2"/>
      <c r="EOK220" s="2"/>
      <c r="EOL220" s="2"/>
      <c r="EOM220" s="2"/>
      <c r="EON220" s="2"/>
      <c r="EOO220" s="2"/>
      <c r="EOP220" s="2"/>
      <c r="EOQ220" s="2"/>
      <c r="EOR220" s="2"/>
      <c r="EOS220" s="2"/>
      <c r="EOT220" s="2"/>
      <c r="EOU220" s="2"/>
      <c r="EOV220" s="2"/>
      <c r="EOW220" s="2"/>
      <c r="EOX220" s="2"/>
      <c r="EOY220" s="2"/>
      <c r="EOZ220" s="2"/>
      <c r="EPA220" s="2"/>
      <c r="EPB220" s="2"/>
      <c r="EPC220" s="2"/>
      <c r="EPD220" s="2"/>
      <c r="EPE220" s="2"/>
      <c r="EPF220" s="2"/>
      <c r="EPG220" s="2"/>
      <c r="EPH220" s="2"/>
      <c r="EPI220" s="2"/>
      <c r="EPJ220" s="2"/>
      <c r="EPK220" s="2"/>
      <c r="EPL220" s="2"/>
      <c r="EPM220" s="2"/>
      <c r="EPN220" s="2"/>
      <c r="EPO220" s="2"/>
      <c r="EPP220" s="2"/>
      <c r="EPQ220" s="2"/>
      <c r="EPR220" s="2"/>
      <c r="EPS220" s="2"/>
      <c r="EPT220" s="2"/>
      <c r="EPU220" s="2"/>
      <c r="EPV220" s="2"/>
      <c r="EPW220" s="2"/>
      <c r="EPX220" s="2"/>
      <c r="EPY220" s="2"/>
      <c r="EPZ220" s="2"/>
      <c r="EQA220" s="2"/>
      <c r="EQB220" s="2"/>
      <c r="EQC220" s="2"/>
      <c r="EQD220" s="2"/>
      <c r="EQE220" s="2"/>
      <c r="EQF220" s="2"/>
      <c r="EQG220" s="2"/>
      <c r="EQH220" s="2"/>
      <c r="EQI220" s="2"/>
      <c r="EQJ220" s="2"/>
      <c r="EQK220" s="2"/>
      <c r="EQL220" s="2"/>
      <c r="EQM220" s="2"/>
      <c r="EQN220" s="2"/>
      <c r="EQO220" s="2"/>
      <c r="EQP220" s="2"/>
      <c r="EQQ220" s="2"/>
      <c r="EQR220" s="2"/>
      <c r="EQS220" s="2"/>
      <c r="EQT220" s="2"/>
      <c r="EQU220" s="2"/>
      <c r="EQV220" s="2"/>
      <c r="EQW220" s="2"/>
      <c r="EQX220" s="2"/>
      <c r="EQY220" s="2"/>
      <c r="EQZ220" s="2"/>
      <c r="ERA220" s="2"/>
      <c r="ERB220" s="2"/>
      <c r="ERC220" s="2"/>
      <c r="ERD220" s="2"/>
      <c r="ERE220" s="2"/>
      <c r="ERF220" s="2"/>
      <c r="ERG220" s="2"/>
      <c r="ERH220" s="2"/>
      <c r="ERI220" s="2"/>
      <c r="ERJ220" s="2"/>
      <c r="ERK220" s="2"/>
      <c r="ERL220" s="2"/>
      <c r="ERM220" s="2"/>
      <c r="ERN220" s="2"/>
      <c r="ERO220" s="2"/>
      <c r="ERP220" s="2"/>
      <c r="ERQ220" s="2"/>
      <c r="ERR220" s="2"/>
      <c r="ERS220" s="2"/>
      <c r="ERT220" s="2"/>
      <c r="ERU220" s="2"/>
      <c r="ERV220" s="2"/>
      <c r="ERW220" s="2"/>
      <c r="ERX220" s="2"/>
      <c r="ERY220" s="2"/>
      <c r="ERZ220" s="2"/>
      <c r="ESA220" s="2"/>
      <c r="ESB220" s="2"/>
      <c r="ESC220" s="2"/>
      <c r="ESD220" s="2"/>
      <c r="ESE220" s="2"/>
      <c r="ESF220" s="2"/>
      <c r="ESG220" s="2"/>
      <c r="ESH220" s="2"/>
      <c r="ESI220" s="2"/>
      <c r="ESJ220" s="2"/>
      <c r="ESK220" s="2"/>
      <c r="ESL220" s="2"/>
      <c r="ESM220" s="2"/>
      <c r="ESN220" s="2"/>
      <c r="ESO220" s="2"/>
      <c r="ESP220" s="2"/>
      <c r="ESQ220" s="2"/>
      <c r="ESR220" s="2"/>
      <c r="ESS220" s="2"/>
      <c r="EST220" s="2"/>
      <c r="ESU220" s="2"/>
      <c r="ESV220" s="2"/>
      <c r="ESW220" s="2"/>
      <c r="ESX220" s="2"/>
      <c r="ESY220" s="2"/>
      <c r="ESZ220" s="2"/>
      <c r="ETA220" s="2"/>
      <c r="ETB220" s="2"/>
      <c r="ETC220" s="2"/>
      <c r="ETD220" s="2"/>
      <c r="ETE220" s="2"/>
      <c r="ETF220" s="2"/>
      <c r="ETG220" s="2"/>
      <c r="ETH220" s="2"/>
      <c r="ETI220" s="2"/>
      <c r="ETJ220" s="2"/>
      <c r="ETK220" s="2"/>
      <c r="ETL220" s="2"/>
      <c r="ETM220" s="2"/>
      <c r="ETN220" s="2"/>
      <c r="ETO220" s="2"/>
      <c r="ETP220" s="2"/>
      <c r="ETQ220" s="2"/>
      <c r="ETR220" s="2"/>
      <c r="ETS220" s="2"/>
      <c r="ETT220" s="2"/>
      <c r="ETU220" s="2"/>
      <c r="ETV220" s="2"/>
      <c r="ETW220" s="2"/>
      <c r="ETX220" s="2"/>
      <c r="ETY220" s="2"/>
      <c r="ETZ220" s="2"/>
      <c r="EUA220" s="2"/>
      <c r="EUB220" s="2"/>
      <c r="EUC220" s="2"/>
      <c r="EUD220" s="2"/>
      <c r="EUE220" s="2"/>
      <c r="EUF220" s="2"/>
      <c r="EUG220" s="2"/>
      <c r="EUH220" s="2"/>
      <c r="EUI220" s="2"/>
      <c r="EUJ220" s="2"/>
      <c r="EUK220" s="2"/>
      <c r="EUL220" s="2"/>
      <c r="EUM220" s="2"/>
      <c r="EUN220" s="2"/>
      <c r="EUO220" s="2"/>
      <c r="EUP220" s="2"/>
      <c r="EUQ220" s="2"/>
      <c r="EUR220" s="2"/>
      <c r="EUS220" s="2"/>
      <c r="EUT220" s="2"/>
      <c r="EUU220" s="2"/>
      <c r="EUV220" s="2"/>
      <c r="EUW220" s="2"/>
      <c r="EUX220" s="2"/>
      <c r="EUY220" s="2"/>
      <c r="EUZ220" s="2"/>
      <c r="EVA220" s="2"/>
      <c r="EVB220" s="2"/>
      <c r="EVC220" s="2"/>
      <c r="EVD220" s="2"/>
      <c r="EVE220" s="2"/>
      <c r="EVF220" s="2"/>
      <c r="EVG220" s="2"/>
      <c r="EVH220" s="2"/>
      <c r="EVI220" s="2"/>
      <c r="EVJ220" s="2"/>
      <c r="EVK220" s="2"/>
      <c r="EVL220" s="2"/>
      <c r="EVM220" s="2"/>
      <c r="EVN220" s="2"/>
      <c r="EVO220" s="2"/>
      <c r="EVP220" s="2"/>
      <c r="EVQ220" s="2"/>
      <c r="EVR220" s="2"/>
      <c r="EVS220" s="2"/>
      <c r="EVT220" s="2"/>
      <c r="EVU220" s="2"/>
      <c r="EVV220" s="2"/>
      <c r="EVW220" s="2"/>
      <c r="EVX220" s="2"/>
      <c r="EVY220" s="2"/>
      <c r="EVZ220" s="2"/>
      <c r="EWA220" s="2"/>
      <c r="EWB220" s="2"/>
      <c r="EWC220" s="2"/>
      <c r="EWD220" s="2"/>
      <c r="EWE220" s="2"/>
      <c r="EWF220" s="2"/>
      <c r="EWG220" s="2"/>
      <c r="EWH220" s="2"/>
      <c r="EWI220" s="2"/>
      <c r="EWJ220" s="2"/>
      <c r="EWK220" s="2"/>
      <c r="EWL220" s="2"/>
      <c r="EWM220" s="2"/>
      <c r="EWN220" s="2"/>
      <c r="EWO220" s="2"/>
      <c r="EWP220" s="2"/>
      <c r="EWQ220" s="2"/>
      <c r="EWR220" s="2"/>
      <c r="EWS220" s="2"/>
      <c r="EWT220" s="2"/>
      <c r="EWU220" s="2"/>
      <c r="EWV220" s="2"/>
      <c r="EWW220" s="2"/>
      <c r="EWX220" s="2"/>
      <c r="EWY220" s="2"/>
      <c r="EWZ220" s="2"/>
      <c r="EXA220" s="2"/>
      <c r="EXB220" s="2"/>
      <c r="EXC220" s="2"/>
      <c r="EXD220" s="2"/>
      <c r="EXE220" s="2"/>
      <c r="EXF220" s="2"/>
      <c r="EXG220" s="2"/>
      <c r="EXH220" s="2"/>
      <c r="EXI220" s="2"/>
      <c r="EXJ220" s="2"/>
      <c r="EXK220" s="2"/>
      <c r="EXL220" s="2"/>
      <c r="EXM220" s="2"/>
      <c r="EXN220" s="2"/>
      <c r="EXO220" s="2"/>
      <c r="EXP220" s="2"/>
      <c r="EXQ220" s="2"/>
      <c r="EXR220" s="2"/>
      <c r="EXS220" s="2"/>
      <c r="EXT220" s="2"/>
      <c r="EXU220" s="2"/>
      <c r="EXV220" s="2"/>
      <c r="EXW220" s="2"/>
      <c r="EXX220" s="2"/>
      <c r="EXY220" s="2"/>
      <c r="EXZ220" s="2"/>
      <c r="EYA220" s="2"/>
      <c r="EYB220" s="2"/>
      <c r="EYC220" s="2"/>
      <c r="EYD220" s="2"/>
      <c r="EYE220" s="2"/>
      <c r="EYF220" s="2"/>
      <c r="EYG220" s="2"/>
      <c r="EYH220" s="2"/>
      <c r="EYI220" s="2"/>
      <c r="EYJ220" s="2"/>
      <c r="EYK220" s="2"/>
      <c r="EYL220" s="2"/>
      <c r="EYM220" s="2"/>
      <c r="EYN220" s="2"/>
      <c r="EYO220" s="2"/>
      <c r="EYP220" s="2"/>
      <c r="EYQ220" s="2"/>
      <c r="EYR220" s="2"/>
      <c r="EYS220" s="2"/>
      <c r="EYT220" s="2"/>
      <c r="EYU220" s="2"/>
      <c r="EYV220" s="2"/>
      <c r="EYW220" s="2"/>
      <c r="EYX220" s="2"/>
      <c r="EYY220" s="2"/>
      <c r="EYZ220" s="2"/>
      <c r="EZA220" s="2"/>
      <c r="EZB220" s="2"/>
      <c r="EZC220" s="2"/>
      <c r="EZD220" s="2"/>
      <c r="EZE220" s="2"/>
      <c r="EZF220" s="2"/>
      <c r="EZG220" s="2"/>
      <c r="EZH220" s="2"/>
      <c r="EZI220" s="2"/>
      <c r="EZJ220" s="2"/>
      <c r="EZK220" s="2"/>
      <c r="EZL220" s="2"/>
      <c r="EZM220" s="2"/>
      <c r="EZN220" s="2"/>
      <c r="EZO220" s="2"/>
      <c r="EZP220" s="2"/>
      <c r="EZQ220" s="2"/>
      <c r="EZR220" s="2"/>
      <c r="EZS220" s="2"/>
      <c r="EZT220" s="2"/>
      <c r="EZU220" s="2"/>
      <c r="EZV220" s="2"/>
      <c r="EZW220" s="2"/>
      <c r="EZX220" s="2"/>
      <c r="EZY220" s="2"/>
      <c r="EZZ220" s="2"/>
      <c r="FAA220" s="2"/>
      <c r="FAB220" s="2"/>
      <c r="FAC220" s="2"/>
      <c r="FAD220" s="2"/>
      <c r="FAE220" s="2"/>
      <c r="FAF220" s="2"/>
      <c r="FAG220" s="2"/>
      <c r="FAH220" s="2"/>
      <c r="FAI220" s="2"/>
      <c r="FAJ220" s="2"/>
      <c r="FAK220" s="2"/>
      <c r="FAL220" s="2"/>
      <c r="FAM220" s="2"/>
      <c r="FAN220" s="2"/>
      <c r="FAO220" s="2"/>
      <c r="FAP220" s="2"/>
      <c r="FAQ220" s="2"/>
      <c r="FAR220" s="2"/>
      <c r="FAS220" s="2"/>
      <c r="FAT220" s="2"/>
      <c r="FAU220" s="2"/>
      <c r="FAV220" s="2"/>
      <c r="FAW220" s="2"/>
      <c r="FAX220" s="2"/>
      <c r="FAY220" s="2"/>
      <c r="FAZ220" s="2"/>
      <c r="FBA220" s="2"/>
      <c r="FBB220" s="2"/>
      <c r="FBC220" s="2"/>
      <c r="FBD220" s="2"/>
      <c r="FBE220" s="2"/>
      <c r="FBF220" s="2"/>
      <c r="FBG220" s="2"/>
      <c r="FBH220" s="2"/>
      <c r="FBI220" s="2"/>
      <c r="FBJ220" s="2"/>
      <c r="FBK220" s="2"/>
      <c r="FBL220" s="2"/>
      <c r="FBM220" s="2"/>
      <c r="FBN220" s="2"/>
      <c r="FBO220" s="2"/>
      <c r="FBP220" s="2"/>
      <c r="FBQ220" s="2"/>
      <c r="FBR220" s="2"/>
      <c r="FBS220" s="2"/>
      <c r="FBT220" s="2"/>
      <c r="FBU220" s="2"/>
      <c r="FBV220" s="2"/>
      <c r="FBW220" s="2"/>
      <c r="FBX220" s="2"/>
      <c r="FBY220" s="2"/>
      <c r="FBZ220" s="2"/>
      <c r="FCA220" s="2"/>
      <c r="FCB220" s="2"/>
      <c r="FCC220" s="2"/>
      <c r="FCD220" s="2"/>
      <c r="FCE220" s="2"/>
      <c r="FCF220" s="2"/>
      <c r="FCG220" s="2"/>
      <c r="FCH220" s="2"/>
      <c r="FCI220" s="2"/>
      <c r="FCJ220" s="2"/>
      <c r="FCK220" s="2"/>
      <c r="FCL220" s="2"/>
      <c r="FCM220" s="2"/>
      <c r="FCN220" s="2"/>
      <c r="FCO220" s="2"/>
      <c r="FCP220" s="2"/>
      <c r="FCQ220" s="2"/>
      <c r="FCR220" s="2"/>
      <c r="FCS220" s="2"/>
      <c r="FCT220" s="2"/>
      <c r="FCU220" s="2"/>
      <c r="FCV220" s="2"/>
      <c r="FCW220" s="2"/>
      <c r="FCX220" s="2"/>
      <c r="FCY220" s="2"/>
      <c r="FCZ220" s="2"/>
      <c r="FDA220" s="2"/>
      <c r="FDB220" s="2"/>
      <c r="FDC220" s="2"/>
      <c r="FDD220" s="2"/>
      <c r="FDE220" s="2"/>
      <c r="FDF220" s="2"/>
      <c r="FDG220" s="2"/>
      <c r="FDH220" s="2"/>
      <c r="FDI220" s="2"/>
      <c r="FDJ220" s="2"/>
      <c r="FDK220" s="2"/>
      <c r="FDL220" s="2"/>
      <c r="FDM220" s="2"/>
      <c r="FDN220" s="2"/>
      <c r="FDO220" s="2"/>
      <c r="FDP220" s="2"/>
      <c r="FDQ220" s="2"/>
      <c r="FDR220" s="2"/>
      <c r="FDS220" s="2"/>
      <c r="FDT220" s="2"/>
      <c r="FDU220" s="2"/>
      <c r="FDV220" s="2"/>
      <c r="FDW220" s="2"/>
      <c r="FDX220" s="2"/>
      <c r="FDY220" s="2"/>
      <c r="FDZ220" s="2"/>
      <c r="FEA220" s="2"/>
      <c r="FEB220" s="2"/>
      <c r="FEC220" s="2"/>
      <c r="FED220" s="2"/>
      <c r="FEE220" s="2"/>
      <c r="FEF220" s="2"/>
      <c r="FEG220" s="2"/>
      <c r="FEH220" s="2"/>
      <c r="FEI220" s="2"/>
      <c r="FEJ220" s="2"/>
      <c r="FEK220" s="2"/>
      <c r="FEL220" s="2"/>
      <c r="FEM220" s="2"/>
      <c r="FEN220" s="2"/>
      <c r="FEO220" s="2"/>
      <c r="FEP220" s="2"/>
      <c r="FEQ220" s="2"/>
      <c r="FER220" s="2"/>
      <c r="FES220" s="2"/>
      <c r="FET220" s="2"/>
      <c r="FEU220" s="2"/>
      <c r="FEV220" s="2"/>
      <c r="FEW220" s="2"/>
      <c r="FEX220" s="2"/>
      <c r="FEY220" s="2"/>
      <c r="FEZ220" s="2"/>
      <c r="FFA220" s="2"/>
      <c r="FFB220" s="2"/>
      <c r="FFC220" s="2"/>
      <c r="FFD220" s="2"/>
      <c r="FFE220" s="2"/>
      <c r="FFF220" s="2"/>
      <c r="FFG220" s="2"/>
      <c r="FFH220" s="2"/>
      <c r="FFI220" s="2"/>
      <c r="FFJ220" s="2"/>
      <c r="FFK220" s="2"/>
      <c r="FFL220" s="2"/>
      <c r="FFM220" s="2"/>
      <c r="FFN220" s="2"/>
      <c r="FFO220" s="2"/>
      <c r="FFP220" s="2"/>
      <c r="FFQ220" s="2"/>
      <c r="FFR220" s="2"/>
      <c r="FFS220" s="2"/>
      <c r="FFT220" s="2"/>
      <c r="FFU220" s="2"/>
      <c r="FFV220" s="2"/>
      <c r="FFW220" s="2"/>
      <c r="FFX220" s="2"/>
      <c r="FFY220" s="2"/>
      <c r="FFZ220" s="2"/>
      <c r="FGA220" s="2"/>
      <c r="FGB220" s="2"/>
      <c r="FGC220" s="2"/>
      <c r="FGD220" s="2"/>
      <c r="FGE220" s="2"/>
      <c r="FGF220" s="2"/>
      <c r="FGG220" s="2"/>
      <c r="FGH220" s="2"/>
      <c r="FGI220" s="2"/>
      <c r="FGJ220" s="2"/>
      <c r="FGK220" s="2"/>
      <c r="FGL220" s="2"/>
      <c r="FGM220" s="2"/>
      <c r="FGN220" s="2"/>
      <c r="FGO220" s="2"/>
      <c r="FGP220" s="2"/>
      <c r="FGQ220" s="2"/>
      <c r="FGR220" s="2"/>
      <c r="FGS220" s="2"/>
      <c r="FGT220" s="2"/>
      <c r="FGU220" s="2"/>
      <c r="FGV220" s="2"/>
      <c r="FGW220" s="2"/>
      <c r="FGX220" s="2"/>
      <c r="FGY220" s="2"/>
      <c r="FGZ220" s="2"/>
      <c r="FHA220" s="2"/>
      <c r="FHB220" s="2"/>
      <c r="FHC220" s="2"/>
      <c r="FHD220" s="2"/>
      <c r="FHE220" s="2"/>
      <c r="FHF220" s="2"/>
      <c r="FHG220" s="2"/>
      <c r="FHH220" s="2"/>
      <c r="FHI220" s="2"/>
      <c r="FHJ220" s="2"/>
      <c r="FHK220" s="2"/>
      <c r="FHL220" s="2"/>
      <c r="FHM220" s="2"/>
      <c r="FHN220" s="2"/>
      <c r="FHO220" s="2"/>
      <c r="FHP220" s="2"/>
      <c r="FHQ220" s="2"/>
      <c r="FHR220" s="2"/>
      <c r="FHS220" s="2"/>
      <c r="FHT220" s="2"/>
      <c r="FHU220" s="2"/>
      <c r="FHV220" s="2"/>
      <c r="FHW220" s="2"/>
      <c r="FHX220" s="2"/>
      <c r="FHY220" s="2"/>
      <c r="FHZ220" s="2"/>
      <c r="FIA220" s="2"/>
      <c r="FIB220" s="2"/>
      <c r="FIC220" s="2"/>
      <c r="FID220" s="2"/>
      <c r="FIE220" s="2"/>
      <c r="FIF220" s="2"/>
      <c r="FIG220" s="2"/>
      <c r="FIH220" s="2"/>
      <c r="FII220" s="2"/>
      <c r="FIJ220" s="2"/>
      <c r="FIK220" s="2"/>
      <c r="FIL220" s="2"/>
      <c r="FIM220" s="2"/>
      <c r="FIN220" s="2"/>
      <c r="FIO220" s="2"/>
      <c r="FIP220" s="2"/>
      <c r="FIQ220" s="2"/>
      <c r="FIR220" s="2"/>
      <c r="FIS220" s="2"/>
      <c r="FIT220" s="2"/>
      <c r="FIU220" s="2"/>
      <c r="FIV220" s="2"/>
      <c r="FIW220" s="2"/>
      <c r="FIX220" s="2"/>
      <c r="FIY220" s="2"/>
      <c r="FIZ220" s="2"/>
      <c r="FJA220" s="2"/>
      <c r="FJB220" s="2"/>
      <c r="FJC220" s="2"/>
      <c r="FJD220" s="2"/>
      <c r="FJE220" s="2"/>
      <c r="FJF220" s="2"/>
      <c r="FJG220" s="2"/>
      <c r="FJH220" s="2"/>
      <c r="FJI220" s="2"/>
      <c r="FJJ220" s="2"/>
      <c r="FJK220" s="2"/>
      <c r="FJL220" s="2"/>
      <c r="FJM220" s="2"/>
      <c r="FJN220" s="2"/>
      <c r="FJO220" s="2"/>
      <c r="FJP220" s="2"/>
      <c r="FJQ220" s="2"/>
      <c r="FJR220" s="2"/>
      <c r="FJS220" s="2"/>
      <c r="FJT220" s="2"/>
      <c r="FJU220" s="2"/>
      <c r="FJV220" s="2"/>
      <c r="FJW220" s="2"/>
      <c r="FJX220" s="2"/>
      <c r="FJY220" s="2"/>
      <c r="FJZ220" s="2"/>
      <c r="FKA220" s="2"/>
      <c r="FKB220" s="2"/>
      <c r="FKC220" s="2"/>
      <c r="FKD220" s="2"/>
      <c r="FKE220" s="2"/>
      <c r="FKF220" s="2"/>
      <c r="FKG220" s="2"/>
      <c r="FKH220" s="2"/>
      <c r="FKI220" s="2"/>
      <c r="FKJ220" s="2"/>
      <c r="FKK220" s="2"/>
      <c r="FKL220" s="2"/>
      <c r="FKM220" s="2"/>
      <c r="FKN220" s="2"/>
      <c r="FKO220" s="2"/>
      <c r="FKP220" s="2"/>
      <c r="FKQ220" s="2"/>
      <c r="FKR220" s="2"/>
      <c r="FKS220" s="2"/>
      <c r="FKT220" s="2"/>
      <c r="FKU220" s="2"/>
      <c r="FKV220" s="2"/>
      <c r="FKW220" s="2"/>
      <c r="FKX220" s="2"/>
      <c r="FKY220" s="2"/>
      <c r="FKZ220" s="2"/>
      <c r="FLA220" s="2"/>
      <c r="FLB220" s="2"/>
      <c r="FLC220" s="2"/>
      <c r="FLD220" s="2"/>
      <c r="FLE220" s="2"/>
      <c r="FLF220" s="2"/>
      <c r="FLG220" s="2"/>
      <c r="FLH220" s="2"/>
      <c r="FLI220" s="2"/>
      <c r="FLJ220" s="2"/>
      <c r="FLK220" s="2"/>
      <c r="FLL220" s="2"/>
      <c r="FLM220" s="2"/>
      <c r="FLN220" s="2"/>
      <c r="FLO220" s="2"/>
      <c r="FLP220" s="2"/>
      <c r="FLQ220" s="2"/>
      <c r="FLR220" s="2"/>
      <c r="FLS220" s="2"/>
      <c r="FLT220" s="2"/>
      <c r="FLU220" s="2"/>
      <c r="FLV220" s="2"/>
      <c r="FLW220" s="2"/>
      <c r="FLX220" s="2"/>
      <c r="FLY220" s="2"/>
      <c r="FLZ220" s="2"/>
      <c r="FMA220" s="2"/>
      <c r="FMB220" s="2"/>
      <c r="FMC220" s="2"/>
      <c r="FMD220" s="2"/>
      <c r="FME220" s="2"/>
      <c r="FMF220" s="2"/>
      <c r="FMG220" s="2"/>
      <c r="FMH220" s="2"/>
      <c r="FMI220" s="2"/>
      <c r="FMJ220" s="2"/>
      <c r="FMK220" s="2"/>
      <c r="FML220" s="2"/>
      <c r="FMM220" s="2"/>
      <c r="FMN220" s="2"/>
      <c r="FMO220" s="2"/>
      <c r="FMP220" s="2"/>
      <c r="FMQ220" s="2"/>
      <c r="FMR220" s="2"/>
      <c r="FMS220" s="2"/>
      <c r="FMT220" s="2"/>
      <c r="FMU220" s="2"/>
      <c r="FMV220" s="2"/>
      <c r="FMW220" s="2"/>
      <c r="FMX220" s="2"/>
      <c r="FMY220" s="2"/>
      <c r="FMZ220" s="2"/>
      <c r="FNA220" s="2"/>
      <c r="FNB220" s="2"/>
      <c r="FNC220" s="2"/>
      <c r="FND220" s="2"/>
      <c r="FNE220" s="2"/>
      <c r="FNF220" s="2"/>
      <c r="FNG220" s="2"/>
      <c r="FNH220" s="2"/>
      <c r="FNI220" s="2"/>
      <c r="FNJ220" s="2"/>
      <c r="FNK220" s="2"/>
      <c r="FNL220" s="2"/>
      <c r="FNM220" s="2"/>
      <c r="FNN220" s="2"/>
      <c r="FNO220" s="2"/>
      <c r="FNP220" s="2"/>
      <c r="FNQ220" s="2"/>
      <c r="FNR220" s="2"/>
      <c r="FNS220" s="2"/>
      <c r="FNT220" s="2"/>
      <c r="FNU220" s="2"/>
      <c r="FNV220" s="2"/>
      <c r="FNW220" s="2"/>
      <c r="FNX220" s="2"/>
      <c r="FNY220" s="2"/>
      <c r="FNZ220" s="2"/>
      <c r="FOA220" s="2"/>
      <c r="FOB220" s="2"/>
      <c r="FOC220" s="2"/>
      <c r="FOD220" s="2"/>
      <c r="FOE220" s="2"/>
      <c r="FOF220" s="2"/>
      <c r="FOG220" s="2"/>
      <c r="FOH220" s="2"/>
      <c r="FOI220" s="2"/>
      <c r="FOJ220" s="2"/>
      <c r="FOK220" s="2"/>
      <c r="FOL220" s="2"/>
      <c r="FOM220" s="2"/>
      <c r="FON220" s="2"/>
      <c r="FOO220" s="2"/>
      <c r="FOP220" s="2"/>
      <c r="FOQ220" s="2"/>
      <c r="FOR220" s="2"/>
      <c r="FOS220" s="2"/>
      <c r="FOT220" s="2"/>
      <c r="FOU220" s="2"/>
      <c r="FOV220" s="2"/>
      <c r="FOW220" s="2"/>
      <c r="FOX220" s="2"/>
      <c r="FOY220" s="2"/>
      <c r="FOZ220" s="2"/>
      <c r="FPA220" s="2"/>
      <c r="FPB220" s="2"/>
      <c r="FPC220" s="2"/>
      <c r="FPD220" s="2"/>
      <c r="FPE220" s="2"/>
      <c r="FPF220" s="2"/>
      <c r="FPG220" s="2"/>
      <c r="FPH220" s="2"/>
      <c r="FPI220" s="2"/>
      <c r="FPJ220" s="2"/>
      <c r="FPK220" s="2"/>
      <c r="FPL220" s="2"/>
      <c r="FPM220" s="2"/>
      <c r="FPN220" s="2"/>
      <c r="FPO220" s="2"/>
      <c r="FPP220" s="2"/>
      <c r="FPQ220" s="2"/>
      <c r="FPR220" s="2"/>
      <c r="FPS220" s="2"/>
      <c r="FPT220" s="2"/>
      <c r="FPU220" s="2"/>
      <c r="FPV220" s="2"/>
      <c r="FPW220" s="2"/>
      <c r="FPX220" s="2"/>
      <c r="FPY220" s="2"/>
      <c r="FPZ220" s="2"/>
      <c r="FQA220" s="2"/>
      <c r="FQB220" s="2"/>
      <c r="FQC220" s="2"/>
      <c r="FQD220" s="2"/>
      <c r="FQE220" s="2"/>
      <c r="FQF220" s="2"/>
      <c r="FQG220" s="2"/>
      <c r="FQH220" s="2"/>
      <c r="FQI220" s="2"/>
      <c r="FQJ220" s="2"/>
      <c r="FQK220" s="2"/>
      <c r="FQL220" s="2"/>
      <c r="FQM220" s="2"/>
      <c r="FQN220" s="2"/>
      <c r="FQO220" s="2"/>
      <c r="FQP220" s="2"/>
      <c r="FQQ220" s="2"/>
      <c r="FQR220" s="2"/>
      <c r="FQS220" s="2"/>
      <c r="FQT220" s="2"/>
      <c r="FQU220" s="2"/>
      <c r="FQV220" s="2"/>
      <c r="FQW220" s="2"/>
      <c r="FQX220" s="2"/>
      <c r="FQY220" s="2"/>
      <c r="FQZ220" s="2"/>
      <c r="FRA220" s="2"/>
      <c r="FRB220" s="2"/>
      <c r="FRC220" s="2"/>
      <c r="FRD220" s="2"/>
      <c r="FRE220" s="2"/>
      <c r="FRF220" s="2"/>
      <c r="FRG220" s="2"/>
      <c r="FRH220" s="2"/>
      <c r="FRI220" s="2"/>
      <c r="FRJ220" s="2"/>
      <c r="FRK220" s="2"/>
      <c r="FRL220" s="2"/>
      <c r="FRM220" s="2"/>
      <c r="FRN220" s="2"/>
      <c r="FRO220" s="2"/>
      <c r="FRP220" s="2"/>
      <c r="FRQ220" s="2"/>
      <c r="FRR220" s="2"/>
      <c r="FRS220" s="2"/>
      <c r="FRT220" s="2"/>
      <c r="FRU220" s="2"/>
      <c r="FRV220" s="2"/>
      <c r="FRW220" s="2"/>
      <c r="FRX220" s="2"/>
      <c r="FRY220" s="2"/>
      <c r="FRZ220" s="2"/>
      <c r="FSA220" s="2"/>
      <c r="FSB220" s="2"/>
      <c r="FSC220" s="2"/>
      <c r="FSD220" s="2"/>
      <c r="FSE220" s="2"/>
      <c r="FSF220" s="2"/>
      <c r="FSG220" s="2"/>
      <c r="FSH220" s="2"/>
      <c r="FSI220" s="2"/>
      <c r="FSJ220" s="2"/>
      <c r="FSK220" s="2"/>
      <c r="FSL220" s="2"/>
      <c r="FSM220" s="2"/>
      <c r="FSN220" s="2"/>
      <c r="FSO220" s="2"/>
      <c r="FSP220" s="2"/>
      <c r="FSQ220" s="2"/>
      <c r="FSR220" s="2"/>
      <c r="FSS220" s="2"/>
      <c r="FST220" s="2"/>
      <c r="FSU220" s="2"/>
      <c r="FSV220" s="2"/>
      <c r="FSW220" s="2"/>
      <c r="FSX220" s="2"/>
      <c r="FSY220" s="2"/>
      <c r="FSZ220" s="2"/>
      <c r="FTA220" s="2"/>
      <c r="FTB220" s="2"/>
      <c r="FTC220" s="2"/>
      <c r="FTD220" s="2"/>
      <c r="FTE220" s="2"/>
      <c r="FTF220" s="2"/>
      <c r="FTG220" s="2"/>
      <c r="FTH220" s="2"/>
      <c r="FTI220" s="2"/>
      <c r="FTJ220" s="2"/>
      <c r="FTK220" s="2"/>
      <c r="FTL220" s="2"/>
      <c r="FTM220" s="2"/>
      <c r="FTN220" s="2"/>
      <c r="FTO220" s="2"/>
      <c r="FTP220" s="2"/>
      <c r="FTQ220" s="2"/>
      <c r="FTR220" s="2"/>
      <c r="FTS220" s="2"/>
      <c r="FTT220" s="2"/>
      <c r="FTU220" s="2"/>
      <c r="FTV220" s="2"/>
      <c r="FTW220" s="2"/>
      <c r="FTX220" s="2"/>
      <c r="FTY220" s="2"/>
      <c r="FTZ220" s="2"/>
      <c r="FUA220" s="2"/>
      <c r="FUB220" s="2"/>
      <c r="FUC220" s="2"/>
      <c r="FUD220" s="2"/>
      <c r="FUE220" s="2"/>
      <c r="FUF220" s="2"/>
      <c r="FUG220" s="2"/>
      <c r="FUH220" s="2"/>
      <c r="FUI220" s="2"/>
      <c r="FUJ220" s="2"/>
      <c r="FUK220" s="2"/>
      <c r="FUL220" s="2"/>
      <c r="FUM220" s="2"/>
      <c r="FUN220" s="2"/>
      <c r="FUO220" s="2"/>
      <c r="FUP220" s="2"/>
      <c r="FUQ220" s="2"/>
      <c r="FUR220" s="2"/>
      <c r="FUS220" s="2"/>
      <c r="FUT220" s="2"/>
      <c r="FUU220" s="2"/>
      <c r="FUV220" s="2"/>
      <c r="FUW220" s="2"/>
      <c r="FUX220" s="2"/>
      <c r="FUY220" s="2"/>
      <c r="FUZ220" s="2"/>
      <c r="FVA220" s="2"/>
      <c r="FVB220" s="2"/>
      <c r="FVC220" s="2"/>
      <c r="FVD220" s="2"/>
      <c r="FVE220" s="2"/>
      <c r="FVF220" s="2"/>
      <c r="FVG220" s="2"/>
      <c r="FVH220" s="2"/>
      <c r="FVI220" s="2"/>
      <c r="FVJ220" s="2"/>
      <c r="FVK220" s="2"/>
      <c r="FVL220" s="2"/>
      <c r="FVM220" s="2"/>
      <c r="FVN220" s="2"/>
      <c r="FVO220" s="2"/>
      <c r="FVP220" s="2"/>
      <c r="FVQ220" s="2"/>
      <c r="FVR220" s="2"/>
      <c r="FVS220" s="2"/>
      <c r="FVT220" s="2"/>
      <c r="FVU220" s="2"/>
      <c r="FVV220" s="2"/>
      <c r="FVW220" s="2"/>
      <c r="FVX220" s="2"/>
      <c r="FVY220" s="2"/>
      <c r="FVZ220" s="2"/>
      <c r="FWA220" s="2"/>
      <c r="FWB220" s="2"/>
      <c r="FWC220" s="2"/>
      <c r="FWD220" s="2"/>
      <c r="FWE220" s="2"/>
      <c r="FWF220" s="2"/>
      <c r="FWG220" s="2"/>
      <c r="FWH220" s="2"/>
      <c r="FWI220" s="2"/>
      <c r="FWJ220" s="2"/>
      <c r="FWK220" s="2"/>
      <c r="FWL220" s="2"/>
      <c r="FWM220" s="2"/>
      <c r="FWN220" s="2"/>
      <c r="FWO220" s="2"/>
      <c r="FWP220" s="2"/>
      <c r="FWQ220" s="2"/>
      <c r="FWR220" s="2"/>
      <c r="FWS220" s="2"/>
      <c r="FWT220" s="2"/>
      <c r="FWU220" s="2"/>
      <c r="FWV220" s="2"/>
      <c r="FWW220" s="2"/>
      <c r="FWX220" s="2"/>
      <c r="FWY220" s="2"/>
      <c r="FWZ220" s="2"/>
      <c r="FXA220" s="2"/>
      <c r="FXB220" s="2"/>
      <c r="FXC220" s="2"/>
      <c r="FXD220" s="2"/>
      <c r="FXE220" s="2"/>
      <c r="FXF220" s="2"/>
      <c r="FXG220" s="2"/>
      <c r="FXH220" s="2"/>
      <c r="FXI220" s="2"/>
      <c r="FXJ220" s="2"/>
      <c r="FXK220" s="2"/>
      <c r="FXL220" s="2"/>
      <c r="FXM220" s="2"/>
      <c r="FXN220" s="2"/>
      <c r="FXO220" s="2"/>
      <c r="FXP220" s="2"/>
      <c r="FXQ220" s="2"/>
      <c r="FXR220" s="2"/>
      <c r="FXS220" s="2"/>
      <c r="FXT220" s="2"/>
      <c r="FXU220" s="2"/>
      <c r="FXV220" s="2"/>
      <c r="FXW220" s="2"/>
      <c r="FXX220" s="2"/>
      <c r="FXY220" s="2"/>
      <c r="FXZ220" s="2"/>
      <c r="FYA220" s="2"/>
      <c r="FYB220" s="2"/>
      <c r="FYC220" s="2"/>
      <c r="FYD220" s="2"/>
      <c r="FYE220" s="2"/>
      <c r="FYF220" s="2"/>
      <c r="FYG220" s="2"/>
      <c r="FYH220" s="2"/>
      <c r="FYI220" s="2"/>
      <c r="FYJ220" s="2"/>
      <c r="FYK220" s="2"/>
      <c r="FYL220" s="2"/>
      <c r="FYM220" s="2"/>
      <c r="FYN220" s="2"/>
      <c r="FYO220" s="2"/>
      <c r="FYP220" s="2"/>
      <c r="FYQ220" s="2"/>
      <c r="FYR220" s="2"/>
      <c r="FYS220" s="2"/>
      <c r="FYT220" s="2"/>
      <c r="FYU220" s="2"/>
      <c r="FYV220" s="2"/>
      <c r="FYW220" s="2"/>
      <c r="FYX220" s="2"/>
      <c r="FYY220" s="2"/>
      <c r="FYZ220" s="2"/>
      <c r="FZA220" s="2"/>
      <c r="FZB220" s="2"/>
      <c r="FZC220" s="2"/>
      <c r="FZD220" s="2"/>
      <c r="FZE220" s="2"/>
      <c r="FZF220" s="2"/>
      <c r="FZG220" s="2"/>
      <c r="FZH220" s="2"/>
      <c r="FZI220" s="2"/>
      <c r="FZJ220" s="2"/>
      <c r="FZK220" s="2"/>
      <c r="FZL220" s="2"/>
      <c r="FZM220" s="2"/>
      <c r="FZN220" s="2"/>
      <c r="FZO220" s="2"/>
      <c r="FZP220" s="2"/>
      <c r="FZQ220" s="2"/>
      <c r="FZR220" s="2"/>
      <c r="FZS220" s="2"/>
      <c r="FZT220" s="2"/>
      <c r="FZU220" s="2"/>
      <c r="FZV220" s="2"/>
      <c r="FZW220" s="2"/>
      <c r="FZX220" s="2"/>
      <c r="FZY220" s="2"/>
      <c r="FZZ220" s="2"/>
      <c r="GAA220" s="2"/>
      <c r="GAB220" s="2"/>
      <c r="GAC220" s="2"/>
      <c r="GAD220" s="2"/>
      <c r="GAE220" s="2"/>
      <c r="GAF220" s="2"/>
      <c r="GAG220" s="2"/>
      <c r="GAH220" s="2"/>
      <c r="GAI220" s="2"/>
      <c r="GAJ220" s="2"/>
      <c r="GAK220" s="2"/>
      <c r="GAL220" s="2"/>
      <c r="GAM220" s="2"/>
      <c r="GAN220" s="2"/>
      <c r="GAO220" s="2"/>
      <c r="GAP220" s="2"/>
      <c r="GAQ220" s="2"/>
      <c r="GAR220" s="2"/>
      <c r="GAS220" s="2"/>
      <c r="GAT220" s="2"/>
      <c r="GAU220" s="2"/>
      <c r="GAV220" s="2"/>
      <c r="GAW220" s="2"/>
      <c r="GAX220" s="2"/>
      <c r="GAY220" s="2"/>
      <c r="GAZ220" s="2"/>
      <c r="GBA220" s="2"/>
      <c r="GBB220" s="2"/>
      <c r="GBC220" s="2"/>
      <c r="GBD220" s="2"/>
      <c r="GBE220" s="2"/>
      <c r="GBF220" s="2"/>
      <c r="GBG220" s="2"/>
      <c r="GBH220" s="2"/>
      <c r="GBI220" s="2"/>
      <c r="GBJ220" s="2"/>
      <c r="GBK220" s="2"/>
      <c r="GBL220" s="2"/>
      <c r="GBM220" s="2"/>
      <c r="GBN220" s="2"/>
      <c r="GBO220" s="2"/>
      <c r="GBP220" s="2"/>
      <c r="GBQ220" s="2"/>
      <c r="GBR220" s="2"/>
      <c r="GBS220" s="2"/>
      <c r="GBT220" s="2"/>
      <c r="GBU220" s="2"/>
      <c r="GBV220" s="2"/>
      <c r="GBW220" s="2"/>
      <c r="GBX220" s="2"/>
      <c r="GBY220" s="2"/>
      <c r="GBZ220" s="2"/>
      <c r="GCA220" s="2"/>
      <c r="GCB220" s="2"/>
      <c r="GCC220" s="2"/>
      <c r="GCD220" s="2"/>
      <c r="GCE220" s="2"/>
      <c r="GCF220" s="2"/>
      <c r="GCG220" s="2"/>
      <c r="GCH220" s="2"/>
      <c r="GCI220" s="2"/>
      <c r="GCJ220" s="2"/>
      <c r="GCK220" s="2"/>
      <c r="GCL220" s="2"/>
      <c r="GCM220" s="2"/>
      <c r="GCN220" s="2"/>
      <c r="GCO220" s="2"/>
      <c r="GCP220" s="2"/>
      <c r="GCQ220" s="2"/>
      <c r="GCR220" s="2"/>
      <c r="GCS220" s="2"/>
      <c r="GCT220" s="2"/>
      <c r="GCU220" s="2"/>
      <c r="GCV220" s="2"/>
      <c r="GCW220" s="2"/>
      <c r="GCX220" s="2"/>
      <c r="GCY220" s="2"/>
      <c r="GCZ220" s="2"/>
      <c r="GDA220" s="2"/>
      <c r="GDB220" s="2"/>
      <c r="GDC220" s="2"/>
      <c r="GDD220" s="2"/>
      <c r="GDE220" s="2"/>
      <c r="GDF220" s="2"/>
      <c r="GDG220" s="2"/>
      <c r="GDH220" s="2"/>
      <c r="GDI220" s="2"/>
      <c r="GDJ220" s="2"/>
      <c r="GDK220" s="2"/>
      <c r="GDL220" s="2"/>
      <c r="GDM220" s="2"/>
      <c r="GDN220" s="2"/>
      <c r="GDO220" s="2"/>
      <c r="GDP220" s="2"/>
      <c r="GDQ220" s="2"/>
      <c r="GDR220" s="2"/>
      <c r="GDS220" s="2"/>
      <c r="GDT220" s="2"/>
      <c r="GDU220" s="2"/>
      <c r="GDV220" s="2"/>
      <c r="GDW220" s="2"/>
      <c r="GDX220" s="2"/>
      <c r="GDY220" s="2"/>
      <c r="GDZ220" s="2"/>
      <c r="GEA220" s="2"/>
      <c r="GEB220" s="2"/>
      <c r="GEC220" s="2"/>
      <c r="GED220" s="2"/>
      <c r="GEE220" s="2"/>
      <c r="GEF220" s="2"/>
      <c r="GEG220" s="2"/>
      <c r="GEH220" s="2"/>
      <c r="GEI220" s="2"/>
      <c r="GEJ220" s="2"/>
      <c r="GEK220" s="2"/>
      <c r="GEL220" s="2"/>
      <c r="GEM220" s="2"/>
      <c r="GEN220" s="2"/>
      <c r="GEO220" s="2"/>
      <c r="GEP220" s="2"/>
      <c r="GEQ220" s="2"/>
      <c r="GER220" s="2"/>
      <c r="GES220" s="2"/>
      <c r="GET220" s="2"/>
      <c r="GEU220" s="2"/>
      <c r="GEV220" s="2"/>
      <c r="GEW220" s="2"/>
      <c r="GEX220" s="2"/>
      <c r="GEY220" s="2"/>
      <c r="GEZ220" s="2"/>
      <c r="GFA220" s="2"/>
      <c r="GFB220" s="2"/>
      <c r="GFC220" s="2"/>
      <c r="GFD220" s="2"/>
      <c r="GFE220" s="2"/>
      <c r="GFF220" s="2"/>
      <c r="GFG220" s="2"/>
      <c r="GFH220" s="2"/>
      <c r="GFI220" s="2"/>
      <c r="GFJ220" s="2"/>
      <c r="GFK220" s="2"/>
      <c r="GFL220" s="2"/>
      <c r="GFM220" s="2"/>
      <c r="GFN220" s="2"/>
      <c r="GFO220" s="2"/>
      <c r="GFP220" s="2"/>
      <c r="GFQ220" s="2"/>
      <c r="GFR220" s="2"/>
      <c r="GFS220" s="2"/>
      <c r="GFT220" s="2"/>
      <c r="GFU220" s="2"/>
      <c r="GFV220" s="2"/>
      <c r="GFW220" s="2"/>
      <c r="GFX220" s="2"/>
      <c r="GFY220" s="2"/>
      <c r="GFZ220" s="2"/>
      <c r="GGA220" s="2"/>
      <c r="GGB220" s="2"/>
      <c r="GGC220" s="2"/>
      <c r="GGD220" s="2"/>
      <c r="GGE220" s="2"/>
      <c r="GGF220" s="2"/>
      <c r="GGG220" s="2"/>
      <c r="GGH220" s="2"/>
      <c r="GGI220" s="2"/>
      <c r="GGJ220" s="2"/>
      <c r="GGK220" s="2"/>
      <c r="GGL220" s="2"/>
      <c r="GGM220" s="2"/>
      <c r="GGN220" s="2"/>
      <c r="GGO220" s="2"/>
      <c r="GGP220" s="2"/>
      <c r="GGQ220" s="2"/>
      <c r="GGR220" s="2"/>
      <c r="GGS220" s="2"/>
      <c r="GGT220" s="2"/>
      <c r="GGU220" s="2"/>
      <c r="GGV220" s="2"/>
      <c r="GGW220" s="2"/>
      <c r="GGX220" s="2"/>
      <c r="GGY220" s="2"/>
      <c r="GGZ220" s="2"/>
      <c r="GHA220" s="2"/>
      <c r="GHB220" s="2"/>
      <c r="GHC220" s="2"/>
      <c r="GHD220" s="2"/>
      <c r="GHE220" s="2"/>
      <c r="GHF220" s="2"/>
      <c r="GHG220" s="2"/>
      <c r="GHH220" s="2"/>
      <c r="GHI220" s="2"/>
      <c r="GHJ220" s="2"/>
      <c r="GHK220" s="2"/>
      <c r="GHL220" s="2"/>
      <c r="GHM220" s="2"/>
      <c r="GHN220" s="2"/>
      <c r="GHO220" s="2"/>
      <c r="GHP220" s="2"/>
      <c r="GHQ220" s="2"/>
      <c r="GHR220" s="2"/>
      <c r="GHS220" s="2"/>
      <c r="GHT220" s="2"/>
      <c r="GHU220" s="2"/>
      <c r="GHV220" s="2"/>
      <c r="GHW220" s="2"/>
      <c r="GHX220" s="2"/>
      <c r="GHY220" s="2"/>
      <c r="GHZ220" s="2"/>
      <c r="GIA220" s="2"/>
      <c r="GIB220" s="2"/>
      <c r="GIC220" s="2"/>
      <c r="GID220" s="2"/>
      <c r="GIE220" s="2"/>
      <c r="GIF220" s="2"/>
      <c r="GIG220" s="2"/>
      <c r="GIH220" s="2"/>
      <c r="GII220" s="2"/>
      <c r="GIJ220" s="2"/>
      <c r="GIK220" s="2"/>
      <c r="GIL220" s="2"/>
      <c r="GIM220" s="2"/>
      <c r="GIN220" s="2"/>
      <c r="GIO220" s="2"/>
      <c r="GIP220" s="2"/>
      <c r="GIQ220" s="2"/>
      <c r="GIR220" s="2"/>
      <c r="GIS220" s="2"/>
      <c r="GIT220" s="2"/>
      <c r="GIU220" s="2"/>
      <c r="GIV220" s="2"/>
      <c r="GIW220" s="2"/>
      <c r="GIX220" s="2"/>
      <c r="GIY220" s="2"/>
      <c r="GIZ220" s="2"/>
      <c r="GJA220" s="2"/>
      <c r="GJB220" s="2"/>
      <c r="GJC220" s="2"/>
      <c r="GJD220" s="2"/>
      <c r="GJE220" s="2"/>
      <c r="GJF220" s="2"/>
      <c r="GJG220" s="2"/>
      <c r="GJH220" s="2"/>
      <c r="GJI220" s="2"/>
      <c r="GJJ220" s="2"/>
      <c r="GJK220" s="2"/>
      <c r="GJL220" s="2"/>
      <c r="GJM220" s="2"/>
      <c r="GJN220" s="2"/>
      <c r="GJO220" s="2"/>
      <c r="GJP220" s="2"/>
      <c r="GJQ220" s="2"/>
      <c r="GJR220" s="2"/>
      <c r="GJS220" s="2"/>
      <c r="GJT220" s="2"/>
      <c r="GJU220" s="2"/>
      <c r="GJV220" s="2"/>
      <c r="GJW220" s="2"/>
      <c r="GJX220" s="2"/>
      <c r="GJY220" s="2"/>
      <c r="GJZ220" s="2"/>
      <c r="GKA220" s="2"/>
      <c r="GKB220" s="2"/>
      <c r="GKC220" s="2"/>
      <c r="GKD220" s="2"/>
      <c r="GKE220" s="2"/>
      <c r="GKF220" s="2"/>
      <c r="GKG220" s="2"/>
      <c r="GKH220" s="2"/>
      <c r="GKI220" s="2"/>
      <c r="GKJ220" s="2"/>
      <c r="GKK220" s="2"/>
      <c r="GKL220" s="2"/>
      <c r="GKM220" s="2"/>
      <c r="GKN220" s="2"/>
      <c r="GKO220" s="2"/>
      <c r="GKP220" s="2"/>
      <c r="GKQ220" s="2"/>
      <c r="GKR220" s="2"/>
      <c r="GKS220" s="2"/>
      <c r="GKT220" s="2"/>
      <c r="GKU220" s="2"/>
      <c r="GKV220" s="2"/>
      <c r="GKW220" s="2"/>
      <c r="GKX220" s="2"/>
      <c r="GKY220" s="2"/>
      <c r="GKZ220" s="2"/>
      <c r="GLA220" s="2"/>
      <c r="GLB220" s="2"/>
      <c r="GLC220" s="2"/>
      <c r="GLD220" s="2"/>
      <c r="GLE220" s="2"/>
      <c r="GLF220" s="2"/>
      <c r="GLG220" s="2"/>
      <c r="GLH220" s="2"/>
      <c r="GLI220" s="2"/>
      <c r="GLJ220" s="2"/>
      <c r="GLK220" s="2"/>
      <c r="GLL220" s="2"/>
      <c r="GLM220" s="2"/>
      <c r="GLN220" s="2"/>
      <c r="GLO220" s="2"/>
      <c r="GLP220" s="2"/>
      <c r="GLQ220" s="2"/>
      <c r="GLR220" s="2"/>
      <c r="GLS220" s="2"/>
      <c r="GLT220" s="2"/>
      <c r="GLU220" s="2"/>
      <c r="GLV220" s="2"/>
      <c r="GLW220" s="2"/>
      <c r="GLX220" s="2"/>
      <c r="GLY220" s="2"/>
      <c r="GLZ220" s="2"/>
      <c r="GMA220" s="2"/>
      <c r="GMB220" s="2"/>
      <c r="GMC220" s="2"/>
      <c r="GMD220" s="2"/>
      <c r="GME220" s="2"/>
      <c r="GMF220" s="2"/>
      <c r="GMG220" s="2"/>
      <c r="GMH220" s="2"/>
      <c r="GMI220" s="2"/>
      <c r="GMJ220" s="2"/>
      <c r="GMK220" s="2"/>
      <c r="GML220" s="2"/>
      <c r="GMM220" s="2"/>
      <c r="GMN220" s="2"/>
      <c r="GMO220" s="2"/>
      <c r="GMP220" s="2"/>
      <c r="GMQ220" s="2"/>
      <c r="GMR220" s="2"/>
      <c r="GMS220" s="2"/>
      <c r="GMT220" s="2"/>
      <c r="GMU220" s="2"/>
      <c r="GMV220" s="2"/>
      <c r="GMW220" s="2"/>
      <c r="GMX220" s="2"/>
      <c r="GMY220" s="2"/>
      <c r="GMZ220" s="2"/>
      <c r="GNA220" s="2"/>
      <c r="GNB220" s="2"/>
      <c r="GNC220" s="2"/>
      <c r="GND220" s="2"/>
      <c r="GNE220" s="2"/>
      <c r="GNF220" s="2"/>
      <c r="GNG220" s="2"/>
      <c r="GNH220" s="2"/>
      <c r="GNI220" s="2"/>
      <c r="GNJ220" s="2"/>
      <c r="GNK220" s="2"/>
      <c r="GNL220" s="2"/>
      <c r="GNM220" s="2"/>
      <c r="GNN220" s="2"/>
      <c r="GNO220" s="2"/>
      <c r="GNP220" s="2"/>
      <c r="GNQ220" s="2"/>
      <c r="GNR220" s="2"/>
      <c r="GNS220" s="2"/>
      <c r="GNT220" s="2"/>
      <c r="GNU220" s="2"/>
      <c r="GNV220" s="2"/>
      <c r="GNW220" s="2"/>
      <c r="GNX220" s="2"/>
      <c r="GNY220" s="2"/>
      <c r="GNZ220" s="2"/>
      <c r="GOA220" s="2"/>
      <c r="GOB220" s="2"/>
      <c r="GOC220" s="2"/>
      <c r="GOD220" s="2"/>
      <c r="GOE220" s="2"/>
      <c r="GOF220" s="2"/>
      <c r="GOG220" s="2"/>
      <c r="GOH220" s="2"/>
      <c r="GOI220" s="2"/>
      <c r="GOJ220" s="2"/>
      <c r="GOK220" s="2"/>
      <c r="GOL220" s="2"/>
      <c r="GOM220" s="2"/>
      <c r="GON220" s="2"/>
      <c r="GOO220" s="2"/>
      <c r="GOP220" s="2"/>
      <c r="GOQ220" s="2"/>
      <c r="GOR220" s="2"/>
      <c r="GOS220" s="2"/>
      <c r="GOT220" s="2"/>
      <c r="GOU220" s="2"/>
      <c r="GOV220" s="2"/>
      <c r="GOW220" s="2"/>
      <c r="GOX220" s="2"/>
      <c r="GOY220" s="2"/>
      <c r="GOZ220" s="2"/>
      <c r="GPA220" s="2"/>
      <c r="GPB220" s="2"/>
      <c r="GPC220" s="2"/>
      <c r="GPD220" s="2"/>
      <c r="GPE220" s="2"/>
      <c r="GPF220" s="2"/>
      <c r="GPG220" s="2"/>
      <c r="GPH220" s="2"/>
      <c r="GPI220" s="2"/>
      <c r="GPJ220" s="2"/>
      <c r="GPK220" s="2"/>
      <c r="GPL220" s="2"/>
      <c r="GPM220" s="2"/>
      <c r="GPN220" s="2"/>
      <c r="GPO220" s="2"/>
      <c r="GPP220" s="2"/>
      <c r="GPQ220" s="2"/>
      <c r="GPR220" s="2"/>
      <c r="GPS220" s="2"/>
      <c r="GPT220" s="2"/>
      <c r="GPU220" s="2"/>
      <c r="GPV220" s="2"/>
      <c r="GPW220" s="2"/>
      <c r="GPX220" s="2"/>
      <c r="GPY220" s="2"/>
      <c r="GPZ220" s="2"/>
      <c r="GQA220" s="2"/>
      <c r="GQB220" s="2"/>
      <c r="GQC220" s="2"/>
      <c r="GQD220" s="2"/>
      <c r="GQE220" s="2"/>
      <c r="GQF220" s="2"/>
      <c r="GQG220" s="2"/>
      <c r="GQH220" s="2"/>
      <c r="GQI220" s="2"/>
      <c r="GQJ220" s="2"/>
      <c r="GQK220" s="2"/>
      <c r="GQL220" s="2"/>
      <c r="GQM220" s="2"/>
      <c r="GQN220" s="2"/>
      <c r="GQO220" s="2"/>
      <c r="GQP220" s="2"/>
      <c r="GQQ220" s="2"/>
      <c r="GQR220" s="2"/>
      <c r="GQS220" s="2"/>
      <c r="GQT220" s="2"/>
      <c r="GQU220" s="2"/>
      <c r="GQV220" s="2"/>
      <c r="GQW220" s="2"/>
      <c r="GQX220" s="2"/>
      <c r="GQY220" s="2"/>
      <c r="GQZ220" s="2"/>
      <c r="GRA220" s="2"/>
      <c r="GRB220" s="2"/>
      <c r="GRC220" s="2"/>
      <c r="GRD220" s="2"/>
      <c r="GRE220" s="2"/>
      <c r="GRF220" s="2"/>
      <c r="GRG220" s="2"/>
      <c r="GRH220" s="2"/>
      <c r="GRI220" s="2"/>
      <c r="GRJ220" s="2"/>
      <c r="GRK220" s="2"/>
      <c r="GRL220" s="2"/>
      <c r="GRM220" s="2"/>
      <c r="GRN220" s="2"/>
      <c r="GRO220" s="2"/>
      <c r="GRP220" s="2"/>
      <c r="GRQ220" s="2"/>
      <c r="GRR220" s="2"/>
      <c r="GRS220" s="2"/>
      <c r="GRT220" s="2"/>
      <c r="GRU220" s="2"/>
      <c r="GRV220" s="2"/>
      <c r="GRW220" s="2"/>
      <c r="GRX220" s="2"/>
      <c r="GRY220" s="2"/>
      <c r="GRZ220" s="2"/>
      <c r="GSA220" s="2"/>
      <c r="GSB220" s="2"/>
      <c r="GSC220" s="2"/>
      <c r="GSD220" s="2"/>
      <c r="GSE220" s="2"/>
      <c r="GSF220" s="2"/>
      <c r="GSG220" s="2"/>
      <c r="GSH220" s="2"/>
      <c r="GSI220" s="2"/>
      <c r="GSJ220" s="2"/>
      <c r="GSK220" s="2"/>
      <c r="GSL220" s="2"/>
      <c r="GSM220" s="2"/>
      <c r="GSN220" s="2"/>
      <c r="GSO220" s="2"/>
      <c r="GSP220" s="2"/>
      <c r="GSQ220" s="2"/>
      <c r="GSR220" s="2"/>
      <c r="GSS220" s="2"/>
      <c r="GST220" s="2"/>
      <c r="GSU220" s="2"/>
      <c r="GSV220" s="2"/>
      <c r="GSW220" s="2"/>
      <c r="GSX220" s="2"/>
      <c r="GSY220" s="2"/>
      <c r="GSZ220" s="2"/>
      <c r="GTA220" s="2"/>
      <c r="GTB220" s="2"/>
      <c r="GTC220" s="2"/>
      <c r="GTD220" s="2"/>
      <c r="GTE220" s="2"/>
      <c r="GTF220" s="2"/>
      <c r="GTG220" s="2"/>
      <c r="GTH220" s="2"/>
      <c r="GTI220" s="2"/>
      <c r="GTJ220" s="2"/>
      <c r="GTK220" s="2"/>
      <c r="GTL220" s="2"/>
      <c r="GTM220" s="2"/>
      <c r="GTN220" s="2"/>
      <c r="GTO220" s="2"/>
      <c r="GTP220" s="2"/>
      <c r="GTQ220" s="2"/>
      <c r="GTR220" s="2"/>
      <c r="GTS220" s="2"/>
      <c r="GTT220" s="2"/>
      <c r="GTU220" s="2"/>
      <c r="GTV220" s="2"/>
      <c r="GTW220" s="2"/>
      <c r="GTX220" s="2"/>
      <c r="GTY220" s="2"/>
      <c r="GTZ220" s="2"/>
      <c r="GUA220" s="2"/>
      <c r="GUB220" s="2"/>
      <c r="GUC220" s="2"/>
      <c r="GUD220" s="2"/>
      <c r="GUE220" s="2"/>
      <c r="GUF220" s="2"/>
      <c r="GUG220" s="2"/>
      <c r="GUH220" s="2"/>
      <c r="GUI220" s="2"/>
      <c r="GUJ220" s="2"/>
      <c r="GUK220" s="2"/>
      <c r="GUL220" s="2"/>
      <c r="GUM220" s="2"/>
      <c r="GUN220" s="2"/>
      <c r="GUO220" s="2"/>
      <c r="GUP220" s="2"/>
      <c r="GUQ220" s="2"/>
      <c r="GUR220" s="2"/>
      <c r="GUS220" s="2"/>
      <c r="GUT220" s="2"/>
      <c r="GUU220" s="2"/>
      <c r="GUV220" s="2"/>
      <c r="GUW220" s="2"/>
      <c r="GUX220" s="2"/>
      <c r="GUY220" s="2"/>
      <c r="GUZ220" s="2"/>
      <c r="GVA220" s="2"/>
      <c r="GVB220" s="2"/>
      <c r="GVC220" s="2"/>
      <c r="GVD220" s="2"/>
      <c r="GVE220" s="2"/>
      <c r="GVF220" s="2"/>
      <c r="GVG220" s="2"/>
      <c r="GVH220" s="2"/>
      <c r="GVI220" s="2"/>
      <c r="GVJ220" s="2"/>
      <c r="GVK220" s="2"/>
      <c r="GVL220" s="2"/>
      <c r="GVM220" s="2"/>
      <c r="GVN220" s="2"/>
      <c r="GVO220" s="2"/>
      <c r="GVP220" s="2"/>
      <c r="GVQ220" s="2"/>
      <c r="GVR220" s="2"/>
      <c r="GVS220" s="2"/>
      <c r="GVT220" s="2"/>
      <c r="GVU220" s="2"/>
      <c r="GVV220" s="2"/>
      <c r="GVW220" s="2"/>
      <c r="GVX220" s="2"/>
      <c r="GVY220" s="2"/>
      <c r="GVZ220" s="2"/>
      <c r="GWA220" s="2"/>
      <c r="GWB220" s="2"/>
      <c r="GWC220" s="2"/>
      <c r="GWD220" s="2"/>
      <c r="GWE220" s="2"/>
      <c r="GWF220" s="2"/>
      <c r="GWG220" s="2"/>
      <c r="GWH220" s="2"/>
      <c r="GWI220" s="2"/>
      <c r="GWJ220" s="2"/>
      <c r="GWK220" s="2"/>
      <c r="GWL220" s="2"/>
      <c r="GWM220" s="2"/>
      <c r="GWN220" s="2"/>
      <c r="GWO220" s="2"/>
      <c r="GWP220" s="2"/>
      <c r="GWQ220" s="2"/>
      <c r="GWR220" s="2"/>
      <c r="GWS220" s="2"/>
      <c r="GWT220" s="2"/>
      <c r="GWU220" s="2"/>
      <c r="GWV220" s="2"/>
      <c r="GWW220" s="2"/>
      <c r="GWX220" s="2"/>
      <c r="GWY220" s="2"/>
      <c r="GWZ220" s="2"/>
      <c r="GXA220" s="2"/>
      <c r="GXB220" s="2"/>
      <c r="GXC220" s="2"/>
      <c r="GXD220" s="2"/>
      <c r="GXE220" s="2"/>
      <c r="GXF220" s="2"/>
      <c r="GXG220" s="2"/>
      <c r="GXH220" s="2"/>
      <c r="GXI220" s="2"/>
      <c r="GXJ220" s="2"/>
      <c r="GXK220" s="2"/>
      <c r="GXL220" s="2"/>
      <c r="GXM220" s="2"/>
      <c r="GXN220" s="2"/>
      <c r="GXO220" s="2"/>
      <c r="GXP220" s="2"/>
      <c r="GXQ220" s="2"/>
      <c r="GXR220" s="2"/>
      <c r="GXS220" s="2"/>
      <c r="GXT220" s="2"/>
      <c r="GXU220" s="2"/>
      <c r="GXV220" s="2"/>
      <c r="GXW220" s="2"/>
      <c r="GXX220" s="2"/>
      <c r="GXY220" s="2"/>
      <c r="GXZ220" s="2"/>
      <c r="GYA220" s="2"/>
      <c r="GYB220" s="2"/>
      <c r="GYC220" s="2"/>
      <c r="GYD220" s="2"/>
      <c r="GYE220" s="2"/>
      <c r="GYF220" s="2"/>
      <c r="GYG220" s="2"/>
      <c r="GYH220" s="2"/>
      <c r="GYI220" s="2"/>
      <c r="GYJ220" s="2"/>
      <c r="GYK220" s="2"/>
      <c r="GYL220" s="2"/>
      <c r="GYM220" s="2"/>
      <c r="GYN220" s="2"/>
      <c r="GYO220" s="2"/>
      <c r="GYP220" s="2"/>
      <c r="GYQ220" s="2"/>
      <c r="GYR220" s="2"/>
      <c r="GYS220" s="2"/>
      <c r="GYT220" s="2"/>
      <c r="GYU220" s="2"/>
      <c r="GYV220" s="2"/>
      <c r="GYW220" s="2"/>
      <c r="GYX220" s="2"/>
      <c r="GYY220" s="2"/>
      <c r="GYZ220" s="2"/>
      <c r="GZA220" s="2"/>
      <c r="GZB220" s="2"/>
      <c r="GZC220" s="2"/>
      <c r="GZD220" s="2"/>
      <c r="GZE220" s="2"/>
      <c r="GZF220" s="2"/>
      <c r="GZG220" s="2"/>
      <c r="GZH220" s="2"/>
      <c r="GZI220" s="2"/>
      <c r="GZJ220" s="2"/>
      <c r="GZK220" s="2"/>
      <c r="GZL220" s="2"/>
      <c r="GZM220" s="2"/>
      <c r="GZN220" s="2"/>
      <c r="GZO220" s="2"/>
      <c r="GZP220" s="2"/>
      <c r="GZQ220" s="2"/>
      <c r="GZR220" s="2"/>
      <c r="GZS220" s="2"/>
      <c r="GZT220" s="2"/>
      <c r="GZU220" s="2"/>
      <c r="GZV220" s="2"/>
      <c r="GZW220" s="2"/>
      <c r="GZX220" s="2"/>
      <c r="GZY220" s="2"/>
      <c r="GZZ220" s="2"/>
      <c r="HAA220" s="2"/>
      <c r="HAB220" s="2"/>
      <c r="HAC220" s="2"/>
      <c r="HAD220" s="2"/>
      <c r="HAE220" s="2"/>
      <c r="HAF220" s="2"/>
      <c r="HAG220" s="2"/>
      <c r="HAH220" s="2"/>
      <c r="HAI220" s="2"/>
      <c r="HAJ220" s="2"/>
      <c r="HAK220" s="2"/>
      <c r="HAL220" s="2"/>
      <c r="HAM220" s="2"/>
      <c r="HAN220" s="2"/>
      <c r="HAO220" s="2"/>
      <c r="HAP220" s="2"/>
      <c r="HAQ220" s="2"/>
      <c r="HAR220" s="2"/>
      <c r="HAS220" s="2"/>
      <c r="HAT220" s="2"/>
      <c r="HAU220" s="2"/>
      <c r="HAV220" s="2"/>
      <c r="HAW220" s="2"/>
      <c r="HAX220" s="2"/>
      <c r="HAY220" s="2"/>
      <c r="HAZ220" s="2"/>
      <c r="HBA220" s="2"/>
      <c r="HBB220" s="2"/>
      <c r="HBC220" s="2"/>
      <c r="HBD220" s="2"/>
      <c r="HBE220" s="2"/>
      <c r="HBF220" s="2"/>
      <c r="HBG220" s="2"/>
      <c r="HBH220" s="2"/>
      <c r="HBI220" s="2"/>
      <c r="HBJ220" s="2"/>
      <c r="HBK220" s="2"/>
      <c r="HBL220" s="2"/>
      <c r="HBM220" s="2"/>
      <c r="HBN220" s="2"/>
      <c r="HBO220" s="2"/>
      <c r="HBP220" s="2"/>
      <c r="HBQ220" s="2"/>
      <c r="HBR220" s="2"/>
      <c r="HBS220" s="2"/>
      <c r="HBT220" s="2"/>
      <c r="HBU220" s="2"/>
      <c r="HBV220" s="2"/>
      <c r="HBW220" s="2"/>
      <c r="HBX220" s="2"/>
      <c r="HBY220" s="2"/>
      <c r="HBZ220" s="2"/>
      <c r="HCA220" s="2"/>
      <c r="HCB220" s="2"/>
      <c r="HCC220" s="2"/>
      <c r="HCD220" s="2"/>
      <c r="HCE220" s="2"/>
      <c r="HCF220" s="2"/>
      <c r="HCG220" s="2"/>
      <c r="HCH220" s="2"/>
      <c r="HCI220" s="2"/>
      <c r="HCJ220" s="2"/>
      <c r="HCK220" s="2"/>
      <c r="HCL220" s="2"/>
      <c r="HCM220" s="2"/>
      <c r="HCN220" s="2"/>
      <c r="HCO220" s="2"/>
      <c r="HCP220" s="2"/>
      <c r="HCQ220" s="2"/>
      <c r="HCR220" s="2"/>
      <c r="HCS220" s="2"/>
      <c r="HCT220" s="2"/>
      <c r="HCU220" s="2"/>
      <c r="HCV220" s="2"/>
      <c r="HCW220" s="2"/>
      <c r="HCX220" s="2"/>
      <c r="HCY220" s="2"/>
      <c r="HCZ220" s="2"/>
      <c r="HDA220" s="2"/>
      <c r="HDB220" s="2"/>
      <c r="HDC220" s="2"/>
      <c r="HDD220" s="2"/>
      <c r="HDE220" s="2"/>
      <c r="HDF220" s="2"/>
      <c r="HDG220" s="2"/>
      <c r="HDH220" s="2"/>
      <c r="HDI220" s="2"/>
      <c r="HDJ220" s="2"/>
      <c r="HDK220" s="2"/>
      <c r="HDL220" s="2"/>
      <c r="HDM220" s="2"/>
      <c r="HDN220" s="2"/>
      <c r="HDO220" s="2"/>
      <c r="HDP220" s="2"/>
      <c r="HDQ220" s="2"/>
      <c r="HDR220" s="2"/>
      <c r="HDS220" s="2"/>
      <c r="HDT220" s="2"/>
      <c r="HDU220" s="2"/>
      <c r="HDV220" s="2"/>
      <c r="HDW220" s="2"/>
      <c r="HDX220" s="2"/>
      <c r="HDY220" s="2"/>
      <c r="HDZ220" s="2"/>
      <c r="HEA220" s="2"/>
      <c r="HEB220" s="2"/>
      <c r="HEC220" s="2"/>
      <c r="HED220" s="2"/>
      <c r="HEE220" s="2"/>
      <c r="HEF220" s="2"/>
      <c r="HEG220" s="2"/>
      <c r="HEH220" s="2"/>
      <c r="HEI220" s="2"/>
      <c r="HEJ220" s="2"/>
      <c r="HEK220" s="2"/>
      <c r="HEL220" s="2"/>
      <c r="HEM220" s="2"/>
      <c r="HEN220" s="2"/>
      <c r="HEO220" s="2"/>
      <c r="HEP220" s="2"/>
      <c r="HEQ220" s="2"/>
      <c r="HER220" s="2"/>
      <c r="HES220" s="2"/>
      <c r="HET220" s="2"/>
      <c r="HEU220" s="2"/>
      <c r="HEV220" s="2"/>
      <c r="HEW220" s="2"/>
      <c r="HEX220" s="2"/>
      <c r="HEY220" s="2"/>
      <c r="HEZ220" s="2"/>
      <c r="HFA220" s="2"/>
      <c r="HFB220" s="2"/>
      <c r="HFC220" s="2"/>
      <c r="HFD220" s="2"/>
      <c r="HFE220" s="2"/>
      <c r="HFF220" s="2"/>
      <c r="HFG220" s="2"/>
      <c r="HFH220" s="2"/>
      <c r="HFI220" s="2"/>
      <c r="HFJ220" s="2"/>
      <c r="HFK220" s="2"/>
      <c r="HFL220" s="2"/>
      <c r="HFM220" s="2"/>
      <c r="HFN220" s="2"/>
      <c r="HFO220" s="2"/>
      <c r="HFP220" s="2"/>
      <c r="HFQ220" s="2"/>
      <c r="HFR220" s="2"/>
      <c r="HFS220" s="2"/>
      <c r="HFT220" s="2"/>
      <c r="HFU220" s="2"/>
      <c r="HFV220" s="2"/>
      <c r="HFW220" s="2"/>
      <c r="HFX220" s="2"/>
      <c r="HFY220" s="2"/>
      <c r="HFZ220" s="2"/>
      <c r="HGA220" s="2"/>
      <c r="HGB220" s="2"/>
      <c r="HGC220" s="2"/>
      <c r="HGD220" s="2"/>
      <c r="HGE220" s="2"/>
      <c r="HGF220" s="2"/>
      <c r="HGG220" s="2"/>
      <c r="HGH220" s="2"/>
      <c r="HGI220" s="2"/>
      <c r="HGJ220" s="2"/>
      <c r="HGK220" s="2"/>
      <c r="HGL220" s="2"/>
      <c r="HGM220" s="2"/>
      <c r="HGN220" s="2"/>
      <c r="HGO220" s="2"/>
      <c r="HGP220" s="2"/>
      <c r="HGQ220" s="2"/>
      <c r="HGR220" s="2"/>
      <c r="HGS220" s="2"/>
      <c r="HGT220" s="2"/>
      <c r="HGU220" s="2"/>
      <c r="HGV220" s="2"/>
      <c r="HGW220" s="2"/>
      <c r="HGX220" s="2"/>
      <c r="HGY220" s="2"/>
      <c r="HGZ220" s="2"/>
      <c r="HHA220" s="2"/>
      <c r="HHB220" s="2"/>
      <c r="HHC220" s="2"/>
      <c r="HHD220" s="2"/>
      <c r="HHE220" s="2"/>
      <c r="HHF220" s="2"/>
      <c r="HHG220" s="2"/>
      <c r="HHH220" s="2"/>
      <c r="HHI220" s="2"/>
      <c r="HHJ220" s="2"/>
      <c r="HHK220" s="2"/>
      <c r="HHL220" s="2"/>
      <c r="HHM220" s="2"/>
      <c r="HHN220" s="2"/>
      <c r="HHO220" s="2"/>
      <c r="HHP220" s="2"/>
      <c r="HHQ220" s="2"/>
      <c r="HHR220" s="2"/>
      <c r="HHS220" s="2"/>
      <c r="HHT220" s="2"/>
      <c r="HHU220" s="2"/>
      <c r="HHV220" s="2"/>
      <c r="HHW220" s="2"/>
      <c r="HHX220" s="2"/>
      <c r="HHY220" s="2"/>
      <c r="HHZ220" s="2"/>
      <c r="HIA220" s="2"/>
      <c r="HIB220" s="2"/>
      <c r="HIC220" s="2"/>
      <c r="HID220" s="2"/>
      <c r="HIE220" s="2"/>
      <c r="HIF220" s="2"/>
      <c r="HIG220" s="2"/>
      <c r="HIH220" s="2"/>
      <c r="HII220" s="2"/>
      <c r="HIJ220" s="2"/>
      <c r="HIK220" s="2"/>
      <c r="HIL220" s="2"/>
      <c r="HIM220" s="2"/>
      <c r="HIN220" s="2"/>
      <c r="HIO220" s="2"/>
      <c r="HIP220" s="2"/>
      <c r="HIQ220" s="2"/>
      <c r="HIR220" s="2"/>
      <c r="HIS220" s="2"/>
      <c r="HIT220" s="2"/>
      <c r="HIU220" s="2"/>
      <c r="HIV220" s="2"/>
      <c r="HIW220" s="2"/>
      <c r="HIX220" s="2"/>
      <c r="HIY220" s="2"/>
      <c r="HIZ220" s="2"/>
      <c r="HJA220" s="2"/>
      <c r="HJB220" s="2"/>
      <c r="HJC220" s="2"/>
      <c r="HJD220" s="2"/>
      <c r="HJE220" s="2"/>
      <c r="HJF220" s="2"/>
      <c r="HJG220" s="2"/>
      <c r="HJH220" s="2"/>
      <c r="HJI220" s="2"/>
      <c r="HJJ220" s="2"/>
      <c r="HJK220" s="2"/>
      <c r="HJL220" s="2"/>
      <c r="HJM220" s="2"/>
      <c r="HJN220" s="2"/>
      <c r="HJO220" s="2"/>
      <c r="HJP220" s="2"/>
      <c r="HJQ220" s="2"/>
      <c r="HJR220" s="2"/>
      <c r="HJS220" s="2"/>
      <c r="HJT220" s="2"/>
      <c r="HJU220" s="2"/>
      <c r="HJV220" s="2"/>
      <c r="HJW220" s="2"/>
      <c r="HJX220" s="2"/>
      <c r="HJY220" s="2"/>
      <c r="HJZ220" s="2"/>
      <c r="HKA220" s="2"/>
      <c r="HKB220" s="2"/>
      <c r="HKC220" s="2"/>
      <c r="HKD220" s="2"/>
      <c r="HKE220" s="2"/>
      <c r="HKF220" s="2"/>
      <c r="HKG220" s="2"/>
      <c r="HKH220" s="2"/>
      <c r="HKI220" s="2"/>
      <c r="HKJ220" s="2"/>
      <c r="HKK220" s="2"/>
      <c r="HKL220" s="2"/>
      <c r="HKM220" s="2"/>
      <c r="HKN220" s="2"/>
      <c r="HKO220" s="2"/>
      <c r="HKP220" s="2"/>
      <c r="HKQ220" s="2"/>
      <c r="HKR220" s="2"/>
      <c r="HKS220" s="2"/>
      <c r="HKT220" s="2"/>
      <c r="HKU220" s="2"/>
      <c r="HKV220" s="2"/>
      <c r="HKW220" s="2"/>
      <c r="HKX220" s="2"/>
      <c r="HKY220" s="2"/>
      <c r="HKZ220" s="2"/>
      <c r="HLA220" s="2"/>
      <c r="HLB220" s="2"/>
      <c r="HLC220" s="2"/>
      <c r="HLD220" s="2"/>
      <c r="HLE220" s="2"/>
      <c r="HLF220" s="2"/>
      <c r="HLG220" s="2"/>
      <c r="HLH220" s="2"/>
      <c r="HLI220" s="2"/>
      <c r="HLJ220" s="2"/>
      <c r="HLK220" s="2"/>
      <c r="HLL220" s="2"/>
      <c r="HLM220" s="2"/>
      <c r="HLN220" s="2"/>
      <c r="HLO220" s="2"/>
      <c r="HLP220" s="2"/>
      <c r="HLQ220" s="2"/>
      <c r="HLR220" s="2"/>
      <c r="HLS220" s="2"/>
      <c r="HLT220" s="2"/>
      <c r="HLU220" s="2"/>
      <c r="HLV220" s="2"/>
      <c r="HLW220" s="2"/>
      <c r="HLX220" s="2"/>
      <c r="HLY220" s="2"/>
      <c r="HLZ220" s="2"/>
      <c r="HMA220" s="2"/>
      <c r="HMB220" s="2"/>
      <c r="HMC220" s="2"/>
      <c r="HMD220" s="2"/>
      <c r="HME220" s="2"/>
      <c r="HMF220" s="2"/>
      <c r="HMG220" s="2"/>
      <c r="HMH220" s="2"/>
      <c r="HMI220" s="2"/>
      <c r="HMJ220" s="2"/>
      <c r="HMK220" s="2"/>
      <c r="HML220" s="2"/>
      <c r="HMM220" s="2"/>
      <c r="HMN220" s="2"/>
      <c r="HMO220" s="2"/>
      <c r="HMP220" s="2"/>
      <c r="HMQ220" s="2"/>
      <c r="HMR220" s="2"/>
      <c r="HMS220" s="2"/>
      <c r="HMT220" s="2"/>
      <c r="HMU220" s="2"/>
      <c r="HMV220" s="2"/>
      <c r="HMW220" s="2"/>
      <c r="HMX220" s="2"/>
      <c r="HMY220" s="2"/>
      <c r="HMZ220" s="2"/>
      <c r="HNA220" s="2"/>
      <c r="HNB220" s="2"/>
      <c r="HNC220" s="2"/>
      <c r="HND220" s="2"/>
      <c r="HNE220" s="2"/>
      <c r="HNF220" s="2"/>
      <c r="HNG220" s="2"/>
      <c r="HNH220" s="2"/>
      <c r="HNI220" s="2"/>
      <c r="HNJ220" s="2"/>
      <c r="HNK220" s="2"/>
      <c r="HNL220" s="2"/>
      <c r="HNM220" s="2"/>
      <c r="HNN220" s="2"/>
      <c r="HNO220" s="2"/>
      <c r="HNP220" s="2"/>
      <c r="HNQ220" s="2"/>
      <c r="HNR220" s="2"/>
      <c r="HNS220" s="2"/>
      <c r="HNT220" s="2"/>
      <c r="HNU220" s="2"/>
      <c r="HNV220" s="2"/>
      <c r="HNW220" s="2"/>
      <c r="HNX220" s="2"/>
      <c r="HNY220" s="2"/>
      <c r="HNZ220" s="2"/>
      <c r="HOA220" s="2"/>
      <c r="HOB220" s="2"/>
      <c r="HOC220" s="2"/>
      <c r="HOD220" s="2"/>
      <c r="HOE220" s="2"/>
      <c r="HOF220" s="2"/>
      <c r="HOG220" s="2"/>
      <c r="HOH220" s="2"/>
      <c r="HOI220" s="2"/>
      <c r="HOJ220" s="2"/>
      <c r="HOK220" s="2"/>
      <c r="HOL220" s="2"/>
      <c r="HOM220" s="2"/>
      <c r="HON220" s="2"/>
      <c r="HOO220" s="2"/>
      <c r="HOP220" s="2"/>
      <c r="HOQ220" s="2"/>
      <c r="HOR220" s="2"/>
      <c r="HOS220" s="2"/>
      <c r="HOT220" s="2"/>
      <c r="HOU220" s="2"/>
      <c r="HOV220" s="2"/>
      <c r="HOW220" s="2"/>
      <c r="HOX220" s="2"/>
      <c r="HOY220" s="2"/>
      <c r="HOZ220" s="2"/>
      <c r="HPA220" s="2"/>
      <c r="HPB220" s="2"/>
      <c r="HPC220" s="2"/>
      <c r="HPD220" s="2"/>
      <c r="HPE220" s="2"/>
      <c r="HPF220" s="2"/>
      <c r="HPG220" s="2"/>
      <c r="HPH220" s="2"/>
      <c r="HPI220" s="2"/>
      <c r="HPJ220" s="2"/>
      <c r="HPK220" s="2"/>
      <c r="HPL220" s="2"/>
      <c r="HPM220" s="2"/>
      <c r="HPN220" s="2"/>
      <c r="HPO220" s="2"/>
      <c r="HPP220" s="2"/>
      <c r="HPQ220" s="2"/>
      <c r="HPR220" s="2"/>
      <c r="HPS220" s="2"/>
      <c r="HPT220" s="2"/>
      <c r="HPU220" s="2"/>
      <c r="HPV220" s="2"/>
      <c r="HPW220" s="2"/>
      <c r="HPX220" s="2"/>
      <c r="HPY220" s="2"/>
      <c r="HPZ220" s="2"/>
      <c r="HQA220" s="2"/>
      <c r="HQB220" s="2"/>
      <c r="HQC220" s="2"/>
      <c r="HQD220" s="2"/>
      <c r="HQE220" s="2"/>
      <c r="HQF220" s="2"/>
      <c r="HQG220" s="2"/>
      <c r="HQH220" s="2"/>
      <c r="HQI220" s="2"/>
      <c r="HQJ220" s="2"/>
      <c r="HQK220" s="2"/>
      <c r="HQL220" s="2"/>
      <c r="HQM220" s="2"/>
      <c r="HQN220" s="2"/>
      <c r="HQO220" s="2"/>
      <c r="HQP220" s="2"/>
      <c r="HQQ220" s="2"/>
      <c r="HQR220" s="2"/>
      <c r="HQS220" s="2"/>
      <c r="HQT220" s="2"/>
      <c r="HQU220" s="2"/>
      <c r="HQV220" s="2"/>
      <c r="HQW220" s="2"/>
      <c r="HQX220" s="2"/>
      <c r="HQY220" s="2"/>
      <c r="HQZ220" s="2"/>
      <c r="HRA220" s="2"/>
      <c r="HRB220" s="2"/>
      <c r="HRC220" s="2"/>
      <c r="HRD220" s="2"/>
      <c r="HRE220" s="2"/>
      <c r="HRF220" s="2"/>
      <c r="HRG220" s="2"/>
      <c r="HRH220" s="2"/>
      <c r="HRI220" s="2"/>
      <c r="HRJ220" s="2"/>
      <c r="HRK220" s="2"/>
      <c r="HRL220" s="2"/>
      <c r="HRM220" s="2"/>
      <c r="HRN220" s="2"/>
      <c r="HRO220" s="2"/>
      <c r="HRP220" s="2"/>
      <c r="HRQ220" s="2"/>
      <c r="HRR220" s="2"/>
      <c r="HRS220" s="2"/>
      <c r="HRT220" s="2"/>
      <c r="HRU220" s="2"/>
      <c r="HRV220" s="2"/>
      <c r="HRW220" s="2"/>
      <c r="HRX220" s="2"/>
      <c r="HRY220" s="2"/>
      <c r="HRZ220" s="2"/>
      <c r="HSA220" s="2"/>
      <c r="HSB220" s="2"/>
      <c r="HSC220" s="2"/>
      <c r="HSD220" s="2"/>
      <c r="HSE220" s="2"/>
      <c r="HSF220" s="2"/>
      <c r="HSG220" s="2"/>
      <c r="HSH220" s="2"/>
      <c r="HSI220" s="2"/>
      <c r="HSJ220" s="2"/>
      <c r="HSK220" s="2"/>
      <c r="HSL220" s="2"/>
      <c r="HSM220" s="2"/>
      <c r="HSN220" s="2"/>
      <c r="HSO220" s="2"/>
      <c r="HSP220" s="2"/>
      <c r="HSQ220" s="2"/>
      <c r="HSR220" s="2"/>
      <c r="HSS220" s="2"/>
      <c r="HST220" s="2"/>
      <c r="HSU220" s="2"/>
      <c r="HSV220" s="2"/>
      <c r="HSW220" s="2"/>
      <c r="HSX220" s="2"/>
      <c r="HSY220" s="2"/>
      <c r="HSZ220" s="2"/>
      <c r="HTA220" s="2"/>
      <c r="HTB220" s="2"/>
      <c r="HTC220" s="2"/>
      <c r="HTD220" s="2"/>
      <c r="HTE220" s="2"/>
      <c r="HTF220" s="2"/>
      <c r="HTG220" s="2"/>
      <c r="HTH220" s="2"/>
      <c r="HTI220" s="2"/>
      <c r="HTJ220" s="2"/>
      <c r="HTK220" s="2"/>
      <c r="HTL220" s="2"/>
      <c r="HTM220" s="2"/>
      <c r="HTN220" s="2"/>
      <c r="HTO220" s="2"/>
      <c r="HTP220" s="2"/>
      <c r="HTQ220" s="2"/>
      <c r="HTR220" s="2"/>
      <c r="HTS220" s="2"/>
      <c r="HTT220" s="2"/>
      <c r="HTU220" s="2"/>
      <c r="HTV220" s="2"/>
      <c r="HTW220" s="2"/>
      <c r="HTX220" s="2"/>
      <c r="HTY220" s="2"/>
      <c r="HTZ220" s="2"/>
      <c r="HUA220" s="2"/>
      <c r="HUB220" s="2"/>
      <c r="HUC220" s="2"/>
      <c r="HUD220" s="2"/>
      <c r="HUE220" s="2"/>
      <c r="HUF220" s="2"/>
      <c r="HUG220" s="2"/>
      <c r="HUH220" s="2"/>
      <c r="HUI220" s="2"/>
      <c r="HUJ220" s="2"/>
      <c r="HUK220" s="2"/>
      <c r="HUL220" s="2"/>
      <c r="HUM220" s="2"/>
      <c r="HUN220" s="2"/>
      <c r="HUO220" s="2"/>
      <c r="HUP220" s="2"/>
      <c r="HUQ220" s="2"/>
      <c r="HUR220" s="2"/>
      <c r="HUS220" s="2"/>
      <c r="HUT220" s="2"/>
      <c r="HUU220" s="2"/>
      <c r="HUV220" s="2"/>
      <c r="HUW220" s="2"/>
      <c r="HUX220" s="2"/>
      <c r="HUY220" s="2"/>
      <c r="HUZ220" s="2"/>
      <c r="HVA220" s="2"/>
      <c r="HVB220" s="2"/>
      <c r="HVC220" s="2"/>
      <c r="HVD220" s="2"/>
      <c r="HVE220" s="2"/>
      <c r="HVF220" s="2"/>
      <c r="HVG220" s="2"/>
      <c r="HVH220" s="2"/>
      <c r="HVI220" s="2"/>
      <c r="HVJ220" s="2"/>
      <c r="HVK220" s="2"/>
      <c r="HVL220" s="2"/>
      <c r="HVM220" s="2"/>
      <c r="HVN220" s="2"/>
      <c r="HVO220" s="2"/>
      <c r="HVP220" s="2"/>
      <c r="HVQ220" s="2"/>
      <c r="HVR220" s="2"/>
      <c r="HVS220" s="2"/>
      <c r="HVT220" s="2"/>
      <c r="HVU220" s="2"/>
      <c r="HVV220" s="2"/>
      <c r="HVW220" s="2"/>
      <c r="HVX220" s="2"/>
      <c r="HVY220" s="2"/>
      <c r="HVZ220" s="2"/>
      <c r="HWA220" s="2"/>
      <c r="HWB220" s="2"/>
      <c r="HWC220" s="2"/>
      <c r="HWD220" s="2"/>
      <c r="HWE220" s="2"/>
      <c r="HWF220" s="2"/>
      <c r="HWG220" s="2"/>
      <c r="HWH220" s="2"/>
      <c r="HWI220" s="2"/>
      <c r="HWJ220" s="2"/>
      <c r="HWK220" s="2"/>
      <c r="HWL220" s="2"/>
      <c r="HWM220" s="2"/>
      <c r="HWN220" s="2"/>
      <c r="HWO220" s="2"/>
      <c r="HWP220" s="2"/>
      <c r="HWQ220" s="2"/>
      <c r="HWR220" s="2"/>
      <c r="HWS220" s="2"/>
      <c r="HWT220" s="2"/>
      <c r="HWU220" s="2"/>
      <c r="HWV220" s="2"/>
      <c r="HWW220" s="2"/>
      <c r="HWX220" s="2"/>
      <c r="HWY220" s="2"/>
      <c r="HWZ220" s="2"/>
      <c r="HXA220" s="2"/>
      <c r="HXB220" s="2"/>
      <c r="HXC220" s="2"/>
      <c r="HXD220" s="2"/>
      <c r="HXE220" s="2"/>
      <c r="HXF220" s="2"/>
      <c r="HXG220" s="2"/>
      <c r="HXH220" s="2"/>
      <c r="HXI220" s="2"/>
      <c r="HXJ220" s="2"/>
      <c r="HXK220" s="2"/>
      <c r="HXL220" s="2"/>
      <c r="HXM220" s="2"/>
      <c r="HXN220" s="2"/>
      <c r="HXO220" s="2"/>
      <c r="HXP220" s="2"/>
      <c r="HXQ220" s="2"/>
      <c r="HXR220" s="2"/>
      <c r="HXS220" s="2"/>
      <c r="HXT220" s="2"/>
      <c r="HXU220" s="2"/>
      <c r="HXV220" s="2"/>
      <c r="HXW220" s="2"/>
      <c r="HXX220" s="2"/>
      <c r="HXY220" s="2"/>
      <c r="HXZ220" s="2"/>
      <c r="HYA220" s="2"/>
      <c r="HYB220" s="2"/>
      <c r="HYC220" s="2"/>
      <c r="HYD220" s="2"/>
      <c r="HYE220" s="2"/>
      <c r="HYF220" s="2"/>
      <c r="HYG220" s="2"/>
      <c r="HYH220" s="2"/>
      <c r="HYI220" s="2"/>
      <c r="HYJ220" s="2"/>
      <c r="HYK220" s="2"/>
      <c r="HYL220" s="2"/>
      <c r="HYM220" s="2"/>
      <c r="HYN220" s="2"/>
      <c r="HYO220" s="2"/>
      <c r="HYP220" s="2"/>
      <c r="HYQ220" s="2"/>
      <c r="HYR220" s="2"/>
      <c r="HYS220" s="2"/>
      <c r="HYT220" s="2"/>
      <c r="HYU220" s="2"/>
      <c r="HYV220" s="2"/>
      <c r="HYW220" s="2"/>
      <c r="HYX220" s="2"/>
      <c r="HYY220" s="2"/>
      <c r="HYZ220" s="2"/>
      <c r="HZA220" s="2"/>
      <c r="HZB220" s="2"/>
      <c r="HZC220" s="2"/>
      <c r="HZD220" s="2"/>
      <c r="HZE220" s="2"/>
      <c r="HZF220" s="2"/>
      <c r="HZG220" s="2"/>
      <c r="HZH220" s="2"/>
      <c r="HZI220" s="2"/>
      <c r="HZJ220" s="2"/>
      <c r="HZK220" s="2"/>
      <c r="HZL220" s="2"/>
      <c r="HZM220" s="2"/>
      <c r="HZN220" s="2"/>
      <c r="HZO220" s="2"/>
      <c r="HZP220" s="2"/>
      <c r="HZQ220" s="2"/>
      <c r="HZR220" s="2"/>
      <c r="HZS220" s="2"/>
      <c r="HZT220" s="2"/>
      <c r="HZU220" s="2"/>
      <c r="HZV220" s="2"/>
      <c r="HZW220" s="2"/>
      <c r="HZX220" s="2"/>
      <c r="HZY220" s="2"/>
      <c r="HZZ220" s="2"/>
      <c r="IAA220" s="2"/>
      <c r="IAB220" s="2"/>
      <c r="IAC220" s="2"/>
      <c r="IAD220" s="2"/>
      <c r="IAE220" s="2"/>
      <c r="IAF220" s="2"/>
      <c r="IAG220" s="2"/>
      <c r="IAH220" s="2"/>
      <c r="IAI220" s="2"/>
      <c r="IAJ220" s="2"/>
      <c r="IAK220" s="2"/>
      <c r="IAL220" s="2"/>
      <c r="IAM220" s="2"/>
      <c r="IAN220" s="2"/>
      <c r="IAO220" s="2"/>
      <c r="IAP220" s="2"/>
      <c r="IAQ220" s="2"/>
      <c r="IAR220" s="2"/>
      <c r="IAS220" s="2"/>
      <c r="IAT220" s="2"/>
      <c r="IAU220" s="2"/>
      <c r="IAV220" s="2"/>
      <c r="IAW220" s="2"/>
      <c r="IAX220" s="2"/>
      <c r="IAY220" s="2"/>
      <c r="IAZ220" s="2"/>
      <c r="IBA220" s="2"/>
      <c r="IBB220" s="2"/>
      <c r="IBC220" s="2"/>
      <c r="IBD220" s="2"/>
      <c r="IBE220" s="2"/>
      <c r="IBF220" s="2"/>
      <c r="IBG220" s="2"/>
      <c r="IBH220" s="2"/>
      <c r="IBI220" s="2"/>
      <c r="IBJ220" s="2"/>
      <c r="IBK220" s="2"/>
      <c r="IBL220" s="2"/>
      <c r="IBM220" s="2"/>
      <c r="IBN220" s="2"/>
      <c r="IBO220" s="2"/>
      <c r="IBP220" s="2"/>
      <c r="IBQ220" s="2"/>
      <c r="IBR220" s="2"/>
      <c r="IBS220" s="2"/>
      <c r="IBT220" s="2"/>
      <c r="IBU220" s="2"/>
      <c r="IBV220" s="2"/>
      <c r="IBW220" s="2"/>
      <c r="IBX220" s="2"/>
      <c r="IBY220" s="2"/>
      <c r="IBZ220" s="2"/>
      <c r="ICA220" s="2"/>
      <c r="ICB220" s="2"/>
      <c r="ICC220" s="2"/>
      <c r="ICD220" s="2"/>
      <c r="ICE220" s="2"/>
      <c r="ICF220" s="2"/>
      <c r="ICG220" s="2"/>
      <c r="ICH220" s="2"/>
      <c r="ICI220" s="2"/>
      <c r="ICJ220" s="2"/>
      <c r="ICK220" s="2"/>
      <c r="ICL220" s="2"/>
      <c r="ICM220" s="2"/>
      <c r="ICN220" s="2"/>
      <c r="ICO220" s="2"/>
      <c r="ICP220" s="2"/>
      <c r="ICQ220" s="2"/>
      <c r="ICR220" s="2"/>
      <c r="ICS220" s="2"/>
      <c r="ICT220" s="2"/>
      <c r="ICU220" s="2"/>
      <c r="ICV220" s="2"/>
      <c r="ICW220" s="2"/>
      <c r="ICX220" s="2"/>
      <c r="ICY220" s="2"/>
      <c r="ICZ220" s="2"/>
      <c r="IDA220" s="2"/>
      <c r="IDB220" s="2"/>
      <c r="IDC220" s="2"/>
      <c r="IDD220" s="2"/>
      <c r="IDE220" s="2"/>
      <c r="IDF220" s="2"/>
      <c r="IDG220" s="2"/>
      <c r="IDH220" s="2"/>
      <c r="IDI220" s="2"/>
      <c r="IDJ220" s="2"/>
      <c r="IDK220" s="2"/>
      <c r="IDL220" s="2"/>
      <c r="IDM220" s="2"/>
      <c r="IDN220" s="2"/>
      <c r="IDO220" s="2"/>
      <c r="IDP220" s="2"/>
      <c r="IDQ220" s="2"/>
      <c r="IDR220" s="2"/>
      <c r="IDS220" s="2"/>
      <c r="IDT220" s="2"/>
      <c r="IDU220" s="2"/>
      <c r="IDV220" s="2"/>
      <c r="IDW220" s="2"/>
      <c r="IDX220" s="2"/>
      <c r="IDY220" s="2"/>
      <c r="IDZ220" s="2"/>
      <c r="IEA220" s="2"/>
      <c r="IEB220" s="2"/>
      <c r="IEC220" s="2"/>
      <c r="IED220" s="2"/>
      <c r="IEE220" s="2"/>
      <c r="IEF220" s="2"/>
      <c r="IEG220" s="2"/>
      <c r="IEH220" s="2"/>
      <c r="IEI220" s="2"/>
      <c r="IEJ220" s="2"/>
      <c r="IEK220" s="2"/>
      <c r="IEL220" s="2"/>
      <c r="IEM220" s="2"/>
      <c r="IEN220" s="2"/>
      <c r="IEO220" s="2"/>
      <c r="IEP220" s="2"/>
      <c r="IEQ220" s="2"/>
      <c r="IER220" s="2"/>
      <c r="IES220" s="2"/>
      <c r="IET220" s="2"/>
      <c r="IEU220" s="2"/>
      <c r="IEV220" s="2"/>
      <c r="IEW220" s="2"/>
      <c r="IEX220" s="2"/>
      <c r="IEY220" s="2"/>
      <c r="IEZ220" s="2"/>
      <c r="IFA220" s="2"/>
      <c r="IFB220" s="2"/>
      <c r="IFC220" s="2"/>
      <c r="IFD220" s="2"/>
      <c r="IFE220" s="2"/>
      <c r="IFF220" s="2"/>
      <c r="IFG220" s="2"/>
      <c r="IFH220" s="2"/>
      <c r="IFI220" s="2"/>
      <c r="IFJ220" s="2"/>
      <c r="IFK220" s="2"/>
      <c r="IFL220" s="2"/>
      <c r="IFM220" s="2"/>
      <c r="IFN220" s="2"/>
      <c r="IFO220" s="2"/>
      <c r="IFP220" s="2"/>
      <c r="IFQ220" s="2"/>
      <c r="IFR220" s="2"/>
      <c r="IFS220" s="2"/>
      <c r="IFT220" s="2"/>
      <c r="IFU220" s="2"/>
      <c r="IFV220" s="2"/>
      <c r="IFW220" s="2"/>
      <c r="IFX220" s="2"/>
      <c r="IFY220" s="2"/>
      <c r="IFZ220" s="2"/>
      <c r="IGA220" s="2"/>
      <c r="IGB220" s="2"/>
      <c r="IGC220" s="2"/>
      <c r="IGD220" s="2"/>
      <c r="IGE220" s="2"/>
      <c r="IGF220" s="2"/>
      <c r="IGG220" s="2"/>
      <c r="IGH220" s="2"/>
      <c r="IGI220" s="2"/>
      <c r="IGJ220" s="2"/>
      <c r="IGK220" s="2"/>
      <c r="IGL220" s="2"/>
      <c r="IGM220" s="2"/>
      <c r="IGN220" s="2"/>
      <c r="IGO220" s="2"/>
      <c r="IGP220" s="2"/>
      <c r="IGQ220" s="2"/>
      <c r="IGR220" s="2"/>
      <c r="IGS220" s="2"/>
      <c r="IGT220" s="2"/>
      <c r="IGU220" s="2"/>
      <c r="IGV220" s="2"/>
      <c r="IGW220" s="2"/>
      <c r="IGX220" s="2"/>
      <c r="IGY220" s="2"/>
      <c r="IGZ220" s="2"/>
      <c r="IHA220" s="2"/>
      <c r="IHB220" s="2"/>
      <c r="IHC220" s="2"/>
      <c r="IHD220" s="2"/>
      <c r="IHE220" s="2"/>
      <c r="IHF220" s="2"/>
      <c r="IHG220" s="2"/>
      <c r="IHH220" s="2"/>
      <c r="IHI220" s="2"/>
      <c r="IHJ220" s="2"/>
      <c r="IHK220" s="2"/>
      <c r="IHL220" s="2"/>
      <c r="IHM220" s="2"/>
      <c r="IHN220" s="2"/>
      <c r="IHO220" s="2"/>
      <c r="IHP220" s="2"/>
      <c r="IHQ220" s="2"/>
      <c r="IHR220" s="2"/>
      <c r="IHS220" s="2"/>
      <c r="IHT220" s="2"/>
      <c r="IHU220" s="2"/>
      <c r="IHV220" s="2"/>
      <c r="IHW220" s="2"/>
      <c r="IHX220" s="2"/>
      <c r="IHY220" s="2"/>
      <c r="IHZ220" s="2"/>
      <c r="IIA220" s="2"/>
      <c r="IIB220" s="2"/>
      <c r="IIC220" s="2"/>
      <c r="IID220" s="2"/>
      <c r="IIE220" s="2"/>
      <c r="IIF220" s="2"/>
      <c r="IIG220" s="2"/>
      <c r="IIH220" s="2"/>
      <c r="III220" s="2"/>
      <c r="IIJ220" s="2"/>
      <c r="IIK220" s="2"/>
      <c r="IIL220" s="2"/>
      <c r="IIM220" s="2"/>
      <c r="IIN220" s="2"/>
      <c r="IIO220" s="2"/>
      <c r="IIP220" s="2"/>
      <c r="IIQ220" s="2"/>
      <c r="IIR220" s="2"/>
      <c r="IIS220" s="2"/>
      <c r="IIT220" s="2"/>
      <c r="IIU220" s="2"/>
      <c r="IIV220" s="2"/>
      <c r="IIW220" s="2"/>
      <c r="IIX220" s="2"/>
      <c r="IIY220" s="2"/>
      <c r="IIZ220" s="2"/>
      <c r="IJA220" s="2"/>
      <c r="IJB220" s="2"/>
      <c r="IJC220" s="2"/>
      <c r="IJD220" s="2"/>
      <c r="IJE220" s="2"/>
      <c r="IJF220" s="2"/>
      <c r="IJG220" s="2"/>
      <c r="IJH220" s="2"/>
      <c r="IJI220" s="2"/>
      <c r="IJJ220" s="2"/>
      <c r="IJK220" s="2"/>
      <c r="IJL220" s="2"/>
      <c r="IJM220" s="2"/>
      <c r="IJN220" s="2"/>
      <c r="IJO220" s="2"/>
      <c r="IJP220" s="2"/>
      <c r="IJQ220" s="2"/>
      <c r="IJR220" s="2"/>
      <c r="IJS220" s="2"/>
      <c r="IJT220" s="2"/>
      <c r="IJU220" s="2"/>
      <c r="IJV220" s="2"/>
      <c r="IJW220" s="2"/>
      <c r="IJX220" s="2"/>
      <c r="IJY220" s="2"/>
      <c r="IJZ220" s="2"/>
      <c r="IKA220" s="2"/>
      <c r="IKB220" s="2"/>
      <c r="IKC220" s="2"/>
      <c r="IKD220" s="2"/>
      <c r="IKE220" s="2"/>
      <c r="IKF220" s="2"/>
      <c r="IKG220" s="2"/>
      <c r="IKH220" s="2"/>
      <c r="IKI220" s="2"/>
      <c r="IKJ220" s="2"/>
      <c r="IKK220" s="2"/>
      <c r="IKL220" s="2"/>
      <c r="IKM220" s="2"/>
      <c r="IKN220" s="2"/>
      <c r="IKO220" s="2"/>
      <c r="IKP220" s="2"/>
      <c r="IKQ220" s="2"/>
      <c r="IKR220" s="2"/>
      <c r="IKS220" s="2"/>
      <c r="IKT220" s="2"/>
      <c r="IKU220" s="2"/>
      <c r="IKV220" s="2"/>
      <c r="IKW220" s="2"/>
      <c r="IKX220" s="2"/>
      <c r="IKY220" s="2"/>
      <c r="IKZ220" s="2"/>
      <c r="ILA220" s="2"/>
      <c r="ILB220" s="2"/>
      <c r="ILC220" s="2"/>
      <c r="ILD220" s="2"/>
      <c r="ILE220" s="2"/>
      <c r="ILF220" s="2"/>
      <c r="ILG220" s="2"/>
      <c r="ILH220" s="2"/>
      <c r="ILI220" s="2"/>
      <c r="ILJ220" s="2"/>
      <c r="ILK220" s="2"/>
      <c r="ILL220" s="2"/>
      <c r="ILM220" s="2"/>
      <c r="ILN220" s="2"/>
      <c r="ILO220" s="2"/>
      <c r="ILP220" s="2"/>
      <c r="ILQ220" s="2"/>
      <c r="ILR220" s="2"/>
      <c r="ILS220" s="2"/>
      <c r="ILT220" s="2"/>
      <c r="ILU220" s="2"/>
      <c r="ILV220" s="2"/>
      <c r="ILW220" s="2"/>
      <c r="ILX220" s="2"/>
      <c r="ILY220" s="2"/>
      <c r="ILZ220" s="2"/>
      <c r="IMA220" s="2"/>
      <c r="IMB220" s="2"/>
      <c r="IMC220" s="2"/>
      <c r="IMD220" s="2"/>
      <c r="IME220" s="2"/>
      <c r="IMF220" s="2"/>
      <c r="IMG220" s="2"/>
      <c r="IMH220" s="2"/>
      <c r="IMI220" s="2"/>
      <c r="IMJ220" s="2"/>
      <c r="IMK220" s="2"/>
      <c r="IML220" s="2"/>
      <c r="IMM220" s="2"/>
      <c r="IMN220" s="2"/>
      <c r="IMO220" s="2"/>
      <c r="IMP220" s="2"/>
      <c r="IMQ220" s="2"/>
      <c r="IMR220" s="2"/>
      <c r="IMS220" s="2"/>
      <c r="IMT220" s="2"/>
      <c r="IMU220" s="2"/>
      <c r="IMV220" s="2"/>
      <c r="IMW220" s="2"/>
      <c r="IMX220" s="2"/>
      <c r="IMY220" s="2"/>
      <c r="IMZ220" s="2"/>
      <c r="INA220" s="2"/>
      <c r="INB220" s="2"/>
      <c r="INC220" s="2"/>
      <c r="IND220" s="2"/>
      <c r="INE220" s="2"/>
      <c r="INF220" s="2"/>
      <c r="ING220" s="2"/>
      <c r="INH220" s="2"/>
      <c r="INI220" s="2"/>
      <c r="INJ220" s="2"/>
      <c r="INK220" s="2"/>
      <c r="INL220" s="2"/>
      <c r="INM220" s="2"/>
      <c r="INN220" s="2"/>
      <c r="INO220" s="2"/>
      <c r="INP220" s="2"/>
      <c r="INQ220" s="2"/>
      <c r="INR220" s="2"/>
      <c r="INS220" s="2"/>
      <c r="INT220" s="2"/>
      <c r="INU220" s="2"/>
      <c r="INV220" s="2"/>
      <c r="INW220" s="2"/>
      <c r="INX220" s="2"/>
      <c r="INY220" s="2"/>
      <c r="INZ220" s="2"/>
      <c r="IOA220" s="2"/>
      <c r="IOB220" s="2"/>
      <c r="IOC220" s="2"/>
      <c r="IOD220" s="2"/>
      <c r="IOE220" s="2"/>
      <c r="IOF220" s="2"/>
      <c r="IOG220" s="2"/>
      <c r="IOH220" s="2"/>
      <c r="IOI220" s="2"/>
      <c r="IOJ220" s="2"/>
      <c r="IOK220" s="2"/>
      <c r="IOL220" s="2"/>
      <c r="IOM220" s="2"/>
      <c r="ION220" s="2"/>
      <c r="IOO220" s="2"/>
      <c r="IOP220" s="2"/>
      <c r="IOQ220" s="2"/>
      <c r="IOR220" s="2"/>
      <c r="IOS220" s="2"/>
      <c r="IOT220" s="2"/>
      <c r="IOU220" s="2"/>
      <c r="IOV220" s="2"/>
      <c r="IOW220" s="2"/>
      <c r="IOX220" s="2"/>
      <c r="IOY220" s="2"/>
      <c r="IOZ220" s="2"/>
      <c r="IPA220" s="2"/>
      <c r="IPB220" s="2"/>
      <c r="IPC220" s="2"/>
      <c r="IPD220" s="2"/>
      <c r="IPE220" s="2"/>
      <c r="IPF220" s="2"/>
      <c r="IPG220" s="2"/>
      <c r="IPH220" s="2"/>
      <c r="IPI220" s="2"/>
      <c r="IPJ220" s="2"/>
      <c r="IPK220" s="2"/>
      <c r="IPL220" s="2"/>
      <c r="IPM220" s="2"/>
      <c r="IPN220" s="2"/>
      <c r="IPO220" s="2"/>
      <c r="IPP220" s="2"/>
      <c r="IPQ220" s="2"/>
      <c r="IPR220" s="2"/>
      <c r="IPS220" s="2"/>
      <c r="IPT220" s="2"/>
      <c r="IPU220" s="2"/>
      <c r="IPV220" s="2"/>
      <c r="IPW220" s="2"/>
      <c r="IPX220" s="2"/>
      <c r="IPY220" s="2"/>
      <c r="IPZ220" s="2"/>
      <c r="IQA220" s="2"/>
      <c r="IQB220" s="2"/>
      <c r="IQC220" s="2"/>
      <c r="IQD220" s="2"/>
      <c r="IQE220" s="2"/>
      <c r="IQF220" s="2"/>
      <c r="IQG220" s="2"/>
      <c r="IQH220" s="2"/>
      <c r="IQI220" s="2"/>
      <c r="IQJ220" s="2"/>
      <c r="IQK220" s="2"/>
      <c r="IQL220" s="2"/>
      <c r="IQM220" s="2"/>
      <c r="IQN220" s="2"/>
      <c r="IQO220" s="2"/>
      <c r="IQP220" s="2"/>
      <c r="IQQ220" s="2"/>
      <c r="IQR220" s="2"/>
      <c r="IQS220" s="2"/>
      <c r="IQT220" s="2"/>
      <c r="IQU220" s="2"/>
      <c r="IQV220" s="2"/>
      <c r="IQW220" s="2"/>
      <c r="IQX220" s="2"/>
      <c r="IQY220" s="2"/>
      <c r="IQZ220" s="2"/>
      <c r="IRA220" s="2"/>
      <c r="IRB220" s="2"/>
      <c r="IRC220" s="2"/>
      <c r="IRD220" s="2"/>
      <c r="IRE220" s="2"/>
      <c r="IRF220" s="2"/>
      <c r="IRG220" s="2"/>
      <c r="IRH220" s="2"/>
      <c r="IRI220" s="2"/>
      <c r="IRJ220" s="2"/>
      <c r="IRK220" s="2"/>
      <c r="IRL220" s="2"/>
      <c r="IRM220" s="2"/>
      <c r="IRN220" s="2"/>
      <c r="IRO220" s="2"/>
      <c r="IRP220" s="2"/>
      <c r="IRQ220" s="2"/>
      <c r="IRR220" s="2"/>
      <c r="IRS220" s="2"/>
      <c r="IRT220" s="2"/>
      <c r="IRU220" s="2"/>
      <c r="IRV220" s="2"/>
      <c r="IRW220" s="2"/>
      <c r="IRX220" s="2"/>
      <c r="IRY220" s="2"/>
      <c r="IRZ220" s="2"/>
      <c r="ISA220" s="2"/>
      <c r="ISB220" s="2"/>
      <c r="ISC220" s="2"/>
      <c r="ISD220" s="2"/>
      <c r="ISE220" s="2"/>
      <c r="ISF220" s="2"/>
      <c r="ISG220" s="2"/>
      <c r="ISH220" s="2"/>
      <c r="ISI220" s="2"/>
      <c r="ISJ220" s="2"/>
      <c r="ISK220" s="2"/>
      <c r="ISL220" s="2"/>
      <c r="ISM220" s="2"/>
      <c r="ISN220" s="2"/>
      <c r="ISO220" s="2"/>
      <c r="ISP220" s="2"/>
      <c r="ISQ220" s="2"/>
      <c r="ISR220" s="2"/>
      <c r="ISS220" s="2"/>
      <c r="IST220" s="2"/>
      <c r="ISU220" s="2"/>
      <c r="ISV220" s="2"/>
      <c r="ISW220" s="2"/>
      <c r="ISX220" s="2"/>
      <c r="ISY220" s="2"/>
      <c r="ISZ220" s="2"/>
      <c r="ITA220" s="2"/>
      <c r="ITB220" s="2"/>
      <c r="ITC220" s="2"/>
      <c r="ITD220" s="2"/>
      <c r="ITE220" s="2"/>
      <c r="ITF220" s="2"/>
      <c r="ITG220" s="2"/>
      <c r="ITH220" s="2"/>
      <c r="ITI220" s="2"/>
      <c r="ITJ220" s="2"/>
      <c r="ITK220" s="2"/>
      <c r="ITL220" s="2"/>
      <c r="ITM220" s="2"/>
      <c r="ITN220" s="2"/>
      <c r="ITO220" s="2"/>
      <c r="ITP220" s="2"/>
      <c r="ITQ220" s="2"/>
      <c r="ITR220" s="2"/>
      <c r="ITS220" s="2"/>
      <c r="ITT220" s="2"/>
      <c r="ITU220" s="2"/>
      <c r="ITV220" s="2"/>
      <c r="ITW220" s="2"/>
      <c r="ITX220" s="2"/>
      <c r="ITY220" s="2"/>
      <c r="ITZ220" s="2"/>
      <c r="IUA220" s="2"/>
      <c r="IUB220" s="2"/>
      <c r="IUC220" s="2"/>
      <c r="IUD220" s="2"/>
      <c r="IUE220" s="2"/>
      <c r="IUF220" s="2"/>
      <c r="IUG220" s="2"/>
      <c r="IUH220" s="2"/>
      <c r="IUI220" s="2"/>
      <c r="IUJ220" s="2"/>
      <c r="IUK220" s="2"/>
      <c r="IUL220" s="2"/>
      <c r="IUM220" s="2"/>
      <c r="IUN220" s="2"/>
      <c r="IUO220" s="2"/>
      <c r="IUP220" s="2"/>
      <c r="IUQ220" s="2"/>
      <c r="IUR220" s="2"/>
      <c r="IUS220" s="2"/>
      <c r="IUT220" s="2"/>
      <c r="IUU220" s="2"/>
      <c r="IUV220" s="2"/>
      <c r="IUW220" s="2"/>
      <c r="IUX220" s="2"/>
      <c r="IUY220" s="2"/>
      <c r="IUZ220" s="2"/>
      <c r="IVA220" s="2"/>
      <c r="IVB220" s="2"/>
      <c r="IVC220" s="2"/>
      <c r="IVD220" s="2"/>
      <c r="IVE220" s="2"/>
      <c r="IVF220" s="2"/>
      <c r="IVG220" s="2"/>
      <c r="IVH220" s="2"/>
      <c r="IVI220" s="2"/>
      <c r="IVJ220" s="2"/>
      <c r="IVK220" s="2"/>
      <c r="IVL220" s="2"/>
      <c r="IVM220" s="2"/>
      <c r="IVN220" s="2"/>
      <c r="IVO220" s="2"/>
      <c r="IVP220" s="2"/>
      <c r="IVQ220" s="2"/>
      <c r="IVR220" s="2"/>
      <c r="IVS220" s="2"/>
      <c r="IVT220" s="2"/>
      <c r="IVU220" s="2"/>
      <c r="IVV220" s="2"/>
      <c r="IVW220" s="2"/>
      <c r="IVX220" s="2"/>
      <c r="IVY220" s="2"/>
      <c r="IVZ220" s="2"/>
      <c r="IWA220" s="2"/>
      <c r="IWB220" s="2"/>
      <c r="IWC220" s="2"/>
      <c r="IWD220" s="2"/>
      <c r="IWE220" s="2"/>
      <c r="IWF220" s="2"/>
      <c r="IWG220" s="2"/>
      <c r="IWH220" s="2"/>
      <c r="IWI220" s="2"/>
      <c r="IWJ220" s="2"/>
      <c r="IWK220" s="2"/>
      <c r="IWL220" s="2"/>
      <c r="IWM220" s="2"/>
      <c r="IWN220" s="2"/>
      <c r="IWO220" s="2"/>
      <c r="IWP220" s="2"/>
      <c r="IWQ220" s="2"/>
      <c r="IWR220" s="2"/>
      <c r="IWS220" s="2"/>
      <c r="IWT220" s="2"/>
      <c r="IWU220" s="2"/>
      <c r="IWV220" s="2"/>
      <c r="IWW220" s="2"/>
      <c r="IWX220" s="2"/>
      <c r="IWY220" s="2"/>
      <c r="IWZ220" s="2"/>
      <c r="IXA220" s="2"/>
      <c r="IXB220" s="2"/>
      <c r="IXC220" s="2"/>
      <c r="IXD220" s="2"/>
      <c r="IXE220" s="2"/>
      <c r="IXF220" s="2"/>
      <c r="IXG220" s="2"/>
      <c r="IXH220" s="2"/>
      <c r="IXI220" s="2"/>
      <c r="IXJ220" s="2"/>
      <c r="IXK220" s="2"/>
      <c r="IXL220" s="2"/>
      <c r="IXM220" s="2"/>
      <c r="IXN220" s="2"/>
      <c r="IXO220" s="2"/>
      <c r="IXP220" s="2"/>
      <c r="IXQ220" s="2"/>
      <c r="IXR220" s="2"/>
      <c r="IXS220" s="2"/>
      <c r="IXT220" s="2"/>
      <c r="IXU220" s="2"/>
      <c r="IXV220" s="2"/>
      <c r="IXW220" s="2"/>
      <c r="IXX220" s="2"/>
      <c r="IXY220" s="2"/>
      <c r="IXZ220" s="2"/>
      <c r="IYA220" s="2"/>
      <c r="IYB220" s="2"/>
      <c r="IYC220" s="2"/>
      <c r="IYD220" s="2"/>
      <c r="IYE220" s="2"/>
      <c r="IYF220" s="2"/>
      <c r="IYG220" s="2"/>
      <c r="IYH220" s="2"/>
      <c r="IYI220" s="2"/>
      <c r="IYJ220" s="2"/>
      <c r="IYK220" s="2"/>
      <c r="IYL220" s="2"/>
      <c r="IYM220" s="2"/>
      <c r="IYN220" s="2"/>
      <c r="IYO220" s="2"/>
      <c r="IYP220" s="2"/>
      <c r="IYQ220" s="2"/>
      <c r="IYR220" s="2"/>
      <c r="IYS220" s="2"/>
      <c r="IYT220" s="2"/>
      <c r="IYU220" s="2"/>
      <c r="IYV220" s="2"/>
      <c r="IYW220" s="2"/>
      <c r="IYX220" s="2"/>
      <c r="IYY220" s="2"/>
      <c r="IYZ220" s="2"/>
      <c r="IZA220" s="2"/>
      <c r="IZB220" s="2"/>
      <c r="IZC220" s="2"/>
      <c r="IZD220" s="2"/>
      <c r="IZE220" s="2"/>
      <c r="IZF220" s="2"/>
      <c r="IZG220" s="2"/>
      <c r="IZH220" s="2"/>
      <c r="IZI220" s="2"/>
      <c r="IZJ220" s="2"/>
      <c r="IZK220" s="2"/>
      <c r="IZL220" s="2"/>
      <c r="IZM220" s="2"/>
      <c r="IZN220" s="2"/>
      <c r="IZO220" s="2"/>
      <c r="IZP220" s="2"/>
      <c r="IZQ220" s="2"/>
      <c r="IZR220" s="2"/>
      <c r="IZS220" s="2"/>
      <c r="IZT220" s="2"/>
      <c r="IZU220" s="2"/>
      <c r="IZV220" s="2"/>
      <c r="IZW220" s="2"/>
      <c r="IZX220" s="2"/>
      <c r="IZY220" s="2"/>
      <c r="IZZ220" s="2"/>
      <c r="JAA220" s="2"/>
      <c r="JAB220" s="2"/>
      <c r="JAC220" s="2"/>
      <c r="JAD220" s="2"/>
      <c r="JAE220" s="2"/>
      <c r="JAF220" s="2"/>
      <c r="JAG220" s="2"/>
      <c r="JAH220" s="2"/>
      <c r="JAI220" s="2"/>
      <c r="JAJ220" s="2"/>
      <c r="JAK220" s="2"/>
      <c r="JAL220" s="2"/>
      <c r="JAM220" s="2"/>
      <c r="JAN220" s="2"/>
      <c r="JAO220" s="2"/>
      <c r="JAP220" s="2"/>
      <c r="JAQ220" s="2"/>
      <c r="JAR220" s="2"/>
      <c r="JAS220" s="2"/>
      <c r="JAT220" s="2"/>
      <c r="JAU220" s="2"/>
      <c r="JAV220" s="2"/>
      <c r="JAW220" s="2"/>
      <c r="JAX220" s="2"/>
      <c r="JAY220" s="2"/>
      <c r="JAZ220" s="2"/>
      <c r="JBA220" s="2"/>
      <c r="JBB220" s="2"/>
      <c r="JBC220" s="2"/>
      <c r="JBD220" s="2"/>
      <c r="JBE220" s="2"/>
      <c r="JBF220" s="2"/>
      <c r="JBG220" s="2"/>
      <c r="JBH220" s="2"/>
      <c r="JBI220" s="2"/>
      <c r="JBJ220" s="2"/>
      <c r="JBK220" s="2"/>
      <c r="JBL220" s="2"/>
      <c r="JBM220" s="2"/>
      <c r="JBN220" s="2"/>
      <c r="JBO220" s="2"/>
      <c r="JBP220" s="2"/>
      <c r="JBQ220" s="2"/>
      <c r="JBR220" s="2"/>
      <c r="JBS220" s="2"/>
      <c r="JBT220" s="2"/>
      <c r="JBU220" s="2"/>
      <c r="JBV220" s="2"/>
      <c r="JBW220" s="2"/>
      <c r="JBX220" s="2"/>
      <c r="JBY220" s="2"/>
      <c r="JBZ220" s="2"/>
      <c r="JCA220" s="2"/>
      <c r="JCB220" s="2"/>
      <c r="JCC220" s="2"/>
      <c r="JCD220" s="2"/>
      <c r="JCE220" s="2"/>
      <c r="JCF220" s="2"/>
      <c r="JCG220" s="2"/>
      <c r="JCH220" s="2"/>
      <c r="JCI220" s="2"/>
      <c r="JCJ220" s="2"/>
      <c r="JCK220" s="2"/>
      <c r="JCL220" s="2"/>
      <c r="JCM220" s="2"/>
      <c r="JCN220" s="2"/>
      <c r="JCO220" s="2"/>
      <c r="JCP220" s="2"/>
      <c r="JCQ220" s="2"/>
      <c r="JCR220" s="2"/>
      <c r="JCS220" s="2"/>
      <c r="JCT220" s="2"/>
      <c r="JCU220" s="2"/>
      <c r="JCV220" s="2"/>
      <c r="JCW220" s="2"/>
      <c r="JCX220" s="2"/>
      <c r="JCY220" s="2"/>
      <c r="JCZ220" s="2"/>
      <c r="JDA220" s="2"/>
      <c r="JDB220" s="2"/>
      <c r="JDC220" s="2"/>
      <c r="JDD220" s="2"/>
      <c r="JDE220" s="2"/>
      <c r="JDF220" s="2"/>
      <c r="JDG220" s="2"/>
      <c r="JDH220" s="2"/>
      <c r="JDI220" s="2"/>
      <c r="JDJ220" s="2"/>
      <c r="JDK220" s="2"/>
      <c r="JDL220" s="2"/>
      <c r="JDM220" s="2"/>
      <c r="JDN220" s="2"/>
      <c r="JDO220" s="2"/>
      <c r="JDP220" s="2"/>
      <c r="JDQ220" s="2"/>
      <c r="JDR220" s="2"/>
      <c r="JDS220" s="2"/>
      <c r="JDT220" s="2"/>
      <c r="JDU220" s="2"/>
      <c r="JDV220" s="2"/>
      <c r="JDW220" s="2"/>
      <c r="JDX220" s="2"/>
      <c r="JDY220" s="2"/>
      <c r="JDZ220" s="2"/>
      <c r="JEA220" s="2"/>
      <c r="JEB220" s="2"/>
      <c r="JEC220" s="2"/>
      <c r="JED220" s="2"/>
      <c r="JEE220" s="2"/>
      <c r="JEF220" s="2"/>
      <c r="JEG220" s="2"/>
      <c r="JEH220" s="2"/>
      <c r="JEI220" s="2"/>
      <c r="JEJ220" s="2"/>
      <c r="JEK220" s="2"/>
      <c r="JEL220" s="2"/>
      <c r="JEM220" s="2"/>
      <c r="JEN220" s="2"/>
      <c r="JEO220" s="2"/>
      <c r="JEP220" s="2"/>
      <c r="JEQ220" s="2"/>
      <c r="JER220" s="2"/>
      <c r="JES220" s="2"/>
      <c r="JET220" s="2"/>
      <c r="JEU220" s="2"/>
      <c r="JEV220" s="2"/>
      <c r="JEW220" s="2"/>
      <c r="JEX220" s="2"/>
      <c r="JEY220" s="2"/>
      <c r="JEZ220" s="2"/>
      <c r="JFA220" s="2"/>
      <c r="JFB220" s="2"/>
      <c r="JFC220" s="2"/>
      <c r="JFD220" s="2"/>
      <c r="JFE220" s="2"/>
      <c r="JFF220" s="2"/>
      <c r="JFG220" s="2"/>
      <c r="JFH220" s="2"/>
      <c r="JFI220" s="2"/>
      <c r="JFJ220" s="2"/>
      <c r="JFK220" s="2"/>
      <c r="JFL220" s="2"/>
      <c r="JFM220" s="2"/>
      <c r="JFN220" s="2"/>
      <c r="JFO220" s="2"/>
      <c r="JFP220" s="2"/>
      <c r="JFQ220" s="2"/>
      <c r="JFR220" s="2"/>
      <c r="JFS220" s="2"/>
      <c r="JFT220" s="2"/>
      <c r="JFU220" s="2"/>
      <c r="JFV220" s="2"/>
      <c r="JFW220" s="2"/>
      <c r="JFX220" s="2"/>
      <c r="JFY220" s="2"/>
      <c r="JFZ220" s="2"/>
      <c r="JGA220" s="2"/>
      <c r="JGB220" s="2"/>
      <c r="JGC220" s="2"/>
      <c r="JGD220" s="2"/>
      <c r="JGE220" s="2"/>
      <c r="JGF220" s="2"/>
      <c r="JGG220" s="2"/>
      <c r="JGH220" s="2"/>
      <c r="JGI220" s="2"/>
      <c r="JGJ220" s="2"/>
      <c r="JGK220" s="2"/>
      <c r="JGL220" s="2"/>
      <c r="JGM220" s="2"/>
      <c r="JGN220" s="2"/>
      <c r="JGO220" s="2"/>
      <c r="JGP220" s="2"/>
      <c r="JGQ220" s="2"/>
      <c r="JGR220" s="2"/>
      <c r="JGS220" s="2"/>
      <c r="JGT220" s="2"/>
      <c r="JGU220" s="2"/>
      <c r="JGV220" s="2"/>
      <c r="JGW220" s="2"/>
      <c r="JGX220" s="2"/>
      <c r="JGY220" s="2"/>
      <c r="JGZ220" s="2"/>
      <c r="JHA220" s="2"/>
      <c r="JHB220" s="2"/>
      <c r="JHC220" s="2"/>
      <c r="JHD220" s="2"/>
      <c r="JHE220" s="2"/>
      <c r="JHF220" s="2"/>
      <c r="JHG220" s="2"/>
      <c r="JHH220" s="2"/>
      <c r="JHI220" s="2"/>
      <c r="JHJ220" s="2"/>
      <c r="JHK220" s="2"/>
      <c r="JHL220" s="2"/>
      <c r="JHM220" s="2"/>
      <c r="JHN220" s="2"/>
      <c r="JHO220" s="2"/>
      <c r="JHP220" s="2"/>
      <c r="JHQ220" s="2"/>
      <c r="JHR220" s="2"/>
      <c r="JHS220" s="2"/>
      <c r="JHT220" s="2"/>
      <c r="JHU220" s="2"/>
      <c r="JHV220" s="2"/>
      <c r="JHW220" s="2"/>
      <c r="JHX220" s="2"/>
      <c r="JHY220" s="2"/>
      <c r="JHZ220" s="2"/>
      <c r="JIA220" s="2"/>
      <c r="JIB220" s="2"/>
      <c r="JIC220" s="2"/>
      <c r="JID220" s="2"/>
      <c r="JIE220" s="2"/>
      <c r="JIF220" s="2"/>
      <c r="JIG220" s="2"/>
      <c r="JIH220" s="2"/>
      <c r="JII220" s="2"/>
      <c r="JIJ220" s="2"/>
      <c r="JIK220" s="2"/>
      <c r="JIL220" s="2"/>
      <c r="JIM220" s="2"/>
      <c r="JIN220" s="2"/>
      <c r="JIO220" s="2"/>
      <c r="JIP220" s="2"/>
      <c r="JIQ220" s="2"/>
      <c r="JIR220" s="2"/>
      <c r="JIS220" s="2"/>
      <c r="JIT220" s="2"/>
      <c r="JIU220" s="2"/>
      <c r="JIV220" s="2"/>
      <c r="JIW220" s="2"/>
      <c r="JIX220" s="2"/>
      <c r="JIY220" s="2"/>
      <c r="JIZ220" s="2"/>
      <c r="JJA220" s="2"/>
      <c r="JJB220" s="2"/>
      <c r="JJC220" s="2"/>
      <c r="JJD220" s="2"/>
      <c r="JJE220" s="2"/>
      <c r="JJF220" s="2"/>
      <c r="JJG220" s="2"/>
      <c r="JJH220" s="2"/>
      <c r="JJI220" s="2"/>
      <c r="JJJ220" s="2"/>
      <c r="JJK220" s="2"/>
      <c r="JJL220" s="2"/>
      <c r="JJM220" s="2"/>
      <c r="JJN220" s="2"/>
      <c r="JJO220" s="2"/>
      <c r="JJP220" s="2"/>
      <c r="JJQ220" s="2"/>
      <c r="JJR220" s="2"/>
      <c r="JJS220" s="2"/>
      <c r="JJT220" s="2"/>
      <c r="JJU220" s="2"/>
      <c r="JJV220" s="2"/>
      <c r="JJW220" s="2"/>
      <c r="JJX220" s="2"/>
      <c r="JJY220" s="2"/>
      <c r="JJZ220" s="2"/>
      <c r="JKA220" s="2"/>
      <c r="JKB220" s="2"/>
      <c r="JKC220" s="2"/>
      <c r="JKD220" s="2"/>
      <c r="JKE220" s="2"/>
      <c r="JKF220" s="2"/>
      <c r="JKG220" s="2"/>
      <c r="JKH220" s="2"/>
      <c r="JKI220" s="2"/>
      <c r="JKJ220" s="2"/>
      <c r="JKK220" s="2"/>
      <c r="JKL220" s="2"/>
      <c r="JKM220" s="2"/>
      <c r="JKN220" s="2"/>
      <c r="JKO220" s="2"/>
      <c r="JKP220" s="2"/>
      <c r="JKQ220" s="2"/>
      <c r="JKR220" s="2"/>
      <c r="JKS220" s="2"/>
      <c r="JKT220" s="2"/>
      <c r="JKU220" s="2"/>
      <c r="JKV220" s="2"/>
      <c r="JKW220" s="2"/>
      <c r="JKX220" s="2"/>
      <c r="JKY220" s="2"/>
      <c r="JKZ220" s="2"/>
      <c r="JLA220" s="2"/>
      <c r="JLB220" s="2"/>
      <c r="JLC220" s="2"/>
      <c r="JLD220" s="2"/>
      <c r="JLE220" s="2"/>
      <c r="JLF220" s="2"/>
      <c r="JLG220" s="2"/>
      <c r="JLH220" s="2"/>
      <c r="JLI220" s="2"/>
      <c r="JLJ220" s="2"/>
      <c r="JLK220" s="2"/>
      <c r="JLL220" s="2"/>
      <c r="JLM220" s="2"/>
      <c r="JLN220" s="2"/>
      <c r="JLO220" s="2"/>
      <c r="JLP220" s="2"/>
      <c r="JLQ220" s="2"/>
      <c r="JLR220" s="2"/>
      <c r="JLS220" s="2"/>
      <c r="JLT220" s="2"/>
      <c r="JLU220" s="2"/>
      <c r="JLV220" s="2"/>
      <c r="JLW220" s="2"/>
      <c r="JLX220" s="2"/>
      <c r="JLY220" s="2"/>
      <c r="JLZ220" s="2"/>
      <c r="JMA220" s="2"/>
      <c r="JMB220" s="2"/>
      <c r="JMC220" s="2"/>
      <c r="JMD220" s="2"/>
      <c r="JME220" s="2"/>
      <c r="JMF220" s="2"/>
      <c r="JMG220" s="2"/>
      <c r="JMH220" s="2"/>
      <c r="JMI220" s="2"/>
      <c r="JMJ220" s="2"/>
      <c r="JMK220" s="2"/>
      <c r="JML220" s="2"/>
      <c r="JMM220" s="2"/>
      <c r="JMN220" s="2"/>
      <c r="JMO220" s="2"/>
      <c r="JMP220" s="2"/>
      <c r="JMQ220" s="2"/>
      <c r="JMR220" s="2"/>
      <c r="JMS220" s="2"/>
      <c r="JMT220" s="2"/>
      <c r="JMU220" s="2"/>
      <c r="JMV220" s="2"/>
      <c r="JMW220" s="2"/>
      <c r="JMX220" s="2"/>
      <c r="JMY220" s="2"/>
      <c r="JMZ220" s="2"/>
      <c r="JNA220" s="2"/>
      <c r="JNB220" s="2"/>
      <c r="JNC220" s="2"/>
      <c r="JND220" s="2"/>
      <c r="JNE220" s="2"/>
      <c r="JNF220" s="2"/>
      <c r="JNG220" s="2"/>
      <c r="JNH220" s="2"/>
      <c r="JNI220" s="2"/>
      <c r="JNJ220" s="2"/>
      <c r="JNK220" s="2"/>
      <c r="JNL220" s="2"/>
      <c r="JNM220" s="2"/>
      <c r="JNN220" s="2"/>
      <c r="JNO220" s="2"/>
      <c r="JNP220" s="2"/>
      <c r="JNQ220" s="2"/>
      <c r="JNR220" s="2"/>
      <c r="JNS220" s="2"/>
      <c r="JNT220" s="2"/>
      <c r="JNU220" s="2"/>
      <c r="JNV220" s="2"/>
      <c r="JNW220" s="2"/>
      <c r="JNX220" s="2"/>
      <c r="JNY220" s="2"/>
      <c r="JNZ220" s="2"/>
      <c r="JOA220" s="2"/>
      <c r="JOB220" s="2"/>
      <c r="JOC220" s="2"/>
      <c r="JOD220" s="2"/>
      <c r="JOE220" s="2"/>
      <c r="JOF220" s="2"/>
      <c r="JOG220" s="2"/>
      <c r="JOH220" s="2"/>
      <c r="JOI220" s="2"/>
      <c r="JOJ220" s="2"/>
      <c r="JOK220" s="2"/>
      <c r="JOL220" s="2"/>
      <c r="JOM220" s="2"/>
      <c r="JON220" s="2"/>
      <c r="JOO220" s="2"/>
      <c r="JOP220" s="2"/>
      <c r="JOQ220" s="2"/>
      <c r="JOR220" s="2"/>
      <c r="JOS220" s="2"/>
      <c r="JOT220" s="2"/>
      <c r="JOU220" s="2"/>
      <c r="JOV220" s="2"/>
      <c r="JOW220" s="2"/>
      <c r="JOX220" s="2"/>
      <c r="JOY220" s="2"/>
      <c r="JOZ220" s="2"/>
      <c r="JPA220" s="2"/>
      <c r="JPB220" s="2"/>
      <c r="JPC220" s="2"/>
      <c r="JPD220" s="2"/>
      <c r="JPE220" s="2"/>
      <c r="JPF220" s="2"/>
      <c r="JPG220" s="2"/>
      <c r="JPH220" s="2"/>
      <c r="JPI220" s="2"/>
      <c r="JPJ220" s="2"/>
      <c r="JPK220" s="2"/>
      <c r="JPL220" s="2"/>
      <c r="JPM220" s="2"/>
      <c r="JPN220" s="2"/>
      <c r="JPO220" s="2"/>
      <c r="JPP220" s="2"/>
      <c r="JPQ220" s="2"/>
      <c r="JPR220" s="2"/>
      <c r="JPS220" s="2"/>
      <c r="JPT220" s="2"/>
      <c r="JPU220" s="2"/>
      <c r="JPV220" s="2"/>
      <c r="JPW220" s="2"/>
      <c r="JPX220" s="2"/>
      <c r="JPY220" s="2"/>
      <c r="JPZ220" s="2"/>
      <c r="JQA220" s="2"/>
      <c r="JQB220" s="2"/>
      <c r="JQC220" s="2"/>
      <c r="JQD220" s="2"/>
      <c r="JQE220" s="2"/>
      <c r="JQF220" s="2"/>
      <c r="JQG220" s="2"/>
      <c r="JQH220" s="2"/>
      <c r="JQI220" s="2"/>
      <c r="JQJ220" s="2"/>
      <c r="JQK220" s="2"/>
      <c r="JQL220" s="2"/>
      <c r="JQM220" s="2"/>
      <c r="JQN220" s="2"/>
      <c r="JQO220" s="2"/>
      <c r="JQP220" s="2"/>
      <c r="JQQ220" s="2"/>
      <c r="JQR220" s="2"/>
      <c r="JQS220" s="2"/>
      <c r="JQT220" s="2"/>
      <c r="JQU220" s="2"/>
      <c r="JQV220" s="2"/>
      <c r="JQW220" s="2"/>
      <c r="JQX220" s="2"/>
      <c r="JQY220" s="2"/>
      <c r="JQZ220" s="2"/>
      <c r="JRA220" s="2"/>
      <c r="JRB220" s="2"/>
      <c r="JRC220" s="2"/>
      <c r="JRD220" s="2"/>
      <c r="JRE220" s="2"/>
      <c r="JRF220" s="2"/>
      <c r="JRG220" s="2"/>
      <c r="JRH220" s="2"/>
      <c r="JRI220" s="2"/>
      <c r="JRJ220" s="2"/>
      <c r="JRK220" s="2"/>
      <c r="JRL220" s="2"/>
      <c r="JRM220" s="2"/>
      <c r="JRN220" s="2"/>
      <c r="JRO220" s="2"/>
      <c r="JRP220" s="2"/>
      <c r="JRQ220" s="2"/>
      <c r="JRR220" s="2"/>
      <c r="JRS220" s="2"/>
      <c r="JRT220" s="2"/>
      <c r="JRU220" s="2"/>
      <c r="JRV220" s="2"/>
      <c r="JRW220" s="2"/>
      <c r="JRX220" s="2"/>
      <c r="JRY220" s="2"/>
      <c r="JRZ220" s="2"/>
      <c r="JSA220" s="2"/>
      <c r="JSB220" s="2"/>
      <c r="JSC220" s="2"/>
      <c r="JSD220" s="2"/>
      <c r="JSE220" s="2"/>
      <c r="JSF220" s="2"/>
      <c r="JSG220" s="2"/>
      <c r="JSH220" s="2"/>
      <c r="JSI220" s="2"/>
      <c r="JSJ220" s="2"/>
      <c r="JSK220" s="2"/>
      <c r="JSL220" s="2"/>
      <c r="JSM220" s="2"/>
      <c r="JSN220" s="2"/>
      <c r="JSO220" s="2"/>
      <c r="JSP220" s="2"/>
      <c r="JSQ220" s="2"/>
      <c r="JSR220" s="2"/>
      <c r="JSS220" s="2"/>
      <c r="JST220" s="2"/>
      <c r="JSU220" s="2"/>
      <c r="JSV220" s="2"/>
      <c r="JSW220" s="2"/>
      <c r="JSX220" s="2"/>
      <c r="JSY220" s="2"/>
      <c r="JSZ220" s="2"/>
      <c r="JTA220" s="2"/>
      <c r="JTB220" s="2"/>
      <c r="JTC220" s="2"/>
      <c r="JTD220" s="2"/>
      <c r="JTE220" s="2"/>
      <c r="JTF220" s="2"/>
      <c r="JTG220" s="2"/>
      <c r="JTH220" s="2"/>
      <c r="JTI220" s="2"/>
      <c r="JTJ220" s="2"/>
      <c r="JTK220" s="2"/>
      <c r="JTL220" s="2"/>
      <c r="JTM220" s="2"/>
      <c r="JTN220" s="2"/>
      <c r="JTO220" s="2"/>
      <c r="JTP220" s="2"/>
      <c r="JTQ220" s="2"/>
      <c r="JTR220" s="2"/>
      <c r="JTS220" s="2"/>
      <c r="JTT220" s="2"/>
      <c r="JTU220" s="2"/>
      <c r="JTV220" s="2"/>
      <c r="JTW220" s="2"/>
      <c r="JTX220" s="2"/>
      <c r="JTY220" s="2"/>
      <c r="JTZ220" s="2"/>
      <c r="JUA220" s="2"/>
      <c r="JUB220" s="2"/>
      <c r="JUC220" s="2"/>
      <c r="JUD220" s="2"/>
      <c r="JUE220" s="2"/>
      <c r="JUF220" s="2"/>
      <c r="JUG220" s="2"/>
      <c r="JUH220" s="2"/>
      <c r="JUI220" s="2"/>
      <c r="JUJ220" s="2"/>
      <c r="JUK220" s="2"/>
      <c r="JUL220" s="2"/>
      <c r="JUM220" s="2"/>
      <c r="JUN220" s="2"/>
      <c r="JUO220" s="2"/>
      <c r="JUP220" s="2"/>
      <c r="JUQ220" s="2"/>
      <c r="JUR220" s="2"/>
      <c r="JUS220" s="2"/>
      <c r="JUT220" s="2"/>
      <c r="JUU220" s="2"/>
      <c r="JUV220" s="2"/>
      <c r="JUW220" s="2"/>
      <c r="JUX220" s="2"/>
      <c r="JUY220" s="2"/>
      <c r="JUZ220" s="2"/>
      <c r="JVA220" s="2"/>
      <c r="JVB220" s="2"/>
      <c r="JVC220" s="2"/>
      <c r="JVD220" s="2"/>
      <c r="JVE220" s="2"/>
      <c r="JVF220" s="2"/>
      <c r="JVG220" s="2"/>
      <c r="JVH220" s="2"/>
      <c r="JVI220" s="2"/>
      <c r="JVJ220" s="2"/>
      <c r="JVK220" s="2"/>
      <c r="JVL220" s="2"/>
      <c r="JVM220" s="2"/>
      <c r="JVN220" s="2"/>
      <c r="JVO220" s="2"/>
      <c r="JVP220" s="2"/>
      <c r="JVQ220" s="2"/>
      <c r="JVR220" s="2"/>
      <c r="JVS220" s="2"/>
      <c r="JVT220" s="2"/>
      <c r="JVU220" s="2"/>
      <c r="JVV220" s="2"/>
      <c r="JVW220" s="2"/>
      <c r="JVX220" s="2"/>
      <c r="JVY220" s="2"/>
      <c r="JVZ220" s="2"/>
      <c r="JWA220" s="2"/>
      <c r="JWB220" s="2"/>
      <c r="JWC220" s="2"/>
      <c r="JWD220" s="2"/>
      <c r="JWE220" s="2"/>
      <c r="JWF220" s="2"/>
      <c r="JWG220" s="2"/>
      <c r="JWH220" s="2"/>
      <c r="JWI220" s="2"/>
      <c r="JWJ220" s="2"/>
      <c r="JWK220" s="2"/>
      <c r="JWL220" s="2"/>
      <c r="JWM220" s="2"/>
      <c r="JWN220" s="2"/>
      <c r="JWO220" s="2"/>
      <c r="JWP220" s="2"/>
      <c r="JWQ220" s="2"/>
      <c r="JWR220" s="2"/>
      <c r="JWS220" s="2"/>
      <c r="JWT220" s="2"/>
      <c r="JWU220" s="2"/>
      <c r="JWV220" s="2"/>
      <c r="JWW220" s="2"/>
      <c r="JWX220" s="2"/>
      <c r="JWY220" s="2"/>
      <c r="JWZ220" s="2"/>
      <c r="JXA220" s="2"/>
      <c r="JXB220" s="2"/>
      <c r="JXC220" s="2"/>
      <c r="JXD220" s="2"/>
      <c r="JXE220" s="2"/>
      <c r="JXF220" s="2"/>
      <c r="JXG220" s="2"/>
      <c r="JXH220" s="2"/>
      <c r="JXI220" s="2"/>
      <c r="JXJ220" s="2"/>
      <c r="JXK220" s="2"/>
      <c r="JXL220" s="2"/>
      <c r="JXM220" s="2"/>
      <c r="JXN220" s="2"/>
      <c r="JXO220" s="2"/>
      <c r="JXP220" s="2"/>
      <c r="JXQ220" s="2"/>
      <c r="JXR220" s="2"/>
      <c r="JXS220" s="2"/>
      <c r="JXT220" s="2"/>
      <c r="JXU220" s="2"/>
      <c r="JXV220" s="2"/>
      <c r="JXW220" s="2"/>
      <c r="JXX220" s="2"/>
      <c r="JXY220" s="2"/>
      <c r="JXZ220" s="2"/>
      <c r="JYA220" s="2"/>
      <c r="JYB220" s="2"/>
      <c r="JYC220" s="2"/>
      <c r="JYD220" s="2"/>
      <c r="JYE220" s="2"/>
      <c r="JYF220" s="2"/>
      <c r="JYG220" s="2"/>
      <c r="JYH220" s="2"/>
      <c r="JYI220" s="2"/>
      <c r="JYJ220" s="2"/>
      <c r="JYK220" s="2"/>
      <c r="JYL220" s="2"/>
      <c r="JYM220" s="2"/>
      <c r="JYN220" s="2"/>
      <c r="JYO220" s="2"/>
      <c r="JYP220" s="2"/>
      <c r="JYQ220" s="2"/>
      <c r="JYR220" s="2"/>
      <c r="JYS220" s="2"/>
      <c r="JYT220" s="2"/>
      <c r="JYU220" s="2"/>
      <c r="JYV220" s="2"/>
      <c r="JYW220" s="2"/>
      <c r="JYX220" s="2"/>
      <c r="JYY220" s="2"/>
      <c r="JYZ220" s="2"/>
      <c r="JZA220" s="2"/>
      <c r="JZB220" s="2"/>
      <c r="JZC220" s="2"/>
      <c r="JZD220" s="2"/>
      <c r="JZE220" s="2"/>
      <c r="JZF220" s="2"/>
      <c r="JZG220" s="2"/>
      <c r="JZH220" s="2"/>
      <c r="JZI220" s="2"/>
      <c r="JZJ220" s="2"/>
      <c r="JZK220" s="2"/>
      <c r="JZL220" s="2"/>
      <c r="JZM220" s="2"/>
      <c r="JZN220" s="2"/>
      <c r="JZO220" s="2"/>
      <c r="JZP220" s="2"/>
      <c r="JZQ220" s="2"/>
      <c r="JZR220" s="2"/>
      <c r="JZS220" s="2"/>
      <c r="JZT220" s="2"/>
      <c r="JZU220" s="2"/>
      <c r="JZV220" s="2"/>
      <c r="JZW220" s="2"/>
      <c r="JZX220" s="2"/>
      <c r="JZY220" s="2"/>
      <c r="JZZ220" s="2"/>
      <c r="KAA220" s="2"/>
      <c r="KAB220" s="2"/>
      <c r="KAC220" s="2"/>
      <c r="KAD220" s="2"/>
      <c r="KAE220" s="2"/>
      <c r="KAF220" s="2"/>
      <c r="KAG220" s="2"/>
      <c r="KAH220" s="2"/>
      <c r="KAI220" s="2"/>
      <c r="KAJ220" s="2"/>
      <c r="KAK220" s="2"/>
      <c r="KAL220" s="2"/>
      <c r="KAM220" s="2"/>
      <c r="KAN220" s="2"/>
      <c r="KAO220" s="2"/>
      <c r="KAP220" s="2"/>
      <c r="KAQ220" s="2"/>
      <c r="KAR220" s="2"/>
      <c r="KAS220" s="2"/>
      <c r="KAT220" s="2"/>
      <c r="KAU220" s="2"/>
      <c r="KAV220" s="2"/>
      <c r="KAW220" s="2"/>
      <c r="KAX220" s="2"/>
      <c r="KAY220" s="2"/>
      <c r="KAZ220" s="2"/>
      <c r="KBA220" s="2"/>
      <c r="KBB220" s="2"/>
      <c r="KBC220" s="2"/>
      <c r="KBD220" s="2"/>
      <c r="KBE220" s="2"/>
      <c r="KBF220" s="2"/>
      <c r="KBG220" s="2"/>
      <c r="KBH220" s="2"/>
      <c r="KBI220" s="2"/>
      <c r="KBJ220" s="2"/>
      <c r="KBK220" s="2"/>
      <c r="KBL220" s="2"/>
      <c r="KBM220" s="2"/>
      <c r="KBN220" s="2"/>
      <c r="KBO220" s="2"/>
      <c r="KBP220" s="2"/>
      <c r="KBQ220" s="2"/>
      <c r="KBR220" s="2"/>
      <c r="KBS220" s="2"/>
      <c r="KBT220" s="2"/>
      <c r="KBU220" s="2"/>
      <c r="KBV220" s="2"/>
      <c r="KBW220" s="2"/>
      <c r="KBX220" s="2"/>
      <c r="KBY220" s="2"/>
      <c r="KBZ220" s="2"/>
      <c r="KCA220" s="2"/>
      <c r="KCB220" s="2"/>
      <c r="KCC220" s="2"/>
      <c r="KCD220" s="2"/>
      <c r="KCE220" s="2"/>
      <c r="KCF220" s="2"/>
      <c r="KCG220" s="2"/>
      <c r="KCH220" s="2"/>
      <c r="KCI220" s="2"/>
      <c r="KCJ220" s="2"/>
      <c r="KCK220" s="2"/>
      <c r="KCL220" s="2"/>
      <c r="KCM220" s="2"/>
      <c r="KCN220" s="2"/>
      <c r="KCO220" s="2"/>
      <c r="KCP220" s="2"/>
      <c r="KCQ220" s="2"/>
      <c r="KCR220" s="2"/>
      <c r="KCS220" s="2"/>
      <c r="KCT220" s="2"/>
      <c r="KCU220" s="2"/>
      <c r="KCV220" s="2"/>
      <c r="KCW220" s="2"/>
      <c r="KCX220" s="2"/>
      <c r="KCY220" s="2"/>
      <c r="KCZ220" s="2"/>
      <c r="KDA220" s="2"/>
      <c r="KDB220" s="2"/>
      <c r="KDC220" s="2"/>
      <c r="KDD220" s="2"/>
      <c r="KDE220" s="2"/>
      <c r="KDF220" s="2"/>
      <c r="KDG220" s="2"/>
      <c r="KDH220" s="2"/>
      <c r="KDI220" s="2"/>
      <c r="KDJ220" s="2"/>
      <c r="KDK220" s="2"/>
      <c r="KDL220" s="2"/>
      <c r="KDM220" s="2"/>
      <c r="KDN220" s="2"/>
      <c r="KDO220" s="2"/>
      <c r="KDP220" s="2"/>
      <c r="KDQ220" s="2"/>
      <c r="KDR220" s="2"/>
      <c r="KDS220" s="2"/>
      <c r="KDT220" s="2"/>
      <c r="KDU220" s="2"/>
      <c r="KDV220" s="2"/>
      <c r="KDW220" s="2"/>
      <c r="KDX220" s="2"/>
      <c r="KDY220" s="2"/>
      <c r="KDZ220" s="2"/>
      <c r="KEA220" s="2"/>
      <c r="KEB220" s="2"/>
      <c r="KEC220" s="2"/>
      <c r="KED220" s="2"/>
      <c r="KEE220" s="2"/>
      <c r="KEF220" s="2"/>
      <c r="KEG220" s="2"/>
      <c r="KEH220" s="2"/>
      <c r="KEI220" s="2"/>
      <c r="KEJ220" s="2"/>
      <c r="KEK220" s="2"/>
      <c r="KEL220" s="2"/>
      <c r="KEM220" s="2"/>
      <c r="KEN220" s="2"/>
      <c r="KEO220" s="2"/>
      <c r="KEP220" s="2"/>
      <c r="KEQ220" s="2"/>
      <c r="KER220" s="2"/>
      <c r="KES220" s="2"/>
      <c r="KET220" s="2"/>
      <c r="KEU220" s="2"/>
      <c r="KEV220" s="2"/>
      <c r="KEW220" s="2"/>
      <c r="KEX220" s="2"/>
      <c r="KEY220" s="2"/>
      <c r="KEZ220" s="2"/>
      <c r="KFA220" s="2"/>
      <c r="KFB220" s="2"/>
      <c r="KFC220" s="2"/>
      <c r="KFD220" s="2"/>
      <c r="KFE220" s="2"/>
      <c r="KFF220" s="2"/>
      <c r="KFG220" s="2"/>
      <c r="KFH220" s="2"/>
      <c r="KFI220" s="2"/>
      <c r="KFJ220" s="2"/>
      <c r="KFK220" s="2"/>
      <c r="KFL220" s="2"/>
      <c r="KFM220" s="2"/>
      <c r="KFN220" s="2"/>
      <c r="KFO220" s="2"/>
      <c r="KFP220" s="2"/>
      <c r="KFQ220" s="2"/>
      <c r="KFR220" s="2"/>
      <c r="KFS220" s="2"/>
      <c r="KFT220" s="2"/>
      <c r="KFU220" s="2"/>
      <c r="KFV220" s="2"/>
      <c r="KFW220" s="2"/>
      <c r="KFX220" s="2"/>
      <c r="KFY220" s="2"/>
      <c r="KFZ220" s="2"/>
      <c r="KGA220" s="2"/>
      <c r="KGB220" s="2"/>
      <c r="KGC220" s="2"/>
      <c r="KGD220" s="2"/>
      <c r="KGE220" s="2"/>
      <c r="KGF220" s="2"/>
      <c r="KGG220" s="2"/>
      <c r="KGH220" s="2"/>
      <c r="KGI220" s="2"/>
      <c r="KGJ220" s="2"/>
      <c r="KGK220" s="2"/>
      <c r="KGL220" s="2"/>
      <c r="KGM220" s="2"/>
      <c r="KGN220" s="2"/>
      <c r="KGO220" s="2"/>
      <c r="KGP220" s="2"/>
      <c r="KGQ220" s="2"/>
      <c r="KGR220" s="2"/>
      <c r="KGS220" s="2"/>
      <c r="KGT220" s="2"/>
      <c r="KGU220" s="2"/>
      <c r="KGV220" s="2"/>
      <c r="KGW220" s="2"/>
      <c r="KGX220" s="2"/>
      <c r="KGY220" s="2"/>
      <c r="KGZ220" s="2"/>
      <c r="KHA220" s="2"/>
      <c r="KHB220" s="2"/>
      <c r="KHC220" s="2"/>
      <c r="KHD220" s="2"/>
      <c r="KHE220" s="2"/>
      <c r="KHF220" s="2"/>
      <c r="KHG220" s="2"/>
      <c r="KHH220" s="2"/>
      <c r="KHI220" s="2"/>
      <c r="KHJ220" s="2"/>
      <c r="KHK220" s="2"/>
      <c r="KHL220" s="2"/>
      <c r="KHM220" s="2"/>
      <c r="KHN220" s="2"/>
      <c r="KHO220" s="2"/>
      <c r="KHP220" s="2"/>
      <c r="KHQ220" s="2"/>
      <c r="KHR220" s="2"/>
      <c r="KHS220" s="2"/>
      <c r="KHT220" s="2"/>
      <c r="KHU220" s="2"/>
      <c r="KHV220" s="2"/>
      <c r="KHW220" s="2"/>
      <c r="KHX220" s="2"/>
      <c r="KHY220" s="2"/>
      <c r="KHZ220" s="2"/>
      <c r="KIA220" s="2"/>
      <c r="KIB220" s="2"/>
      <c r="KIC220" s="2"/>
      <c r="KID220" s="2"/>
      <c r="KIE220" s="2"/>
      <c r="KIF220" s="2"/>
      <c r="KIG220" s="2"/>
      <c r="KIH220" s="2"/>
      <c r="KII220" s="2"/>
      <c r="KIJ220" s="2"/>
      <c r="KIK220" s="2"/>
      <c r="KIL220" s="2"/>
      <c r="KIM220" s="2"/>
      <c r="KIN220" s="2"/>
      <c r="KIO220" s="2"/>
      <c r="KIP220" s="2"/>
      <c r="KIQ220" s="2"/>
      <c r="KIR220" s="2"/>
      <c r="KIS220" s="2"/>
      <c r="KIT220" s="2"/>
      <c r="KIU220" s="2"/>
      <c r="KIV220" s="2"/>
      <c r="KIW220" s="2"/>
      <c r="KIX220" s="2"/>
      <c r="KIY220" s="2"/>
      <c r="KIZ220" s="2"/>
      <c r="KJA220" s="2"/>
      <c r="KJB220" s="2"/>
      <c r="KJC220" s="2"/>
      <c r="KJD220" s="2"/>
      <c r="KJE220" s="2"/>
      <c r="KJF220" s="2"/>
      <c r="KJG220" s="2"/>
      <c r="KJH220" s="2"/>
      <c r="KJI220" s="2"/>
      <c r="KJJ220" s="2"/>
      <c r="KJK220" s="2"/>
      <c r="KJL220" s="2"/>
      <c r="KJM220" s="2"/>
      <c r="KJN220" s="2"/>
      <c r="KJO220" s="2"/>
      <c r="KJP220" s="2"/>
      <c r="KJQ220" s="2"/>
      <c r="KJR220" s="2"/>
      <c r="KJS220" s="2"/>
      <c r="KJT220" s="2"/>
      <c r="KJU220" s="2"/>
      <c r="KJV220" s="2"/>
      <c r="KJW220" s="2"/>
      <c r="KJX220" s="2"/>
      <c r="KJY220" s="2"/>
      <c r="KJZ220" s="2"/>
      <c r="KKA220" s="2"/>
      <c r="KKB220" s="2"/>
      <c r="KKC220" s="2"/>
      <c r="KKD220" s="2"/>
      <c r="KKE220" s="2"/>
      <c r="KKF220" s="2"/>
      <c r="KKG220" s="2"/>
      <c r="KKH220" s="2"/>
      <c r="KKI220" s="2"/>
      <c r="KKJ220" s="2"/>
      <c r="KKK220" s="2"/>
      <c r="KKL220" s="2"/>
      <c r="KKM220" s="2"/>
      <c r="KKN220" s="2"/>
      <c r="KKO220" s="2"/>
      <c r="KKP220" s="2"/>
      <c r="KKQ220" s="2"/>
      <c r="KKR220" s="2"/>
      <c r="KKS220" s="2"/>
      <c r="KKT220" s="2"/>
      <c r="KKU220" s="2"/>
      <c r="KKV220" s="2"/>
      <c r="KKW220" s="2"/>
      <c r="KKX220" s="2"/>
      <c r="KKY220" s="2"/>
      <c r="KKZ220" s="2"/>
      <c r="KLA220" s="2"/>
      <c r="KLB220" s="2"/>
      <c r="KLC220" s="2"/>
      <c r="KLD220" s="2"/>
      <c r="KLE220" s="2"/>
      <c r="KLF220" s="2"/>
      <c r="KLG220" s="2"/>
      <c r="KLH220" s="2"/>
      <c r="KLI220" s="2"/>
      <c r="KLJ220" s="2"/>
      <c r="KLK220" s="2"/>
      <c r="KLL220" s="2"/>
      <c r="KLM220" s="2"/>
      <c r="KLN220" s="2"/>
      <c r="KLO220" s="2"/>
      <c r="KLP220" s="2"/>
      <c r="KLQ220" s="2"/>
      <c r="KLR220" s="2"/>
      <c r="KLS220" s="2"/>
      <c r="KLT220" s="2"/>
      <c r="KLU220" s="2"/>
      <c r="KLV220" s="2"/>
      <c r="KLW220" s="2"/>
      <c r="KLX220" s="2"/>
      <c r="KLY220" s="2"/>
      <c r="KLZ220" s="2"/>
      <c r="KMA220" s="2"/>
      <c r="KMB220" s="2"/>
      <c r="KMC220" s="2"/>
      <c r="KMD220" s="2"/>
      <c r="KME220" s="2"/>
      <c r="KMF220" s="2"/>
      <c r="KMG220" s="2"/>
      <c r="KMH220" s="2"/>
      <c r="KMI220" s="2"/>
      <c r="KMJ220" s="2"/>
      <c r="KMK220" s="2"/>
      <c r="KML220" s="2"/>
      <c r="KMM220" s="2"/>
      <c r="KMN220" s="2"/>
      <c r="KMO220" s="2"/>
      <c r="KMP220" s="2"/>
      <c r="KMQ220" s="2"/>
      <c r="KMR220" s="2"/>
      <c r="KMS220" s="2"/>
      <c r="KMT220" s="2"/>
      <c r="KMU220" s="2"/>
      <c r="KMV220" s="2"/>
      <c r="KMW220" s="2"/>
      <c r="KMX220" s="2"/>
      <c r="KMY220" s="2"/>
      <c r="KMZ220" s="2"/>
      <c r="KNA220" s="2"/>
      <c r="KNB220" s="2"/>
      <c r="KNC220" s="2"/>
      <c r="KND220" s="2"/>
      <c r="KNE220" s="2"/>
      <c r="KNF220" s="2"/>
      <c r="KNG220" s="2"/>
      <c r="KNH220" s="2"/>
      <c r="KNI220" s="2"/>
      <c r="KNJ220" s="2"/>
      <c r="KNK220" s="2"/>
      <c r="KNL220" s="2"/>
      <c r="KNM220" s="2"/>
      <c r="KNN220" s="2"/>
      <c r="KNO220" s="2"/>
      <c r="KNP220" s="2"/>
      <c r="KNQ220" s="2"/>
      <c r="KNR220" s="2"/>
      <c r="KNS220" s="2"/>
      <c r="KNT220" s="2"/>
      <c r="KNU220" s="2"/>
      <c r="KNV220" s="2"/>
      <c r="KNW220" s="2"/>
      <c r="KNX220" s="2"/>
      <c r="KNY220" s="2"/>
      <c r="KNZ220" s="2"/>
      <c r="KOA220" s="2"/>
      <c r="KOB220" s="2"/>
      <c r="KOC220" s="2"/>
      <c r="KOD220" s="2"/>
      <c r="KOE220" s="2"/>
      <c r="KOF220" s="2"/>
      <c r="KOG220" s="2"/>
      <c r="KOH220" s="2"/>
      <c r="KOI220" s="2"/>
      <c r="KOJ220" s="2"/>
      <c r="KOK220" s="2"/>
      <c r="KOL220" s="2"/>
      <c r="KOM220" s="2"/>
      <c r="KON220" s="2"/>
      <c r="KOO220" s="2"/>
      <c r="KOP220" s="2"/>
      <c r="KOQ220" s="2"/>
      <c r="KOR220" s="2"/>
      <c r="KOS220" s="2"/>
      <c r="KOT220" s="2"/>
      <c r="KOU220" s="2"/>
      <c r="KOV220" s="2"/>
      <c r="KOW220" s="2"/>
      <c r="KOX220" s="2"/>
      <c r="KOY220" s="2"/>
      <c r="KOZ220" s="2"/>
      <c r="KPA220" s="2"/>
      <c r="KPB220" s="2"/>
      <c r="KPC220" s="2"/>
      <c r="KPD220" s="2"/>
      <c r="KPE220" s="2"/>
      <c r="KPF220" s="2"/>
      <c r="KPG220" s="2"/>
      <c r="KPH220" s="2"/>
      <c r="KPI220" s="2"/>
      <c r="KPJ220" s="2"/>
      <c r="KPK220" s="2"/>
      <c r="KPL220" s="2"/>
      <c r="KPM220" s="2"/>
      <c r="KPN220" s="2"/>
      <c r="KPO220" s="2"/>
      <c r="KPP220" s="2"/>
      <c r="KPQ220" s="2"/>
      <c r="KPR220" s="2"/>
      <c r="KPS220" s="2"/>
      <c r="KPT220" s="2"/>
      <c r="KPU220" s="2"/>
      <c r="KPV220" s="2"/>
      <c r="KPW220" s="2"/>
      <c r="KPX220" s="2"/>
      <c r="KPY220" s="2"/>
      <c r="KPZ220" s="2"/>
      <c r="KQA220" s="2"/>
      <c r="KQB220" s="2"/>
      <c r="KQC220" s="2"/>
      <c r="KQD220" s="2"/>
      <c r="KQE220" s="2"/>
      <c r="KQF220" s="2"/>
      <c r="KQG220" s="2"/>
      <c r="KQH220" s="2"/>
      <c r="KQI220" s="2"/>
      <c r="KQJ220" s="2"/>
      <c r="KQK220" s="2"/>
      <c r="KQL220" s="2"/>
      <c r="KQM220" s="2"/>
      <c r="KQN220" s="2"/>
      <c r="KQO220" s="2"/>
      <c r="KQP220" s="2"/>
      <c r="KQQ220" s="2"/>
      <c r="KQR220" s="2"/>
      <c r="KQS220" s="2"/>
      <c r="KQT220" s="2"/>
      <c r="KQU220" s="2"/>
      <c r="KQV220" s="2"/>
      <c r="KQW220" s="2"/>
      <c r="KQX220" s="2"/>
      <c r="KQY220" s="2"/>
      <c r="KQZ220" s="2"/>
      <c r="KRA220" s="2"/>
      <c r="KRB220" s="2"/>
      <c r="KRC220" s="2"/>
      <c r="KRD220" s="2"/>
      <c r="KRE220" s="2"/>
      <c r="KRF220" s="2"/>
      <c r="KRG220" s="2"/>
      <c r="KRH220" s="2"/>
      <c r="KRI220" s="2"/>
      <c r="KRJ220" s="2"/>
      <c r="KRK220" s="2"/>
      <c r="KRL220" s="2"/>
      <c r="KRM220" s="2"/>
      <c r="KRN220" s="2"/>
      <c r="KRO220" s="2"/>
      <c r="KRP220" s="2"/>
      <c r="KRQ220" s="2"/>
      <c r="KRR220" s="2"/>
      <c r="KRS220" s="2"/>
      <c r="KRT220" s="2"/>
      <c r="KRU220" s="2"/>
      <c r="KRV220" s="2"/>
      <c r="KRW220" s="2"/>
      <c r="KRX220" s="2"/>
      <c r="KRY220" s="2"/>
      <c r="KRZ220" s="2"/>
      <c r="KSA220" s="2"/>
      <c r="KSB220" s="2"/>
      <c r="KSC220" s="2"/>
      <c r="KSD220" s="2"/>
      <c r="KSE220" s="2"/>
      <c r="KSF220" s="2"/>
      <c r="KSG220" s="2"/>
      <c r="KSH220" s="2"/>
      <c r="KSI220" s="2"/>
      <c r="KSJ220" s="2"/>
      <c r="KSK220" s="2"/>
      <c r="KSL220" s="2"/>
      <c r="KSM220" s="2"/>
      <c r="KSN220" s="2"/>
      <c r="KSO220" s="2"/>
      <c r="KSP220" s="2"/>
      <c r="KSQ220" s="2"/>
      <c r="KSR220" s="2"/>
      <c r="KSS220" s="2"/>
      <c r="KST220" s="2"/>
      <c r="KSU220" s="2"/>
      <c r="KSV220" s="2"/>
      <c r="KSW220" s="2"/>
      <c r="KSX220" s="2"/>
      <c r="KSY220" s="2"/>
      <c r="KSZ220" s="2"/>
      <c r="KTA220" s="2"/>
      <c r="KTB220" s="2"/>
      <c r="KTC220" s="2"/>
      <c r="KTD220" s="2"/>
      <c r="KTE220" s="2"/>
      <c r="KTF220" s="2"/>
      <c r="KTG220" s="2"/>
      <c r="KTH220" s="2"/>
      <c r="KTI220" s="2"/>
      <c r="KTJ220" s="2"/>
      <c r="KTK220" s="2"/>
      <c r="KTL220" s="2"/>
      <c r="KTM220" s="2"/>
      <c r="KTN220" s="2"/>
      <c r="KTO220" s="2"/>
      <c r="KTP220" s="2"/>
      <c r="KTQ220" s="2"/>
      <c r="KTR220" s="2"/>
      <c r="KTS220" s="2"/>
      <c r="KTT220" s="2"/>
      <c r="KTU220" s="2"/>
      <c r="KTV220" s="2"/>
      <c r="KTW220" s="2"/>
      <c r="KTX220" s="2"/>
      <c r="KTY220" s="2"/>
      <c r="KTZ220" s="2"/>
      <c r="KUA220" s="2"/>
      <c r="KUB220" s="2"/>
      <c r="KUC220" s="2"/>
      <c r="KUD220" s="2"/>
      <c r="KUE220" s="2"/>
      <c r="KUF220" s="2"/>
      <c r="KUG220" s="2"/>
      <c r="KUH220" s="2"/>
      <c r="KUI220" s="2"/>
      <c r="KUJ220" s="2"/>
      <c r="KUK220" s="2"/>
      <c r="KUL220" s="2"/>
      <c r="KUM220" s="2"/>
      <c r="KUN220" s="2"/>
      <c r="KUO220" s="2"/>
      <c r="KUP220" s="2"/>
      <c r="KUQ220" s="2"/>
      <c r="KUR220" s="2"/>
      <c r="KUS220" s="2"/>
      <c r="KUT220" s="2"/>
      <c r="KUU220" s="2"/>
      <c r="KUV220" s="2"/>
      <c r="KUW220" s="2"/>
      <c r="KUX220" s="2"/>
      <c r="KUY220" s="2"/>
      <c r="KUZ220" s="2"/>
      <c r="KVA220" s="2"/>
      <c r="KVB220" s="2"/>
      <c r="KVC220" s="2"/>
      <c r="KVD220" s="2"/>
      <c r="KVE220" s="2"/>
      <c r="KVF220" s="2"/>
      <c r="KVG220" s="2"/>
      <c r="KVH220" s="2"/>
      <c r="KVI220" s="2"/>
      <c r="KVJ220" s="2"/>
      <c r="KVK220" s="2"/>
      <c r="KVL220" s="2"/>
      <c r="KVM220" s="2"/>
      <c r="KVN220" s="2"/>
      <c r="KVO220" s="2"/>
      <c r="KVP220" s="2"/>
      <c r="KVQ220" s="2"/>
      <c r="KVR220" s="2"/>
      <c r="KVS220" s="2"/>
      <c r="KVT220" s="2"/>
      <c r="KVU220" s="2"/>
      <c r="KVV220" s="2"/>
      <c r="KVW220" s="2"/>
      <c r="KVX220" s="2"/>
      <c r="KVY220" s="2"/>
      <c r="KVZ220" s="2"/>
      <c r="KWA220" s="2"/>
      <c r="KWB220" s="2"/>
      <c r="KWC220" s="2"/>
      <c r="KWD220" s="2"/>
      <c r="KWE220" s="2"/>
      <c r="KWF220" s="2"/>
      <c r="KWG220" s="2"/>
      <c r="KWH220" s="2"/>
      <c r="KWI220" s="2"/>
      <c r="KWJ220" s="2"/>
      <c r="KWK220" s="2"/>
      <c r="KWL220" s="2"/>
      <c r="KWM220" s="2"/>
      <c r="KWN220" s="2"/>
      <c r="KWO220" s="2"/>
      <c r="KWP220" s="2"/>
      <c r="KWQ220" s="2"/>
      <c r="KWR220" s="2"/>
      <c r="KWS220" s="2"/>
      <c r="KWT220" s="2"/>
      <c r="KWU220" s="2"/>
      <c r="KWV220" s="2"/>
      <c r="KWW220" s="2"/>
      <c r="KWX220" s="2"/>
      <c r="KWY220" s="2"/>
      <c r="KWZ220" s="2"/>
      <c r="KXA220" s="2"/>
      <c r="KXB220" s="2"/>
      <c r="KXC220" s="2"/>
      <c r="KXD220" s="2"/>
      <c r="KXE220" s="2"/>
      <c r="KXF220" s="2"/>
      <c r="KXG220" s="2"/>
      <c r="KXH220" s="2"/>
      <c r="KXI220" s="2"/>
      <c r="KXJ220" s="2"/>
      <c r="KXK220" s="2"/>
      <c r="KXL220" s="2"/>
      <c r="KXM220" s="2"/>
      <c r="KXN220" s="2"/>
      <c r="KXO220" s="2"/>
      <c r="KXP220" s="2"/>
      <c r="KXQ220" s="2"/>
      <c r="KXR220" s="2"/>
      <c r="KXS220" s="2"/>
      <c r="KXT220" s="2"/>
      <c r="KXU220" s="2"/>
      <c r="KXV220" s="2"/>
      <c r="KXW220" s="2"/>
      <c r="KXX220" s="2"/>
      <c r="KXY220" s="2"/>
      <c r="KXZ220" s="2"/>
      <c r="KYA220" s="2"/>
      <c r="KYB220" s="2"/>
      <c r="KYC220" s="2"/>
      <c r="KYD220" s="2"/>
      <c r="KYE220" s="2"/>
      <c r="KYF220" s="2"/>
      <c r="KYG220" s="2"/>
      <c r="KYH220" s="2"/>
      <c r="KYI220" s="2"/>
      <c r="KYJ220" s="2"/>
      <c r="KYK220" s="2"/>
      <c r="KYL220" s="2"/>
      <c r="KYM220" s="2"/>
      <c r="KYN220" s="2"/>
      <c r="KYO220" s="2"/>
      <c r="KYP220" s="2"/>
      <c r="KYQ220" s="2"/>
      <c r="KYR220" s="2"/>
      <c r="KYS220" s="2"/>
      <c r="KYT220" s="2"/>
      <c r="KYU220" s="2"/>
      <c r="KYV220" s="2"/>
      <c r="KYW220" s="2"/>
      <c r="KYX220" s="2"/>
      <c r="KYY220" s="2"/>
      <c r="KYZ220" s="2"/>
      <c r="KZA220" s="2"/>
      <c r="KZB220" s="2"/>
      <c r="KZC220" s="2"/>
      <c r="KZD220" s="2"/>
      <c r="KZE220" s="2"/>
      <c r="KZF220" s="2"/>
      <c r="KZG220" s="2"/>
      <c r="KZH220" s="2"/>
      <c r="KZI220" s="2"/>
      <c r="KZJ220" s="2"/>
      <c r="KZK220" s="2"/>
      <c r="KZL220" s="2"/>
      <c r="KZM220" s="2"/>
      <c r="KZN220" s="2"/>
      <c r="KZO220" s="2"/>
      <c r="KZP220" s="2"/>
      <c r="KZQ220" s="2"/>
      <c r="KZR220" s="2"/>
      <c r="KZS220" s="2"/>
      <c r="KZT220" s="2"/>
      <c r="KZU220" s="2"/>
      <c r="KZV220" s="2"/>
      <c r="KZW220" s="2"/>
      <c r="KZX220" s="2"/>
      <c r="KZY220" s="2"/>
      <c r="KZZ220" s="2"/>
      <c r="LAA220" s="2"/>
      <c r="LAB220" s="2"/>
      <c r="LAC220" s="2"/>
      <c r="LAD220" s="2"/>
      <c r="LAE220" s="2"/>
      <c r="LAF220" s="2"/>
      <c r="LAG220" s="2"/>
      <c r="LAH220" s="2"/>
      <c r="LAI220" s="2"/>
      <c r="LAJ220" s="2"/>
      <c r="LAK220" s="2"/>
      <c r="LAL220" s="2"/>
      <c r="LAM220" s="2"/>
      <c r="LAN220" s="2"/>
      <c r="LAO220" s="2"/>
      <c r="LAP220" s="2"/>
      <c r="LAQ220" s="2"/>
      <c r="LAR220" s="2"/>
      <c r="LAS220" s="2"/>
      <c r="LAT220" s="2"/>
      <c r="LAU220" s="2"/>
      <c r="LAV220" s="2"/>
      <c r="LAW220" s="2"/>
      <c r="LAX220" s="2"/>
      <c r="LAY220" s="2"/>
      <c r="LAZ220" s="2"/>
      <c r="LBA220" s="2"/>
      <c r="LBB220" s="2"/>
      <c r="LBC220" s="2"/>
      <c r="LBD220" s="2"/>
      <c r="LBE220" s="2"/>
      <c r="LBF220" s="2"/>
      <c r="LBG220" s="2"/>
      <c r="LBH220" s="2"/>
      <c r="LBI220" s="2"/>
      <c r="LBJ220" s="2"/>
      <c r="LBK220" s="2"/>
      <c r="LBL220" s="2"/>
      <c r="LBM220" s="2"/>
      <c r="LBN220" s="2"/>
      <c r="LBO220" s="2"/>
      <c r="LBP220" s="2"/>
      <c r="LBQ220" s="2"/>
      <c r="LBR220" s="2"/>
      <c r="LBS220" s="2"/>
      <c r="LBT220" s="2"/>
      <c r="LBU220" s="2"/>
      <c r="LBV220" s="2"/>
      <c r="LBW220" s="2"/>
      <c r="LBX220" s="2"/>
      <c r="LBY220" s="2"/>
      <c r="LBZ220" s="2"/>
      <c r="LCA220" s="2"/>
      <c r="LCB220" s="2"/>
      <c r="LCC220" s="2"/>
      <c r="LCD220" s="2"/>
      <c r="LCE220" s="2"/>
      <c r="LCF220" s="2"/>
      <c r="LCG220" s="2"/>
      <c r="LCH220" s="2"/>
      <c r="LCI220" s="2"/>
      <c r="LCJ220" s="2"/>
      <c r="LCK220" s="2"/>
      <c r="LCL220" s="2"/>
      <c r="LCM220" s="2"/>
      <c r="LCN220" s="2"/>
      <c r="LCO220" s="2"/>
      <c r="LCP220" s="2"/>
      <c r="LCQ220" s="2"/>
      <c r="LCR220" s="2"/>
      <c r="LCS220" s="2"/>
      <c r="LCT220" s="2"/>
      <c r="LCU220" s="2"/>
      <c r="LCV220" s="2"/>
      <c r="LCW220" s="2"/>
      <c r="LCX220" s="2"/>
      <c r="LCY220" s="2"/>
      <c r="LCZ220" s="2"/>
      <c r="LDA220" s="2"/>
      <c r="LDB220" s="2"/>
      <c r="LDC220" s="2"/>
      <c r="LDD220" s="2"/>
      <c r="LDE220" s="2"/>
      <c r="LDF220" s="2"/>
      <c r="LDG220" s="2"/>
      <c r="LDH220" s="2"/>
      <c r="LDI220" s="2"/>
      <c r="LDJ220" s="2"/>
      <c r="LDK220" s="2"/>
      <c r="LDL220" s="2"/>
      <c r="LDM220" s="2"/>
      <c r="LDN220" s="2"/>
      <c r="LDO220" s="2"/>
      <c r="LDP220" s="2"/>
      <c r="LDQ220" s="2"/>
      <c r="LDR220" s="2"/>
      <c r="LDS220" s="2"/>
      <c r="LDT220" s="2"/>
      <c r="LDU220" s="2"/>
      <c r="LDV220" s="2"/>
      <c r="LDW220" s="2"/>
      <c r="LDX220" s="2"/>
      <c r="LDY220" s="2"/>
      <c r="LDZ220" s="2"/>
      <c r="LEA220" s="2"/>
      <c r="LEB220" s="2"/>
      <c r="LEC220" s="2"/>
      <c r="LED220" s="2"/>
      <c r="LEE220" s="2"/>
      <c r="LEF220" s="2"/>
      <c r="LEG220" s="2"/>
      <c r="LEH220" s="2"/>
      <c r="LEI220" s="2"/>
      <c r="LEJ220" s="2"/>
      <c r="LEK220" s="2"/>
      <c r="LEL220" s="2"/>
      <c r="LEM220" s="2"/>
      <c r="LEN220" s="2"/>
      <c r="LEO220" s="2"/>
      <c r="LEP220" s="2"/>
      <c r="LEQ220" s="2"/>
      <c r="LER220" s="2"/>
      <c r="LES220" s="2"/>
      <c r="LET220" s="2"/>
      <c r="LEU220" s="2"/>
      <c r="LEV220" s="2"/>
      <c r="LEW220" s="2"/>
      <c r="LEX220" s="2"/>
      <c r="LEY220" s="2"/>
      <c r="LEZ220" s="2"/>
      <c r="LFA220" s="2"/>
      <c r="LFB220" s="2"/>
      <c r="LFC220" s="2"/>
      <c r="LFD220" s="2"/>
      <c r="LFE220" s="2"/>
      <c r="LFF220" s="2"/>
      <c r="LFG220" s="2"/>
      <c r="LFH220" s="2"/>
      <c r="LFI220" s="2"/>
      <c r="LFJ220" s="2"/>
      <c r="LFK220" s="2"/>
      <c r="LFL220" s="2"/>
      <c r="LFM220" s="2"/>
      <c r="LFN220" s="2"/>
      <c r="LFO220" s="2"/>
      <c r="LFP220" s="2"/>
      <c r="LFQ220" s="2"/>
      <c r="LFR220" s="2"/>
      <c r="LFS220" s="2"/>
      <c r="LFT220" s="2"/>
      <c r="LFU220" s="2"/>
      <c r="LFV220" s="2"/>
      <c r="LFW220" s="2"/>
      <c r="LFX220" s="2"/>
      <c r="LFY220" s="2"/>
      <c r="LFZ220" s="2"/>
      <c r="LGA220" s="2"/>
      <c r="LGB220" s="2"/>
      <c r="LGC220" s="2"/>
      <c r="LGD220" s="2"/>
      <c r="LGE220" s="2"/>
      <c r="LGF220" s="2"/>
      <c r="LGG220" s="2"/>
      <c r="LGH220" s="2"/>
      <c r="LGI220" s="2"/>
      <c r="LGJ220" s="2"/>
      <c r="LGK220" s="2"/>
      <c r="LGL220" s="2"/>
      <c r="LGM220" s="2"/>
      <c r="LGN220" s="2"/>
      <c r="LGO220" s="2"/>
      <c r="LGP220" s="2"/>
      <c r="LGQ220" s="2"/>
      <c r="LGR220" s="2"/>
      <c r="LGS220" s="2"/>
      <c r="LGT220" s="2"/>
      <c r="LGU220" s="2"/>
      <c r="LGV220" s="2"/>
      <c r="LGW220" s="2"/>
      <c r="LGX220" s="2"/>
      <c r="LGY220" s="2"/>
      <c r="LGZ220" s="2"/>
      <c r="LHA220" s="2"/>
      <c r="LHB220" s="2"/>
      <c r="LHC220" s="2"/>
      <c r="LHD220" s="2"/>
      <c r="LHE220" s="2"/>
      <c r="LHF220" s="2"/>
      <c r="LHG220" s="2"/>
      <c r="LHH220" s="2"/>
      <c r="LHI220" s="2"/>
      <c r="LHJ220" s="2"/>
      <c r="LHK220" s="2"/>
      <c r="LHL220" s="2"/>
      <c r="LHM220" s="2"/>
      <c r="LHN220" s="2"/>
      <c r="LHO220" s="2"/>
      <c r="LHP220" s="2"/>
      <c r="LHQ220" s="2"/>
      <c r="LHR220" s="2"/>
      <c r="LHS220" s="2"/>
      <c r="LHT220" s="2"/>
      <c r="LHU220" s="2"/>
      <c r="LHV220" s="2"/>
      <c r="LHW220" s="2"/>
      <c r="LHX220" s="2"/>
      <c r="LHY220" s="2"/>
      <c r="LHZ220" s="2"/>
      <c r="LIA220" s="2"/>
      <c r="LIB220" s="2"/>
      <c r="LIC220" s="2"/>
      <c r="LID220" s="2"/>
      <c r="LIE220" s="2"/>
      <c r="LIF220" s="2"/>
      <c r="LIG220" s="2"/>
      <c r="LIH220" s="2"/>
      <c r="LII220" s="2"/>
      <c r="LIJ220" s="2"/>
      <c r="LIK220" s="2"/>
      <c r="LIL220" s="2"/>
      <c r="LIM220" s="2"/>
      <c r="LIN220" s="2"/>
      <c r="LIO220" s="2"/>
      <c r="LIP220" s="2"/>
      <c r="LIQ220" s="2"/>
      <c r="LIR220" s="2"/>
      <c r="LIS220" s="2"/>
      <c r="LIT220" s="2"/>
      <c r="LIU220" s="2"/>
      <c r="LIV220" s="2"/>
      <c r="LIW220" s="2"/>
      <c r="LIX220" s="2"/>
      <c r="LIY220" s="2"/>
      <c r="LIZ220" s="2"/>
      <c r="LJA220" s="2"/>
      <c r="LJB220" s="2"/>
      <c r="LJC220" s="2"/>
      <c r="LJD220" s="2"/>
      <c r="LJE220" s="2"/>
      <c r="LJF220" s="2"/>
      <c r="LJG220" s="2"/>
      <c r="LJH220" s="2"/>
      <c r="LJI220" s="2"/>
      <c r="LJJ220" s="2"/>
      <c r="LJK220" s="2"/>
      <c r="LJL220" s="2"/>
      <c r="LJM220" s="2"/>
      <c r="LJN220" s="2"/>
      <c r="LJO220" s="2"/>
      <c r="LJP220" s="2"/>
      <c r="LJQ220" s="2"/>
      <c r="LJR220" s="2"/>
      <c r="LJS220" s="2"/>
      <c r="LJT220" s="2"/>
      <c r="LJU220" s="2"/>
      <c r="LJV220" s="2"/>
      <c r="LJW220" s="2"/>
      <c r="LJX220" s="2"/>
      <c r="LJY220" s="2"/>
      <c r="LJZ220" s="2"/>
      <c r="LKA220" s="2"/>
      <c r="LKB220" s="2"/>
      <c r="LKC220" s="2"/>
      <c r="LKD220" s="2"/>
      <c r="LKE220" s="2"/>
      <c r="LKF220" s="2"/>
      <c r="LKG220" s="2"/>
      <c r="LKH220" s="2"/>
      <c r="LKI220" s="2"/>
      <c r="LKJ220" s="2"/>
      <c r="LKK220" s="2"/>
      <c r="LKL220" s="2"/>
      <c r="LKM220" s="2"/>
      <c r="LKN220" s="2"/>
      <c r="LKO220" s="2"/>
      <c r="LKP220" s="2"/>
      <c r="LKQ220" s="2"/>
      <c r="LKR220" s="2"/>
      <c r="LKS220" s="2"/>
      <c r="LKT220" s="2"/>
      <c r="LKU220" s="2"/>
      <c r="LKV220" s="2"/>
      <c r="LKW220" s="2"/>
      <c r="LKX220" s="2"/>
      <c r="LKY220" s="2"/>
      <c r="LKZ220" s="2"/>
      <c r="LLA220" s="2"/>
      <c r="LLB220" s="2"/>
      <c r="LLC220" s="2"/>
      <c r="LLD220" s="2"/>
      <c r="LLE220" s="2"/>
      <c r="LLF220" s="2"/>
      <c r="LLG220" s="2"/>
      <c r="LLH220" s="2"/>
      <c r="LLI220" s="2"/>
      <c r="LLJ220" s="2"/>
      <c r="LLK220" s="2"/>
      <c r="LLL220" s="2"/>
      <c r="LLM220" s="2"/>
      <c r="LLN220" s="2"/>
      <c r="LLO220" s="2"/>
      <c r="LLP220" s="2"/>
      <c r="LLQ220" s="2"/>
      <c r="LLR220" s="2"/>
      <c r="LLS220" s="2"/>
      <c r="LLT220" s="2"/>
      <c r="LLU220" s="2"/>
      <c r="LLV220" s="2"/>
      <c r="LLW220" s="2"/>
      <c r="LLX220" s="2"/>
      <c r="LLY220" s="2"/>
      <c r="LLZ220" s="2"/>
      <c r="LMA220" s="2"/>
      <c r="LMB220" s="2"/>
      <c r="LMC220" s="2"/>
      <c r="LMD220" s="2"/>
      <c r="LME220" s="2"/>
      <c r="LMF220" s="2"/>
      <c r="LMG220" s="2"/>
      <c r="LMH220" s="2"/>
      <c r="LMI220" s="2"/>
      <c r="LMJ220" s="2"/>
      <c r="LMK220" s="2"/>
      <c r="LML220" s="2"/>
      <c r="LMM220" s="2"/>
      <c r="LMN220" s="2"/>
      <c r="LMO220" s="2"/>
      <c r="LMP220" s="2"/>
      <c r="LMQ220" s="2"/>
      <c r="LMR220" s="2"/>
      <c r="LMS220" s="2"/>
      <c r="LMT220" s="2"/>
      <c r="LMU220" s="2"/>
      <c r="LMV220" s="2"/>
      <c r="LMW220" s="2"/>
      <c r="LMX220" s="2"/>
      <c r="LMY220" s="2"/>
      <c r="LMZ220" s="2"/>
      <c r="LNA220" s="2"/>
      <c r="LNB220" s="2"/>
      <c r="LNC220" s="2"/>
      <c r="LND220" s="2"/>
      <c r="LNE220" s="2"/>
      <c r="LNF220" s="2"/>
      <c r="LNG220" s="2"/>
      <c r="LNH220" s="2"/>
      <c r="LNI220" s="2"/>
      <c r="LNJ220" s="2"/>
      <c r="LNK220" s="2"/>
      <c r="LNL220" s="2"/>
      <c r="LNM220" s="2"/>
      <c r="LNN220" s="2"/>
      <c r="LNO220" s="2"/>
      <c r="LNP220" s="2"/>
      <c r="LNQ220" s="2"/>
      <c r="LNR220" s="2"/>
      <c r="LNS220" s="2"/>
      <c r="LNT220" s="2"/>
      <c r="LNU220" s="2"/>
      <c r="LNV220" s="2"/>
      <c r="LNW220" s="2"/>
      <c r="LNX220" s="2"/>
      <c r="LNY220" s="2"/>
      <c r="LNZ220" s="2"/>
      <c r="LOA220" s="2"/>
      <c r="LOB220" s="2"/>
      <c r="LOC220" s="2"/>
      <c r="LOD220" s="2"/>
      <c r="LOE220" s="2"/>
      <c r="LOF220" s="2"/>
      <c r="LOG220" s="2"/>
      <c r="LOH220" s="2"/>
      <c r="LOI220" s="2"/>
      <c r="LOJ220" s="2"/>
      <c r="LOK220" s="2"/>
      <c r="LOL220" s="2"/>
      <c r="LOM220" s="2"/>
      <c r="LON220" s="2"/>
      <c r="LOO220" s="2"/>
      <c r="LOP220" s="2"/>
      <c r="LOQ220" s="2"/>
      <c r="LOR220" s="2"/>
      <c r="LOS220" s="2"/>
      <c r="LOT220" s="2"/>
      <c r="LOU220" s="2"/>
      <c r="LOV220" s="2"/>
      <c r="LOW220" s="2"/>
      <c r="LOX220" s="2"/>
      <c r="LOY220" s="2"/>
      <c r="LOZ220" s="2"/>
      <c r="LPA220" s="2"/>
      <c r="LPB220" s="2"/>
      <c r="LPC220" s="2"/>
      <c r="LPD220" s="2"/>
      <c r="LPE220" s="2"/>
      <c r="LPF220" s="2"/>
      <c r="LPG220" s="2"/>
      <c r="LPH220" s="2"/>
      <c r="LPI220" s="2"/>
      <c r="LPJ220" s="2"/>
      <c r="LPK220" s="2"/>
      <c r="LPL220" s="2"/>
      <c r="LPM220" s="2"/>
      <c r="LPN220" s="2"/>
      <c r="LPO220" s="2"/>
      <c r="LPP220" s="2"/>
      <c r="LPQ220" s="2"/>
      <c r="LPR220" s="2"/>
      <c r="LPS220" s="2"/>
      <c r="LPT220" s="2"/>
      <c r="LPU220" s="2"/>
      <c r="LPV220" s="2"/>
      <c r="LPW220" s="2"/>
      <c r="LPX220" s="2"/>
      <c r="LPY220" s="2"/>
      <c r="LPZ220" s="2"/>
      <c r="LQA220" s="2"/>
      <c r="LQB220" s="2"/>
      <c r="LQC220" s="2"/>
      <c r="LQD220" s="2"/>
      <c r="LQE220" s="2"/>
      <c r="LQF220" s="2"/>
      <c r="LQG220" s="2"/>
      <c r="LQH220" s="2"/>
      <c r="LQI220" s="2"/>
      <c r="LQJ220" s="2"/>
      <c r="LQK220" s="2"/>
      <c r="LQL220" s="2"/>
      <c r="LQM220" s="2"/>
      <c r="LQN220" s="2"/>
      <c r="LQO220" s="2"/>
      <c r="LQP220" s="2"/>
      <c r="LQQ220" s="2"/>
      <c r="LQR220" s="2"/>
      <c r="LQS220" s="2"/>
      <c r="LQT220" s="2"/>
      <c r="LQU220" s="2"/>
      <c r="LQV220" s="2"/>
      <c r="LQW220" s="2"/>
      <c r="LQX220" s="2"/>
      <c r="LQY220" s="2"/>
      <c r="LQZ220" s="2"/>
      <c r="LRA220" s="2"/>
      <c r="LRB220" s="2"/>
      <c r="LRC220" s="2"/>
      <c r="LRD220" s="2"/>
      <c r="LRE220" s="2"/>
      <c r="LRF220" s="2"/>
      <c r="LRG220" s="2"/>
      <c r="LRH220" s="2"/>
      <c r="LRI220" s="2"/>
      <c r="LRJ220" s="2"/>
      <c r="LRK220" s="2"/>
      <c r="LRL220" s="2"/>
      <c r="LRM220" s="2"/>
      <c r="LRN220" s="2"/>
      <c r="LRO220" s="2"/>
      <c r="LRP220" s="2"/>
      <c r="LRQ220" s="2"/>
      <c r="LRR220" s="2"/>
      <c r="LRS220" s="2"/>
      <c r="LRT220" s="2"/>
      <c r="LRU220" s="2"/>
      <c r="LRV220" s="2"/>
      <c r="LRW220" s="2"/>
      <c r="LRX220" s="2"/>
      <c r="LRY220" s="2"/>
      <c r="LRZ220" s="2"/>
      <c r="LSA220" s="2"/>
      <c r="LSB220" s="2"/>
      <c r="LSC220" s="2"/>
      <c r="LSD220" s="2"/>
      <c r="LSE220" s="2"/>
      <c r="LSF220" s="2"/>
      <c r="LSG220" s="2"/>
      <c r="LSH220" s="2"/>
      <c r="LSI220" s="2"/>
      <c r="LSJ220" s="2"/>
      <c r="LSK220" s="2"/>
      <c r="LSL220" s="2"/>
      <c r="LSM220" s="2"/>
      <c r="LSN220" s="2"/>
      <c r="LSO220" s="2"/>
      <c r="LSP220" s="2"/>
      <c r="LSQ220" s="2"/>
      <c r="LSR220" s="2"/>
      <c r="LSS220" s="2"/>
      <c r="LST220" s="2"/>
      <c r="LSU220" s="2"/>
      <c r="LSV220" s="2"/>
      <c r="LSW220" s="2"/>
      <c r="LSX220" s="2"/>
      <c r="LSY220" s="2"/>
      <c r="LSZ220" s="2"/>
      <c r="LTA220" s="2"/>
      <c r="LTB220" s="2"/>
      <c r="LTC220" s="2"/>
      <c r="LTD220" s="2"/>
      <c r="LTE220" s="2"/>
      <c r="LTF220" s="2"/>
      <c r="LTG220" s="2"/>
      <c r="LTH220" s="2"/>
      <c r="LTI220" s="2"/>
      <c r="LTJ220" s="2"/>
      <c r="LTK220" s="2"/>
      <c r="LTL220" s="2"/>
      <c r="LTM220" s="2"/>
      <c r="LTN220" s="2"/>
      <c r="LTO220" s="2"/>
      <c r="LTP220" s="2"/>
      <c r="LTQ220" s="2"/>
      <c r="LTR220" s="2"/>
      <c r="LTS220" s="2"/>
      <c r="LTT220" s="2"/>
      <c r="LTU220" s="2"/>
      <c r="LTV220" s="2"/>
      <c r="LTW220" s="2"/>
      <c r="LTX220" s="2"/>
      <c r="LTY220" s="2"/>
      <c r="LTZ220" s="2"/>
      <c r="LUA220" s="2"/>
      <c r="LUB220" s="2"/>
      <c r="LUC220" s="2"/>
      <c r="LUD220" s="2"/>
      <c r="LUE220" s="2"/>
      <c r="LUF220" s="2"/>
      <c r="LUG220" s="2"/>
      <c r="LUH220" s="2"/>
      <c r="LUI220" s="2"/>
      <c r="LUJ220" s="2"/>
      <c r="LUK220" s="2"/>
      <c r="LUL220" s="2"/>
      <c r="LUM220" s="2"/>
      <c r="LUN220" s="2"/>
      <c r="LUO220" s="2"/>
      <c r="LUP220" s="2"/>
      <c r="LUQ220" s="2"/>
      <c r="LUR220" s="2"/>
      <c r="LUS220" s="2"/>
      <c r="LUT220" s="2"/>
      <c r="LUU220" s="2"/>
      <c r="LUV220" s="2"/>
      <c r="LUW220" s="2"/>
      <c r="LUX220" s="2"/>
      <c r="LUY220" s="2"/>
      <c r="LUZ220" s="2"/>
      <c r="LVA220" s="2"/>
      <c r="LVB220" s="2"/>
      <c r="LVC220" s="2"/>
      <c r="LVD220" s="2"/>
      <c r="LVE220" s="2"/>
      <c r="LVF220" s="2"/>
      <c r="LVG220" s="2"/>
      <c r="LVH220" s="2"/>
      <c r="LVI220" s="2"/>
      <c r="LVJ220" s="2"/>
      <c r="LVK220" s="2"/>
      <c r="LVL220" s="2"/>
      <c r="LVM220" s="2"/>
      <c r="LVN220" s="2"/>
      <c r="LVO220" s="2"/>
      <c r="LVP220" s="2"/>
      <c r="LVQ220" s="2"/>
      <c r="LVR220" s="2"/>
      <c r="LVS220" s="2"/>
      <c r="LVT220" s="2"/>
      <c r="LVU220" s="2"/>
      <c r="LVV220" s="2"/>
      <c r="LVW220" s="2"/>
      <c r="LVX220" s="2"/>
      <c r="LVY220" s="2"/>
      <c r="LVZ220" s="2"/>
      <c r="LWA220" s="2"/>
      <c r="LWB220" s="2"/>
      <c r="LWC220" s="2"/>
      <c r="LWD220" s="2"/>
      <c r="LWE220" s="2"/>
      <c r="LWF220" s="2"/>
      <c r="LWG220" s="2"/>
      <c r="LWH220" s="2"/>
      <c r="LWI220" s="2"/>
      <c r="LWJ220" s="2"/>
      <c r="LWK220" s="2"/>
      <c r="LWL220" s="2"/>
      <c r="LWM220" s="2"/>
      <c r="LWN220" s="2"/>
      <c r="LWO220" s="2"/>
      <c r="LWP220" s="2"/>
      <c r="LWQ220" s="2"/>
      <c r="LWR220" s="2"/>
      <c r="LWS220" s="2"/>
      <c r="LWT220" s="2"/>
      <c r="LWU220" s="2"/>
      <c r="LWV220" s="2"/>
      <c r="LWW220" s="2"/>
      <c r="LWX220" s="2"/>
      <c r="LWY220" s="2"/>
      <c r="LWZ220" s="2"/>
      <c r="LXA220" s="2"/>
      <c r="LXB220" s="2"/>
      <c r="LXC220" s="2"/>
      <c r="LXD220" s="2"/>
      <c r="LXE220" s="2"/>
      <c r="LXF220" s="2"/>
      <c r="LXG220" s="2"/>
      <c r="LXH220" s="2"/>
      <c r="LXI220" s="2"/>
      <c r="LXJ220" s="2"/>
      <c r="LXK220" s="2"/>
      <c r="LXL220" s="2"/>
      <c r="LXM220" s="2"/>
      <c r="LXN220" s="2"/>
      <c r="LXO220" s="2"/>
      <c r="LXP220" s="2"/>
      <c r="LXQ220" s="2"/>
      <c r="LXR220" s="2"/>
      <c r="LXS220" s="2"/>
      <c r="LXT220" s="2"/>
      <c r="LXU220" s="2"/>
      <c r="LXV220" s="2"/>
      <c r="LXW220" s="2"/>
      <c r="LXX220" s="2"/>
      <c r="LXY220" s="2"/>
      <c r="LXZ220" s="2"/>
      <c r="LYA220" s="2"/>
      <c r="LYB220" s="2"/>
      <c r="LYC220" s="2"/>
      <c r="LYD220" s="2"/>
      <c r="LYE220" s="2"/>
      <c r="LYF220" s="2"/>
      <c r="LYG220" s="2"/>
      <c r="LYH220" s="2"/>
      <c r="LYI220" s="2"/>
      <c r="LYJ220" s="2"/>
      <c r="LYK220" s="2"/>
      <c r="LYL220" s="2"/>
      <c r="LYM220" s="2"/>
      <c r="LYN220" s="2"/>
      <c r="LYO220" s="2"/>
      <c r="LYP220" s="2"/>
      <c r="LYQ220" s="2"/>
      <c r="LYR220" s="2"/>
      <c r="LYS220" s="2"/>
      <c r="LYT220" s="2"/>
      <c r="LYU220" s="2"/>
      <c r="LYV220" s="2"/>
      <c r="LYW220" s="2"/>
      <c r="LYX220" s="2"/>
      <c r="LYY220" s="2"/>
      <c r="LYZ220" s="2"/>
      <c r="LZA220" s="2"/>
      <c r="LZB220" s="2"/>
      <c r="LZC220" s="2"/>
      <c r="LZD220" s="2"/>
      <c r="LZE220" s="2"/>
      <c r="LZF220" s="2"/>
      <c r="LZG220" s="2"/>
      <c r="LZH220" s="2"/>
      <c r="LZI220" s="2"/>
      <c r="LZJ220" s="2"/>
      <c r="LZK220" s="2"/>
      <c r="LZL220" s="2"/>
      <c r="LZM220" s="2"/>
      <c r="LZN220" s="2"/>
      <c r="LZO220" s="2"/>
      <c r="LZP220" s="2"/>
      <c r="LZQ220" s="2"/>
      <c r="LZR220" s="2"/>
      <c r="LZS220" s="2"/>
      <c r="LZT220" s="2"/>
      <c r="LZU220" s="2"/>
      <c r="LZV220" s="2"/>
      <c r="LZW220" s="2"/>
      <c r="LZX220" s="2"/>
      <c r="LZY220" s="2"/>
      <c r="LZZ220" s="2"/>
      <c r="MAA220" s="2"/>
      <c r="MAB220" s="2"/>
      <c r="MAC220" s="2"/>
      <c r="MAD220" s="2"/>
      <c r="MAE220" s="2"/>
      <c r="MAF220" s="2"/>
      <c r="MAG220" s="2"/>
      <c r="MAH220" s="2"/>
      <c r="MAI220" s="2"/>
      <c r="MAJ220" s="2"/>
      <c r="MAK220" s="2"/>
      <c r="MAL220" s="2"/>
      <c r="MAM220" s="2"/>
      <c r="MAN220" s="2"/>
      <c r="MAO220" s="2"/>
      <c r="MAP220" s="2"/>
      <c r="MAQ220" s="2"/>
      <c r="MAR220" s="2"/>
      <c r="MAS220" s="2"/>
      <c r="MAT220" s="2"/>
      <c r="MAU220" s="2"/>
      <c r="MAV220" s="2"/>
      <c r="MAW220" s="2"/>
      <c r="MAX220" s="2"/>
      <c r="MAY220" s="2"/>
      <c r="MAZ220" s="2"/>
      <c r="MBA220" s="2"/>
      <c r="MBB220" s="2"/>
      <c r="MBC220" s="2"/>
      <c r="MBD220" s="2"/>
      <c r="MBE220" s="2"/>
      <c r="MBF220" s="2"/>
      <c r="MBG220" s="2"/>
      <c r="MBH220" s="2"/>
      <c r="MBI220" s="2"/>
      <c r="MBJ220" s="2"/>
      <c r="MBK220" s="2"/>
      <c r="MBL220" s="2"/>
      <c r="MBM220" s="2"/>
      <c r="MBN220" s="2"/>
      <c r="MBO220" s="2"/>
      <c r="MBP220" s="2"/>
      <c r="MBQ220" s="2"/>
      <c r="MBR220" s="2"/>
      <c r="MBS220" s="2"/>
      <c r="MBT220" s="2"/>
      <c r="MBU220" s="2"/>
      <c r="MBV220" s="2"/>
      <c r="MBW220" s="2"/>
      <c r="MBX220" s="2"/>
      <c r="MBY220" s="2"/>
      <c r="MBZ220" s="2"/>
      <c r="MCA220" s="2"/>
      <c r="MCB220" s="2"/>
      <c r="MCC220" s="2"/>
      <c r="MCD220" s="2"/>
      <c r="MCE220" s="2"/>
      <c r="MCF220" s="2"/>
      <c r="MCG220" s="2"/>
      <c r="MCH220" s="2"/>
      <c r="MCI220" s="2"/>
      <c r="MCJ220" s="2"/>
      <c r="MCK220" s="2"/>
      <c r="MCL220" s="2"/>
      <c r="MCM220" s="2"/>
      <c r="MCN220" s="2"/>
      <c r="MCO220" s="2"/>
      <c r="MCP220" s="2"/>
      <c r="MCQ220" s="2"/>
      <c r="MCR220" s="2"/>
      <c r="MCS220" s="2"/>
      <c r="MCT220" s="2"/>
      <c r="MCU220" s="2"/>
      <c r="MCV220" s="2"/>
      <c r="MCW220" s="2"/>
      <c r="MCX220" s="2"/>
      <c r="MCY220" s="2"/>
      <c r="MCZ220" s="2"/>
      <c r="MDA220" s="2"/>
      <c r="MDB220" s="2"/>
      <c r="MDC220" s="2"/>
      <c r="MDD220" s="2"/>
      <c r="MDE220" s="2"/>
      <c r="MDF220" s="2"/>
      <c r="MDG220" s="2"/>
      <c r="MDH220" s="2"/>
      <c r="MDI220" s="2"/>
      <c r="MDJ220" s="2"/>
      <c r="MDK220" s="2"/>
      <c r="MDL220" s="2"/>
      <c r="MDM220" s="2"/>
      <c r="MDN220" s="2"/>
      <c r="MDO220" s="2"/>
      <c r="MDP220" s="2"/>
      <c r="MDQ220" s="2"/>
      <c r="MDR220" s="2"/>
      <c r="MDS220" s="2"/>
      <c r="MDT220" s="2"/>
      <c r="MDU220" s="2"/>
      <c r="MDV220" s="2"/>
      <c r="MDW220" s="2"/>
      <c r="MDX220" s="2"/>
      <c r="MDY220" s="2"/>
      <c r="MDZ220" s="2"/>
      <c r="MEA220" s="2"/>
      <c r="MEB220" s="2"/>
      <c r="MEC220" s="2"/>
      <c r="MED220" s="2"/>
      <c r="MEE220" s="2"/>
      <c r="MEF220" s="2"/>
      <c r="MEG220" s="2"/>
      <c r="MEH220" s="2"/>
      <c r="MEI220" s="2"/>
      <c r="MEJ220" s="2"/>
      <c r="MEK220" s="2"/>
      <c r="MEL220" s="2"/>
      <c r="MEM220" s="2"/>
      <c r="MEN220" s="2"/>
      <c r="MEO220" s="2"/>
      <c r="MEP220" s="2"/>
      <c r="MEQ220" s="2"/>
      <c r="MER220" s="2"/>
      <c r="MES220" s="2"/>
      <c r="MET220" s="2"/>
      <c r="MEU220" s="2"/>
      <c r="MEV220" s="2"/>
      <c r="MEW220" s="2"/>
      <c r="MEX220" s="2"/>
      <c r="MEY220" s="2"/>
      <c r="MEZ220" s="2"/>
      <c r="MFA220" s="2"/>
      <c r="MFB220" s="2"/>
      <c r="MFC220" s="2"/>
      <c r="MFD220" s="2"/>
      <c r="MFE220" s="2"/>
      <c r="MFF220" s="2"/>
      <c r="MFG220" s="2"/>
      <c r="MFH220" s="2"/>
      <c r="MFI220" s="2"/>
      <c r="MFJ220" s="2"/>
      <c r="MFK220" s="2"/>
      <c r="MFL220" s="2"/>
      <c r="MFM220" s="2"/>
      <c r="MFN220" s="2"/>
      <c r="MFO220" s="2"/>
      <c r="MFP220" s="2"/>
      <c r="MFQ220" s="2"/>
      <c r="MFR220" s="2"/>
      <c r="MFS220" s="2"/>
      <c r="MFT220" s="2"/>
      <c r="MFU220" s="2"/>
      <c r="MFV220" s="2"/>
      <c r="MFW220" s="2"/>
      <c r="MFX220" s="2"/>
      <c r="MFY220" s="2"/>
      <c r="MFZ220" s="2"/>
      <c r="MGA220" s="2"/>
      <c r="MGB220" s="2"/>
      <c r="MGC220" s="2"/>
      <c r="MGD220" s="2"/>
      <c r="MGE220" s="2"/>
      <c r="MGF220" s="2"/>
      <c r="MGG220" s="2"/>
      <c r="MGH220" s="2"/>
      <c r="MGI220" s="2"/>
      <c r="MGJ220" s="2"/>
      <c r="MGK220" s="2"/>
      <c r="MGL220" s="2"/>
      <c r="MGM220" s="2"/>
      <c r="MGN220" s="2"/>
      <c r="MGO220" s="2"/>
      <c r="MGP220" s="2"/>
      <c r="MGQ220" s="2"/>
      <c r="MGR220" s="2"/>
      <c r="MGS220" s="2"/>
      <c r="MGT220" s="2"/>
      <c r="MGU220" s="2"/>
      <c r="MGV220" s="2"/>
      <c r="MGW220" s="2"/>
      <c r="MGX220" s="2"/>
      <c r="MGY220" s="2"/>
      <c r="MGZ220" s="2"/>
      <c r="MHA220" s="2"/>
      <c r="MHB220" s="2"/>
      <c r="MHC220" s="2"/>
      <c r="MHD220" s="2"/>
      <c r="MHE220" s="2"/>
      <c r="MHF220" s="2"/>
      <c r="MHG220" s="2"/>
      <c r="MHH220" s="2"/>
      <c r="MHI220" s="2"/>
      <c r="MHJ220" s="2"/>
      <c r="MHK220" s="2"/>
      <c r="MHL220" s="2"/>
      <c r="MHM220" s="2"/>
      <c r="MHN220" s="2"/>
      <c r="MHO220" s="2"/>
      <c r="MHP220" s="2"/>
      <c r="MHQ220" s="2"/>
      <c r="MHR220" s="2"/>
      <c r="MHS220" s="2"/>
      <c r="MHT220" s="2"/>
      <c r="MHU220" s="2"/>
      <c r="MHV220" s="2"/>
      <c r="MHW220" s="2"/>
      <c r="MHX220" s="2"/>
      <c r="MHY220" s="2"/>
      <c r="MHZ220" s="2"/>
      <c r="MIA220" s="2"/>
      <c r="MIB220" s="2"/>
      <c r="MIC220" s="2"/>
      <c r="MID220" s="2"/>
      <c r="MIE220" s="2"/>
      <c r="MIF220" s="2"/>
      <c r="MIG220" s="2"/>
      <c r="MIH220" s="2"/>
      <c r="MII220" s="2"/>
      <c r="MIJ220" s="2"/>
      <c r="MIK220" s="2"/>
      <c r="MIL220" s="2"/>
      <c r="MIM220" s="2"/>
      <c r="MIN220" s="2"/>
      <c r="MIO220" s="2"/>
      <c r="MIP220" s="2"/>
      <c r="MIQ220" s="2"/>
      <c r="MIR220" s="2"/>
      <c r="MIS220" s="2"/>
      <c r="MIT220" s="2"/>
      <c r="MIU220" s="2"/>
      <c r="MIV220" s="2"/>
      <c r="MIW220" s="2"/>
      <c r="MIX220" s="2"/>
      <c r="MIY220" s="2"/>
      <c r="MIZ220" s="2"/>
      <c r="MJA220" s="2"/>
      <c r="MJB220" s="2"/>
      <c r="MJC220" s="2"/>
      <c r="MJD220" s="2"/>
      <c r="MJE220" s="2"/>
      <c r="MJF220" s="2"/>
      <c r="MJG220" s="2"/>
      <c r="MJH220" s="2"/>
      <c r="MJI220" s="2"/>
      <c r="MJJ220" s="2"/>
      <c r="MJK220" s="2"/>
      <c r="MJL220" s="2"/>
      <c r="MJM220" s="2"/>
      <c r="MJN220" s="2"/>
      <c r="MJO220" s="2"/>
      <c r="MJP220" s="2"/>
      <c r="MJQ220" s="2"/>
      <c r="MJR220" s="2"/>
      <c r="MJS220" s="2"/>
      <c r="MJT220" s="2"/>
      <c r="MJU220" s="2"/>
      <c r="MJV220" s="2"/>
      <c r="MJW220" s="2"/>
      <c r="MJX220" s="2"/>
      <c r="MJY220" s="2"/>
      <c r="MJZ220" s="2"/>
      <c r="MKA220" s="2"/>
      <c r="MKB220" s="2"/>
      <c r="MKC220" s="2"/>
      <c r="MKD220" s="2"/>
      <c r="MKE220" s="2"/>
      <c r="MKF220" s="2"/>
      <c r="MKG220" s="2"/>
      <c r="MKH220" s="2"/>
      <c r="MKI220" s="2"/>
      <c r="MKJ220" s="2"/>
      <c r="MKK220" s="2"/>
      <c r="MKL220" s="2"/>
      <c r="MKM220" s="2"/>
      <c r="MKN220" s="2"/>
      <c r="MKO220" s="2"/>
      <c r="MKP220" s="2"/>
      <c r="MKQ220" s="2"/>
      <c r="MKR220" s="2"/>
      <c r="MKS220" s="2"/>
      <c r="MKT220" s="2"/>
      <c r="MKU220" s="2"/>
      <c r="MKV220" s="2"/>
      <c r="MKW220" s="2"/>
      <c r="MKX220" s="2"/>
      <c r="MKY220" s="2"/>
      <c r="MKZ220" s="2"/>
      <c r="MLA220" s="2"/>
      <c r="MLB220" s="2"/>
      <c r="MLC220" s="2"/>
      <c r="MLD220" s="2"/>
      <c r="MLE220" s="2"/>
      <c r="MLF220" s="2"/>
      <c r="MLG220" s="2"/>
      <c r="MLH220" s="2"/>
      <c r="MLI220" s="2"/>
      <c r="MLJ220" s="2"/>
      <c r="MLK220" s="2"/>
      <c r="MLL220" s="2"/>
      <c r="MLM220" s="2"/>
      <c r="MLN220" s="2"/>
      <c r="MLO220" s="2"/>
      <c r="MLP220" s="2"/>
      <c r="MLQ220" s="2"/>
      <c r="MLR220" s="2"/>
      <c r="MLS220" s="2"/>
      <c r="MLT220" s="2"/>
      <c r="MLU220" s="2"/>
      <c r="MLV220" s="2"/>
      <c r="MLW220" s="2"/>
      <c r="MLX220" s="2"/>
      <c r="MLY220" s="2"/>
      <c r="MLZ220" s="2"/>
      <c r="MMA220" s="2"/>
      <c r="MMB220" s="2"/>
      <c r="MMC220" s="2"/>
      <c r="MMD220" s="2"/>
      <c r="MME220" s="2"/>
      <c r="MMF220" s="2"/>
      <c r="MMG220" s="2"/>
      <c r="MMH220" s="2"/>
      <c r="MMI220" s="2"/>
      <c r="MMJ220" s="2"/>
      <c r="MMK220" s="2"/>
      <c r="MML220" s="2"/>
      <c r="MMM220" s="2"/>
      <c r="MMN220" s="2"/>
      <c r="MMO220" s="2"/>
      <c r="MMP220" s="2"/>
      <c r="MMQ220" s="2"/>
      <c r="MMR220" s="2"/>
      <c r="MMS220" s="2"/>
      <c r="MMT220" s="2"/>
      <c r="MMU220" s="2"/>
      <c r="MMV220" s="2"/>
      <c r="MMW220" s="2"/>
      <c r="MMX220" s="2"/>
      <c r="MMY220" s="2"/>
      <c r="MMZ220" s="2"/>
      <c r="MNA220" s="2"/>
      <c r="MNB220" s="2"/>
      <c r="MNC220" s="2"/>
      <c r="MND220" s="2"/>
      <c r="MNE220" s="2"/>
      <c r="MNF220" s="2"/>
      <c r="MNG220" s="2"/>
      <c r="MNH220" s="2"/>
      <c r="MNI220" s="2"/>
      <c r="MNJ220" s="2"/>
      <c r="MNK220" s="2"/>
      <c r="MNL220" s="2"/>
      <c r="MNM220" s="2"/>
      <c r="MNN220" s="2"/>
      <c r="MNO220" s="2"/>
      <c r="MNP220" s="2"/>
      <c r="MNQ220" s="2"/>
      <c r="MNR220" s="2"/>
      <c r="MNS220" s="2"/>
      <c r="MNT220" s="2"/>
      <c r="MNU220" s="2"/>
      <c r="MNV220" s="2"/>
      <c r="MNW220" s="2"/>
      <c r="MNX220" s="2"/>
      <c r="MNY220" s="2"/>
      <c r="MNZ220" s="2"/>
      <c r="MOA220" s="2"/>
      <c r="MOB220" s="2"/>
      <c r="MOC220" s="2"/>
      <c r="MOD220" s="2"/>
      <c r="MOE220" s="2"/>
      <c r="MOF220" s="2"/>
      <c r="MOG220" s="2"/>
      <c r="MOH220" s="2"/>
      <c r="MOI220" s="2"/>
      <c r="MOJ220" s="2"/>
      <c r="MOK220" s="2"/>
      <c r="MOL220" s="2"/>
      <c r="MOM220" s="2"/>
      <c r="MON220" s="2"/>
      <c r="MOO220" s="2"/>
      <c r="MOP220" s="2"/>
      <c r="MOQ220" s="2"/>
      <c r="MOR220" s="2"/>
      <c r="MOS220" s="2"/>
      <c r="MOT220" s="2"/>
      <c r="MOU220" s="2"/>
      <c r="MOV220" s="2"/>
      <c r="MOW220" s="2"/>
      <c r="MOX220" s="2"/>
      <c r="MOY220" s="2"/>
      <c r="MOZ220" s="2"/>
      <c r="MPA220" s="2"/>
      <c r="MPB220" s="2"/>
      <c r="MPC220" s="2"/>
      <c r="MPD220" s="2"/>
      <c r="MPE220" s="2"/>
      <c r="MPF220" s="2"/>
      <c r="MPG220" s="2"/>
      <c r="MPH220" s="2"/>
      <c r="MPI220" s="2"/>
      <c r="MPJ220" s="2"/>
      <c r="MPK220" s="2"/>
      <c r="MPL220" s="2"/>
      <c r="MPM220" s="2"/>
      <c r="MPN220" s="2"/>
      <c r="MPO220" s="2"/>
      <c r="MPP220" s="2"/>
      <c r="MPQ220" s="2"/>
      <c r="MPR220" s="2"/>
      <c r="MPS220" s="2"/>
      <c r="MPT220" s="2"/>
      <c r="MPU220" s="2"/>
      <c r="MPV220" s="2"/>
      <c r="MPW220" s="2"/>
      <c r="MPX220" s="2"/>
      <c r="MPY220" s="2"/>
      <c r="MPZ220" s="2"/>
      <c r="MQA220" s="2"/>
      <c r="MQB220" s="2"/>
      <c r="MQC220" s="2"/>
      <c r="MQD220" s="2"/>
      <c r="MQE220" s="2"/>
      <c r="MQF220" s="2"/>
      <c r="MQG220" s="2"/>
      <c r="MQH220" s="2"/>
      <c r="MQI220" s="2"/>
      <c r="MQJ220" s="2"/>
      <c r="MQK220" s="2"/>
      <c r="MQL220" s="2"/>
      <c r="MQM220" s="2"/>
      <c r="MQN220" s="2"/>
      <c r="MQO220" s="2"/>
      <c r="MQP220" s="2"/>
      <c r="MQQ220" s="2"/>
      <c r="MQR220" s="2"/>
      <c r="MQS220" s="2"/>
      <c r="MQT220" s="2"/>
      <c r="MQU220" s="2"/>
      <c r="MQV220" s="2"/>
      <c r="MQW220" s="2"/>
      <c r="MQX220" s="2"/>
      <c r="MQY220" s="2"/>
      <c r="MQZ220" s="2"/>
      <c r="MRA220" s="2"/>
      <c r="MRB220" s="2"/>
      <c r="MRC220" s="2"/>
      <c r="MRD220" s="2"/>
      <c r="MRE220" s="2"/>
      <c r="MRF220" s="2"/>
      <c r="MRG220" s="2"/>
      <c r="MRH220" s="2"/>
      <c r="MRI220" s="2"/>
      <c r="MRJ220" s="2"/>
      <c r="MRK220" s="2"/>
      <c r="MRL220" s="2"/>
      <c r="MRM220" s="2"/>
      <c r="MRN220" s="2"/>
      <c r="MRO220" s="2"/>
      <c r="MRP220" s="2"/>
      <c r="MRQ220" s="2"/>
      <c r="MRR220" s="2"/>
      <c r="MRS220" s="2"/>
      <c r="MRT220" s="2"/>
      <c r="MRU220" s="2"/>
      <c r="MRV220" s="2"/>
      <c r="MRW220" s="2"/>
      <c r="MRX220" s="2"/>
      <c r="MRY220" s="2"/>
      <c r="MRZ220" s="2"/>
      <c r="MSA220" s="2"/>
      <c r="MSB220" s="2"/>
      <c r="MSC220" s="2"/>
      <c r="MSD220" s="2"/>
      <c r="MSE220" s="2"/>
      <c r="MSF220" s="2"/>
      <c r="MSG220" s="2"/>
      <c r="MSH220" s="2"/>
      <c r="MSI220" s="2"/>
      <c r="MSJ220" s="2"/>
      <c r="MSK220" s="2"/>
      <c r="MSL220" s="2"/>
      <c r="MSM220" s="2"/>
      <c r="MSN220" s="2"/>
      <c r="MSO220" s="2"/>
      <c r="MSP220" s="2"/>
      <c r="MSQ220" s="2"/>
      <c r="MSR220" s="2"/>
      <c r="MSS220" s="2"/>
      <c r="MST220" s="2"/>
      <c r="MSU220" s="2"/>
      <c r="MSV220" s="2"/>
      <c r="MSW220" s="2"/>
      <c r="MSX220" s="2"/>
      <c r="MSY220" s="2"/>
      <c r="MSZ220" s="2"/>
      <c r="MTA220" s="2"/>
      <c r="MTB220" s="2"/>
      <c r="MTC220" s="2"/>
      <c r="MTD220" s="2"/>
      <c r="MTE220" s="2"/>
      <c r="MTF220" s="2"/>
      <c r="MTG220" s="2"/>
      <c r="MTH220" s="2"/>
      <c r="MTI220" s="2"/>
      <c r="MTJ220" s="2"/>
      <c r="MTK220" s="2"/>
      <c r="MTL220" s="2"/>
      <c r="MTM220" s="2"/>
      <c r="MTN220" s="2"/>
      <c r="MTO220" s="2"/>
      <c r="MTP220" s="2"/>
      <c r="MTQ220" s="2"/>
      <c r="MTR220" s="2"/>
      <c r="MTS220" s="2"/>
      <c r="MTT220" s="2"/>
      <c r="MTU220" s="2"/>
      <c r="MTV220" s="2"/>
      <c r="MTW220" s="2"/>
      <c r="MTX220" s="2"/>
      <c r="MTY220" s="2"/>
      <c r="MTZ220" s="2"/>
      <c r="MUA220" s="2"/>
      <c r="MUB220" s="2"/>
      <c r="MUC220" s="2"/>
      <c r="MUD220" s="2"/>
      <c r="MUE220" s="2"/>
      <c r="MUF220" s="2"/>
      <c r="MUG220" s="2"/>
      <c r="MUH220" s="2"/>
      <c r="MUI220" s="2"/>
      <c r="MUJ220" s="2"/>
      <c r="MUK220" s="2"/>
      <c r="MUL220" s="2"/>
      <c r="MUM220" s="2"/>
      <c r="MUN220" s="2"/>
      <c r="MUO220" s="2"/>
      <c r="MUP220" s="2"/>
      <c r="MUQ220" s="2"/>
      <c r="MUR220" s="2"/>
      <c r="MUS220" s="2"/>
      <c r="MUT220" s="2"/>
      <c r="MUU220" s="2"/>
      <c r="MUV220" s="2"/>
      <c r="MUW220" s="2"/>
      <c r="MUX220" s="2"/>
      <c r="MUY220" s="2"/>
      <c r="MUZ220" s="2"/>
      <c r="MVA220" s="2"/>
      <c r="MVB220" s="2"/>
      <c r="MVC220" s="2"/>
      <c r="MVD220" s="2"/>
      <c r="MVE220" s="2"/>
      <c r="MVF220" s="2"/>
      <c r="MVG220" s="2"/>
      <c r="MVH220" s="2"/>
      <c r="MVI220" s="2"/>
      <c r="MVJ220" s="2"/>
      <c r="MVK220" s="2"/>
      <c r="MVL220" s="2"/>
      <c r="MVM220" s="2"/>
      <c r="MVN220" s="2"/>
      <c r="MVO220" s="2"/>
      <c r="MVP220" s="2"/>
      <c r="MVQ220" s="2"/>
      <c r="MVR220" s="2"/>
      <c r="MVS220" s="2"/>
      <c r="MVT220" s="2"/>
      <c r="MVU220" s="2"/>
      <c r="MVV220" s="2"/>
      <c r="MVW220" s="2"/>
      <c r="MVX220" s="2"/>
      <c r="MVY220" s="2"/>
      <c r="MVZ220" s="2"/>
      <c r="MWA220" s="2"/>
      <c r="MWB220" s="2"/>
      <c r="MWC220" s="2"/>
      <c r="MWD220" s="2"/>
      <c r="MWE220" s="2"/>
      <c r="MWF220" s="2"/>
      <c r="MWG220" s="2"/>
      <c r="MWH220" s="2"/>
      <c r="MWI220" s="2"/>
      <c r="MWJ220" s="2"/>
      <c r="MWK220" s="2"/>
      <c r="MWL220" s="2"/>
      <c r="MWM220" s="2"/>
      <c r="MWN220" s="2"/>
      <c r="MWO220" s="2"/>
      <c r="MWP220" s="2"/>
      <c r="MWQ220" s="2"/>
      <c r="MWR220" s="2"/>
      <c r="MWS220" s="2"/>
      <c r="MWT220" s="2"/>
      <c r="MWU220" s="2"/>
      <c r="MWV220" s="2"/>
      <c r="MWW220" s="2"/>
      <c r="MWX220" s="2"/>
      <c r="MWY220" s="2"/>
      <c r="MWZ220" s="2"/>
      <c r="MXA220" s="2"/>
      <c r="MXB220" s="2"/>
      <c r="MXC220" s="2"/>
      <c r="MXD220" s="2"/>
      <c r="MXE220" s="2"/>
      <c r="MXF220" s="2"/>
      <c r="MXG220" s="2"/>
      <c r="MXH220" s="2"/>
      <c r="MXI220" s="2"/>
      <c r="MXJ220" s="2"/>
      <c r="MXK220" s="2"/>
      <c r="MXL220" s="2"/>
      <c r="MXM220" s="2"/>
      <c r="MXN220" s="2"/>
      <c r="MXO220" s="2"/>
      <c r="MXP220" s="2"/>
      <c r="MXQ220" s="2"/>
      <c r="MXR220" s="2"/>
      <c r="MXS220" s="2"/>
      <c r="MXT220" s="2"/>
      <c r="MXU220" s="2"/>
      <c r="MXV220" s="2"/>
      <c r="MXW220" s="2"/>
      <c r="MXX220" s="2"/>
      <c r="MXY220" s="2"/>
      <c r="MXZ220" s="2"/>
      <c r="MYA220" s="2"/>
      <c r="MYB220" s="2"/>
      <c r="MYC220" s="2"/>
      <c r="MYD220" s="2"/>
      <c r="MYE220" s="2"/>
      <c r="MYF220" s="2"/>
      <c r="MYG220" s="2"/>
      <c r="MYH220" s="2"/>
      <c r="MYI220" s="2"/>
      <c r="MYJ220" s="2"/>
      <c r="MYK220" s="2"/>
      <c r="MYL220" s="2"/>
      <c r="MYM220" s="2"/>
      <c r="MYN220" s="2"/>
      <c r="MYO220" s="2"/>
      <c r="MYP220" s="2"/>
      <c r="MYQ220" s="2"/>
      <c r="MYR220" s="2"/>
      <c r="MYS220" s="2"/>
      <c r="MYT220" s="2"/>
      <c r="MYU220" s="2"/>
      <c r="MYV220" s="2"/>
      <c r="MYW220" s="2"/>
      <c r="MYX220" s="2"/>
      <c r="MYY220" s="2"/>
      <c r="MYZ220" s="2"/>
      <c r="MZA220" s="2"/>
      <c r="MZB220" s="2"/>
      <c r="MZC220" s="2"/>
      <c r="MZD220" s="2"/>
      <c r="MZE220" s="2"/>
      <c r="MZF220" s="2"/>
      <c r="MZG220" s="2"/>
      <c r="MZH220" s="2"/>
      <c r="MZI220" s="2"/>
      <c r="MZJ220" s="2"/>
      <c r="MZK220" s="2"/>
      <c r="MZL220" s="2"/>
      <c r="MZM220" s="2"/>
      <c r="MZN220" s="2"/>
      <c r="MZO220" s="2"/>
      <c r="MZP220" s="2"/>
      <c r="MZQ220" s="2"/>
      <c r="MZR220" s="2"/>
      <c r="MZS220" s="2"/>
      <c r="MZT220" s="2"/>
      <c r="MZU220" s="2"/>
      <c r="MZV220" s="2"/>
      <c r="MZW220" s="2"/>
      <c r="MZX220" s="2"/>
      <c r="MZY220" s="2"/>
      <c r="MZZ220" s="2"/>
      <c r="NAA220" s="2"/>
      <c r="NAB220" s="2"/>
      <c r="NAC220" s="2"/>
      <c r="NAD220" s="2"/>
      <c r="NAE220" s="2"/>
      <c r="NAF220" s="2"/>
      <c r="NAG220" s="2"/>
      <c r="NAH220" s="2"/>
      <c r="NAI220" s="2"/>
      <c r="NAJ220" s="2"/>
      <c r="NAK220" s="2"/>
      <c r="NAL220" s="2"/>
      <c r="NAM220" s="2"/>
      <c r="NAN220" s="2"/>
      <c r="NAO220" s="2"/>
      <c r="NAP220" s="2"/>
      <c r="NAQ220" s="2"/>
      <c r="NAR220" s="2"/>
      <c r="NAS220" s="2"/>
      <c r="NAT220" s="2"/>
      <c r="NAU220" s="2"/>
      <c r="NAV220" s="2"/>
      <c r="NAW220" s="2"/>
      <c r="NAX220" s="2"/>
      <c r="NAY220" s="2"/>
      <c r="NAZ220" s="2"/>
      <c r="NBA220" s="2"/>
      <c r="NBB220" s="2"/>
      <c r="NBC220" s="2"/>
      <c r="NBD220" s="2"/>
      <c r="NBE220" s="2"/>
      <c r="NBF220" s="2"/>
      <c r="NBG220" s="2"/>
      <c r="NBH220" s="2"/>
      <c r="NBI220" s="2"/>
      <c r="NBJ220" s="2"/>
      <c r="NBK220" s="2"/>
      <c r="NBL220" s="2"/>
      <c r="NBM220" s="2"/>
      <c r="NBN220" s="2"/>
      <c r="NBO220" s="2"/>
      <c r="NBP220" s="2"/>
      <c r="NBQ220" s="2"/>
      <c r="NBR220" s="2"/>
      <c r="NBS220" s="2"/>
      <c r="NBT220" s="2"/>
      <c r="NBU220" s="2"/>
      <c r="NBV220" s="2"/>
      <c r="NBW220" s="2"/>
      <c r="NBX220" s="2"/>
      <c r="NBY220" s="2"/>
      <c r="NBZ220" s="2"/>
      <c r="NCA220" s="2"/>
      <c r="NCB220" s="2"/>
      <c r="NCC220" s="2"/>
      <c r="NCD220" s="2"/>
      <c r="NCE220" s="2"/>
      <c r="NCF220" s="2"/>
      <c r="NCG220" s="2"/>
      <c r="NCH220" s="2"/>
      <c r="NCI220" s="2"/>
      <c r="NCJ220" s="2"/>
      <c r="NCK220" s="2"/>
      <c r="NCL220" s="2"/>
      <c r="NCM220" s="2"/>
      <c r="NCN220" s="2"/>
      <c r="NCO220" s="2"/>
      <c r="NCP220" s="2"/>
      <c r="NCQ220" s="2"/>
      <c r="NCR220" s="2"/>
      <c r="NCS220" s="2"/>
      <c r="NCT220" s="2"/>
      <c r="NCU220" s="2"/>
      <c r="NCV220" s="2"/>
      <c r="NCW220" s="2"/>
      <c r="NCX220" s="2"/>
      <c r="NCY220" s="2"/>
      <c r="NCZ220" s="2"/>
      <c r="NDA220" s="2"/>
      <c r="NDB220" s="2"/>
      <c r="NDC220" s="2"/>
      <c r="NDD220" s="2"/>
      <c r="NDE220" s="2"/>
      <c r="NDF220" s="2"/>
      <c r="NDG220" s="2"/>
      <c r="NDH220" s="2"/>
      <c r="NDI220" s="2"/>
      <c r="NDJ220" s="2"/>
      <c r="NDK220" s="2"/>
      <c r="NDL220" s="2"/>
      <c r="NDM220" s="2"/>
      <c r="NDN220" s="2"/>
      <c r="NDO220" s="2"/>
      <c r="NDP220" s="2"/>
      <c r="NDQ220" s="2"/>
      <c r="NDR220" s="2"/>
      <c r="NDS220" s="2"/>
      <c r="NDT220" s="2"/>
      <c r="NDU220" s="2"/>
      <c r="NDV220" s="2"/>
      <c r="NDW220" s="2"/>
      <c r="NDX220" s="2"/>
      <c r="NDY220" s="2"/>
      <c r="NDZ220" s="2"/>
      <c r="NEA220" s="2"/>
      <c r="NEB220" s="2"/>
      <c r="NEC220" s="2"/>
      <c r="NED220" s="2"/>
      <c r="NEE220" s="2"/>
      <c r="NEF220" s="2"/>
      <c r="NEG220" s="2"/>
      <c r="NEH220" s="2"/>
      <c r="NEI220" s="2"/>
      <c r="NEJ220" s="2"/>
      <c r="NEK220" s="2"/>
      <c r="NEL220" s="2"/>
      <c r="NEM220" s="2"/>
      <c r="NEN220" s="2"/>
      <c r="NEO220" s="2"/>
      <c r="NEP220" s="2"/>
      <c r="NEQ220" s="2"/>
      <c r="NER220" s="2"/>
      <c r="NES220" s="2"/>
      <c r="NET220" s="2"/>
      <c r="NEU220" s="2"/>
      <c r="NEV220" s="2"/>
      <c r="NEW220" s="2"/>
      <c r="NEX220" s="2"/>
      <c r="NEY220" s="2"/>
      <c r="NEZ220" s="2"/>
      <c r="NFA220" s="2"/>
      <c r="NFB220" s="2"/>
      <c r="NFC220" s="2"/>
      <c r="NFD220" s="2"/>
      <c r="NFE220" s="2"/>
      <c r="NFF220" s="2"/>
      <c r="NFG220" s="2"/>
      <c r="NFH220" s="2"/>
      <c r="NFI220" s="2"/>
      <c r="NFJ220" s="2"/>
      <c r="NFK220" s="2"/>
      <c r="NFL220" s="2"/>
      <c r="NFM220" s="2"/>
      <c r="NFN220" s="2"/>
      <c r="NFO220" s="2"/>
      <c r="NFP220" s="2"/>
      <c r="NFQ220" s="2"/>
      <c r="NFR220" s="2"/>
      <c r="NFS220" s="2"/>
      <c r="NFT220" s="2"/>
      <c r="NFU220" s="2"/>
      <c r="NFV220" s="2"/>
      <c r="NFW220" s="2"/>
      <c r="NFX220" s="2"/>
      <c r="NFY220" s="2"/>
      <c r="NFZ220" s="2"/>
      <c r="NGA220" s="2"/>
      <c r="NGB220" s="2"/>
      <c r="NGC220" s="2"/>
      <c r="NGD220" s="2"/>
      <c r="NGE220" s="2"/>
      <c r="NGF220" s="2"/>
      <c r="NGG220" s="2"/>
      <c r="NGH220" s="2"/>
      <c r="NGI220" s="2"/>
      <c r="NGJ220" s="2"/>
      <c r="NGK220" s="2"/>
      <c r="NGL220" s="2"/>
      <c r="NGM220" s="2"/>
      <c r="NGN220" s="2"/>
      <c r="NGO220" s="2"/>
      <c r="NGP220" s="2"/>
      <c r="NGQ220" s="2"/>
      <c r="NGR220" s="2"/>
      <c r="NGS220" s="2"/>
      <c r="NGT220" s="2"/>
      <c r="NGU220" s="2"/>
      <c r="NGV220" s="2"/>
      <c r="NGW220" s="2"/>
      <c r="NGX220" s="2"/>
      <c r="NGY220" s="2"/>
      <c r="NGZ220" s="2"/>
      <c r="NHA220" s="2"/>
      <c r="NHB220" s="2"/>
      <c r="NHC220" s="2"/>
      <c r="NHD220" s="2"/>
      <c r="NHE220" s="2"/>
      <c r="NHF220" s="2"/>
      <c r="NHG220" s="2"/>
      <c r="NHH220" s="2"/>
      <c r="NHI220" s="2"/>
      <c r="NHJ220" s="2"/>
      <c r="NHK220" s="2"/>
      <c r="NHL220" s="2"/>
      <c r="NHM220" s="2"/>
      <c r="NHN220" s="2"/>
      <c r="NHO220" s="2"/>
      <c r="NHP220" s="2"/>
      <c r="NHQ220" s="2"/>
      <c r="NHR220" s="2"/>
      <c r="NHS220" s="2"/>
      <c r="NHT220" s="2"/>
      <c r="NHU220" s="2"/>
      <c r="NHV220" s="2"/>
      <c r="NHW220" s="2"/>
      <c r="NHX220" s="2"/>
      <c r="NHY220" s="2"/>
      <c r="NHZ220" s="2"/>
      <c r="NIA220" s="2"/>
      <c r="NIB220" s="2"/>
      <c r="NIC220" s="2"/>
      <c r="NID220" s="2"/>
      <c r="NIE220" s="2"/>
      <c r="NIF220" s="2"/>
      <c r="NIG220" s="2"/>
      <c r="NIH220" s="2"/>
      <c r="NII220" s="2"/>
      <c r="NIJ220" s="2"/>
      <c r="NIK220" s="2"/>
      <c r="NIL220" s="2"/>
      <c r="NIM220" s="2"/>
      <c r="NIN220" s="2"/>
      <c r="NIO220" s="2"/>
      <c r="NIP220" s="2"/>
      <c r="NIQ220" s="2"/>
      <c r="NIR220" s="2"/>
      <c r="NIS220" s="2"/>
      <c r="NIT220" s="2"/>
      <c r="NIU220" s="2"/>
      <c r="NIV220" s="2"/>
      <c r="NIW220" s="2"/>
      <c r="NIX220" s="2"/>
      <c r="NIY220" s="2"/>
      <c r="NIZ220" s="2"/>
      <c r="NJA220" s="2"/>
      <c r="NJB220" s="2"/>
      <c r="NJC220" s="2"/>
      <c r="NJD220" s="2"/>
      <c r="NJE220" s="2"/>
      <c r="NJF220" s="2"/>
      <c r="NJG220" s="2"/>
      <c r="NJH220" s="2"/>
      <c r="NJI220" s="2"/>
      <c r="NJJ220" s="2"/>
      <c r="NJK220" s="2"/>
      <c r="NJL220" s="2"/>
      <c r="NJM220" s="2"/>
      <c r="NJN220" s="2"/>
      <c r="NJO220" s="2"/>
      <c r="NJP220" s="2"/>
      <c r="NJQ220" s="2"/>
      <c r="NJR220" s="2"/>
      <c r="NJS220" s="2"/>
      <c r="NJT220" s="2"/>
      <c r="NJU220" s="2"/>
      <c r="NJV220" s="2"/>
      <c r="NJW220" s="2"/>
      <c r="NJX220" s="2"/>
      <c r="NJY220" s="2"/>
      <c r="NJZ220" s="2"/>
      <c r="NKA220" s="2"/>
      <c r="NKB220" s="2"/>
      <c r="NKC220" s="2"/>
      <c r="NKD220" s="2"/>
      <c r="NKE220" s="2"/>
      <c r="NKF220" s="2"/>
      <c r="NKG220" s="2"/>
      <c r="NKH220" s="2"/>
      <c r="NKI220" s="2"/>
      <c r="NKJ220" s="2"/>
      <c r="NKK220" s="2"/>
      <c r="NKL220" s="2"/>
      <c r="NKM220" s="2"/>
      <c r="NKN220" s="2"/>
      <c r="NKO220" s="2"/>
      <c r="NKP220" s="2"/>
      <c r="NKQ220" s="2"/>
      <c r="NKR220" s="2"/>
      <c r="NKS220" s="2"/>
      <c r="NKT220" s="2"/>
      <c r="NKU220" s="2"/>
      <c r="NKV220" s="2"/>
      <c r="NKW220" s="2"/>
      <c r="NKX220" s="2"/>
      <c r="NKY220" s="2"/>
      <c r="NKZ220" s="2"/>
      <c r="NLA220" s="2"/>
      <c r="NLB220" s="2"/>
      <c r="NLC220" s="2"/>
      <c r="NLD220" s="2"/>
      <c r="NLE220" s="2"/>
      <c r="NLF220" s="2"/>
      <c r="NLG220" s="2"/>
      <c r="NLH220" s="2"/>
      <c r="NLI220" s="2"/>
      <c r="NLJ220" s="2"/>
      <c r="NLK220" s="2"/>
      <c r="NLL220" s="2"/>
      <c r="NLM220" s="2"/>
      <c r="NLN220" s="2"/>
      <c r="NLO220" s="2"/>
      <c r="NLP220" s="2"/>
      <c r="NLQ220" s="2"/>
      <c r="NLR220" s="2"/>
      <c r="NLS220" s="2"/>
      <c r="NLT220" s="2"/>
      <c r="NLU220" s="2"/>
      <c r="NLV220" s="2"/>
      <c r="NLW220" s="2"/>
      <c r="NLX220" s="2"/>
      <c r="NLY220" s="2"/>
      <c r="NLZ220" s="2"/>
      <c r="NMA220" s="2"/>
      <c r="NMB220" s="2"/>
      <c r="NMC220" s="2"/>
      <c r="NMD220" s="2"/>
      <c r="NME220" s="2"/>
      <c r="NMF220" s="2"/>
      <c r="NMG220" s="2"/>
      <c r="NMH220" s="2"/>
      <c r="NMI220" s="2"/>
      <c r="NMJ220" s="2"/>
      <c r="NMK220" s="2"/>
      <c r="NML220" s="2"/>
      <c r="NMM220" s="2"/>
      <c r="NMN220" s="2"/>
      <c r="NMO220" s="2"/>
      <c r="NMP220" s="2"/>
      <c r="NMQ220" s="2"/>
      <c r="NMR220" s="2"/>
      <c r="NMS220" s="2"/>
      <c r="NMT220" s="2"/>
      <c r="NMU220" s="2"/>
      <c r="NMV220" s="2"/>
      <c r="NMW220" s="2"/>
      <c r="NMX220" s="2"/>
      <c r="NMY220" s="2"/>
      <c r="NMZ220" s="2"/>
      <c r="NNA220" s="2"/>
      <c r="NNB220" s="2"/>
      <c r="NNC220" s="2"/>
      <c r="NND220" s="2"/>
      <c r="NNE220" s="2"/>
      <c r="NNF220" s="2"/>
      <c r="NNG220" s="2"/>
      <c r="NNH220" s="2"/>
      <c r="NNI220" s="2"/>
      <c r="NNJ220" s="2"/>
      <c r="NNK220" s="2"/>
      <c r="NNL220" s="2"/>
      <c r="NNM220" s="2"/>
      <c r="NNN220" s="2"/>
      <c r="NNO220" s="2"/>
      <c r="NNP220" s="2"/>
      <c r="NNQ220" s="2"/>
      <c r="NNR220" s="2"/>
      <c r="NNS220" s="2"/>
      <c r="NNT220" s="2"/>
      <c r="NNU220" s="2"/>
      <c r="NNV220" s="2"/>
      <c r="NNW220" s="2"/>
      <c r="NNX220" s="2"/>
      <c r="NNY220" s="2"/>
      <c r="NNZ220" s="2"/>
      <c r="NOA220" s="2"/>
      <c r="NOB220" s="2"/>
      <c r="NOC220" s="2"/>
      <c r="NOD220" s="2"/>
      <c r="NOE220" s="2"/>
      <c r="NOF220" s="2"/>
      <c r="NOG220" s="2"/>
      <c r="NOH220" s="2"/>
      <c r="NOI220" s="2"/>
      <c r="NOJ220" s="2"/>
      <c r="NOK220" s="2"/>
      <c r="NOL220" s="2"/>
      <c r="NOM220" s="2"/>
      <c r="NON220" s="2"/>
      <c r="NOO220" s="2"/>
      <c r="NOP220" s="2"/>
      <c r="NOQ220" s="2"/>
      <c r="NOR220" s="2"/>
      <c r="NOS220" s="2"/>
      <c r="NOT220" s="2"/>
      <c r="NOU220" s="2"/>
      <c r="NOV220" s="2"/>
      <c r="NOW220" s="2"/>
      <c r="NOX220" s="2"/>
      <c r="NOY220" s="2"/>
      <c r="NOZ220" s="2"/>
      <c r="NPA220" s="2"/>
      <c r="NPB220" s="2"/>
      <c r="NPC220" s="2"/>
      <c r="NPD220" s="2"/>
      <c r="NPE220" s="2"/>
      <c r="NPF220" s="2"/>
      <c r="NPG220" s="2"/>
      <c r="NPH220" s="2"/>
      <c r="NPI220" s="2"/>
      <c r="NPJ220" s="2"/>
      <c r="NPK220" s="2"/>
      <c r="NPL220" s="2"/>
      <c r="NPM220" s="2"/>
      <c r="NPN220" s="2"/>
      <c r="NPO220" s="2"/>
      <c r="NPP220" s="2"/>
      <c r="NPQ220" s="2"/>
      <c r="NPR220" s="2"/>
      <c r="NPS220" s="2"/>
      <c r="NPT220" s="2"/>
      <c r="NPU220" s="2"/>
      <c r="NPV220" s="2"/>
      <c r="NPW220" s="2"/>
      <c r="NPX220" s="2"/>
      <c r="NPY220" s="2"/>
      <c r="NPZ220" s="2"/>
      <c r="NQA220" s="2"/>
      <c r="NQB220" s="2"/>
      <c r="NQC220" s="2"/>
      <c r="NQD220" s="2"/>
      <c r="NQE220" s="2"/>
      <c r="NQF220" s="2"/>
      <c r="NQG220" s="2"/>
      <c r="NQH220" s="2"/>
      <c r="NQI220" s="2"/>
      <c r="NQJ220" s="2"/>
      <c r="NQK220" s="2"/>
      <c r="NQL220" s="2"/>
      <c r="NQM220" s="2"/>
      <c r="NQN220" s="2"/>
      <c r="NQO220" s="2"/>
      <c r="NQP220" s="2"/>
      <c r="NQQ220" s="2"/>
      <c r="NQR220" s="2"/>
      <c r="NQS220" s="2"/>
      <c r="NQT220" s="2"/>
      <c r="NQU220" s="2"/>
      <c r="NQV220" s="2"/>
      <c r="NQW220" s="2"/>
      <c r="NQX220" s="2"/>
      <c r="NQY220" s="2"/>
      <c r="NQZ220" s="2"/>
      <c r="NRA220" s="2"/>
      <c r="NRB220" s="2"/>
      <c r="NRC220" s="2"/>
      <c r="NRD220" s="2"/>
      <c r="NRE220" s="2"/>
      <c r="NRF220" s="2"/>
      <c r="NRG220" s="2"/>
      <c r="NRH220" s="2"/>
      <c r="NRI220" s="2"/>
      <c r="NRJ220" s="2"/>
      <c r="NRK220" s="2"/>
      <c r="NRL220" s="2"/>
      <c r="NRM220" s="2"/>
      <c r="NRN220" s="2"/>
      <c r="NRO220" s="2"/>
      <c r="NRP220" s="2"/>
      <c r="NRQ220" s="2"/>
      <c r="NRR220" s="2"/>
      <c r="NRS220" s="2"/>
      <c r="NRT220" s="2"/>
      <c r="NRU220" s="2"/>
      <c r="NRV220" s="2"/>
      <c r="NRW220" s="2"/>
      <c r="NRX220" s="2"/>
      <c r="NRY220" s="2"/>
      <c r="NRZ220" s="2"/>
      <c r="NSA220" s="2"/>
      <c r="NSB220" s="2"/>
      <c r="NSC220" s="2"/>
      <c r="NSD220" s="2"/>
      <c r="NSE220" s="2"/>
      <c r="NSF220" s="2"/>
      <c r="NSG220" s="2"/>
      <c r="NSH220" s="2"/>
      <c r="NSI220" s="2"/>
      <c r="NSJ220" s="2"/>
      <c r="NSK220" s="2"/>
      <c r="NSL220" s="2"/>
      <c r="NSM220" s="2"/>
      <c r="NSN220" s="2"/>
      <c r="NSO220" s="2"/>
      <c r="NSP220" s="2"/>
      <c r="NSQ220" s="2"/>
      <c r="NSR220" s="2"/>
      <c r="NSS220" s="2"/>
      <c r="NST220" s="2"/>
      <c r="NSU220" s="2"/>
      <c r="NSV220" s="2"/>
      <c r="NSW220" s="2"/>
      <c r="NSX220" s="2"/>
      <c r="NSY220" s="2"/>
      <c r="NSZ220" s="2"/>
      <c r="NTA220" s="2"/>
      <c r="NTB220" s="2"/>
      <c r="NTC220" s="2"/>
      <c r="NTD220" s="2"/>
      <c r="NTE220" s="2"/>
      <c r="NTF220" s="2"/>
      <c r="NTG220" s="2"/>
      <c r="NTH220" s="2"/>
      <c r="NTI220" s="2"/>
      <c r="NTJ220" s="2"/>
      <c r="NTK220" s="2"/>
      <c r="NTL220" s="2"/>
      <c r="NTM220" s="2"/>
      <c r="NTN220" s="2"/>
      <c r="NTO220" s="2"/>
      <c r="NTP220" s="2"/>
      <c r="NTQ220" s="2"/>
      <c r="NTR220" s="2"/>
      <c r="NTS220" s="2"/>
      <c r="NTT220" s="2"/>
      <c r="NTU220" s="2"/>
      <c r="NTV220" s="2"/>
      <c r="NTW220" s="2"/>
      <c r="NTX220" s="2"/>
      <c r="NTY220" s="2"/>
      <c r="NTZ220" s="2"/>
      <c r="NUA220" s="2"/>
      <c r="NUB220" s="2"/>
      <c r="NUC220" s="2"/>
      <c r="NUD220" s="2"/>
      <c r="NUE220" s="2"/>
      <c r="NUF220" s="2"/>
      <c r="NUG220" s="2"/>
      <c r="NUH220" s="2"/>
      <c r="NUI220" s="2"/>
      <c r="NUJ220" s="2"/>
      <c r="NUK220" s="2"/>
      <c r="NUL220" s="2"/>
      <c r="NUM220" s="2"/>
      <c r="NUN220" s="2"/>
      <c r="NUO220" s="2"/>
      <c r="NUP220" s="2"/>
      <c r="NUQ220" s="2"/>
      <c r="NUR220" s="2"/>
      <c r="NUS220" s="2"/>
      <c r="NUT220" s="2"/>
      <c r="NUU220" s="2"/>
      <c r="NUV220" s="2"/>
      <c r="NUW220" s="2"/>
      <c r="NUX220" s="2"/>
      <c r="NUY220" s="2"/>
      <c r="NUZ220" s="2"/>
      <c r="NVA220" s="2"/>
      <c r="NVB220" s="2"/>
      <c r="NVC220" s="2"/>
      <c r="NVD220" s="2"/>
      <c r="NVE220" s="2"/>
      <c r="NVF220" s="2"/>
      <c r="NVG220" s="2"/>
      <c r="NVH220" s="2"/>
      <c r="NVI220" s="2"/>
      <c r="NVJ220" s="2"/>
      <c r="NVK220" s="2"/>
      <c r="NVL220" s="2"/>
      <c r="NVM220" s="2"/>
      <c r="NVN220" s="2"/>
      <c r="NVO220" s="2"/>
      <c r="NVP220" s="2"/>
      <c r="NVQ220" s="2"/>
      <c r="NVR220" s="2"/>
      <c r="NVS220" s="2"/>
      <c r="NVT220" s="2"/>
      <c r="NVU220" s="2"/>
      <c r="NVV220" s="2"/>
      <c r="NVW220" s="2"/>
      <c r="NVX220" s="2"/>
      <c r="NVY220" s="2"/>
      <c r="NVZ220" s="2"/>
      <c r="NWA220" s="2"/>
      <c r="NWB220" s="2"/>
      <c r="NWC220" s="2"/>
      <c r="NWD220" s="2"/>
      <c r="NWE220" s="2"/>
      <c r="NWF220" s="2"/>
      <c r="NWG220" s="2"/>
      <c r="NWH220" s="2"/>
      <c r="NWI220" s="2"/>
      <c r="NWJ220" s="2"/>
      <c r="NWK220" s="2"/>
      <c r="NWL220" s="2"/>
      <c r="NWM220" s="2"/>
      <c r="NWN220" s="2"/>
      <c r="NWO220" s="2"/>
      <c r="NWP220" s="2"/>
      <c r="NWQ220" s="2"/>
      <c r="NWR220" s="2"/>
      <c r="NWS220" s="2"/>
      <c r="NWT220" s="2"/>
      <c r="NWU220" s="2"/>
      <c r="NWV220" s="2"/>
      <c r="NWW220" s="2"/>
      <c r="NWX220" s="2"/>
      <c r="NWY220" s="2"/>
      <c r="NWZ220" s="2"/>
      <c r="NXA220" s="2"/>
      <c r="NXB220" s="2"/>
      <c r="NXC220" s="2"/>
      <c r="NXD220" s="2"/>
      <c r="NXE220" s="2"/>
      <c r="NXF220" s="2"/>
      <c r="NXG220" s="2"/>
      <c r="NXH220" s="2"/>
      <c r="NXI220" s="2"/>
      <c r="NXJ220" s="2"/>
      <c r="NXK220" s="2"/>
      <c r="NXL220" s="2"/>
      <c r="NXM220" s="2"/>
      <c r="NXN220" s="2"/>
      <c r="NXO220" s="2"/>
      <c r="NXP220" s="2"/>
      <c r="NXQ220" s="2"/>
      <c r="NXR220" s="2"/>
      <c r="NXS220" s="2"/>
      <c r="NXT220" s="2"/>
      <c r="NXU220" s="2"/>
      <c r="NXV220" s="2"/>
      <c r="NXW220" s="2"/>
      <c r="NXX220" s="2"/>
      <c r="NXY220" s="2"/>
      <c r="NXZ220" s="2"/>
      <c r="NYA220" s="2"/>
      <c r="NYB220" s="2"/>
      <c r="NYC220" s="2"/>
      <c r="NYD220" s="2"/>
      <c r="NYE220" s="2"/>
      <c r="NYF220" s="2"/>
      <c r="NYG220" s="2"/>
      <c r="NYH220" s="2"/>
      <c r="NYI220" s="2"/>
      <c r="NYJ220" s="2"/>
      <c r="NYK220" s="2"/>
      <c r="NYL220" s="2"/>
      <c r="NYM220" s="2"/>
      <c r="NYN220" s="2"/>
      <c r="NYO220" s="2"/>
      <c r="NYP220" s="2"/>
      <c r="NYQ220" s="2"/>
      <c r="NYR220" s="2"/>
      <c r="NYS220" s="2"/>
      <c r="NYT220" s="2"/>
      <c r="NYU220" s="2"/>
      <c r="NYV220" s="2"/>
      <c r="NYW220" s="2"/>
      <c r="NYX220" s="2"/>
      <c r="NYY220" s="2"/>
      <c r="NYZ220" s="2"/>
      <c r="NZA220" s="2"/>
      <c r="NZB220" s="2"/>
      <c r="NZC220" s="2"/>
      <c r="NZD220" s="2"/>
      <c r="NZE220" s="2"/>
      <c r="NZF220" s="2"/>
      <c r="NZG220" s="2"/>
      <c r="NZH220" s="2"/>
      <c r="NZI220" s="2"/>
      <c r="NZJ220" s="2"/>
      <c r="NZK220" s="2"/>
      <c r="NZL220" s="2"/>
      <c r="NZM220" s="2"/>
      <c r="NZN220" s="2"/>
      <c r="NZO220" s="2"/>
      <c r="NZP220" s="2"/>
      <c r="NZQ220" s="2"/>
      <c r="NZR220" s="2"/>
      <c r="NZS220" s="2"/>
      <c r="NZT220" s="2"/>
      <c r="NZU220" s="2"/>
      <c r="NZV220" s="2"/>
      <c r="NZW220" s="2"/>
      <c r="NZX220" s="2"/>
      <c r="NZY220" s="2"/>
      <c r="NZZ220" s="2"/>
      <c r="OAA220" s="2"/>
      <c r="OAB220" s="2"/>
      <c r="OAC220" s="2"/>
      <c r="OAD220" s="2"/>
      <c r="OAE220" s="2"/>
      <c r="OAF220" s="2"/>
      <c r="OAG220" s="2"/>
      <c r="OAH220" s="2"/>
      <c r="OAI220" s="2"/>
      <c r="OAJ220" s="2"/>
      <c r="OAK220" s="2"/>
      <c r="OAL220" s="2"/>
      <c r="OAM220" s="2"/>
      <c r="OAN220" s="2"/>
      <c r="OAO220" s="2"/>
      <c r="OAP220" s="2"/>
      <c r="OAQ220" s="2"/>
      <c r="OAR220" s="2"/>
      <c r="OAS220" s="2"/>
      <c r="OAT220" s="2"/>
      <c r="OAU220" s="2"/>
      <c r="OAV220" s="2"/>
      <c r="OAW220" s="2"/>
      <c r="OAX220" s="2"/>
      <c r="OAY220" s="2"/>
      <c r="OAZ220" s="2"/>
      <c r="OBA220" s="2"/>
      <c r="OBB220" s="2"/>
      <c r="OBC220" s="2"/>
      <c r="OBD220" s="2"/>
      <c r="OBE220" s="2"/>
      <c r="OBF220" s="2"/>
      <c r="OBG220" s="2"/>
      <c r="OBH220" s="2"/>
      <c r="OBI220" s="2"/>
      <c r="OBJ220" s="2"/>
      <c r="OBK220" s="2"/>
      <c r="OBL220" s="2"/>
      <c r="OBM220" s="2"/>
      <c r="OBN220" s="2"/>
      <c r="OBO220" s="2"/>
      <c r="OBP220" s="2"/>
      <c r="OBQ220" s="2"/>
      <c r="OBR220" s="2"/>
      <c r="OBS220" s="2"/>
      <c r="OBT220" s="2"/>
      <c r="OBU220" s="2"/>
      <c r="OBV220" s="2"/>
      <c r="OBW220" s="2"/>
      <c r="OBX220" s="2"/>
      <c r="OBY220" s="2"/>
      <c r="OBZ220" s="2"/>
      <c r="OCA220" s="2"/>
      <c r="OCB220" s="2"/>
      <c r="OCC220" s="2"/>
      <c r="OCD220" s="2"/>
      <c r="OCE220" s="2"/>
      <c r="OCF220" s="2"/>
      <c r="OCG220" s="2"/>
      <c r="OCH220" s="2"/>
      <c r="OCI220" s="2"/>
      <c r="OCJ220" s="2"/>
      <c r="OCK220" s="2"/>
      <c r="OCL220" s="2"/>
      <c r="OCM220" s="2"/>
      <c r="OCN220" s="2"/>
      <c r="OCO220" s="2"/>
      <c r="OCP220" s="2"/>
      <c r="OCQ220" s="2"/>
      <c r="OCR220" s="2"/>
      <c r="OCS220" s="2"/>
      <c r="OCT220" s="2"/>
      <c r="OCU220" s="2"/>
      <c r="OCV220" s="2"/>
      <c r="OCW220" s="2"/>
      <c r="OCX220" s="2"/>
      <c r="OCY220" s="2"/>
      <c r="OCZ220" s="2"/>
      <c r="ODA220" s="2"/>
      <c r="ODB220" s="2"/>
      <c r="ODC220" s="2"/>
      <c r="ODD220" s="2"/>
      <c r="ODE220" s="2"/>
      <c r="ODF220" s="2"/>
      <c r="ODG220" s="2"/>
      <c r="ODH220" s="2"/>
      <c r="ODI220" s="2"/>
      <c r="ODJ220" s="2"/>
      <c r="ODK220" s="2"/>
      <c r="ODL220" s="2"/>
      <c r="ODM220" s="2"/>
      <c r="ODN220" s="2"/>
      <c r="ODO220" s="2"/>
      <c r="ODP220" s="2"/>
      <c r="ODQ220" s="2"/>
      <c r="ODR220" s="2"/>
      <c r="ODS220" s="2"/>
      <c r="ODT220" s="2"/>
      <c r="ODU220" s="2"/>
      <c r="ODV220" s="2"/>
      <c r="ODW220" s="2"/>
      <c r="ODX220" s="2"/>
      <c r="ODY220" s="2"/>
      <c r="ODZ220" s="2"/>
      <c r="OEA220" s="2"/>
      <c r="OEB220" s="2"/>
      <c r="OEC220" s="2"/>
      <c r="OED220" s="2"/>
      <c r="OEE220" s="2"/>
      <c r="OEF220" s="2"/>
      <c r="OEG220" s="2"/>
      <c r="OEH220" s="2"/>
      <c r="OEI220" s="2"/>
      <c r="OEJ220" s="2"/>
      <c r="OEK220" s="2"/>
      <c r="OEL220" s="2"/>
      <c r="OEM220" s="2"/>
      <c r="OEN220" s="2"/>
      <c r="OEO220" s="2"/>
      <c r="OEP220" s="2"/>
      <c r="OEQ220" s="2"/>
      <c r="OER220" s="2"/>
      <c r="OES220" s="2"/>
      <c r="OET220" s="2"/>
      <c r="OEU220" s="2"/>
      <c r="OEV220" s="2"/>
      <c r="OEW220" s="2"/>
      <c r="OEX220" s="2"/>
      <c r="OEY220" s="2"/>
      <c r="OEZ220" s="2"/>
      <c r="OFA220" s="2"/>
      <c r="OFB220" s="2"/>
      <c r="OFC220" s="2"/>
      <c r="OFD220" s="2"/>
      <c r="OFE220" s="2"/>
      <c r="OFF220" s="2"/>
      <c r="OFG220" s="2"/>
      <c r="OFH220" s="2"/>
      <c r="OFI220" s="2"/>
      <c r="OFJ220" s="2"/>
      <c r="OFK220" s="2"/>
      <c r="OFL220" s="2"/>
      <c r="OFM220" s="2"/>
      <c r="OFN220" s="2"/>
      <c r="OFO220" s="2"/>
      <c r="OFP220" s="2"/>
      <c r="OFQ220" s="2"/>
      <c r="OFR220" s="2"/>
      <c r="OFS220" s="2"/>
      <c r="OFT220" s="2"/>
      <c r="OFU220" s="2"/>
      <c r="OFV220" s="2"/>
      <c r="OFW220" s="2"/>
      <c r="OFX220" s="2"/>
      <c r="OFY220" s="2"/>
      <c r="OFZ220" s="2"/>
      <c r="OGA220" s="2"/>
      <c r="OGB220" s="2"/>
      <c r="OGC220" s="2"/>
      <c r="OGD220" s="2"/>
      <c r="OGE220" s="2"/>
      <c r="OGF220" s="2"/>
      <c r="OGG220" s="2"/>
      <c r="OGH220" s="2"/>
      <c r="OGI220" s="2"/>
      <c r="OGJ220" s="2"/>
      <c r="OGK220" s="2"/>
      <c r="OGL220" s="2"/>
      <c r="OGM220" s="2"/>
      <c r="OGN220" s="2"/>
      <c r="OGO220" s="2"/>
      <c r="OGP220" s="2"/>
      <c r="OGQ220" s="2"/>
      <c r="OGR220" s="2"/>
      <c r="OGS220" s="2"/>
      <c r="OGT220" s="2"/>
      <c r="OGU220" s="2"/>
      <c r="OGV220" s="2"/>
      <c r="OGW220" s="2"/>
      <c r="OGX220" s="2"/>
      <c r="OGY220" s="2"/>
      <c r="OGZ220" s="2"/>
      <c r="OHA220" s="2"/>
      <c r="OHB220" s="2"/>
      <c r="OHC220" s="2"/>
      <c r="OHD220" s="2"/>
      <c r="OHE220" s="2"/>
      <c r="OHF220" s="2"/>
      <c r="OHG220" s="2"/>
      <c r="OHH220" s="2"/>
      <c r="OHI220" s="2"/>
      <c r="OHJ220" s="2"/>
      <c r="OHK220" s="2"/>
      <c r="OHL220" s="2"/>
      <c r="OHM220" s="2"/>
      <c r="OHN220" s="2"/>
      <c r="OHO220" s="2"/>
      <c r="OHP220" s="2"/>
      <c r="OHQ220" s="2"/>
      <c r="OHR220" s="2"/>
      <c r="OHS220" s="2"/>
      <c r="OHT220" s="2"/>
      <c r="OHU220" s="2"/>
      <c r="OHV220" s="2"/>
      <c r="OHW220" s="2"/>
      <c r="OHX220" s="2"/>
      <c r="OHY220" s="2"/>
      <c r="OHZ220" s="2"/>
      <c r="OIA220" s="2"/>
      <c r="OIB220" s="2"/>
      <c r="OIC220" s="2"/>
      <c r="OID220" s="2"/>
      <c r="OIE220" s="2"/>
      <c r="OIF220" s="2"/>
      <c r="OIG220" s="2"/>
      <c r="OIH220" s="2"/>
      <c r="OII220" s="2"/>
      <c r="OIJ220" s="2"/>
      <c r="OIK220" s="2"/>
      <c r="OIL220" s="2"/>
      <c r="OIM220" s="2"/>
      <c r="OIN220" s="2"/>
      <c r="OIO220" s="2"/>
      <c r="OIP220" s="2"/>
      <c r="OIQ220" s="2"/>
      <c r="OIR220" s="2"/>
      <c r="OIS220" s="2"/>
      <c r="OIT220" s="2"/>
      <c r="OIU220" s="2"/>
      <c r="OIV220" s="2"/>
      <c r="OIW220" s="2"/>
      <c r="OIX220" s="2"/>
      <c r="OIY220" s="2"/>
      <c r="OIZ220" s="2"/>
      <c r="OJA220" s="2"/>
      <c r="OJB220" s="2"/>
      <c r="OJC220" s="2"/>
      <c r="OJD220" s="2"/>
      <c r="OJE220" s="2"/>
      <c r="OJF220" s="2"/>
      <c r="OJG220" s="2"/>
      <c r="OJH220" s="2"/>
      <c r="OJI220" s="2"/>
      <c r="OJJ220" s="2"/>
      <c r="OJK220" s="2"/>
      <c r="OJL220" s="2"/>
      <c r="OJM220" s="2"/>
      <c r="OJN220" s="2"/>
      <c r="OJO220" s="2"/>
      <c r="OJP220" s="2"/>
      <c r="OJQ220" s="2"/>
      <c r="OJR220" s="2"/>
      <c r="OJS220" s="2"/>
      <c r="OJT220" s="2"/>
      <c r="OJU220" s="2"/>
      <c r="OJV220" s="2"/>
      <c r="OJW220" s="2"/>
      <c r="OJX220" s="2"/>
      <c r="OJY220" s="2"/>
      <c r="OJZ220" s="2"/>
      <c r="OKA220" s="2"/>
      <c r="OKB220" s="2"/>
      <c r="OKC220" s="2"/>
      <c r="OKD220" s="2"/>
      <c r="OKE220" s="2"/>
      <c r="OKF220" s="2"/>
      <c r="OKG220" s="2"/>
      <c r="OKH220" s="2"/>
      <c r="OKI220" s="2"/>
      <c r="OKJ220" s="2"/>
      <c r="OKK220" s="2"/>
      <c r="OKL220" s="2"/>
      <c r="OKM220" s="2"/>
      <c r="OKN220" s="2"/>
      <c r="OKO220" s="2"/>
      <c r="OKP220" s="2"/>
      <c r="OKQ220" s="2"/>
      <c r="OKR220" s="2"/>
      <c r="OKS220" s="2"/>
      <c r="OKT220" s="2"/>
      <c r="OKU220" s="2"/>
      <c r="OKV220" s="2"/>
      <c r="OKW220" s="2"/>
      <c r="OKX220" s="2"/>
      <c r="OKY220" s="2"/>
      <c r="OKZ220" s="2"/>
      <c r="OLA220" s="2"/>
      <c r="OLB220" s="2"/>
      <c r="OLC220" s="2"/>
      <c r="OLD220" s="2"/>
      <c r="OLE220" s="2"/>
      <c r="OLF220" s="2"/>
      <c r="OLG220" s="2"/>
      <c r="OLH220" s="2"/>
      <c r="OLI220" s="2"/>
      <c r="OLJ220" s="2"/>
      <c r="OLK220" s="2"/>
      <c r="OLL220" s="2"/>
      <c r="OLM220" s="2"/>
      <c r="OLN220" s="2"/>
      <c r="OLO220" s="2"/>
      <c r="OLP220" s="2"/>
      <c r="OLQ220" s="2"/>
      <c r="OLR220" s="2"/>
      <c r="OLS220" s="2"/>
      <c r="OLT220" s="2"/>
      <c r="OLU220" s="2"/>
      <c r="OLV220" s="2"/>
      <c r="OLW220" s="2"/>
      <c r="OLX220" s="2"/>
      <c r="OLY220" s="2"/>
      <c r="OLZ220" s="2"/>
      <c r="OMA220" s="2"/>
      <c r="OMB220" s="2"/>
      <c r="OMC220" s="2"/>
      <c r="OMD220" s="2"/>
      <c r="OME220" s="2"/>
      <c r="OMF220" s="2"/>
      <c r="OMG220" s="2"/>
      <c r="OMH220" s="2"/>
      <c r="OMI220" s="2"/>
      <c r="OMJ220" s="2"/>
      <c r="OMK220" s="2"/>
      <c r="OML220" s="2"/>
      <c r="OMM220" s="2"/>
      <c r="OMN220" s="2"/>
      <c r="OMO220" s="2"/>
      <c r="OMP220" s="2"/>
      <c r="OMQ220" s="2"/>
      <c r="OMR220" s="2"/>
      <c r="OMS220" s="2"/>
      <c r="OMT220" s="2"/>
      <c r="OMU220" s="2"/>
      <c r="OMV220" s="2"/>
      <c r="OMW220" s="2"/>
      <c r="OMX220" s="2"/>
      <c r="OMY220" s="2"/>
      <c r="OMZ220" s="2"/>
      <c r="ONA220" s="2"/>
      <c r="ONB220" s="2"/>
      <c r="ONC220" s="2"/>
      <c r="OND220" s="2"/>
      <c r="ONE220" s="2"/>
      <c r="ONF220" s="2"/>
      <c r="ONG220" s="2"/>
      <c r="ONH220" s="2"/>
      <c r="ONI220" s="2"/>
      <c r="ONJ220" s="2"/>
      <c r="ONK220" s="2"/>
      <c r="ONL220" s="2"/>
      <c r="ONM220" s="2"/>
      <c r="ONN220" s="2"/>
      <c r="ONO220" s="2"/>
      <c r="ONP220" s="2"/>
      <c r="ONQ220" s="2"/>
      <c r="ONR220" s="2"/>
      <c r="ONS220" s="2"/>
      <c r="ONT220" s="2"/>
      <c r="ONU220" s="2"/>
      <c r="ONV220" s="2"/>
      <c r="ONW220" s="2"/>
      <c r="ONX220" s="2"/>
      <c r="ONY220" s="2"/>
      <c r="ONZ220" s="2"/>
      <c r="OOA220" s="2"/>
      <c r="OOB220" s="2"/>
      <c r="OOC220" s="2"/>
      <c r="OOD220" s="2"/>
      <c r="OOE220" s="2"/>
      <c r="OOF220" s="2"/>
      <c r="OOG220" s="2"/>
      <c r="OOH220" s="2"/>
      <c r="OOI220" s="2"/>
      <c r="OOJ220" s="2"/>
      <c r="OOK220" s="2"/>
      <c r="OOL220" s="2"/>
      <c r="OOM220" s="2"/>
      <c r="OON220" s="2"/>
      <c r="OOO220" s="2"/>
      <c r="OOP220" s="2"/>
      <c r="OOQ220" s="2"/>
      <c r="OOR220" s="2"/>
      <c r="OOS220" s="2"/>
      <c r="OOT220" s="2"/>
      <c r="OOU220" s="2"/>
      <c r="OOV220" s="2"/>
      <c r="OOW220" s="2"/>
      <c r="OOX220" s="2"/>
      <c r="OOY220" s="2"/>
      <c r="OOZ220" s="2"/>
      <c r="OPA220" s="2"/>
      <c r="OPB220" s="2"/>
      <c r="OPC220" s="2"/>
      <c r="OPD220" s="2"/>
      <c r="OPE220" s="2"/>
      <c r="OPF220" s="2"/>
      <c r="OPG220" s="2"/>
      <c r="OPH220" s="2"/>
      <c r="OPI220" s="2"/>
      <c r="OPJ220" s="2"/>
      <c r="OPK220" s="2"/>
      <c r="OPL220" s="2"/>
      <c r="OPM220" s="2"/>
      <c r="OPN220" s="2"/>
      <c r="OPO220" s="2"/>
      <c r="OPP220" s="2"/>
      <c r="OPQ220" s="2"/>
      <c r="OPR220" s="2"/>
      <c r="OPS220" s="2"/>
      <c r="OPT220" s="2"/>
      <c r="OPU220" s="2"/>
      <c r="OPV220" s="2"/>
      <c r="OPW220" s="2"/>
      <c r="OPX220" s="2"/>
      <c r="OPY220" s="2"/>
      <c r="OPZ220" s="2"/>
      <c r="OQA220" s="2"/>
      <c r="OQB220" s="2"/>
      <c r="OQC220" s="2"/>
      <c r="OQD220" s="2"/>
      <c r="OQE220" s="2"/>
      <c r="OQF220" s="2"/>
      <c r="OQG220" s="2"/>
      <c r="OQH220" s="2"/>
      <c r="OQI220" s="2"/>
      <c r="OQJ220" s="2"/>
      <c r="OQK220" s="2"/>
      <c r="OQL220" s="2"/>
      <c r="OQM220" s="2"/>
      <c r="OQN220" s="2"/>
      <c r="OQO220" s="2"/>
      <c r="OQP220" s="2"/>
      <c r="OQQ220" s="2"/>
      <c r="OQR220" s="2"/>
      <c r="OQS220" s="2"/>
      <c r="OQT220" s="2"/>
      <c r="OQU220" s="2"/>
      <c r="OQV220" s="2"/>
      <c r="OQW220" s="2"/>
      <c r="OQX220" s="2"/>
      <c r="OQY220" s="2"/>
      <c r="OQZ220" s="2"/>
      <c r="ORA220" s="2"/>
      <c r="ORB220" s="2"/>
      <c r="ORC220" s="2"/>
      <c r="ORD220" s="2"/>
      <c r="ORE220" s="2"/>
      <c r="ORF220" s="2"/>
      <c r="ORG220" s="2"/>
      <c r="ORH220" s="2"/>
      <c r="ORI220" s="2"/>
      <c r="ORJ220" s="2"/>
      <c r="ORK220" s="2"/>
      <c r="ORL220" s="2"/>
      <c r="ORM220" s="2"/>
      <c r="ORN220" s="2"/>
      <c r="ORO220" s="2"/>
      <c r="ORP220" s="2"/>
      <c r="ORQ220" s="2"/>
      <c r="ORR220" s="2"/>
      <c r="ORS220" s="2"/>
      <c r="ORT220" s="2"/>
      <c r="ORU220" s="2"/>
      <c r="ORV220" s="2"/>
      <c r="ORW220" s="2"/>
      <c r="ORX220" s="2"/>
      <c r="ORY220" s="2"/>
      <c r="ORZ220" s="2"/>
      <c r="OSA220" s="2"/>
      <c r="OSB220" s="2"/>
      <c r="OSC220" s="2"/>
      <c r="OSD220" s="2"/>
      <c r="OSE220" s="2"/>
      <c r="OSF220" s="2"/>
      <c r="OSG220" s="2"/>
      <c r="OSH220" s="2"/>
      <c r="OSI220" s="2"/>
      <c r="OSJ220" s="2"/>
      <c r="OSK220" s="2"/>
      <c r="OSL220" s="2"/>
      <c r="OSM220" s="2"/>
      <c r="OSN220" s="2"/>
      <c r="OSO220" s="2"/>
      <c r="OSP220" s="2"/>
      <c r="OSQ220" s="2"/>
      <c r="OSR220" s="2"/>
      <c r="OSS220" s="2"/>
      <c r="OST220" s="2"/>
      <c r="OSU220" s="2"/>
      <c r="OSV220" s="2"/>
      <c r="OSW220" s="2"/>
      <c r="OSX220" s="2"/>
      <c r="OSY220" s="2"/>
      <c r="OSZ220" s="2"/>
      <c r="OTA220" s="2"/>
      <c r="OTB220" s="2"/>
      <c r="OTC220" s="2"/>
      <c r="OTD220" s="2"/>
      <c r="OTE220" s="2"/>
      <c r="OTF220" s="2"/>
      <c r="OTG220" s="2"/>
      <c r="OTH220" s="2"/>
      <c r="OTI220" s="2"/>
      <c r="OTJ220" s="2"/>
      <c r="OTK220" s="2"/>
      <c r="OTL220" s="2"/>
      <c r="OTM220" s="2"/>
      <c r="OTN220" s="2"/>
      <c r="OTO220" s="2"/>
      <c r="OTP220" s="2"/>
      <c r="OTQ220" s="2"/>
      <c r="OTR220" s="2"/>
      <c r="OTS220" s="2"/>
      <c r="OTT220" s="2"/>
      <c r="OTU220" s="2"/>
      <c r="OTV220" s="2"/>
      <c r="OTW220" s="2"/>
      <c r="OTX220" s="2"/>
      <c r="OTY220" s="2"/>
      <c r="OTZ220" s="2"/>
      <c r="OUA220" s="2"/>
      <c r="OUB220" s="2"/>
      <c r="OUC220" s="2"/>
      <c r="OUD220" s="2"/>
      <c r="OUE220" s="2"/>
      <c r="OUF220" s="2"/>
      <c r="OUG220" s="2"/>
      <c r="OUH220" s="2"/>
      <c r="OUI220" s="2"/>
      <c r="OUJ220" s="2"/>
      <c r="OUK220" s="2"/>
      <c r="OUL220" s="2"/>
      <c r="OUM220" s="2"/>
      <c r="OUN220" s="2"/>
      <c r="OUO220" s="2"/>
      <c r="OUP220" s="2"/>
      <c r="OUQ220" s="2"/>
      <c r="OUR220" s="2"/>
      <c r="OUS220" s="2"/>
      <c r="OUT220" s="2"/>
      <c r="OUU220" s="2"/>
      <c r="OUV220" s="2"/>
      <c r="OUW220" s="2"/>
      <c r="OUX220" s="2"/>
      <c r="OUY220" s="2"/>
      <c r="OUZ220" s="2"/>
      <c r="OVA220" s="2"/>
      <c r="OVB220" s="2"/>
      <c r="OVC220" s="2"/>
      <c r="OVD220" s="2"/>
      <c r="OVE220" s="2"/>
      <c r="OVF220" s="2"/>
      <c r="OVG220" s="2"/>
      <c r="OVH220" s="2"/>
      <c r="OVI220" s="2"/>
      <c r="OVJ220" s="2"/>
      <c r="OVK220" s="2"/>
      <c r="OVL220" s="2"/>
      <c r="OVM220" s="2"/>
      <c r="OVN220" s="2"/>
      <c r="OVO220" s="2"/>
      <c r="OVP220" s="2"/>
      <c r="OVQ220" s="2"/>
      <c r="OVR220" s="2"/>
      <c r="OVS220" s="2"/>
      <c r="OVT220" s="2"/>
      <c r="OVU220" s="2"/>
      <c r="OVV220" s="2"/>
      <c r="OVW220" s="2"/>
      <c r="OVX220" s="2"/>
      <c r="OVY220" s="2"/>
      <c r="OVZ220" s="2"/>
      <c r="OWA220" s="2"/>
      <c r="OWB220" s="2"/>
      <c r="OWC220" s="2"/>
      <c r="OWD220" s="2"/>
      <c r="OWE220" s="2"/>
      <c r="OWF220" s="2"/>
      <c r="OWG220" s="2"/>
      <c r="OWH220" s="2"/>
      <c r="OWI220" s="2"/>
      <c r="OWJ220" s="2"/>
      <c r="OWK220" s="2"/>
      <c r="OWL220" s="2"/>
      <c r="OWM220" s="2"/>
      <c r="OWN220" s="2"/>
      <c r="OWO220" s="2"/>
      <c r="OWP220" s="2"/>
      <c r="OWQ220" s="2"/>
      <c r="OWR220" s="2"/>
      <c r="OWS220" s="2"/>
      <c r="OWT220" s="2"/>
      <c r="OWU220" s="2"/>
      <c r="OWV220" s="2"/>
      <c r="OWW220" s="2"/>
      <c r="OWX220" s="2"/>
      <c r="OWY220" s="2"/>
      <c r="OWZ220" s="2"/>
      <c r="OXA220" s="2"/>
      <c r="OXB220" s="2"/>
      <c r="OXC220" s="2"/>
      <c r="OXD220" s="2"/>
      <c r="OXE220" s="2"/>
      <c r="OXF220" s="2"/>
      <c r="OXG220" s="2"/>
      <c r="OXH220" s="2"/>
      <c r="OXI220" s="2"/>
      <c r="OXJ220" s="2"/>
      <c r="OXK220" s="2"/>
      <c r="OXL220" s="2"/>
      <c r="OXM220" s="2"/>
      <c r="OXN220" s="2"/>
      <c r="OXO220" s="2"/>
      <c r="OXP220" s="2"/>
      <c r="OXQ220" s="2"/>
      <c r="OXR220" s="2"/>
      <c r="OXS220" s="2"/>
      <c r="OXT220" s="2"/>
      <c r="OXU220" s="2"/>
      <c r="OXV220" s="2"/>
      <c r="OXW220" s="2"/>
      <c r="OXX220" s="2"/>
      <c r="OXY220" s="2"/>
      <c r="OXZ220" s="2"/>
      <c r="OYA220" s="2"/>
      <c r="OYB220" s="2"/>
      <c r="OYC220" s="2"/>
      <c r="OYD220" s="2"/>
      <c r="OYE220" s="2"/>
      <c r="OYF220" s="2"/>
      <c r="OYG220" s="2"/>
      <c r="OYH220" s="2"/>
      <c r="OYI220" s="2"/>
      <c r="OYJ220" s="2"/>
      <c r="OYK220" s="2"/>
      <c r="OYL220" s="2"/>
      <c r="OYM220" s="2"/>
      <c r="OYN220" s="2"/>
      <c r="OYO220" s="2"/>
      <c r="OYP220" s="2"/>
      <c r="OYQ220" s="2"/>
      <c r="OYR220" s="2"/>
      <c r="OYS220" s="2"/>
      <c r="OYT220" s="2"/>
      <c r="OYU220" s="2"/>
      <c r="OYV220" s="2"/>
      <c r="OYW220" s="2"/>
      <c r="OYX220" s="2"/>
      <c r="OYY220" s="2"/>
      <c r="OYZ220" s="2"/>
      <c r="OZA220" s="2"/>
      <c r="OZB220" s="2"/>
      <c r="OZC220" s="2"/>
      <c r="OZD220" s="2"/>
      <c r="OZE220" s="2"/>
      <c r="OZF220" s="2"/>
      <c r="OZG220" s="2"/>
      <c r="OZH220" s="2"/>
      <c r="OZI220" s="2"/>
      <c r="OZJ220" s="2"/>
      <c r="OZK220" s="2"/>
      <c r="OZL220" s="2"/>
      <c r="OZM220" s="2"/>
      <c r="OZN220" s="2"/>
      <c r="OZO220" s="2"/>
      <c r="OZP220" s="2"/>
      <c r="OZQ220" s="2"/>
      <c r="OZR220" s="2"/>
      <c r="OZS220" s="2"/>
      <c r="OZT220" s="2"/>
      <c r="OZU220" s="2"/>
      <c r="OZV220" s="2"/>
      <c r="OZW220" s="2"/>
      <c r="OZX220" s="2"/>
      <c r="OZY220" s="2"/>
      <c r="OZZ220" s="2"/>
      <c r="PAA220" s="2"/>
      <c r="PAB220" s="2"/>
      <c r="PAC220" s="2"/>
      <c r="PAD220" s="2"/>
      <c r="PAE220" s="2"/>
      <c r="PAF220" s="2"/>
      <c r="PAG220" s="2"/>
      <c r="PAH220" s="2"/>
      <c r="PAI220" s="2"/>
      <c r="PAJ220" s="2"/>
      <c r="PAK220" s="2"/>
      <c r="PAL220" s="2"/>
      <c r="PAM220" s="2"/>
      <c r="PAN220" s="2"/>
      <c r="PAO220" s="2"/>
      <c r="PAP220" s="2"/>
      <c r="PAQ220" s="2"/>
      <c r="PAR220" s="2"/>
      <c r="PAS220" s="2"/>
      <c r="PAT220" s="2"/>
      <c r="PAU220" s="2"/>
      <c r="PAV220" s="2"/>
      <c r="PAW220" s="2"/>
      <c r="PAX220" s="2"/>
      <c r="PAY220" s="2"/>
      <c r="PAZ220" s="2"/>
      <c r="PBA220" s="2"/>
      <c r="PBB220" s="2"/>
      <c r="PBC220" s="2"/>
      <c r="PBD220" s="2"/>
      <c r="PBE220" s="2"/>
      <c r="PBF220" s="2"/>
      <c r="PBG220" s="2"/>
      <c r="PBH220" s="2"/>
      <c r="PBI220" s="2"/>
      <c r="PBJ220" s="2"/>
      <c r="PBK220" s="2"/>
      <c r="PBL220" s="2"/>
      <c r="PBM220" s="2"/>
      <c r="PBN220" s="2"/>
      <c r="PBO220" s="2"/>
      <c r="PBP220" s="2"/>
      <c r="PBQ220" s="2"/>
      <c r="PBR220" s="2"/>
      <c r="PBS220" s="2"/>
      <c r="PBT220" s="2"/>
      <c r="PBU220" s="2"/>
      <c r="PBV220" s="2"/>
      <c r="PBW220" s="2"/>
      <c r="PBX220" s="2"/>
      <c r="PBY220" s="2"/>
      <c r="PBZ220" s="2"/>
      <c r="PCA220" s="2"/>
      <c r="PCB220" s="2"/>
      <c r="PCC220" s="2"/>
      <c r="PCD220" s="2"/>
      <c r="PCE220" s="2"/>
      <c r="PCF220" s="2"/>
      <c r="PCG220" s="2"/>
      <c r="PCH220" s="2"/>
      <c r="PCI220" s="2"/>
      <c r="PCJ220" s="2"/>
      <c r="PCK220" s="2"/>
      <c r="PCL220" s="2"/>
      <c r="PCM220" s="2"/>
      <c r="PCN220" s="2"/>
      <c r="PCO220" s="2"/>
      <c r="PCP220" s="2"/>
      <c r="PCQ220" s="2"/>
      <c r="PCR220" s="2"/>
      <c r="PCS220" s="2"/>
      <c r="PCT220" s="2"/>
      <c r="PCU220" s="2"/>
      <c r="PCV220" s="2"/>
      <c r="PCW220" s="2"/>
      <c r="PCX220" s="2"/>
      <c r="PCY220" s="2"/>
      <c r="PCZ220" s="2"/>
      <c r="PDA220" s="2"/>
      <c r="PDB220" s="2"/>
      <c r="PDC220" s="2"/>
      <c r="PDD220" s="2"/>
      <c r="PDE220" s="2"/>
      <c r="PDF220" s="2"/>
      <c r="PDG220" s="2"/>
      <c r="PDH220" s="2"/>
      <c r="PDI220" s="2"/>
      <c r="PDJ220" s="2"/>
      <c r="PDK220" s="2"/>
      <c r="PDL220" s="2"/>
      <c r="PDM220" s="2"/>
      <c r="PDN220" s="2"/>
      <c r="PDO220" s="2"/>
      <c r="PDP220" s="2"/>
      <c r="PDQ220" s="2"/>
      <c r="PDR220" s="2"/>
      <c r="PDS220" s="2"/>
      <c r="PDT220" s="2"/>
      <c r="PDU220" s="2"/>
      <c r="PDV220" s="2"/>
      <c r="PDW220" s="2"/>
      <c r="PDX220" s="2"/>
      <c r="PDY220" s="2"/>
      <c r="PDZ220" s="2"/>
      <c r="PEA220" s="2"/>
      <c r="PEB220" s="2"/>
      <c r="PEC220" s="2"/>
      <c r="PED220" s="2"/>
      <c r="PEE220" s="2"/>
      <c r="PEF220" s="2"/>
      <c r="PEG220" s="2"/>
      <c r="PEH220" s="2"/>
      <c r="PEI220" s="2"/>
      <c r="PEJ220" s="2"/>
      <c r="PEK220" s="2"/>
      <c r="PEL220" s="2"/>
      <c r="PEM220" s="2"/>
      <c r="PEN220" s="2"/>
      <c r="PEO220" s="2"/>
      <c r="PEP220" s="2"/>
      <c r="PEQ220" s="2"/>
      <c r="PER220" s="2"/>
      <c r="PES220" s="2"/>
      <c r="PET220" s="2"/>
      <c r="PEU220" s="2"/>
      <c r="PEV220" s="2"/>
      <c r="PEW220" s="2"/>
      <c r="PEX220" s="2"/>
      <c r="PEY220" s="2"/>
      <c r="PEZ220" s="2"/>
      <c r="PFA220" s="2"/>
      <c r="PFB220" s="2"/>
      <c r="PFC220" s="2"/>
      <c r="PFD220" s="2"/>
      <c r="PFE220" s="2"/>
      <c r="PFF220" s="2"/>
      <c r="PFG220" s="2"/>
      <c r="PFH220" s="2"/>
      <c r="PFI220" s="2"/>
      <c r="PFJ220" s="2"/>
      <c r="PFK220" s="2"/>
      <c r="PFL220" s="2"/>
      <c r="PFM220" s="2"/>
      <c r="PFN220" s="2"/>
      <c r="PFO220" s="2"/>
      <c r="PFP220" s="2"/>
      <c r="PFQ220" s="2"/>
      <c r="PFR220" s="2"/>
      <c r="PFS220" s="2"/>
      <c r="PFT220" s="2"/>
      <c r="PFU220" s="2"/>
      <c r="PFV220" s="2"/>
      <c r="PFW220" s="2"/>
      <c r="PFX220" s="2"/>
      <c r="PFY220" s="2"/>
      <c r="PFZ220" s="2"/>
      <c r="PGA220" s="2"/>
      <c r="PGB220" s="2"/>
      <c r="PGC220" s="2"/>
      <c r="PGD220" s="2"/>
      <c r="PGE220" s="2"/>
      <c r="PGF220" s="2"/>
      <c r="PGG220" s="2"/>
      <c r="PGH220" s="2"/>
      <c r="PGI220" s="2"/>
      <c r="PGJ220" s="2"/>
      <c r="PGK220" s="2"/>
      <c r="PGL220" s="2"/>
      <c r="PGM220" s="2"/>
      <c r="PGN220" s="2"/>
      <c r="PGO220" s="2"/>
      <c r="PGP220" s="2"/>
      <c r="PGQ220" s="2"/>
      <c r="PGR220" s="2"/>
      <c r="PGS220" s="2"/>
      <c r="PGT220" s="2"/>
      <c r="PGU220" s="2"/>
      <c r="PGV220" s="2"/>
      <c r="PGW220" s="2"/>
      <c r="PGX220" s="2"/>
      <c r="PGY220" s="2"/>
      <c r="PGZ220" s="2"/>
      <c r="PHA220" s="2"/>
      <c r="PHB220" s="2"/>
      <c r="PHC220" s="2"/>
      <c r="PHD220" s="2"/>
      <c r="PHE220" s="2"/>
      <c r="PHF220" s="2"/>
      <c r="PHG220" s="2"/>
      <c r="PHH220" s="2"/>
      <c r="PHI220" s="2"/>
      <c r="PHJ220" s="2"/>
      <c r="PHK220" s="2"/>
      <c r="PHL220" s="2"/>
      <c r="PHM220" s="2"/>
      <c r="PHN220" s="2"/>
      <c r="PHO220" s="2"/>
      <c r="PHP220" s="2"/>
      <c r="PHQ220" s="2"/>
      <c r="PHR220" s="2"/>
      <c r="PHS220" s="2"/>
      <c r="PHT220" s="2"/>
      <c r="PHU220" s="2"/>
      <c r="PHV220" s="2"/>
      <c r="PHW220" s="2"/>
      <c r="PHX220" s="2"/>
      <c r="PHY220" s="2"/>
      <c r="PHZ220" s="2"/>
      <c r="PIA220" s="2"/>
      <c r="PIB220" s="2"/>
      <c r="PIC220" s="2"/>
      <c r="PID220" s="2"/>
      <c r="PIE220" s="2"/>
      <c r="PIF220" s="2"/>
      <c r="PIG220" s="2"/>
      <c r="PIH220" s="2"/>
      <c r="PII220" s="2"/>
      <c r="PIJ220" s="2"/>
      <c r="PIK220" s="2"/>
      <c r="PIL220" s="2"/>
      <c r="PIM220" s="2"/>
      <c r="PIN220" s="2"/>
      <c r="PIO220" s="2"/>
      <c r="PIP220" s="2"/>
      <c r="PIQ220" s="2"/>
      <c r="PIR220" s="2"/>
      <c r="PIS220" s="2"/>
      <c r="PIT220" s="2"/>
      <c r="PIU220" s="2"/>
      <c r="PIV220" s="2"/>
      <c r="PIW220" s="2"/>
      <c r="PIX220" s="2"/>
      <c r="PIY220" s="2"/>
      <c r="PIZ220" s="2"/>
      <c r="PJA220" s="2"/>
      <c r="PJB220" s="2"/>
      <c r="PJC220" s="2"/>
      <c r="PJD220" s="2"/>
      <c r="PJE220" s="2"/>
      <c r="PJF220" s="2"/>
      <c r="PJG220" s="2"/>
      <c r="PJH220" s="2"/>
      <c r="PJI220" s="2"/>
      <c r="PJJ220" s="2"/>
      <c r="PJK220" s="2"/>
      <c r="PJL220" s="2"/>
      <c r="PJM220" s="2"/>
      <c r="PJN220" s="2"/>
      <c r="PJO220" s="2"/>
      <c r="PJP220" s="2"/>
      <c r="PJQ220" s="2"/>
      <c r="PJR220" s="2"/>
      <c r="PJS220" s="2"/>
      <c r="PJT220" s="2"/>
      <c r="PJU220" s="2"/>
      <c r="PJV220" s="2"/>
      <c r="PJW220" s="2"/>
      <c r="PJX220" s="2"/>
      <c r="PJY220" s="2"/>
      <c r="PJZ220" s="2"/>
      <c r="PKA220" s="2"/>
      <c r="PKB220" s="2"/>
      <c r="PKC220" s="2"/>
      <c r="PKD220" s="2"/>
      <c r="PKE220" s="2"/>
      <c r="PKF220" s="2"/>
      <c r="PKG220" s="2"/>
      <c r="PKH220" s="2"/>
      <c r="PKI220" s="2"/>
      <c r="PKJ220" s="2"/>
      <c r="PKK220" s="2"/>
      <c r="PKL220" s="2"/>
      <c r="PKM220" s="2"/>
      <c r="PKN220" s="2"/>
      <c r="PKO220" s="2"/>
      <c r="PKP220" s="2"/>
      <c r="PKQ220" s="2"/>
      <c r="PKR220" s="2"/>
      <c r="PKS220" s="2"/>
      <c r="PKT220" s="2"/>
      <c r="PKU220" s="2"/>
      <c r="PKV220" s="2"/>
      <c r="PKW220" s="2"/>
      <c r="PKX220" s="2"/>
      <c r="PKY220" s="2"/>
      <c r="PKZ220" s="2"/>
      <c r="PLA220" s="2"/>
      <c r="PLB220" s="2"/>
      <c r="PLC220" s="2"/>
      <c r="PLD220" s="2"/>
      <c r="PLE220" s="2"/>
      <c r="PLF220" s="2"/>
      <c r="PLG220" s="2"/>
      <c r="PLH220" s="2"/>
      <c r="PLI220" s="2"/>
      <c r="PLJ220" s="2"/>
      <c r="PLK220" s="2"/>
      <c r="PLL220" s="2"/>
      <c r="PLM220" s="2"/>
      <c r="PLN220" s="2"/>
      <c r="PLO220" s="2"/>
      <c r="PLP220" s="2"/>
      <c r="PLQ220" s="2"/>
      <c r="PLR220" s="2"/>
      <c r="PLS220" s="2"/>
      <c r="PLT220" s="2"/>
      <c r="PLU220" s="2"/>
      <c r="PLV220" s="2"/>
      <c r="PLW220" s="2"/>
      <c r="PLX220" s="2"/>
      <c r="PLY220" s="2"/>
      <c r="PLZ220" s="2"/>
      <c r="PMA220" s="2"/>
      <c r="PMB220" s="2"/>
      <c r="PMC220" s="2"/>
      <c r="PMD220" s="2"/>
      <c r="PME220" s="2"/>
      <c r="PMF220" s="2"/>
      <c r="PMG220" s="2"/>
      <c r="PMH220" s="2"/>
      <c r="PMI220" s="2"/>
      <c r="PMJ220" s="2"/>
      <c r="PMK220" s="2"/>
      <c r="PML220" s="2"/>
      <c r="PMM220" s="2"/>
      <c r="PMN220" s="2"/>
      <c r="PMO220" s="2"/>
      <c r="PMP220" s="2"/>
      <c r="PMQ220" s="2"/>
      <c r="PMR220" s="2"/>
      <c r="PMS220" s="2"/>
      <c r="PMT220" s="2"/>
      <c r="PMU220" s="2"/>
      <c r="PMV220" s="2"/>
      <c r="PMW220" s="2"/>
      <c r="PMX220" s="2"/>
      <c r="PMY220" s="2"/>
      <c r="PMZ220" s="2"/>
      <c r="PNA220" s="2"/>
      <c r="PNB220" s="2"/>
      <c r="PNC220" s="2"/>
      <c r="PND220" s="2"/>
      <c r="PNE220" s="2"/>
      <c r="PNF220" s="2"/>
      <c r="PNG220" s="2"/>
      <c r="PNH220" s="2"/>
      <c r="PNI220" s="2"/>
      <c r="PNJ220" s="2"/>
      <c r="PNK220" s="2"/>
      <c r="PNL220" s="2"/>
      <c r="PNM220" s="2"/>
      <c r="PNN220" s="2"/>
      <c r="PNO220" s="2"/>
      <c r="PNP220" s="2"/>
      <c r="PNQ220" s="2"/>
      <c r="PNR220" s="2"/>
      <c r="PNS220" s="2"/>
      <c r="PNT220" s="2"/>
      <c r="PNU220" s="2"/>
      <c r="PNV220" s="2"/>
      <c r="PNW220" s="2"/>
      <c r="PNX220" s="2"/>
      <c r="PNY220" s="2"/>
      <c r="PNZ220" s="2"/>
      <c r="POA220" s="2"/>
      <c r="POB220" s="2"/>
      <c r="POC220" s="2"/>
      <c r="POD220" s="2"/>
      <c r="POE220" s="2"/>
      <c r="POF220" s="2"/>
      <c r="POG220" s="2"/>
      <c r="POH220" s="2"/>
      <c r="POI220" s="2"/>
      <c r="POJ220" s="2"/>
      <c r="POK220" s="2"/>
      <c r="POL220" s="2"/>
      <c r="POM220" s="2"/>
      <c r="PON220" s="2"/>
      <c r="POO220" s="2"/>
      <c r="POP220" s="2"/>
      <c r="POQ220" s="2"/>
      <c r="POR220" s="2"/>
      <c r="POS220" s="2"/>
      <c r="POT220" s="2"/>
      <c r="POU220" s="2"/>
      <c r="POV220" s="2"/>
      <c r="POW220" s="2"/>
      <c r="POX220" s="2"/>
      <c r="POY220" s="2"/>
      <c r="POZ220" s="2"/>
      <c r="PPA220" s="2"/>
      <c r="PPB220" s="2"/>
      <c r="PPC220" s="2"/>
      <c r="PPD220" s="2"/>
      <c r="PPE220" s="2"/>
      <c r="PPF220" s="2"/>
      <c r="PPG220" s="2"/>
      <c r="PPH220" s="2"/>
      <c r="PPI220" s="2"/>
      <c r="PPJ220" s="2"/>
      <c r="PPK220" s="2"/>
      <c r="PPL220" s="2"/>
      <c r="PPM220" s="2"/>
      <c r="PPN220" s="2"/>
      <c r="PPO220" s="2"/>
      <c r="PPP220" s="2"/>
      <c r="PPQ220" s="2"/>
      <c r="PPR220" s="2"/>
      <c r="PPS220" s="2"/>
      <c r="PPT220" s="2"/>
      <c r="PPU220" s="2"/>
      <c r="PPV220" s="2"/>
      <c r="PPW220" s="2"/>
      <c r="PPX220" s="2"/>
      <c r="PPY220" s="2"/>
      <c r="PPZ220" s="2"/>
      <c r="PQA220" s="2"/>
      <c r="PQB220" s="2"/>
      <c r="PQC220" s="2"/>
      <c r="PQD220" s="2"/>
      <c r="PQE220" s="2"/>
      <c r="PQF220" s="2"/>
      <c r="PQG220" s="2"/>
      <c r="PQH220" s="2"/>
      <c r="PQI220" s="2"/>
      <c r="PQJ220" s="2"/>
      <c r="PQK220" s="2"/>
      <c r="PQL220" s="2"/>
      <c r="PQM220" s="2"/>
      <c r="PQN220" s="2"/>
      <c r="PQO220" s="2"/>
      <c r="PQP220" s="2"/>
      <c r="PQQ220" s="2"/>
      <c r="PQR220" s="2"/>
      <c r="PQS220" s="2"/>
      <c r="PQT220" s="2"/>
      <c r="PQU220" s="2"/>
      <c r="PQV220" s="2"/>
      <c r="PQW220" s="2"/>
      <c r="PQX220" s="2"/>
      <c r="PQY220" s="2"/>
      <c r="PQZ220" s="2"/>
      <c r="PRA220" s="2"/>
      <c r="PRB220" s="2"/>
      <c r="PRC220" s="2"/>
      <c r="PRD220" s="2"/>
      <c r="PRE220" s="2"/>
      <c r="PRF220" s="2"/>
      <c r="PRG220" s="2"/>
      <c r="PRH220" s="2"/>
      <c r="PRI220" s="2"/>
      <c r="PRJ220" s="2"/>
      <c r="PRK220" s="2"/>
      <c r="PRL220" s="2"/>
      <c r="PRM220" s="2"/>
      <c r="PRN220" s="2"/>
      <c r="PRO220" s="2"/>
      <c r="PRP220" s="2"/>
      <c r="PRQ220" s="2"/>
      <c r="PRR220" s="2"/>
      <c r="PRS220" s="2"/>
      <c r="PRT220" s="2"/>
      <c r="PRU220" s="2"/>
      <c r="PRV220" s="2"/>
      <c r="PRW220" s="2"/>
      <c r="PRX220" s="2"/>
      <c r="PRY220" s="2"/>
      <c r="PRZ220" s="2"/>
      <c r="PSA220" s="2"/>
      <c r="PSB220" s="2"/>
      <c r="PSC220" s="2"/>
      <c r="PSD220" s="2"/>
      <c r="PSE220" s="2"/>
      <c r="PSF220" s="2"/>
      <c r="PSG220" s="2"/>
      <c r="PSH220" s="2"/>
      <c r="PSI220" s="2"/>
      <c r="PSJ220" s="2"/>
      <c r="PSK220" s="2"/>
      <c r="PSL220" s="2"/>
      <c r="PSM220" s="2"/>
      <c r="PSN220" s="2"/>
      <c r="PSO220" s="2"/>
      <c r="PSP220" s="2"/>
      <c r="PSQ220" s="2"/>
      <c r="PSR220" s="2"/>
      <c r="PSS220" s="2"/>
      <c r="PST220" s="2"/>
      <c r="PSU220" s="2"/>
      <c r="PSV220" s="2"/>
      <c r="PSW220" s="2"/>
      <c r="PSX220" s="2"/>
      <c r="PSY220" s="2"/>
      <c r="PSZ220" s="2"/>
      <c r="PTA220" s="2"/>
      <c r="PTB220" s="2"/>
      <c r="PTC220" s="2"/>
      <c r="PTD220" s="2"/>
      <c r="PTE220" s="2"/>
      <c r="PTF220" s="2"/>
      <c r="PTG220" s="2"/>
      <c r="PTH220" s="2"/>
      <c r="PTI220" s="2"/>
      <c r="PTJ220" s="2"/>
      <c r="PTK220" s="2"/>
      <c r="PTL220" s="2"/>
      <c r="PTM220" s="2"/>
      <c r="PTN220" s="2"/>
      <c r="PTO220" s="2"/>
      <c r="PTP220" s="2"/>
      <c r="PTQ220" s="2"/>
      <c r="PTR220" s="2"/>
      <c r="PTS220" s="2"/>
      <c r="PTT220" s="2"/>
      <c r="PTU220" s="2"/>
      <c r="PTV220" s="2"/>
      <c r="PTW220" s="2"/>
      <c r="PTX220" s="2"/>
      <c r="PTY220" s="2"/>
      <c r="PTZ220" s="2"/>
      <c r="PUA220" s="2"/>
      <c r="PUB220" s="2"/>
      <c r="PUC220" s="2"/>
      <c r="PUD220" s="2"/>
      <c r="PUE220" s="2"/>
      <c r="PUF220" s="2"/>
      <c r="PUG220" s="2"/>
      <c r="PUH220" s="2"/>
      <c r="PUI220" s="2"/>
      <c r="PUJ220" s="2"/>
      <c r="PUK220" s="2"/>
      <c r="PUL220" s="2"/>
      <c r="PUM220" s="2"/>
      <c r="PUN220" s="2"/>
      <c r="PUO220" s="2"/>
      <c r="PUP220" s="2"/>
      <c r="PUQ220" s="2"/>
      <c r="PUR220" s="2"/>
      <c r="PUS220" s="2"/>
      <c r="PUT220" s="2"/>
      <c r="PUU220" s="2"/>
      <c r="PUV220" s="2"/>
      <c r="PUW220" s="2"/>
      <c r="PUX220" s="2"/>
      <c r="PUY220" s="2"/>
      <c r="PUZ220" s="2"/>
      <c r="PVA220" s="2"/>
      <c r="PVB220" s="2"/>
      <c r="PVC220" s="2"/>
      <c r="PVD220" s="2"/>
      <c r="PVE220" s="2"/>
      <c r="PVF220" s="2"/>
      <c r="PVG220" s="2"/>
      <c r="PVH220" s="2"/>
      <c r="PVI220" s="2"/>
      <c r="PVJ220" s="2"/>
      <c r="PVK220" s="2"/>
      <c r="PVL220" s="2"/>
      <c r="PVM220" s="2"/>
      <c r="PVN220" s="2"/>
      <c r="PVO220" s="2"/>
      <c r="PVP220" s="2"/>
      <c r="PVQ220" s="2"/>
      <c r="PVR220" s="2"/>
      <c r="PVS220" s="2"/>
      <c r="PVT220" s="2"/>
      <c r="PVU220" s="2"/>
      <c r="PVV220" s="2"/>
      <c r="PVW220" s="2"/>
      <c r="PVX220" s="2"/>
      <c r="PVY220" s="2"/>
      <c r="PVZ220" s="2"/>
      <c r="PWA220" s="2"/>
      <c r="PWB220" s="2"/>
      <c r="PWC220" s="2"/>
      <c r="PWD220" s="2"/>
      <c r="PWE220" s="2"/>
      <c r="PWF220" s="2"/>
      <c r="PWG220" s="2"/>
      <c r="PWH220" s="2"/>
      <c r="PWI220" s="2"/>
      <c r="PWJ220" s="2"/>
      <c r="PWK220" s="2"/>
      <c r="PWL220" s="2"/>
      <c r="PWM220" s="2"/>
      <c r="PWN220" s="2"/>
      <c r="PWO220" s="2"/>
      <c r="PWP220" s="2"/>
      <c r="PWQ220" s="2"/>
      <c r="PWR220" s="2"/>
      <c r="PWS220" s="2"/>
      <c r="PWT220" s="2"/>
      <c r="PWU220" s="2"/>
      <c r="PWV220" s="2"/>
      <c r="PWW220" s="2"/>
      <c r="PWX220" s="2"/>
      <c r="PWY220" s="2"/>
      <c r="PWZ220" s="2"/>
      <c r="PXA220" s="2"/>
      <c r="PXB220" s="2"/>
      <c r="PXC220" s="2"/>
      <c r="PXD220" s="2"/>
      <c r="PXE220" s="2"/>
      <c r="PXF220" s="2"/>
      <c r="PXG220" s="2"/>
      <c r="PXH220" s="2"/>
      <c r="PXI220" s="2"/>
      <c r="PXJ220" s="2"/>
      <c r="PXK220" s="2"/>
      <c r="PXL220" s="2"/>
      <c r="PXM220" s="2"/>
      <c r="PXN220" s="2"/>
      <c r="PXO220" s="2"/>
      <c r="PXP220" s="2"/>
      <c r="PXQ220" s="2"/>
      <c r="PXR220" s="2"/>
      <c r="PXS220" s="2"/>
      <c r="PXT220" s="2"/>
      <c r="PXU220" s="2"/>
      <c r="PXV220" s="2"/>
      <c r="PXW220" s="2"/>
      <c r="PXX220" s="2"/>
      <c r="PXY220" s="2"/>
      <c r="PXZ220" s="2"/>
      <c r="PYA220" s="2"/>
      <c r="PYB220" s="2"/>
      <c r="PYC220" s="2"/>
      <c r="PYD220" s="2"/>
      <c r="PYE220" s="2"/>
      <c r="PYF220" s="2"/>
      <c r="PYG220" s="2"/>
      <c r="PYH220" s="2"/>
      <c r="PYI220" s="2"/>
      <c r="PYJ220" s="2"/>
      <c r="PYK220" s="2"/>
      <c r="PYL220" s="2"/>
      <c r="PYM220" s="2"/>
      <c r="PYN220" s="2"/>
      <c r="PYO220" s="2"/>
      <c r="PYP220" s="2"/>
      <c r="PYQ220" s="2"/>
      <c r="PYR220" s="2"/>
      <c r="PYS220" s="2"/>
      <c r="PYT220" s="2"/>
      <c r="PYU220" s="2"/>
      <c r="PYV220" s="2"/>
      <c r="PYW220" s="2"/>
      <c r="PYX220" s="2"/>
      <c r="PYY220" s="2"/>
      <c r="PYZ220" s="2"/>
      <c r="PZA220" s="2"/>
      <c r="PZB220" s="2"/>
      <c r="PZC220" s="2"/>
      <c r="PZD220" s="2"/>
      <c r="PZE220" s="2"/>
      <c r="PZF220" s="2"/>
      <c r="PZG220" s="2"/>
      <c r="PZH220" s="2"/>
      <c r="PZI220" s="2"/>
      <c r="PZJ220" s="2"/>
      <c r="PZK220" s="2"/>
      <c r="PZL220" s="2"/>
      <c r="PZM220" s="2"/>
      <c r="PZN220" s="2"/>
      <c r="PZO220" s="2"/>
      <c r="PZP220" s="2"/>
      <c r="PZQ220" s="2"/>
      <c r="PZR220" s="2"/>
      <c r="PZS220" s="2"/>
      <c r="PZT220" s="2"/>
      <c r="PZU220" s="2"/>
      <c r="PZV220" s="2"/>
      <c r="PZW220" s="2"/>
      <c r="PZX220" s="2"/>
      <c r="PZY220" s="2"/>
      <c r="PZZ220" s="2"/>
      <c r="QAA220" s="2"/>
      <c r="QAB220" s="2"/>
      <c r="QAC220" s="2"/>
      <c r="QAD220" s="2"/>
      <c r="QAE220" s="2"/>
      <c r="QAF220" s="2"/>
      <c r="QAG220" s="2"/>
      <c r="QAH220" s="2"/>
      <c r="QAI220" s="2"/>
      <c r="QAJ220" s="2"/>
      <c r="QAK220" s="2"/>
      <c r="QAL220" s="2"/>
      <c r="QAM220" s="2"/>
      <c r="QAN220" s="2"/>
      <c r="QAO220" s="2"/>
      <c r="QAP220" s="2"/>
      <c r="QAQ220" s="2"/>
      <c r="QAR220" s="2"/>
      <c r="QAS220" s="2"/>
      <c r="QAT220" s="2"/>
      <c r="QAU220" s="2"/>
      <c r="QAV220" s="2"/>
      <c r="QAW220" s="2"/>
      <c r="QAX220" s="2"/>
      <c r="QAY220" s="2"/>
      <c r="QAZ220" s="2"/>
      <c r="QBA220" s="2"/>
      <c r="QBB220" s="2"/>
      <c r="QBC220" s="2"/>
      <c r="QBD220" s="2"/>
      <c r="QBE220" s="2"/>
      <c r="QBF220" s="2"/>
      <c r="QBG220" s="2"/>
      <c r="QBH220" s="2"/>
      <c r="QBI220" s="2"/>
      <c r="QBJ220" s="2"/>
      <c r="QBK220" s="2"/>
      <c r="QBL220" s="2"/>
      <c r="QBM220" s="2"/>
      <c r="QBN220" s="2"/>
      <c r="QBO220" s="2"/>
      <c r="QBP220" s="2"/>
      <c r="QBQ220" s="2"/>
      <c r="QBR220" s="2"/>
      <c r="QBS220" s="2"/>
      <c r="QBT220" s="2"/>
      <c r="QBU220" s="2"/>
      <c r="QBV220" s="2"/>
      <c r="QBW220" s="2"/>
      <c r="QBX220" s="2"/>
      <c r="QBY220" s="2"/>
      <c r="QBZ220" s="2"/>
      <c r="QCA220" s="2"/>
      <c r="QCB220" s="2"/>
      <c r="QCC220" s="2"/>
      <c r="QCD220" s="2"/>
      <c r="QCE220" s="2"/>
      <c r="QCF220" s="2"/>
      <c r="QCG220" s="2"/>
      <c r="QCH220" s="2"/>
      <c r="QCI220" s="2"/>
      <c r="QCJ220" s="2"/>
      <c r="QCK220" s="2"/>
      <c r="QCL220" s="2"/>
      <c r="QCM220" s="2"/>
      <c r="QCN220" s="2"/>
      <c r="QCO220" s="2"/>
      <c r="QCP220" s="2"/>
      <c r="QCQ220" s="2"/>
      <c r="QCR220" s="2"/>
      <c r="QCS220" s="2"/>
      <c r="QCT220" s="2"/>
      <c r="QCU220" s="2"/>
      <c r="QCV220" s="2"/>
      <c r="QCW220" s="2"/>
      <c r="QCX220" s="2"/>
      <c r="QCY220" s="2"/>
      <c r="QCZ220" s="2"/>
      <c r="QDA220" s="2"/>
      <c r="QDB220" s="2"/>
      <c r="QDC220" s="2"/>
      <c r="QDD220" s="2"/>
      <c r="QDE220" s="2"/>
      <c r="QDF220" s="2"/>
      <c r="QDG220" s="2"/>
      <c r="QDH220" s="2"/>
      <c r="QDI220" s="2"/>
      <c r="QDJ220" s="2"/>
      <c r="QDK220" s="2"/>
      <c r="QDL220" s="2"/>
      <c r="QDM220" s="2"/>
      <c r="QDN220" s="2"/>
      <c r="QDO220" s="2"/>
      <c r="QDP220" s="2"/>
      <c r="QDQ220" s="2"/>
      <c r="QDR220" s="2"/>
      <c r="QDS220" s="2"/>
      <c r="QDT220" s="2"/>
      <c r="QDU220" s="2"/>
      <c r="QDV220" s="2"/>
      <c r="QDW220" s="2"/>
      <c r="QDX220" s="2"/>
      <c r="QDY220" s="2"/>
      <c r="QDZ220" s="2"/>
      <c r="QEA220" s="2"/>
      <c r="QEB220" s="2"/>
      <c r="QEC220" s="2"/>
      <c r="QED220" s="2"/>
      <c r="QEE220" s="2"/>
      <c r="QEF220" s="2"/>
      <c r="QEG220" s="2"/>
      <c r="QEH220" s="2"/>
      <c r="QEI220" s="2"/>
      <c r="QEJ220" s="2"/>
      <c r="QEK220" s="2"/>
      <c r="QEL220" s="2"/>
      <c r="QEM220" s="2"/>
      <c r="QEN220" s="2"/>
      <c r="QEO220" s="2"/>
      <c r="QEP220" s="2"/>
      <c r="QEQ220" s="2"/>
      <c r="QER220" s="2"/>
      <c r="QES220" s="2"/>
      <c r="QET220" s="2"/>
      <c r="QEU220" s="2"/>
      <c r="QEV220" s="2"/>
      <c r="QEW220" s="2"/>
      <c r="QEX220" s="2"/>
      <c r="QEY220" s="2"/>
      <c r="QEZ220" s="2"/>
      <c r="QFA220" s="2"/>
      <c r="QFB220" s="2"/>
      <c r="QFC220" s="2"/>
      <c r="QFD220" s="2"/>
      <c r="QFE220" s="2"/>
      <c r="QFF220" s="2"/>
      <c r="QFG220" s="2"/>
      <c r="QFH220" s="2"/>
      <c r="QFI220" s="2"/>
      <c r="QFJ220" s="2"/>
      <c r="QFK220" s="2"/>
      <c r="QFL220" s="2"/>
      <c r="QFM220" s="2"/>
      <c r="QFN220" s="2"/>
      <c r="QFO220" s="2"/>
      <c r="QFP220" s="2"/>
      <c r="QFQ220" s="2"/>
      <c r="QFR220" s="2"/>
      <c r="QFS220" s="2"/>
      <c r="QFT220" s="2"/>
      <c r="QFU220" s="2"/>
      <c r="QFV220" s="2"/>
      <c r="QFW220" s="2"/>
      <c r="QFX220" s="2"/>
      <c r="QFY220" s="2"/>
      <c r="QFZ220" s="2"/>
      <c r="QGA220" s="2"/>
      <c r="QGB220" s="2"/>
      <c r="QGC220" s="2"/>
      <c r="QGD220" s="2"/>
      <c r="QGE220" s="2"/>
      <c r="QGF220" s="2"/>
      <c r="QGG220" s="2"/>
      <c r="QGH220" s="2"/>
      <c r="QGI220" s="2"/>
      <c r="QGJ220" s="2"/>
      <c r="QGK220" s="2"/>
      <c r="QGL220" s="2"/>
      <c r="QGM220" s="2"/>
      <c r="QGN220" s="2"/>
      <c r="QGO220" s="2"/>
      <c r="QGP220" s="2"/>
      <c r="QGQ220" s="2"/>
      <c r="QGR220" s="2"/>
      <c r="QGS220" s="2"/>
      <c r="QGT220" s="2"/>
      <c r="QGU220" s="2"/>
      <c r="QGV220" s="2"/>
      <c r="QGW220" s="2"/>
      <c r="QGX220" s="2"/>
      <c r="QGY220" s="2"/>
      <c r="QGZ220" s="2"/>
      <c r="QHA220" s="2"/>
      <c r="QHB220" s="2"/>
      <c r="QHC220" s="2"/>
      <c r="QHD220" s="2"/>
      <c r="QHE220" s="2"/>
      <c r="QHF220" s="2"/>
      <c r="QHG220" s="2"/>
      <c r="QHH220" s="2"/>
      <c r="QHI220" s="2"/>
      <c r="QHJ220" s="2"/>
      <c r="QHK220" s="2"/>
      <c r="QHL220" s="2"/>
      <c r="QHM220" s="2"/>
      <c r="QHN220" s="2"/>
      <c r="QHO220" s="2"/>
      <c r="QHP220" s="2"/>
      <c r="QHQ220" s="2"/>
      <c r="QHR220" s="2"/>
      <c r="QHS220" s="2"/>
      <c r="QHT220" s="2"/>
      <c r="QHU220" s="2"/>
      <c r="QHV220" s="2"/>
      <c r="QHW220" s="2"/>
      <c r="QHX220" s="2"/>
      <c r="QHY220" s="2"/>
      <c r="QHZ220" s="2"/>
      <c r="QIA220" s="2"/>
      <c r="QIB220" s="2"/>
      <c r="QIC220" s="2"/>
      <c r="QID220" s="2"/>
      <c r="QIE220" s="2"/>
      <c r="QIF220" s="2"/>
      <c r="QIG220" s="2"/>
      <c r="QIH220" s="2"/>
      <c r="QII220" s="2"/>
      <c r="QIJ220" s="2"/>
      <c r="QIK220" s="2"/>
      <c r="QIL220" s="2"/>
      <c r="QIM220" s="2"/>
      <c r="QIN220" s="2"/>
      <c r="QIO220" s="2"/>
      <c r="QIP220" s="2"/>
      <c r="QIQ220" s="2"/>
      <c r="QIR220" s="2"/>
      <c r="QIS220" s="2"/>
      <c r="QIT220" s="2"/>
      <c r="QIU220" s="2"/>
      <c r="QIV220" s="2"/>
      <c r="QIW220" s="2"/>
      <c r="QIX220" s="2"/>
      <c r="QIY220" s="2"/>
      <c r="QIZ220" s="2"/>
      <c r="QJA220" s="2"/>
      <c r="QJB220" s="2"/>
      <c r="QJC220" s="2"/>
      <c r="QJD220" s="2"/>
      <c r="QJE220" s="2"/>
      <c r="QJF220" s="2"/>
      <c r="QJG220" s="2"/>
      <c r="QJH220" s="2"/>
      <c r="QJI220" s="2"/>
      <c r="QJJ220" s="2"/>
      <c r="QJK220" s="2"/>
      <c r="QJL220" s="2"/>
      <c r="QJM220" s="2"/>
      <c r="QJN220" s="2"/>
      <c r="QJO220" s="2"/>
      <c r="QJP220" s="2"/>
      <c r="QJQ220" s="2"/>
      <c r="QJR220" s="2"/>
      <c r="QJS220" s="2"/>
      <c r="QJT220" s="2"/>
      <c r="QJU220" s="2"/>
      <c r="QJV220" s="2"/>
      <c r="QJW220" s="2"/>
      <c r="QJX220" s="2"/>
      <c r="QJY220" s="2"/>
      <c r="QJZ220" s="2"/>
      <c r="QKA220" s="2"/>
      <c r="QKB220" s="2"/>
      <c r="QKC220" s="2"/>
      <c r="QKD220" s="2"/>
      <c r="QKE220" s="2"/>
      <c r="QKF220" s="2"/>
      <c r="QKG220" s="2"/>
      <c r="QKH220" s="2"/>
      <c r="QKI220" s="2"/>
      <c r="QKJ220" s="2"/>
      <c r="QKK220" s="2"/>
      <c r="QKL220" s="2"/>
      <c r="QKM220" s="2"/>
      <c r="QKN220" s="2"/>
      <c r="QKO220" s="2"/>
      <c r="QKP220" s="2"/>
      <c r="QKQ220" s="2"/>
      <c r="QKR220" s="2"/>
      <c r="QKS220" s="2"/>
      <c r="QKT220" s="2"/>
      <c r="QKU220" s="2"/>
      <c r="QKV220" s="2"/>
      <c r="QKW220" s="2"/>
      <c r="QKX220" s="2"/>
      <c r="QKY220" s="2"/>
      <c r="QKZ220" s="2"/>
      <c r="QLA220" s="2"/>
      <c r="QLB220" s="2"/>
      <c r="QLC220" s="2"/>
      <c r="QLD220" s="2"/>
      <c r="QLE220" s="2"/>
      <c r="QLF220" s="2"/>
      <c r="QLG220" s="2"/>
      <c r="QLH220" s="2"/>
      <c r="QLI220" s="2"/>
      <c r="QLJ220" s="2"/>
      <c r="QLK220" s="2"/>
      <c r="QLL220" s="2"/>
      <c r="QLM220" s="2"/>
      <c r="QLN220" s="2"/>
      <c r="QLO220" s="2"/>
      <c r="QLP220" s="2"/>
      <c r="QLQ220" s="2"/>
      <c r="QLR220" s="2"/>
      <c r="QLS220" s="2"/>
      <c r="QLT220" s="2"/>
      <c r="QLU220" s="2"/>
      <c r="QLV220" s="2"/>
      <c r="QLW220" s="2"/>
      <c r="QLX220" s="2"/>
      <c r="QLY220" s="2"/>
      <c r="QLZ220" s="2"/>
      <c r="QMA220" s="2"/>
      <c r="QMB220" s="2"/>
      <c r="QMC220" s="2"/>
      <c r="QMD220" s="2"/>
      <c r="QME220" s="2"/>
      <c r="QMF220" s="2"/>
      <c r="QMG220" s="2"/>
      <c r="QMH220" s="2"/>
      <c r="QMI220" s="2"/>
      <c r="QMJ220" s="2"/>
      <c r="QMK220" s="2"/>
      <c r="QML220" s="2"/>
      <c r="QMM220" s="2"/>
      <c r="QMN220" s="2"/>
      <c r="QMO220" s="2"/>
      <c r="QMP220" s="2"/>
      <c r="QMQ220" s="2"/>
      <c r="QMR220" s="2"/>
      <c r="QMS220" s="2"/>
      <c r="QMT220" s="2"/>
      <c r="QMU220" s="2"/>
      <c r="QMV220" s="2"/>
      <c r="QMW220" s="2"/>
      <c r="QMX220" s="2"/>
      <c r="QMY220" s="2"/>
      <c r="QMZ220" s="2"/>
      <c r="QNA220" s="2"/>
      <c r="QNB220" s="2"/>
      <c r="QNC220" s="2"/>
      <c r="QND220" s="2"/>
      <c r="QNE220" s="2"/>
      <c r="QNF220" s="2"/>
      <c r="QNG220" s="2"/>
      <c r="QNH220" s="2"/>
      <c r="QNI220" s="2"/>
      <c r="QNJ220" s="2"/>
      <c r="QNK220" s="2"/>
      <c r="QNL220" s="2"/>
      <c r="QNM220" s="2"/>
      <c r="QNN220" s="2"/>
      <c r="QNO220" s="2"/>
      <c r="QNP220" s="2"/>
      <c r="QNQ220" s="2"/>
      <c r="QNR220" s="2"/>
      <c r="QNS220" s="2"/>
      <c r="QNT220" s="2"/>
      <c r="QNU220" s="2"/>
      <c r="QNV220" s="2"/>
      <c r="QNW220" s="2"/>
      <c r="QNX220" s="2"/>
      <c r="QNY220" s="2"/>
      <c r="QNZ220" s="2"/>
      <c r="QOA220" s="2"/>
      <c r="QOB220" s="2"/>
      <c r="QOC220" s="2"/>
      <c r="QOD220" s="2"/>
      <c r="QOE220" s="2"/>
      <c r="QOF220" s="2"/>
      <c r="QOG220" s="2"/>
      <c r="QOH220" s="2"/>
      <c r="QOI220" s="2"/>
      <c r="QOJ220" s="2"/>
      <c r="QOK220" s="2"/>
      <c r="QOL220" s="2"/>
      <c r="QOM220" s="2"/>
      <c r="QON220" s="2"/>
      <c r="QOO220" s="2"/>
      <c r="QOP220" s="2"/>
      <c r="QOQ220" s="2"/>
      <c r="QOR220" s="2"/>
      <c r="QOS220" s="2"/>
      <c r="QOT220" s="2"/>
      <c r="QOU220" s="2"/>
      <c r="QOV220" s="2"/>
      <c r="QOW220" s="2"/>
      <c r="QOX220" s="2"/>
      <c r="QOY220" s="2"/>
      <c r="QOZ220" s="2"/>
      <c r="QPA220" s="2"/>
      <c r="QPB220" s="2"/>
      <c r="QPC220" s="2"/>
      <c r="QPD220" s="2"/>
      <c r="QPE220" s="2"/>
      <c r="QPF220" s="2"/>
      <c r="QPG220" s="2"/>
      <c r="QPH220" s="2"/>
      <c r="QPI220" s="2"/>
      <c r="QPJ220" s="2"/>
      <c r="QPK220" s="2"/>
      <c r="QPL220" s="2"/>
      <c r="QPM220" s="2"/>
      <c r="QPN220" s="2"/>
      <c r="QPO220" s="2"/>
      <c r="QPP220" s="2"/>
      <c r="QPQ220" s="2"/>
      <c r="QPR220" s="2"/>
      <c r="QPS220" s="2"/>
      <c r="QPT220" s="2"/>
      <c r="QPU220" s="2"/>
      <c r="QPV220" s="2"/>
      <c r="QPW220" s="2"/>
      <c r="QPX220" s="2"/>
      <c r="QPY220" s="2"/>
      <c r="QPZ220" s="2"/>
      <c r="QQA220" s="2"/>
      <c r="QQB220" s="2"/>
      <c r="QQC220" s="2"/>
      <c r="QQD220" s="2"/>
      <c r="QQE220" s="2"/>
      <c r="QQF220" s="2"/>
      <c r="QQG220" s="2"/>
      <c r="QQH220" s="2"/>
      <c r="QQI220" s="2"/>
      <c r="QQJ220" s="2"/>
      <c r="QQK220" s="2"/>
      <c r="QQL220" s="2"/>
      <c r="QQM220" s="2"/>
      <c r="QQN220" s="2"/>
      <c r="QQO220" s="2"/>
      <c r="QQP220" s="2"/>
      <c r="QQQ220" s="2"/>
      <c r="QQR220" s="2"/>
      <c r="QQS220" s="2"/>
      <c r="QQT220" s="2"/>
      <c r="QQU220" s="2"/>
      <c r="QQV220" s="2"/>
      <c r="QQW220" s="2"/>
      <c r="QQX220" s="2"/>
      <c r="QQY220" s="2"/>
      <c r="QQZ220" s="2"/>
      <c r="QRA220" s="2"/>
      <c r="QRB220" s="2"/>
      <c r="QRC220" s="2"/>
      <c r="QRD220" s="2"/>
      <c r="QRE220" s="2"/>
      <c r="QRF220" s="2"/>
      <c r="QRG220" s="2"/>
      <c r="QRH220" s="2"/>
      <c r="QRI220" s="2"/>
      <c r="QRJ220" s="2"/>
      <c r="QRK220" s="2"/>
      <c r="QRL220" s="2"/>
      <c r="QRM220" s="2"/>
      <c r="QRN220" s="2"/>
      <c r="QRO220" s="2"/>
      <c r="QRP220" s="2"/>
      <c r="QRQ220" s="2"/>
      <c r="QRR220" s="2"/>
      <c r="QRS220" s="2"/>
      <c r="QRT220" s="2"/>
      <c r="QRU220" s="2"/>
      <c r="QRV220" s="2"/>
      <c r="QRW220" s="2"/>
      <c r="QRX220" s="2"/>
      <c r="QRY220" s="2"/>
      <c r="QRZ220" s="2"/>
      <c r="QSA220" s="2"/>
      <c r="QSB220" s="2"/>
      <c r="QSC220" s="2"/>
      <c r="QSD220" s="2"/>
      <c r="QSE220" s="2"/>
      <c r="QSF220" s="2"/>
      <c r="QSG220" s="2"/>
      <c r="QSH220" s="2"/>
      <c r="QSI220" s="2"/>
      <c r="QSJ220" s="2"/>
      <c r="QSK220" s="2"/>
      <c r="QSL220" s="2"/>
      <c r="QSM220" s="2"/>
      <c r="QSN220" s="2"/>
      <c r="QSO220" s="2"/>
      <c r="QSP220" s="2"/>
      <c r="QSQ220" s="2"/>
      <c r="QSR220" s="2"/>
      <c r="QSS220" s="2"/>
      <c r="QST220" s="2"/>
      <c r="QSU220" s="2"/>
      <c r="QSV220" s="2"/>
      <c r="QSW220" s="2"/>
      <c r="QSX220" s="2"/>
      <c r="QSY220" s="2"/>
      <c r="QSZ220" s="2"/>
      <c r="QTA220" s="2"/>
      <c r="QTB220" s="2"/>
      <c r="QTC220" s="2"/>
      <c r="QTD220" s="2"/>
      <c r="QTE220" s="2"/>
      <c r="QTF220" s="2"/>
      <c r="QTG220" s="2"/>
      <c r="QTH220" s="2"/>
      <c r="QTI220" s="2"/>
      <c r="QTJ220" s="2"/>
      <c r="QTK220" s="2"/>
      <c r="QTL220" s="2"/>
      <c r="QTM220" s="2"/>
      <c r="QTN220" s="2"/>
      <c r="QTO220" s="2"/>
      <c r="QTP220" s="2"/>
      <c r="QTQ220" s="2"/>
      <c r="QTR220" s="2"/>
      <c r="QTS220" s="2"/>
      <c r="QTT220" s="2"/>
      <c r="QTU220" s="2"/>
      <c r="QTV220" s="2"/>
      <c r="QTW220" s="2"/>
      <c r="QTX220" s="2"/>
      <c r="QTY220" s="2"/>
      <c r="QTZ220" s="2"/>
      <c r="QUA220" s="2"/>
      <c r="QUB220" s="2"/>
      <c r="QUC220" s="2"/>
      <c r="QUD220" s="2"/>
      <c r="QUE220" s="2"/>
      <c r="QUF220" s="2"/>
      <c r="QUG220" s="2"/>
      <c r="QUH220" s="2"/>
      <c r="QUI220" s="2"/>
      <c r="QUJ220" s="2"/>
      <c r="QUK220" s="2"/>
      <c r="QUL220" s="2"/>
      <c r="QUM220" s="2"/>
      <c r="QUN220" s="2"/>
      <c r="QUO220" s="2"/>
      <c r="QUP220" s="2"/>
      <c r="QUQ220" s="2"/>
      <c r="QUR220" s="2"/>
      <c r="QUS220" s="2"/>
      <c r="QUT220" s="2"/>
      <c r="QUU220" s="2"/>
      <c r="QUV220" s="2"/>
      <c r="QUW220" s="2"/>
      <c r="QUX220" s="2"/>
      <c r="QUY220" s="2"/>
      <c r="QUZ220" s="2"/>
      <c r="QVA220" s="2"/>
      <c r="QVB220" s="2"/>
      <c r="QVC220" s="2"/>
      <c r="QVD220" s="2"/>
      <c r="QVE220" s="2"/>
      <c r="QVF220" s="2"/>
      <c r="QVG220" s="2"/>
      <c r="QVH220" s="2"/>
      <c r="QVI220" s="2"/>
      <c r="QVJ220" s="2"/>
      <c r="QVK220" s="2"/>
      <c r="QVL220" s="2"/>
      <c r="QVM220" s="2"/>
      <c r="QVN220" s="2"/>
      <c r="QVO220" s="2"/>
      <c r="QVP220" s="2"/>
      <c r="QVQ220" s="2"/>
      <c r="QVR220" s="2"/>
      <c r="QVS220" s="2"/>
      <c r="QVT220" s="2"/>
      <c r="QVU220" s="2"/>
      <c r="QVV220" s="2"/>
      <c r="QVW220" s="2"/>
      <c r="QVX220" s="2"/>
      <c r="QVY220" s="2"/>
      <c r="QVZ220" s="2"/>
      <c r="QWA220" s="2"/>
      <c r="QWB220" s="2"/>
      <c r="QWC220" s="2"/>
      <c r="QWD220" s="2"/>
      <c r="QWE220" s="2"/>
      <c r="QWF220" s="2"/>
      <c r="QWG220" s="2"/>
      <c r="QWH220" s="2"/>
      <c r="QWI220" s="2"/>
      <c r="QWJ220" s="2"/>
      <c r="QWK220" s="2"/>
      <c r="QWL220" s="2"/>
      <c r="QWM220" s="2"/>
      <c r="QWN220" s="2"/>
      <c r="QWO220" s="2"/>
      <c r="QWP220" s="2"/>
      <c r="QWQ220" s="2"/>
      <c r="QWR220" s="2"/>
      <c r="QWS220" s="2"/>
      <c r="QWT220" s="2"/>
      <c r="QWU220" s="2"/>
      <c r="QWV220" s="2"/>
      <c r="QWW220" s="2"/>
      <c r="QWX220" s="2"/>
      <c r="QWY220" s="2"/>
      <c r="QWZ220" s="2"/>
      <c r="QXA220" s="2"/>
      <c r="QXB220" s="2"/>
      <c r="QXC220" s="2"/>
      <c r="QXD220" s="2"/>
      <c r="QXE220" s="2"/>
      <c r="QXF220" s="2"/>
      <c r="QXG220" s="2"/>
      <c r="QXH220" s="2"/>
      <c r="QXI220" s="2"/>
      <c r="QXJ220" s="2"/>
      <c r="QXK220" s="2"/>
      <c r="QXL220" s="2"/>
      <c r="QXM220" s="2"/>
      <c r="QXN220" s="2"/>
      <c r="QXO220" s="2"/>
      <c r="QXP220" s="2"/>
      <c r="QXQ220" s="2"/>
      <c r="QXR220" s="2"/>
      <c r="QXS220" s="2"/>
      <c r="QXT220" s="2"/>
      <c r="QXU220" s="2"/>
      <c r="QXV220" s="2"/>
      <c r="QXW220" s="2"/>
      <c r="QXX220" s="2"/>
      <c r="QXY220" s="2"/>
      <c r="QXZ220" s="2"/>
      <c r="QYA220" s="2"/>
      <c r="QYB220" s="2"/>
      <c r="QYC220" s="2"/>
      <c r="QYD220" s="2"/>
      <c r="QYE220" s="2"/>
      <c r="QYF220" s="2"/>
      <c r="QYG220" s="2"/>
      <c r="QYH220" s="2"/>
      <c r="QYI220" s="2"/>
      <c r="QYJ220" s="2"/>
      <c r="QYK220" s="2"/>
      <c r="QYL220" s="2"/>
      <c r="QYM220" s="2"/>
      <c r="QYN220" s="2"/>
      <c r="QYO220" s="2"/>
      <c r="QYP220" s="2"/>
      <c r="QYQ220" s="2"/>
      <c r="QYR220" s="2"/>
      <c r="QYS220" s="2"/>
      <c r="QYT220" s="2"/>
      <c r="QYU220" s="2"/>
      <c r="QYV220" s="2"/>
      <c r="QYW220" s="2"/>
      <c r="QYX220" s="2"/>
      <c r="QYY220" s="2"/>
      <c r="QYZ220" s="2"/>
      <c r="QZA220" s="2"/>
      <c r="QZB220" s="2"/>
      <c r="QZC220" s="2"/>
      <c r="QZD220" s="2"/>
      <c r="QZE220" s="2"/>
      <c r="QZF220" s="2"/>
      <c r="QZG220" s="2"/>
      <c r="QZH220" s="2"/>
      <c r="QZI220" s="2"/>
      <c r="QZJ220" s="2"/>
      <c r="QZK220" s="2"/>
      <c r="QZL220" s="2"/>
      <c r="QZM220" s="2"/>
      <c r="QZN220" s="2"/>
      <c r="QZO220" s="2"/>
      <c r="QZP220" s="2"/>
      <c r="QZQ220" s="2"/>
      <c r="QZR220" s="2"/>
      <c r="QZS220" s="2"/>
      <c r="QZT220" s="2"/>
      <c r="QZU220" s="2"/>
      <c r="QZV220" s="2"/>
      <c r="QZW220" s="2"/>
      <c r="QZX220" s="2"/>
      <c r="QZY220" s="2"/>
      <c r="QZZ220" s="2"/>
      <c r="RAA220" s="2"/>
      <c r="RAB220" s="2"/>
      <c r="RAC220" s="2"/>
      <c r="RAD220" s="2"/>
      <c r="RAE220" s="2"/>
      <c r="RAF220" s="2"/>
      <c r="RAG220" s="2"/>
      <c r="RAH220" s="2"/>
      <c r="RAI220" s="2"/>
      <c r="RAJ220" s="2"/>
      <c r="RAK220" s="2"/>
      <c r="RAL220" s="2"/>
      <c r="RAM220" s="2"/>
      <c r="RAN220" s="2"/>
      <c r="RAO220" s="2"/>
      <c r="RAP220" s="2"/>
      <c r="RAQ220" s="2"/>
      <c r="RAR220" s="2"/>
      <c r="RAS220" s="2"/>
      <c r="RAT220" s="2"/>
      <c r="RAU220" s="2"/>
      <c r="RAV220" s="2"/>
      <c r="RAW220" s="2"/>
      <c r="RAX220" s="2"/>
      <c r="RAY220" s="2"/>
      <c r="RAZ220" s="2"/>
      <c r="RBA220" s="2"/>
      <c r="RBB220" s="2"/>
      <c r="RBC220" s="2"/>
      <c r="RBD220" s="2"/>
      <c r="RBE220" s="2"/>
      <c r="RBF220" s="2"/>
      <c r="RBG220" s="2"/>
      <c r="RBH220" s="2"/>
      <c r="RBI220" s="2"/>
      <c r="RBJ220" s="2"/>
      <c r="RBK220" s="2"/>
      <c r="RBL220" s="2"/>
      <c r="RBM220" s="2"/>
      <c r="RBN220" s="2"/>
      <c r="RBO220" s="2"/>
      <c r="RBP220" s="2"/>
      <c r="RBQ220" s="2"/>
      <c r="RBR220" s="2"/>
      <c r="RBS220" s="2"/>
      <c r="RBT220" s="2"/>
      <c r="RBU220" s="2"/>
      <c r="RBV220" s="2"/>
      <c r="RBW220" s="2"/>
      <c r="RBX220" s="2"/>
      <c r="RBY220" s="2"/>
      <c r="RBZ220" s="2"/>
      <c r="RCA220" s="2"/>
      <c r="RCB220" s="2"/>
      <c r="RCC220" s="2"/>
      <c r="RCD220" s="2"/>
      <c r="RCE220" s="2"/>
      <c r="RCF220" s="2"/>
      <c r="RCG220" s="2"/>
      <c r="RCH220" s="2"/>
      <c r="RCI220" s="2"/>
      <c r="RCJ220" s="2"/>
      <c r="RCK220" s="2"/>
      <c r="RCL220" s="2"/>
      <c r="RCM220" s="2"/>
      <c r="RCN220" s="2"/>
      <c r="RCO220" s="2"/>
      <c r="RCP220" s="2"/>
      <c r="RCQ220" s="2"/>
      <c r="RCR220" s="2"/>
      <c r="RCS220" s="2"/>
      <c r="RCT220" s="2"/>
      <c r="RCU220" s="2"/>
      <c r="RCV220" s="2"/>
      <c r="RCW220" s="2"/>
      <c r="RCX220" s="2"/>
      <c r="RCY220" s="2"/>
      <c r="RCZ220" s="2"/>
      <c r="RDA220" s="2"/>
      <c r="RDB220" s="2"/>
      <c r="RDC220" s="2"/>
      <c r="RDD220" s="2"/>
      <c r="RDE220" s="2"/>
      <c r="RDF220" s="2"/>
      <c r="RDG220" s="2"/>
      <c r="RDH220" s="2"/>
      <c r="RDI220" s="2"/>
      <c r="RDJ220" s="2"/>
      <c r="RDK220" s="2"/>
      <c r="RDL220" s="2"/>
      <c r="RDM220" s="2"/>
      <c r="RDN220" s="2"/>
      <c r="RDO220" s="2"/>
      <c r="RDP220" s="2"/>
      <c r="RDQ220" s="2"/>
      <c r="RDR220" s="2"/>
      <c r="RDS220" s="2"/>
      <c r="RDT220" s="2"/>
      <c r="RDU220" s="2"/>
      <c r="RDV220" s="2"/>
      <c r="RDW220" s="2"/>
      <c r="RDX220" s="2"/>
      <c r="RDY220" s="2"/>
      <c r="RDZ220" s="2"/>
      <c r="REA220" s="2"/>
      <c r="REB220" s="2"/>
      <c r="REC220" s="2"/>
      <c r="RED220" s="2"/>
      <c r="REE220" s="2"/>
      <c r="REF220" s="2"/>
      <c r="REG220" s="2"/>
      <c r="REH220" s="2"/>
      <c r="REI220" s="2"/>
      <c r="REJ220" s="2"/>
      <c r="REK220" s="2"/>
      <c r="REL220" s="2"/>
      <c r="REM220" s="2"/>
      <c r="REN220" s="2"/>
      <c r="REO220" s="2"/>
      <c r="REP220" s="2"/>
      <c r="REQ220" s="2"/>
      <c r="RER220" s="2"/>
      <c r="RES220" s="2"/>
      <c r="RET220" s="2"/>
      <c r="REU220" s="2"/>
      <c r="REV220" s="2"/>
      <c r="REW220" s="2"/>
      <c r="REX220" s="2"/>
      <c r="REY220" s="2"/>
      <c r="REZ220" s="2"/>
      <c r="RFA220" s="2"/>
      <c r="RFB220" s="2"/>
      <c r="RFC220" s="2"/>
      <c r="RFD220" s="2"/>
      <c r="RFE220" s="2"/>
      <c r="RFF220" s="2"/>
      <c r="RFG220" s="2"/>
      <c r="RFH220" s="2"/>
      <c r="RFI220" s="2"/>
      <c r="RFJ220" s="2"/>
      <c r="RFK220" s="2"/>
      <c r="RFL220" s="2"/>
      <c r="RFM220" s="2"/>
      <c r="RFN220" s="2"/>
      <c r="RFO220" s="2"/>
      <c r="RFP220" s="2"/>
      <c r="RFQ220" s="2"/>
      <c r="RFR220" s="2"/>
      <c r="RFS220" s="2"/>
      <c r="RFT220" s="2"/>
      <c r="RFU220" s="2"/>
      <c r="RFV220" s="2"/>
      <c r="RFW220" s="2"/>
      <c r="RFX220" s="2"/>
      <c r="RFY220" s="2"/>
      <c r="RFZ220" s="2"/>
      <c r="RGA220" s="2"/>
      <c r="RGB220" s="2"/>
      <c r="RGC220" s="2"/>
      <c r="RGD220" s="2"/>
      <c r="RGE220" s="2"/>
      <c r="RGF220" s="2"/>
      <c r="RGG220" s="2"/>
      <c r="RGH220" s="2"/>
      <c r="RGI220" s="2"/>
      <c r="RGJ220" s="2"/>
      <c r="RGK220" s="2"/>
      <c r="RGL220" s="2"/>
      <c r="RGM220" s="2"/>
      <c r="RGN220" s="2"/>
      <c r="RGO220" s="2"/>
      <c r="RGP220" s="2"/>
      <c r="RGQ220" s="2"/>
      <c r="RGR220" s="2"/>
      <c r="RGS220" s="2"/>
      <c r="RGT220" s="2"/>
      <c r="RGU220" s="2"/>
      <c r="RGV220" s="2"/>
      <c r="RGW220" s="2"/>
      <c r="RGX220" s="2"/>
      <c r="RGY220" s="2"/>
      <c r="RGZ220" s="2"/>
      <c r="RHA220" s="2"/>
      <c r="RHB220" s="2"/>
      <c r="RHC220" s="2"/>
      <c r="RHD220" s="2"/>
      <c r="RHE220" s="2"/>
      <c r="RHF220" s="2"/>
      <c r="RHG220" s="2"/>
      <c r="RHH220" s="2"/>
      <c r="RHI220" s="2"/>
      <c r="RHJ220" s="2"/>
      <c r="RHK220" s="2"/>
      <c r="RHL220" s="2"/>
      <c r="RHM220" s="2"/>
      <c r="RHN220" s="2"/>
      <c r="RHO220" s="2"/>
      <c r="RHP220" s="2"/>
      <c r="RHQ220" s="2"/>
      <c r="RHR220" s="2"/>
      <c r="RHS220" s="2"/>
      <c r="RHT220" s="2"/>
      <c r="RHU220" s="2"/>
      <c r="RHV220" s="2"/>
      <c r="RHW220" s="2"/>
      <c r="RHX220" s="2"/>
      <c r="RHY220" s="2"/>
      <c r="RHZ220" s="2"/>
      <c r="RIA220" s="2"/>
      <c r="RIB220" s="2"/>
      <c r="RIC220" s="2"/>
      <c r="RID220" s="2"/>
      <c r="RIE220" s="2"/>
      <c r="RIF220" s="2"/>
      <c r="RIG220" s="2"/>
      <c r="RIH220" s="2"/>
      <c r="RII220" s="2"/>
      <c r="RIJ220" s="2"/>
      <c r="RIK220" s="2"/>
      <c r="RIL220" s="2"/>
      <c r="RIM220" s="2"/>
      <c r="RIN220" s="2"/>
      <c r="RIO220" s="2"/>
      <c r="RIP220" s="2"/>
      <c r="RIQ220" s="2"/>
      <c r="RIR220" s="2"/>
      <c r="RIS220" s="2"/>
      <c r="RIT220" s="2"/>
      <c r="RIU220" s="2"/>
      <c r="RIV220" s="2"/>
      <c r="RIW220" s="2"/>
      <c r="RIX220" s="2"/>
      <c r="RIY220" s="2"/>
      <c r="RIZ220" s="2"/>
      <c r="RJA220" s="2"/>
      <c r="RJB220" s="2"/>
      <c r="RJC220" s="2"/>
      <c r="RJD220" s="2"/>
      <c r="RJE220" s="2"/>
      <c r="RJF220" s="2"/>
      <c r="RJG220" s="2"/>
      <c r="RJH220" s="2"/>
      <c r="RJI220" s="2"/>
      <c r="RJJ220" s="2"/>
      <c r="RJK220" s="2"/>
      <c r="RJL220" s="2"/>
      <c r="RJM220" s="2"/>
      <c r="RJN220" s="2"/>
      <c r="RJO220" s="2"/>
      <c r="RJP220" s="2"/>
      <c r="RJQ220" s="2"/>
      <c r="RJR220" s="2"/>
      <c r="RJS220" s="2"/>
      <c r="RJT220" s="2"/>
      <c r="RJU220" s="2"/>
      <c r="RJV220" s="2"/>
      <c r="RJW220" s="2"/>
      <c r="RJX220" s="2"/>
      <c r="RJY220" s="2"/>
      <c r="RJZ220" s="2"/>
      <c r="RKA220" s="2"/>
      <c r="RKB220" s="2"/>
      <c r="RKC220" s="2"/>
      <c r="RKD220" s="2"/>
      <c r="RKE220" s="2"/>
      <c r="RKF220" s="2"/>
      <c r="RKG220" s="2"/>
      <c r="RKH220" s="2"/>
      <c r="RKI220" s="2"/>
      <c r="RKJ220" s="2"/>
      <c r="RKK220" s="2"/>
      <c r="RKL220" s="2"/>
      <c r="RKM220" s="2"/>
      <c r="RKN220" s="2"/>
      <c r="RKO220" s="2"/>
      <c r="RKP220" s="2"/>
      <c r="RKQ220" s="2"/>
      <c r="RKR220" s="2"/>
      <c r="RKS220" s="2"/>
      <c r="RKT220" s="2"/>
      <c r="RKU220" s="2"/>
      <c r="RKV220" s="2"/>
      <c r="RKW220" s="2"/>
      <c r="RKX220" s="2"/>
      <c r="RKY220" s="2"/>
      <c r="RKZ220" s="2"/>
      <c r="RLA220" s="2"/>
      <c r="RLB220" s="2"/>
      <c r="RLC220" s="2"/>
      <c r="RLD220" s="2"/>
      <c r="RLE220" s="2"/>
      <c r="RLF220" s="2"/>
      <c r="RLG220" s="2"/>
      <c r="RLH220" s="2"/>
      <c r="RLI220" s="2"/>
      <c r="RLJ220" s="2"/>
      <c r="RLK220" s="2"/>
      <c r="RLL220" s="2"/>
      <c r="RLM220" s="2"/>
      <c r="RLN220" s="2"/>
      <c r="RLO220" s="2"/>
      <c r="RLP220" s="2"/>
      <c r="RLQ220" s="2"/>
      <c r="RLR220" s="2"/>
      <c r="RLS220" s="2"/>
      <c r="RLT220" s="2"/>
      <c r="RLU220" s="2"/>
      <c r="RLV220" s="2"/>
      <c r="RLW220" s="2"/>
      <c r="RLX220" s="2"/>
      <c r="RLY220" s="2"/>
      <c r="RLZ220" s="2"/>
      <c r="RMA220" s="2"/>
      <c r="RMB220" s="2"/>
      <c r="RMC220" s="2"/>
      <c r="RMD220" s="2"/>
      <c r="RME220" s="2"/>
      <c r="RMF220" s="2"/>
      <c r="RMG220" s="2"/>
      <c r="RMH220" s="2"/>
      <c r="RMI220" s="2"/>
      <c r="RMJ220" s="2"/>
      <c r="RMK220" s="2"/>
      <c r="RML220" s="2"/>
      <c r="RMM220" s="2"/>
      <c r="RMN220" s="2"/>
      <c r="RMO220" s="2"/>
      <c r="RMP220" s="2"/>
      <c r="RMQ220" s="2"/>
      <c r="RMR220" s="2"/>
      <c r="RMS220" s="2"/>
      <c r="RMT220" s="2"/>
      <c r="RMU220" s="2"/>
      <c r="RMV220" s="2"/>
      <c r="RMW220" s="2"/>
      <c r="RMX220" s="2"/>
      <c r="RMY220" s="2"/>
      <c r="RMZ220" s="2"/>
      <c r="RNA220" s="2"/>
      <c r="RNB220" s="2"/>
      <c r="RNC220" s="2"/>
      <c r="RND220" s="2"/>
      <c r="RNE220" s="2"/>
      <c r="RNF220" s="2"/>
      <c r="RNG220" s="2"/>
      <c r="RNH220" s="2"/>
      <c r="RNI220" s="2"/>
      <c r="RNJ220" s="2"/>
      <c r="RNK220" s="2"/>
      <c r="RNL220" s="2"/>
      <c r="RNM220" s="2"/>
      <c r="RNN220" s="2"/>
      <c r="RNO220" s="2"/>
      <c r="RNP220" s="2"/>
      <c r="RNQ220" s="2"/>
      <c r="RNR220" s="2"/>
      <c r="RNS220" s="2"/>
      <c r="RNT220" s="2"/>
      <c r="RNU220" s="2"/>
      <c r="RNV220" s="2"/>
      <c r="RNW220" s="2"/>
      <c r="RNX220" s="2"/>
      <c r="RNY220" s="2"/>
      <c r="RNZ220" s="2"/>
      <c r="ROA220" s="2"/>
      <c r="ROB220" s="2"/>
      <c r="ROC220" s="2"/>
      <c r="ROD220" s="2"/>
      <c r="ROE220" s="2"/>
      <c r="ROF220" s="2"/>
      <c r="ROG220" s="2"/>
      <c r="ROH220" s="2"/>
      <c r="ROI220" s="2"/>
      <c r="ROJ220" s="2"/>
      <c r="ROK220" s="2"/>
      <c r="ROL220" s="2"/>
      <c r="ROM220" s="2"/>
      <c r="RON220" s="2"/>
      <c r="ROO220" s="2"/>
      <c r="ROP220" s="2"/>
      <c r="ROQ220" s="2"/>
      <c r="ROR220" s="2"/>
      <c r="ROS220" s="2"/>
      <c r="ROT220" s="2"/>
      <c r="ROU220" s="2"/>
      <c r="ROV220" s="2"/>
      <c r="ROW220" s="2"/>
      <c r="ROX220" s="2"/>
      <c r="ROY220" s="2"/>
      <c r="ROZ220" s="2"/>
      <c r="RPA220" s="2"/>
      <c r="RPB220" s="2"/>
      <c r="RPC220" s="2"/>
      <c r="RPD220" s="2"/>
      <c r="RPE220" s="2"/>
      <c r="RPF220" s="2"/>
      <c r="RPG220" s="2"/>
      <c r="RPH220" s="2"/>
      <c r="RPI220" s="2"/>
      <c r="RPJ220" s="2"/>
      <c r="RPK220" s="2"/>
      <c r="RPL220" s="2"/>
      <c r="RPM220" s="2"/>
      <c r="RPN220" s="2"/>
      <c r="RPO220" s="2"/>
      <c r="RPP220" s="2"/>
      <c r="RPQ220" s="2"/>
      <c r="RPR220" s="2"/>
      <c r="RPS220" s="2"/>
      <c r="RPT220" s="2"/>
      <c r="RPU220" s="2"/>
      <c r="RPV220" s="2"/>
      <c r="RPW220" s="2"/>
      <c r="RPX220" s="2"/>
      <c r="RPY220" s="2"/>
      <c r="RPZ220" s="2"/>
      <c r="RQA220" s="2"/>
      <c r="RQB220" s="2"/>
      <c r="RQC220" s="2"/>
      <c r="RQD220" s="2"/>
      <c r="RQE220" s="2"/>
      <c r="RQF220" s="2"/>
      <c r="RQG220" s="2"/>
      <c r="RQH220" s="2"/>
      <c r="RQI220" s="2"/>
      <c r="RQJ220" s="2"/>
      <c r="RQK220" s="2"/>
      <c r="RQL220" s="2"/>
      <c r="RQM220" s="2"/>
      <c r="RQN220" s="2"/>
      <c r="RQO220" s="2"/>
      <c r="RQP220" s="2"/>
      <c r="RQQ220" s="2"/>
      <c r="RQR220" s="2"/>
      <c r="RQS220" s="2"/>
      <c r="RQT220" s="2"/>
      <c r="RQU220" s="2"/>
      <c r="RQV220" s="2"/>
      <c r="RQW220" s="2"/>
      <c r="RQX220" s="2"/>
      <c r="RQY220" s="2"/>
      <c r="RQZ220" s="2"/>
      <c r="RRA220" s="2"/>
      <c r="RRB220" s="2"/>
      <c r="RRC220" s="2"/>
      <c r="RRD220" s="2"/>
      <c r="RRE220" s="2"/>
      <c r="RRF220" s="2"/>
      <c r="RRG220" s="2"/>
      <c r="RRH220" s="2"/>
      <c r="RRI220" s="2"/>
      <c r="RRJ220" s="2"/>
      <c r="RRK220" s="2"/>
      <c r="RRL220" s="2"/>
      <c r="RRM220" s="2"/>
      <c r="RRN220" s="2"/>
      <c r="RRO220" s="2"/>
      <c r="RRP220" s="2"/>
      <c r="RRQ220" s="2"/>
      <c r="RRR220" s="2"/>
      <c r="RRS220" s="2"/>
      <c r="RRT220" s="2"/>
      <c r="RRU220" s="2"/>
      <c r="RRV220" s="2"/>
      <c r="RRW220" s="2"/>
      <c r="RRX220" s="2"/>
      <c r="RRY220" s="2"/>
      <c r="RRZ220" s="2"/>
      <c r="RSA220" s="2"/>
      <c r="RSB220" s="2"/>
      <c r="RSC220" s="2"/>
      <c r="RSD220" s="2"/>
      <c r="RSE220" s="2"/>
      <c r="RSF220" s="2"/>
      <c r="RSG220" s="2"/>
      <c r="RSH220" s="2"/>
      <c r="RSI220" s="2"/>
      <c r="RSJ220" s="2"/>
      <c r="RSK220" s="2"/>
      <c r="RSL220" s="2"/>
      <c r="RSM220" s="2"/>
      <c r="RSN220" s="2"/>
      <c r="RSO220" s="2"/>
      <c r="RSP220" s="2"/>
      <c r="RSQ220" s="2"/>
      <c r="RSR220" s="2"/>
      <c r="RSS220" s="2"/>
      <c r="RST220" s="2"/>
      <c r="RSU220" s="2"/>
      <c r="RSV220" s="2"/>
      <c r="RSW220" s="2"/>
      <c r="RSX220" s="2"/>
      <c r="RSY220" s="2"/>
      <c r="RSZ220" s="2"/>
      <c r="RTA220" s="2"/>
      <c r="RTB220" s="2"/>
      <c r="RTC220" s="2"/>
      <c r="RTD220" s="2"/>
      <c r="RTE220" s="2"/>
      <c r="RTF220" s="2"/>
      <c r="RTG220" s="2"/>
      <c r="RTH220" s="2"/>
      <c r="RTI220" s="2"/>
      <c r="RTJ220" s="2"/>
      <c r="RTK220" s="2"/>
      <c r="RTL220" s="2"/>
      <c r="RTM220" s="2"/>
      <c r="RTN220" s="2"/>
      <c r="RTO220" s="2"/>
      <c r="RTP220" s="2"/>
      <c r="RTQ220" s="2"/>
      <c r="RTR220" s="2"/>
      <c r="RTS220" s="2"/>
      <c r="RTT220" s="2"/>
      <c r="RTU220" s="2"/>
      <c r="RTV220" s="2"/>
      <c r="RTW220" s="2"/>
      <c r="RTX220" s="2"/>
      <c r="RTY220" s="2"/>
      <c r="RTZ220" s="2"/>
      <c r="RUA220" s="2"/>
      <c r="RUB220" s="2"/>
      <c r="RUC220" s="2"/>
      <c r="RUD220" s="2"/>
      <c r="RUE220" s="2"/>
      <c r="RUF220" s="2"/>
      <c r="RUG220" s="2"/>
      <c r="RUH220" s="2"/>
      <c r="RUI220" s="2"/>
      <c r="RUJ220" s="2"/>
      <c r="RUK220" s="2"/>
      <c r="RUL220" s="2"/>
      <c r="RUM220" s="2"/>
      <c r="RUN220" s="2"/>
      <c r="RUO220" s="2"/>
      <c r="RUP220" s="2"/>
      <c r="RUQ220" s="2"/>
      <c r="RUR220" s="2"/>
      <c r="RUS220" s="2"/>
      <c r="RUT220" s="2"/>
      <c r="RUU220" s="2"/>
      <c r="RUV220" s="2"/>
      <c r="RUW220" s="2"/>
      <c r="RUX220" s="2"/>
      <c r="RUY220" s="2"/>
      <c r="RUZ220" s="2"/>
      <c r="RVA220" s="2"/>
      <c r="RVB220" s="2"/>
      <c r="RVC220" s="2"/>
      <c r="RVD220" s="2"/>
      <c r="RVE220" s="2"/>
      <c r="RVF220" s="2"/>
      <c r="RVG220" s="2"/>
      <c r="RVH220" s="2"/>
      <c r="RVI220" s="2"/>
      <c r="RVJ220" s="2"/>
      <c r="RVK220" s="2"/>
      <c r="RVL220" s="2"/>
      <c r="RVM220" s="2"/>
      <c r="RVN220" s="2"/>
      <c r="RVO220" s="2"/>
      <c r="RVP220" s="2"/>
      <c r="RVQ220" s="2"/>
      <c r="RVR220" s="2"/>
      <c r="RVS220" s="2"/>
      <c r="RVT220" s="2"/>
      <c r="RVU220" s="2"/>
      <c r="RVV220" s="2"/>
      <c r="RVW220" s="2"/>
      <c r="RVX220" s="2"/>
      <c r="RVY220" s="2"/>
      <c r="RVZ220" s="2"/>
      <c r="RWA220" s="2"/>
      <c r="RWB220" s="2"/>
      <c r="RWC220" s="2"/>
      <c r="RWD220" s="2"/>
      <c r="RWE220" s="2"/>
      <c r="RWF220" s="2"/>
      <c r="RWG220" s="2"/>
      <c r="RWH220" s="2"/>
      <c r="RWI220" s="2"/>
      <c r="RWJ220" s="2"/>
      <c r="RWK220" s="2"/>
      <c r="RWL220" s="2"/>
      <c r="RWM220" s="2"/>
      <c r="RWN220" s="2"/>
      <c r="RWO220" s="2"/>
      <c r="RWP220" s="2"/>
      <c r="RWQ220" s="2"/>
      <c r="RWR220" s="2"/>
      <c r="RWS220" s="2"/>
      <c r="RWT220" s="2"/>
      <c r="RWU220" s="2"/>
      <c r="RWV220" s="2"/>
      <c r="RWW220" s="2"/>
      <c r="RWX220" s="2"/>
      <c r="RWY220" s="2"/>
      <c r="RWZ220" s="2"/>
      <c r="RXA220" s="2"/>
      <c r="RXB220" s="2"/>
      <c r="RXC220" s="2"/>
      <c r="RXD220" s="2"/>
      <c r="RXE220" s="2"/>
      <c r="RXF220" s="2"/>
      <c r="RXG220" s="2"/>
      <c r="RXH220" s="2"/>
      <c r="RXI220" s="2"/>
      <c r="RXJ220" s="2"/>
      <c r="RXK220" s="2"/>
      <c r="RXL220" s="2"/>
      <c r="RXM220" s="2"/>
      <c r="RXN220" s="2"/>
      <c r="RXO220" s="2"/>
      <c r="RXP220" s="2"/>
      <c r="RXQ220" s="2"/>
      <c r="RXR220" s="2"/>
      <c r="RXS220" s="2"/>
      <c r="RXT220" s="2"/>
      <c r="RXU220" s="2"/>
      <c r="RXV220" s="2"/>
      <c r="RXW220" s="2"/>
      <c r="RXX220" s="2"/>
      <c r="RXY220" s="2"/>
      <c r="RXZ220" s="2"/>
      <c r="RYA220" s="2"/>
      <c r="RYB220" s="2"/>
      <c r="RYC220" s="2"/>
      <c r="RYD220" s="2"/>
      <c r="RYE220" s="2"/>
      <c r="RYF220" s="2"/>
      <c r="RYG220" s="2"/>
      <c r="RYH220" s="2"/>
      <c r="RYI220" s="2"/>
      <c r="RYJ220" s="2"/>
      <c r="RYK220" s="2"/>
      <c r="RYL220" s="2"/>
      <c r="RYM220" s="2"/>
      <c r="RYN220" s="2"/>
      <c r="RYO220" s="2"/>
      <c r="RYP220" s="2"/>
      <c r="RYQ220" s="2"/>
      <c r="RYR220" s="2"/>
      <c r="RYS220" s="2"/>
      <c r="RYT220" s="2"/>
      <c r="RYU220" s="2"/>
      <c r="RYV220" s="2"/>
      <c r="RYW220" s="2"/>
      <c r="RYX220" s="2"/>
      <c r="RYY220" s="2"/>
      <c r="RYZ220" s="2"/>
      <c r="RZA220" s="2"/>
      <c r="RZB220" s="2"/>
      <c r="RZC220" s="2"/>
      <c r="RZD220" s="2"/>
      <c r="RZE220" s="2"/>
      <c r="RZF220" s="2"/>
      <c r="RZG220" s="2"/>
      <c r="RZH220" s="2"/>
      <c r="RZI220" s="2"/>
      <c r="RZJ220" s="2"/>
      <c r="RZK220" s="2"/>
      <c r="RZL220" s="2"/>
      <c r="RZM220" s="2"/>
      <c r="RZN220" s="2"/>
      <c r="RZO220" s="2"/>
      <c r="RZP220" s="2"/>
      <c r="RZQ220" s="2"/>
      <c r="RZR220" s="2"/>
      <c r="RZS220" s="2"/>
      <c r="RZT220" s="2"/>
      <c r="RZU220" s="2"/>
      <c r="RZV220" s="2"/>
      <c r="RZW220" s="2"/>
      <c r="RZX220" s="2"/>
      <c r="RZY220" s="2"/>
      <c r="RZZ220" s="2"/>
      <c r="SAA220" s="2"/>
      <c r="SAB220" s="2"/>
      <c r="SAC220" s="2"/>
      <c r="SAD220" s="2"/>
      <c r="SAE220" s="2"/>
      <c r="SAF220" s="2"/>
      <c r="SAG220" s="2"/>
      <c r="SAH220" s="2"/>
      <c r="SAI220" s="2"/>
      <c r="SAJ220" s="2"/>
      <c r="SAK220" s="2"/>
      <c r="SAL220" s="2"/>
      <c r="SAM220" s="2"/>
      <c r="SAN220" s="2"/>
      <c r="SAO220" s="2"/>
      <c r="SAP220" s="2"/>
      <c r="SAQ220" s="2"/>
      <c r="SAR220" s="2"/>
      <c r="SAS220" s="2"/>
      <c r="SAT220" s="2"/>
      <c r="SAU220" s="2"/>
      <c r="SAV220" s="2"/>
      <c r="SAW220" s="2"/>
      <c r="SAX220" s="2"/>
      <c r="SAY220" s="2"/>
      <c r="SAZ220" s="2"/>
      <c r="SBA220" s="2"/>
      <c r="SBB220" s="2"/>
      <c r="SBC220" s="2"/>
      <c r="SBD220" s="2"/>
      <c r="SBE220" s="2"/>
      <c r="SBF220" s="2"/>
      <c r="SBG220" s="2"/>
      <c r="SBH220" s="2"/>
      <c r="SBI220" s="2"/>
      <c r="SBJ220" s="2"/>
      <c r="SBK220" s="2"/>
      <c r="SBL220" s="2"/>
      <c r="SBM220" s="2"/>
      <c r="SBN220" s="2"/>
      <c r="SBO220" s="2"/>
      <c r="SBP220" s="2"/>
      <c r="SBQ220" s="2"/>
      <c r="SBR220" s="2"/>
      <c r="SBS220" s="2"/>
      <c r="SBT220" s="2"/>
      <c r="SBU220" s="2"/>
      <c r="SBV220" s="2"/>
      <c r="SBW220" s="2"/>
      <c r="SBX220" s="2"/>
      <c r="SBY220" s="2"/>
      <c r="SBZ220" s="2"/>
      <c r="SCA220" s="2"/>
      <c r="SCB220" s="2"/>
      <c r="SCC220" s="2"/>
      <c r="SCD220" s="2"/>
      <c r="SCE220" s="2"/>
      <c r="SCF220" s="2"/>
      <c r="SCG220" s="2"/>
      <c r="SCH220" s="2"/>
      <c r="SCI220" s="2"/>
      <c r="SCJ220" s="2"/>
      <c r="SCK220" s="2"/>
      <c r="SCL220" s="2"/>
      <c r="SCM220" s="2"/>
      <c r="SCN220" s="2"/>
      <c r="SCO220" s="2"/>
      <c r="SCP220" s="2"/>
      <c r="SCQ220" s="2"/>
      <c r="SCR220" s="2"/>
      <c r="SCS220" s="2"/>
      <c r="SCT220" s="2"/>
      <c r="SCU220" s="2"/>
      <c r="SCV220" s="2"/>
      <c r="SCW220" s="2"/>
      <c r="SCX220" s="2"/>
      <c r="SCY220" s="2"/>
      <c r="SCZ220" s="2"/>
      <c r="SDA220" s="2"/>
      <c r="SDB220" s="2"/>
      <c r="SDC220" s="2"/>
      <c r="SDD220" s="2"/>
      <c r="SDE220" s="2"/>
      <c r="SDF220" s="2"/>
      <c r="SDG220" s="2"/>
      <c r="SDH220" s="2"/>
      <c r="SDI220" s="2"/>
      <c r="SDJ220" s="2"/>
      <c r="SDK220" s="2"/>
      <c r="SDL220" s="2"/>
      <c r="SDM220" s="2"/>
      <c r="SDN220" s="2"/>
      <c r="SDO220" s="2"/>
      <c r="SDP220" s="2"/>
      <c r="SDQ220" s="2"/>
      <c r="SDR220" s="2"/>
      <c r="SDS220" s="2"/>
      <c r="SDT220" s="2"/>
      <c r="SDU220" s="2"/>
      <c r="SDV220" s="2"/>
      <c r="SDW220" s="2"/>
      <c r="SDX220" s="2"/>
      <c r="SDY220" s="2"/>
      <c r="SDZ220" s="2"/>
      <c r="SEA220" s="2"/>
      <c r="SEB220" s="2"/>
      <c r="SEC220" s="2"/>
      <c r="SED220" s="2"/>
      <c r="SEE220" s="2"/>
      <c r="SEF220" s="2"/>
      <c r="SEG220" s="2"/>
      <c r="SEH220" s="2"/>
      <c r="SEI220" s="2"/>
      <c r="SEJ220" s="2"/>
      <c r="SEK220" s="2"/>
      <c r="SEL220" s="2"/>
      <c r="SEM220" s="2"/>
      <c r="SEN220" s="2"/>
      <c r="SEO220" s="2"/>
      <c r="SEP220" s="2"/>
      <c r="SEQ220" s="2"/>
      <c r="SER220" s="2"/>
      <c r="SES220" s="2"/>
      <c r="SET220" s="2"/>
      <c r="SEU220" s="2"/>
      <c r="SEV220" s="2"/>
      <c r="SEW220" s="2"/>
      <c r="SEX220" s="2"/>
      <c r="SEY220" s="2"/>
      <c r="SEZ220" s="2"/>
      <c r="SFA220" s="2"/>
      <c r="SFB220" s="2"/>
      <c r="SFC220" s="2"/>
      <c r="SFD220" s="2"/>
      <c r="SFE220" s="2"/>
      <c r="SFF220" s="2"/>
      <c r="SFG220" s="2"/>
      <c r="SFH220" s="2"/>
      <c r="SFI220" s="2"/>
      <c r="SFJ220" s="2"/>
      <c r="SFK220" s="2"/>
      <c r="SFL220" s="2"/>
      <c r="SFM220" s="2"/>
      <c r="SFN220" s="2"/>
      <c r="SFO220" s="2"/>
      <c r="SFP220" s="2"/>
      <c r="SFQ220" s="2"/>
      <c r="SFR220" s="2"/>
      <c r="SFS220" s="2"/>
      <c r="SFT220" s="2"/>
      <c r="SFU220" s="2"/>
      <c r="SFV220" s="2"/>
      <c r="SFW220" s="2"/>
      <c r="SFX220" s="2"/>
      <c r="SFY220" s="2"/>
      <c r="SFZ220" s="2"/>
      <c r="SGA220" s="2"/>
      <c r="SGB220" s="2"/>
      <c r="SGC220" s="2"/>
      <c r="SGD220" s="2"/>
      <c r="SGE220" s="2"/>
      <c r="SGF220" s="2"/>
      <c r="SGG220" s="2"/>
      <c r="SGH220" s="2"/>
      <c r="SGI220" s="2"/>
      <c r="SGJ220" s="2"/>
      <c r="SGK220" s="2"/>
      <c r="SGL220" s="2"/>
      <c r="SGM220" s="2"/>
      <c r="SGN220" s="2"/>
      <c r="SGO220" s="2"/>
      <c r="SGP220" s="2"/>
      <c r="SGQ220" s="2"/>
      <c r="SGR220" s="2"/>
      <c r="SGS220" s="2"/>
      <c r="SGT220" s="2"/>
      <c r="SGU220" s="2"/>
      <c r="SGV220" s="2"/>
      <c r="SGW220" s="2"/>
      <c r="SGX220" s="2"/>
      <c r="SGY220" s="2"/>
      <c r="SGZ220" s="2"/>
      <c r="SHA220" s="2"/>
      <c r="SHB220" s="2"/>
      <c r="SHC220" s="2"/>
      <c r="SHD220" s="2"/>
      <c r="SHE220" s="2"/>
      <c r="SHF220" s="2"/>
      <c r="SHG220" s="2"/>
      <c r="SHH220" s="2"/>
      <c r="SHI220" s="2"/>
      <c r="SHJ220" s="2"/>
      <c r="SHK220" s="2"/>
      <c r="SHL220" s="2"/>
      <c r="SHM220" s="2"/>
      <c r="SHN220" s="2"/>
      <c r="SHO220" s="2"/>
      <c r="SHP220" s="2"/>
      <c r="SHQ220" s="2"/>
      <c r="SHR220" s="2"/>
      <c r="SHS220" s="2"/>
      <c r="SHT220" s="2"/>
      <c r="SHU220" s="2"/>
      <c r="SHV220" s="2"/>
      <c r="SHW220" s="2"/>
      <c r="SHX220" s="2"/>
      <c r="SHY220" s="2"/>
      <c r="SHZ220" s="2"/>
      <c r="SIA220" s="2"/>
      <c r="SIB220" s="2"/>
      <c r="SIC220" s="2"/>
      <c r="SID220" s="2"/>
      <c r="SIE220" s="2"/>
      <c r="SIF220" s="2"/>
      <c r="SIG220" s="2"/>
      <c r="SIH220" s="2"/>
      <c r="SII220" s="2"/>
      <c r="SIJ220" s="2"/>
      <c r="SIK220" s="2"/>
      <c r="SIL220" s="2"/>
      <c r="SIM220" s="2"/>
      <c r="SIN220" s="2"/>
      <c r="SIO220" s="2"/>
      <c r="SIP220" s="2"/>
      <c r="SIQ220" s="2"/>
      <c r="SIR220" s="2"/>
      <c r="SIS220" s="2"/>
      <c r="SIT220" s="2"/>
      <c r="SIU220" s="2"/>
      <c r="SIV220" s="2"/>
      <c r="SIW220" s="2"/>
      <c r="SIX220" s="2"/>
      <c r="SIY220" s="2"/>
      <c r="SIZ220" s="2"/>
      <c r="SJA220" s="2"/>
      <c r="SJB220" s="2"/>
      <c r="SJC220" s="2"/>
      <c r="SJD220" s="2"/>
      <c r="SJE220" s="2"/>
      <c r="SJF220" s="2"/>
      <c r="SJG220" s="2"/>
      <c r="SJH220" s="2"/>
      <c r="SJI220" s="2"/>
      <c r="SJJ220" s="2"/>
      <c r="SJK220" s="2"/>
      <c r="SJL220" s="2"/>
      <c r="SJM220" s="2"/>
      <c r="SJN220" s="2"/>
      <c r="SJO220" s="2"/>
      <c r="SJP220" s="2"/>
      <c r="SJQ220" s="2"/>
      <c r="SJR220" s="2"/>
      <c r="SJS220" s="2"/>
      <c r="SJT220" s="2"/>
      <c r="SJU220" s="2"/>
      <c r="SJV220" s="2"/>
      <c r="SJW220" s="2"/>
      <c r="SJX220" s="2"/>
      <c r="SJY220" s="2"/>
      <c r="SJZ220" s="2"/>
      <c r="SKA220" s="2"/>
      <c r="SKB220" s="2"/>
      <c r="SKC220" s="2"/>
      <c r="SKD220" s="2"/>
      <c r="SKE220" s="2"/>
      <c r="SKF220" s="2"/>
      <c r="SKG220" s="2"/>
      <c r="SKH220" s="2"/>
      <c r="SKI220" s="2"/>
      <c r="SKJ220" s="2"/>
      <c r="SKK220" s="2"/>
      <c r="SKL220" s="2"/>
      <c r="SKM220" s="2"/>
      <c r="SKN220" s="2"/>
      <c r="SKO220" s="2"/>
      <c r="SKP220" s="2"/>
      <c r="SKQ220" s="2"/>
      <c r="SKR220" s="2"/>
      <c r="SKS220" s="2"/>
      <c r="SKT220" s="2"/>
      <c r="SKU220" s="2"/>
      <c r="SKV220" s="2"/>
      <c r="SKW220" s="2"/>
      <c r="SKX220" s="2"/>
      <c r="SKY220" s="2"/>
      <c r="SKZ220" s="2"/>
      <c r="SLA220" s="2"/>
      <c r="SLB220" s="2"/>
      <c r="SLC220" s="2"/>
      <c r="SLD220" s="2"/>
      <c r="SLE220" s="2"/>
      <c r="SLF220" s="2"/>
      <c r="SLG220" s="2"/>
      <c r="SLH220" s="2"/>
      <c r="SLI220" s="2"/>
      <c r="SLJ220" s="2"/>
      <c r="SLK220" s="2"/>
      <c r="SLL220" s="2"/>
      <c r="SLM220" s="2"/>
      <c r="SLN220" s="2"/>
      <c r="SLO220" s="2"/>
      <c r="SLP220" s="2"/>
      <c r="SLQ220" s="2"/>
      <c r="SLR220" s="2"/>
      <c r="SLS220" s="2"/>
      <c r="SLT220" s="2"/>
      <c r="SLU220" s="2"/>
      <c r="SLV220" s="2"/>
      <c r="SLW220" s="2"/>
      <c r="SLX220" s="2"/>
      <c r="SLY220" s="2"/>
      <c r="SLZ220" s="2"/>
      <c r="SMA220" s="2"/>
      <c r="SMB220" s="2"/>
      <c r="SMC220" s="2"/>
      <c r="SMD220" s="2"/>
      <c r="SME220" s="2"/>
      <c r="SMF220" s="2"/>
      <c r="SMG220" s="2"/>
      <c r="SMH220" s="2"/>
      <c r="SMI220" s="2"/>
      <c r="SMJ220" s="2"/>
      <c r="SMK220" s="2"/>
      <c r="SML220" s="2"/>
      <c r="SMM220" s="2"/>
      <c r="SMN220" s="2"/>
      <c r="SMO220" s="2"/>
      <c r="SMP220" s="2"/>
      <c r="SMQ220" s="2"/>
      <c r="SMR220" s="2"/>
      <c r="SMS220" s="2"/>
      <c r="SMT220" s="2"/>
      <c r="SMU220" s="2"/>
      <c r="SMV220" s="2"/>
      <c r="SMW220" s="2"/>
      <c r="SMX220" s="2"/>
      <c r="SMY220" s="2"/>
      <c r="SMZ220" s="2"/>
      <c r="SNA220" s="2"/>
      <c r="SNB220" s="2"/>
      <c r="SNC220" s="2"/>
      <c r="SND220" s="2"/>
      <c r="SNE220" s="2"/>
      <c r="SNF220" s="2"/>
      <c r="SNG220" s="2"/>
      <c r="SNH220" s="2"/>
      <c r="SNI220" s="2"/>
      <c r="SNJ220" s="2"/>
      <c r="SNK220" s="2"/>
      <c r="SNL220" s="2"/>
      <c r="SNM220" s="2"/>
      <c r="SNN220" s="2"/>
      <c r="SNO220" s="2"/>
      <c r="SNP220" s="2"/>
      <c r="SNQ220" s="2"/>
      <c r="SNR220" s="2"/>
      <c r="SNS220" s="2"/>
      <c r="SNT220" s="2"/>
      <c r="SNU220" s="2"/>
      <c r="SNV220" s="2"/>
      <c r="SNW220" s="2"/>
      <c r="SNX220" s="2"/>
      <c r="SNY220" s="2"/>
      <c r="SNZ220" s="2"/>
      <c r="SOA220" s="2"/>
      <c r="SOB220" s="2"/>
      <c r="SOC220" s="2"/>
      <c r="SOD220" s="2"/>
      <c r="SOE220" s="2"/>
      <c r="SOF220" s="2"/>
      <c r="SOG220" s="2"/>
      <c r="SOH220" s="2"/>
      <c r="SOI220" s="2"/>
      <c r="SOJ220" s="2"/>
      <c r="SOK220" s="2"/>
      <c r="SOL220" s="2"/>
      <c r="SOM220" s="2"/>
      <c r="SON220" s="2"/>
      <c r="SOO220" s="2"/>
      <c r="SOP220" s="2"/>
      <c r="SOQ220" s="2"/>
      <c r="SOR220" s="2"/>
      <c r="SOS220" s="2"/>
      <c r="SOT220" s="2"/>
      <c r="SOU220" s="2"/>
      <c r="SOV220" s="2"/>
      <c r="SOW220" s="2"/>
      <c r="SOX220" s="2"/>
      <c r="SOY220" s="2"/>
      <c r="SOZ220" s="2"/>
      <c r="SPA220" s="2"/>
      <c r="SPB220" s="2"/>
      <c r="SPC220" s="2"/>
      <c r="SPD220" s="2"/>
      <c r="SPE220" s="2"/>
      <c r="SPF220" s="2"/>
      <c r="SPG220" s="2"/>
      <c r="SPH220" s="2"/>
      <c r="SPI220" s="2"/>
      <c r="SPJ220" s="2"/>
      <c r="SPK220" s="2"/>
      <c r="SPL220" s="2"/>
      <c r="SPM220" s="2"/>
      <c r="SPN220" s="2"/>
      <c r="SPO220" s="2"/>
      <c r="SPP220" s="2"/>
      <c r="SPQ220" s="2"/>
      <c r="SPR220" s="2"/>
      <c r="SPS220" s="2"/>
      <c r="SPT220" s="2"/>
      <c r="SPU220" s="2"/>
      <c r="SPV220" s="2"/>
      <c r="SPW220" s="2"/>
      <c r="SPX220" s="2"/>
      <c r="SPY220" s="2"/>
      <c r="SPZ220" s="2"/>
      <c r="SQA220" s="2"/>
      <c r="SQB220" s="2"/>
      <c r="SQC220" s="2"/>
      <c r="SQD220" s="2"/>
      <c r="SQE220" s="2"/>
      <c r="SQF220" s="2"/>
      <c r="SQG220" s="2"/>
      <c r="SQH220" s="2"/>
      <c r="SQI220" s="2"/>
      <c r="SQJ220" s="2"/>
      <c r="SQK220" s="2"/>
      <c r="SQL220" s="2"/>
      <c r="SQM220" s="2"/>
      <c r="SQN220" s="2"/>
      <c r="SQO220" s="2"/>
      <c r="SQP220" s="2"/>
      <c r="SQQ220" s="2"/>
      <c r="SQR220" s="2"/>
      <c r="SQS220" s="2"/>
      <c r="SQT220" s="2"/>
      <c r="SQU220" s="2"/>
      <c r="SQV220" s="2"/>
      <c r="SQW220" s="2"/>
      <c r="SQX220" s="2"/>
      <c r="SQY220" s="2"/>
      <c r="SQZ220" s="2"/>
      <c r="SRA220" s="2"/>
      <c r="SRB220" s="2"/>
      <c r="SRC220" s="2"/>
      <c r="SRD220" s="2"/>
      <c r="SRE220" s="2"/>
      <c r="SRF220" s="2"/>
      <c r="SRG220" s="2"/>
      <c r="SRH220" s="2"/>
      <c r="SRI220" s="2"/>
      <c r="SRJ220" s="2"/>
      <c r="SRK220" s="2"/>
      <c r="SRL220" s="2"/>
      <c r="SRM220" s="2"/>
      <c r="SRN220" s="2"/>
      <c r="SRO220" s="2"/>
      <c r="SRP220" s="2"/>
      <c r="SRQ220" s="2"/>
      <c r="SRR220" s="2"/>
      <c r="SRS220" s="2"/>
      <c r="SRT220" s="2"/>
      <c r="SRU220" s="2"/>
      <c r="SRV220" s="2"/>
      <c r="SRW220" s="2"/>
      <c r="SRX220" s="2"/>
      <c r="SRY220" s="2"/>
      <c r="SRZ220" s="2"/>
      <c r="SSA220" s="2"/>
      <c r="SSB220" s="2"/>
      <c r="SSC220" s="2"/>
      <c r="SSD220" s="2"/>
      <c r="SSE220" s="2"/>
      <c r="SSF220" s="2"/>
      <c r="SSG220" s="2"/>
      <c r="SSH220" s="2"/>
      <c r="SSI220" s="2"/>
      <c r="SSJ220" s="2"/>
      <c r="SSK220" s="2"/>
      <c r="SSL220" s="2"/>
      <c r="SSM220" s="2"/>
      <c r="SSN220" s="2"/>
      <c r="SSO220" s="2"/>
      <c r="SSP220" s="2"/>
      <c r="SSQ220" s="2"/>
      <c r="SSR220" s="2"/>
      <c r="SSS220" s="2"/>
      <c r="SST220" s="2"/>
      <c r="SSU220" s="2"/>
      <c r="SSV220" s="2"/>
      <c r="SSW220" s="2"/>
      <c r="SSX220" s="2"/>
      <c r="SSY220" s="2"/>
      <c r="SSZ220" s="2"/>
      <c r="STA220" s="2"/>
      <c r="STB220" s="2"/>
      <c r="STC220" s="2"/>
      <c r="STD220" s="2"/>
      <c r="STE220" s="2"/>
      <c r="STF220" s="2"/>
      <c r="STG220" s="2"/>
      <c r="STH220" s="2"/>
      <c r="STI220" s="2"/>
      <c r="STJ220" s="2"/>
      <c r="STK220" s="2"/>
      <c r="STL220" s="2"/>
      <c r="STM220" s="2"/>
      <c r="STN220" s="2"/>
      <c r="STO220" s="2"/>
      <c r="STP220" s="2"/>
      <c r="STQ220" s="2"/>
      <c r="STR220" s="2"/>
      <c r="STS220" s="2"/>
      <c r="STT220" s="2"/>
      <c r="STU220" s="2"/>
      <c r="STV220" s="2"/>
      <c r="STW220" s="2"/>
      <c r="STX220" s="2"/>
      <c r="STY220" s="2"/>
      <c r="STZ220" s="2"/>
      <c r="SUA220" s="2"/>
      <c r="SUB220" s="2"/>
      <c r="SUC220" s="2"/>
      <c r="SUD220" s="2"/>
      <c r="SUE220" s="2"/>
      <c r="SUF220" s="2"/>
      <c r="SUG220" s="2"/>
      <c r="SUH220" s="2"/>
      <c r="SUI220" s="2"/>
      <c r="SUJ220" s="2"/>
      <c r="SUK220" s="2"/>
      <c r="SUL220" s="2"/>
      <c r="SUM220" s="2"/>
      <c r="SUN220" s="2"/>
      <c r="SUO220" s="2"/>
      <c r="SUP220" s="2"/>
      <c r="SUQ220" s="2"/>
      <c r="SUR220" s="2"/>
      <c r="SUS220" s="2"/>
      <c r="SUT220" s="2"/>
      <c r="SUU220" s="2"/>
      <c r="SUV220" s="2"/>
      <c r="SUW220" s="2"/>
      <c r="SUX220" s="2"/>
      <c r="SUY220" s="2"/>
      <c r="SUZ220" s="2"/>
      <c r="SVA220" s="2"/>
      <c r="SVB220" s="2"/>
      <c r="SVC220" s="2"/>
      <c r="SVD220" s="2"/>
      <c r="SVE220" s="2"/>
      <c r="SVF220" s="2"/>
      <c r="SVG220" s="2"/>
      <c r="SVH220" s="2"/>
      <c r="SVI220" s="2"/>
      <c r="SVJ220" s="2"/>
      <c r="SVK220" s="2"/>
      <c r="SVL220" s="2"/>
      <c r="SVM220" s="2"/>
      <c r="SVN220" s="2"/>
      <c r="SVO220" s="2"/>
      <c r="SVP220" s="2"/>
      <c r="SVQ220" s="2"/>
      <c r="SVR220" s="2"/>
      <c r="SVS220" s="2"/>
      <c r="SVT220" s="2"/>
      <c r="SVU220" s="2"/>
      <c r="SVV220" s="2"/>
      <c r="SVW220" s="2"/>
      <c r="SVX220" s="2"/>
      <c r="SVY220" s="2"/>
      <c r="SVZ220" s="2"/>
      <c r="SWA220" s="2"/>
      <c r="SWB220" s="2"/>
      <c r="SWC220" s="2"/>
      <c r="SWD220" s="2"/>
      <c r="SWE220" s="2"/>
      <c r="SWF220" s="2"/>
      <c r="SWG220" s="2"/>
      <c r="SWH220" s="2"/>
      <c r="SWI220" s="2"/>
      <c r="SWJ220" s="2"/>
      <c r="SWK220" s="2"/>
      <c r="SWL220" s="2"/>
      <c r="SWM220" s="2"/>
      <c r="SWN220" s="2"/>
      <c r="SWO220" s="2"/>
      <c r="SWP220" s="2"/>
      <c r="SWQ220" s="2"/>
      <c r="SWR220" s="2"/>
      <c r="SWS220" s="2"/>
      <c r="SWT220" s="2"/>
      <c r="SWU220" s="2"/>
      <c r="SWV220" s="2"/>
      <c r="SWW220" s="2"/>
      <c r="SWX220" s="2"/>
      <c r="SWY220" s="2"/>
      <c r="SWZ220" s="2"/>
      <c r="SXA220" s="2"/>
      <c r="SXB220" s="2"/>
      <c r="SXC220" s="2"/>
      <c r="SXD220" s="2"/>
      <c r="SXE220" s="2"/>
      <c r="SXF220" s="2"/>
      <c r="SXG220" s="2"/>
      <c r="SXH220" s="2"/>
      <c r="SXI220" s="2"/>
      <c r="SXJ220" s="2"/>
      <c r="SXK220" s="2"/>
      <c r="SXL220" s="2"/>
      <c r="SXM220" s="2"/>
      <c r="SXN220" s="2"/>
      <c r="SXO220" s="2"/>
      <c r="SXP220" s="2"/>
      <c r="SXQ220" s="2"/>
      <c r="SXR220" s="2"/>
      <c r="SXS220" s="2"/>
      <c r="SXT220" s="2"/>
      <c r="SXU220" s="2"/>
      <c r="SXV220" s="2"/>
      <c r="SXW220" s="2"/>
      <c r="SXX220" s="2"/>
      <c r="SXY220" s="2"/>
      <c r="SXZ220" s="2"/>
      <c r="SYA220" s="2"/>
      <c r="SYB220" s="2"/>
      <c r="SYC220" s="2"/>
      <c r="SYD220" s="2"/>
      <c r="SYE220" s="2"/>
      <c r="SYF220" s="2"/>
      <c r="SYG220" s="2"/>
      <c r="SYH220" s="2"/>
      <c r="SYI220" s="2"/>
      <c r="SYJ220" s="2"/>
      <c r="SYK220" s="2"/>
      <c r="SYL220" s="2"/>
      <c r="SYM220" s="2"/>
      <c r="SYN220" s="2"/>
      <c r="SYO220" s="2"/>
      <c r="SYP220" s="2"/>
      <c r="SYQ220" s="2"/>
      <c r="SYR220" s="2"/>
      <c r="SYS220" s="2"/>
      <c r="SYT220" s="2"/>
      <c r="SYU220" s="2"/>
      <c r="SYV220" s="2"/>
      <c r="SYW220" s="2"/>
      <c r="SYX220" s="2"/>
      <c r="SYY220" s="2"/>
      <c r="SYZ220" s="2"/>
      <c r="SZA220" s="2"/>
      <c r="SZB220" s="2"/>
      <c r="SZC220" s="2"/>
      <c r="SZD220" s="2"/>
      <c r="SZE220" s="2"/>
      <c r="SZF220" s="2"/>
      <c r="SZG220" s="2"/>
      <c r="SZH220" s="2"/>
      <c r="SZI220" s="2"/>
      <c r="SZJ220" s="2"/>
      <c r="SZK220" s="2"/>
      <c r="SZL220" s="2"/>
      <c r="SZM220" s="2"/>
      <c r="SZN220" s="2"/>
      <c r="SZO220" s="2"/>
      <c r="SZP220" s="2"/>
      <c r="SZQ220" s="2"/>
      <c r="SZR220" s="2"/>
      <c r="SZS220" s="2"/>
      <c r="SZT220" s="2"/>
      <c r="SZU220" s="2"/>
      <c r="SZV220" s="2"/>
      <c r="SZW220" s="2"/>
      <c r="SZX220" s="2"/>
      <c r="SZY220" s="2"/>
      <c r="SZZ220" s="2"/>
      <c r="TAA220" s="2"/>
      <c r="TAB220" s="2"/>
      <c r="TAC220" s="2"/>
      <c r="TAD220" s="2"/>
      <c r="TAE220" s="2"/>
      <c r="TAF220" s="2"/>
      <c r="TAG220" s="2"/>
      <c r="TAH220" s="2"/>
      <c r="TAI220" s="2"/>
      <c r="TAJ220" s="2"/>
      <c r="TAK220" s="2"/>
      <c r="TAL220" s="2"/>
      <c r="TAM220" s="2"/>
      <c r="TAN220" s="2"/>
      <c r="TAO220" s="2"/>
      <c r="TAP220" s="2"/>
      <c r="TAQ220" s="2"/>
      <c r="TAR220" s="2"/>
      <c r="TAS220" s="2"/>
      <c r="TAT220" s="2"/>
      <c r="TAU220" s="2"/>
      <c r="TAV220" s="2"/>
      <c r="TAW220" s="2"/>
      <c r="TAX220" s="2"/>
      <c r="TAY220" s="2"/>
      <c r="TAZ220" s="2"/>
      <c r="TBA220" s="2"/>
      <c r="TBB220" s="2"/>
      <c r="TBC220" s="2"/>
      <c r="TBD220" s="2"/>
      <c r="TBE220" s="2"/>
      <c r="TBF220" s="2"/>
      <c r="TBG220" s="2"/>
      <c r="TBH220" s="2"/>
      <c r="TBI220" s="2"/>
      <c r="TBJ220" s="2"/>
      <c r="TBK220" s="2"/>
      <c r="TBL220" s="2"/>
      <c r="TBM220" s="2"/>
      <c r="TBN220" s="2"/>
      <c r="TBO220" s="2"/>
      <c r="TBP220" s="2"/>
      <c r="TBQ220" s="2"/>
      <c r="TBR220" s="2"/>
      <c r="TBS220" s="2"/>
      <c r="TBT220" s="2"/>
      <c r="TBU220" s="2"/>
      <c r="TBV220" s="2"/>
      <c r="TBW220" s="2"/>
      <c r="TBX220" s="2"/>
      <c r="TBY220" s="2"/>
      <c r="TBZ220" s="2"/>
      <c r="TCA220" s="2"/>
      <c r="TCB220" s="2"/>
      <c r="TCC220" s="2"/>
      <c r="TCD220" s="2"/>
      <c r="TCE220" s="2"/>
      <c r="TCF220" s="2"/>
      <c r="TCG220" s="2"/>
      <c r="TCH220" s="2"/>
      <c r="TCI220" s="2"/>
      <c r="TCJ220" s="2"/>
      <c r="TCK220" s="2"/>
      <c r="TCL220" s="2"/>
      <c r="TCM220" s="2"/>
      <c r="TCN220" s="2"/>
      <c r="TCO220" s="2"/>
      <c r="TCP220" s="2"/>
      <c r="TCQ220" s="2"/>
      <c r="TCR220" s="2"/>
      <c r="TCS220" s="2"/>
      <c r="TCT220" s="2"/>
      <c r="TCU220" s="2"/>
      <c r="TCV220" s="2"/>
      <c r="TCW220" s="2"/>
      <c r="TCX220" s="2"/>
      <c r="TCY220" s="2"/>
      <c r="TCZ220" s="2"/>
      <c r="TDA220" s="2"/>
      <c r="TDB220" s="2"/>
      <c r="TDC220" s="2"/>
      <c r="TDD220" s="2"/>
      <c r="TDE220" s="2"/>
      <c r="TDF220" s="2"/>
      <c r="TDG220" s="2"/>
      <c r="TDH220" s="2"/>
      <c r="TDI220" s="2"/>
      <c r="TDJ220" s="2"/>
      <c r="TDK220" s="2"/>
      <c r="TDL220" s="2"/>
      <c r="TDM220" s="2"/>
      <c r="TDN220" s="2"/>
      <c r="TDO220" s="2"/>
      <c r="TDP220" s="2"/>
      <c r="TDQ220" s="2"/>
      <c r="TDR220" s="2"/>
      <c r="TDS220" s="2"/>
      <c r="TDT220" s="2"/>
      <c r="TDU220" s="2"/>
      <c r="TDV220" s="2"/>
      <c r="TDW220" s="2"/>
      <c r="TDX220" s="2"/>
      <c r="TDY220" s="2"/>
      <c r="TDZ220" s="2"/>
      <c r="TEA220" s="2"/>
      <c r="TEB220" s="2"/>
      <c r="TEC220" s="2"/>
      <c r="TED220" s="2"/>
      <c r="TEE220" s="2"/>
      <c r="TEF220" s="2"/>
      <c r="TEG220" s="2"/>
      <c r="TEH220" s="2"/>
      <c r="TEI220" s="2"/>
      <c r="TEJ220" s="2"/>
      <c r="TEK220" s="2"/>
      <c r="TEL220" s="2"/>
      <c r="TEM220" s="2"/>
      <c r="TEN220" s="2"/>
      <c r="TEO220" s="2"/>
      <c r="TEP220" s="2"/>
      <c r="TEQ220" s="2"/>
      <c r="TER220" s="2"/>
      <c r="TES220" s="2"/>
      <c r="TET220" s="2"/>
      <c r="TEU220" s="2"/>
      <c r="TEV220" s="2"/>
      <c r="TEW220" s="2"/>
      <c r="TEX220" s="2"/>
      <c r="TEY220" s="2"/>
      <c r="TEZ220" s="2"/>
      <c r="TFA220" s="2"/>
      <c r="TFB220" s="2"/>
      <c r="TFC220" s="2"/>
      <c r="TFD220" s="2"/>
      <c r="TFE220" s="2"/>
      <c r="TFF220" s="2"/>
      <c r="TFG220" s="2"/>
      <c r="TFH220" s="2"/>
      <c r="TFI220" s="2"/>
      <c r="TFJ220" s="2"/>
      <c r="TFK220" s="2"/>
      <c r="TFL220" s="2"/>
      <c r="TFM220" s="2"/>
      <c r="TFN220" s="2"/>
      <c r="TFO220" s="2"/>
      <c r="TFP220" s="2"/>
      <c r="TFQ220" s="2"/>
      <c r="TFR220" s="2"/>
      <c r="TFS220" s="2"/>
      <c r="TFT220" s="2"/>
      <c r="TFU220" s="2"/>
      <c r="TFV220" s="2"/>
      <c r="TFW220" s="2"/>
      <c r="TFX220" s="2"/>
      <c r="TFY220" s="2"/>
      <c r="TFZ220" s="2"/>
      <c r="TGA220" s="2"/>
      <c r="TGB220" s="2"/>
      <c r="TGC220" s="2"/>
      <c r="TGD220" s="2"/>
      <c r="TGE220" s="2"/>
      <c r="TGF220" s="2"/>
      <c r="TGG220" s="2"/>
      <c r="TGH220" s="2"/>
      <c r="TGI220" s="2"/>
      <c r="TGJ220" s="2"/>
      <c r="TGK220" s="2"/>
      <c r="TGL220" s="2"/>
      <c r="TGM220" s="2"/>
      <c r="TGN220" s="2"/>
      <c r="TGO220" s="2"/>
      <c r="TGP220" s="2"/>
      <c r="TGQ220" s="2"/>
      <c r="TGR220" s="2"/>
      <c r="TGS220" s="2"/>
      <c r="TGT220" s="2"/>
      <c r="TGU220" s="2"/>
      <c r="TGV220" s="2"/>
      <c r="TGW220" s="2"/>
      <c r="TGX220" s="2"/>
      <c r="TGY220" s="2"/>
      <c r="TGZ220" s="2"/>
      <c r="THA220" s="2"/>
      <c r="THB220" s="2"/>
      <c r="THC220" s="2"/>
      <c r="THD220" s="2"/>
      <c r="THE220" s="2"/>
      <c r="THF220" s="2"/>
      <c r="THG220" s="2"/>
      <c r="THH220" s="2"/>
      <c r="THI220" s="2"/>
      <c r="THJ220" s="2"/>
      <c r="THK220" s="2"/>
      <c r="THL220" s="2"/>
      <c r="THM220" s="2"/>
      <c r="THN220" s="2"/>
      <c r="THO220" s="2"/>
      <c r="THP220" s="2"/>
      <c r="THQ220" s="2"/>
      <c r="THR220" s="2"/>
      <c r="THS220" s="2"/>
      <c r="THT220" s="2"/>
      <c r="THU220" s="2"/>
      <c r="THV220" s="2"/>
      <c r="THW220" s="2"/>
      <c r="THX220" s="2"/>
      <c r="THY220" s="2"/>
      <c r="THZ220" s="2"/>
      <c r="TIA220" s="2"/>
      <c r="TIB220" s="2"/>
      <c r="TIC220" s="2"/>
      <c r="TID220" s="2"/>
      <c r="TIE220" s="2"/>
      <c r="TIF220" s="2"/>
      <c r="TIG220" s="2"/>
      <c r="TIH220" s="2"/>
      <c r="TII220" s="2"/>
      <c r="TIJ220" s="2"/>
      <c r="TIK220" s="2"/>
      <c r="TIL220" s="2"/>
      <c r="TIM220" s="2"/>
      <c r="TIN220" s="2"/>
      <c r="TIO220" s="2"/>
      <c r="TIP220" s="2"/>
      <c r="TIQ220" s="2"/>
      <c r="TIR220" s="2"/>
      <c r="TIS220" s="2"/>
      <c r="TIT220" s="2"/>
      <c r="TIU220" s="2"/>
      <c r="TIV220" s="2"/>
      <c r="TIW220" s="2"/>
      <c r="TIX220" s="2"/>
      <c r="TIY220" s="2"/>
      <c r="TIZ220" s="2"/>
      <c r="TJA220" s="2"/>
      <c r="TJB220" s="2"/>
      <c r="TJC220" s="2"/>
      <c r="TJD220" s="2"/>
      <c r="TJE220" s="2"/>
      <c r="TJF220" s="2"/>
      <c r="TJG220" s="2"/>
      <c r="TJH220" s="2"/>
      <c r="TJI220" s="2"/>
      <c r="TJJ220" s="2"/>
      <c r="TJK220" s="2"/>
      <c r="TJL220" s="2"/>
      <c r="TJM220" s="2"/>
      <c r="TJN220" s="2"/>
      <c r="TJO220" s="2"/>
      <c r="TJP220" s="2"/>
      <c r="TJQ220" s="2"/>
      <c r="TJR220" s="2"/>
      <c r="TJS220" s="2"/>
      <c r="TJT220" s="2"/>
      <c r="TJU220" s="2"/>
      <c r="TJV220" s="2"/>
      <c r="TJW220" s="2"/>
      <c r="TJX220" s="2"/>
      <c r="TJY220" s="2"/>
      <c r="TJZ220" s="2"/>
      <c r="TKA220" s="2"/>
      <c r="TKB220" s="2"/>
      <c r="TKC220" s="2"/>
      <c r="TKD220" s="2"/>
      <c r="TKE220" s="2"/>
      <c r="TKF220" s="2"/>
      <c r="TKG220" s="2"/>
      <c r="TKH220" s="2"/>
      <c r="TKI220" s="2"/>
      <c r="TKJ220" s="2"/>
      <c r="TKK220" s="2"/>
      <c r="TKL220" s="2"/>
      <c r="TKM220" s="2"/>
      <c r="TKN220" s="2"/>
      <c r="TKO220" s="2"/>
      <c r="TKP220" s="2"/>
      <c r="TKQ220" s="2"/>
      <c r="TKR220" s="2"/>
      <c r="TKS220" s="2"/>
      <c r="TKT220" s="2"/>
      <c r="TKU220" s="2"/>
      <c r="TKV220" s="2"/>
      <c r="TKW220" s="2"/>
      <c r="TKX220" s="2"/>
      <c r="TKY220" s="2"/>
      <c r="TKZ220" s="2"/>
      <c r="TLA220" s="2"/>
      <c r="TLB220" s="2"/>
      <c r="TLC220" s="2"/>
      <c r="TLD220" s="2"/>
      <c r="TLE220" s="2"/>
      <c r="TLF220" s="2"/>
      <c r="TLG220" s="2"/>
      <c r="TLH220" s="2"/>
      <c r="TLI220" s="2"/>
      <c r="TLJ220" s="2"/>
      <c r="TLK220" s="2"/>
      <c r="TLL220" s="2"/>
      <c r="TLM220" s="2"/>
      <c r="TLN220" s="2"/>
      <c r="TLO220" s="2"/>
      <c r="TLP220" s="2"/>
      <c r="TLQ220" s="2"/>
      <c r="TLR220" s="2"/>
      <c r="TLS220" s="2"/>
      <c r="TLT220" s="2"/>
      <c r="TLU220" s="2"/>
      <c r="TLV220" s="2"/>
      <c r="TLW220" s="2"/>
      <c r="TLX220" s="2"/>
      <c r="TLY220" s="2"/>
      <c r="TLZ220" s="2"/>
      <c r="TMA220" s="2"/>
      <c r="TMB220" s="2"/>
      <c r="TMC220" s="2"/>
      <c r="TMD220" s="2"/>
      <c r="TME220" s="2"/>
      <c r="TMF220" s="2"/>
      <c r="TMG220" s="2"/>
      <c r="TMH220" s="2"/>
      <c r="TMI220" s="2"/>
      <c r="TMJ220" s="2"/>
      <c r="TMK220" s="2"/>
      <c r="TML220" s="2"/>
      <c r="TMM220" s="2"/>
      <c r="TMN220" s="2"/>
      <c r="TMO220" s="2"/>
      <c r="TMP220" s="2"/>
      <c r="TMQ220" s="2"/>
      <c r="TMR220" s="2"/>
      <c r="TMS220" s="2"/>
      <c r="TMT220" s="2"/>
      <c r="TMU220" s="2"/>
      <c r="TMV220" s="2"/>
      <c r="TMW220" s="2"/>
      <c r="TMX220" s="2"/>
      <c r="TMY220" s="2"/>
      <c r="TMZ220" s="2"/>
      <c r="TNA220" s="2"/>
      <c r="TNB220" s="2"/>
      <c r="TNC220" s="2"/>
      <c r="TND220" s="2"/>
      <c r="TNE220" s="2"/>
      <c r="TNF220" s="2"/>
      <c r="TNG220" s="2"/>
      <c r="TNH220" s="2"/>
      <c r="TNI220" s="2"/>
      <c r="TNJ220" s="2"/>
      <c r="TNK220" s="2"/>
      <c r="TNL220" s="2"/>
      <c r="TNM220" s="2"/>
      <c r="TNN220" s="2"/>
      <c r="TNO220" s="2"/>
      <c r="TNP220" s="2"/>
      <c r="TNQ220" s="2"/>
      <c r="TNR220" s="2"/>
      <c r="TNS220" s="2"/>
      <c r="TNT220" s="2"/>
      <c r="TNU220" s="2"/>
      <c r="TNV220" s="2"/>
      <c r="TNW220" s="2"/>
      <c r="TNX220" s="2"/>
      <c r="TNY220" s="2"/>
      <c r="TNZ220" s="2"/>
      <c r="TOA220" s="2"/>
      <c r="TOB220" s="2"/>
      <c r="TOC220" s="2"/>
      <c r="TOD220" s="2"/>
      <c r="TOE220" s="2"/>
      <c r="TOF220" s="2"/>
      <c r="TOG220" s="2"/>
      <c r="TOH220" s="2"/>
      <c r="TOI220" s="2"/>
      <c r="TOJ220" s="2"/>
      <c r="TOK220" s="2"/>
      <c r="TOL220" s="2"/>
      <c r="TOM220" s="2"/>
      <c r="TON220" s="2"/>
      <c r="TOO220" s="2"/>
      <c r="TOP220" s="2"/>
      <c r="TOQ220" s="2"/>
      <c r="TOR220" s="2"/>
      <c r="TOS220" s="2"/>
      <c r="TOT220" s="2"/>
      <c r="TOU220" s="2"/>
      <c r="TOV220" s="2"/>
      <c r="TOW220" s="2"/>
      <c r="TOX220" s="2"/>
      <c r="TOY220" s="2"/>
      <c r="TOZ220" s="2"/>
      <c r="TPA220" s="2"/>
      <c r="TPB220" s="2"/>
      <c r="TPC220" s="2"/>
      <c r="TPD220" s="2"/>
      <c r="TPE220" s="2"/>
      <c r="TPF220" s="2"/>
      <c r="TPG220" s="2"/>
      <c r="TPH220" s="2"/>
      <c r="TPI220" s="2"/>
      <c r="TPJ220" s="2"/>
      <c r="TPK220" s="2"/>
      <c r="TPL220" s="2"/>
      <c r="TPM220" s="2"/>
      <c r="TPN220" s="2"/>
      <c r="TPO220" s="2"/>
      <c r="TPP220" s="2"/>
      <c r="TPQ220" s="2"/>
      <c r="TPR220" s="2"/>
      <c r="TPS220" s="2"/>
      <c r="TPT220" s="2"/>
      <c r="TPU220" s="2"/>
      <c r="TPV220" s="2"/>
      <c r="TPW220" s="2"/>
      <c r="TPX220" s="2"/>
      <c r="TPY220" s="2"/>
      <c r="TPZ220" s="2"/>
      <c r="TQA220" s="2"/>
      <c r="TQB220" s="2"/>
      <c r="TQC220" s="2"/>
      <c r="TQD220" s="2"/>
      <c r="TQE220" s="2"/>
      <c r="TQF220" s="2"/>
      <c r="TQG220" s="2"/>
      <c r="TQH220" s="2"/>
      <c r="TQI220" s="2"/>
      <c r="TQJ220" s="2"/>
      <c r="TQK220" s="2"/>
      <c r="TQL220" s="2"/>
      <c r="TQM220" s="2"/>
      <c r="TQN220" s="2"/>
      <c r="TQO220" s="2"/>
      <c r="TQP220" s="2"/>
      <c r="TQQ220" s="2"/>
      <c r="TQR220" s="2"/>
      <c r="TQS220" s="2"/>
      <c r="TQT220" s="2"/>
      <c r="TQU220" s="2"/>
      <c r="TQV220" s="2"/>
      <c r="TQW220" s="2"/>
      <c r="TQX220" s="2"/>
      <c r="TQY220" s="2"/>
      <c r="TQZ220" s="2"/>
      <c r="TRA220" s="2"/>
      <c r="TRB220" s="2"/>
      <c r="TRC220" s="2"/>
      <c r="TRD220" s="2"/>
      <c r="TRE220" s="2"/>
      <c r="TRF220" s="2"/>
      <c r="TRG220" s="2"/>
      <c r="TRH220" s="2"/>
      <c r="TRI220" s="2"/>
      <c r="TRJ220" s="2"/>
      <c r="TRK220" s="2"/>
      <c r="TRL220" s="2"/>
      <c r="TRM220" s="2"/>
      <c r="TRN220" s="2"/>
      <c r="TRO220" s="2"/>
      <c r="TRP220" s="2"/>
      <c r="TRQ220" s="2"/>
      <c r="TRR220" s="2"/>
      <c r="TRS220" s="2"/>
      <c r="TRT220" s="2"/>
      <c r="TRU220" s="2"/>
      <c r="TRV220" s="2"/>
      <c r="TRW220" s="2"/>
      <c r="TRX220" s="2"/>
      <c r="TRY220" s="2"/>
      <c r="TRZ220" s="2"/>
      <c r="TSA220" s="2"/>
      <c r="TSB220" s="2"/>
      <c r="TSC220" s="2"/>
      <c r="TSD220" s="2"/>
      <c r="TSE220" s="2"/>
      <c r="TSF220" s="2"/>
      <c r="TSG220" s="2"/>
      <c r="TSH220" s="2"/>
      <c r="TSI220" s="2"/>
      <c r="TSJ220" s="2"/>
      <c r="TSK220" s="2"/>
      <c r="TSL220" s="2"/>
      <c r="TSM220" s="2"/>
      <c r="TSN220" s="2"/>
      <c r="TSO220" s="2"/>
      <c r="TSP220" s="2"/>
      <c r="TSQ220" s="2"/>
      <c r="TSR220" s="2"/>
      <c r="TSS220" s="2"/>
      <c r="TST220" s="2"/>
      <c r="TSU220" s="2"/>
      <c r="TSV220" s="2"/>
      <c r="TSW220" s="2"/>
      <c r="TSX220" s="2"/>
      <c r="TSY220" s="2"/>
      <c r="TSZ220" s="2"/>
      <c r="TTA220" s="2"/>
      <c r="TTB220" s="2"/>
      <c r="TTC220" s="2"/>
      <c r="TTD220" s="2"/>
      <c r="TTE220" s="2"/>
      <c r="TTF220" s="2"/>
      <c r="TTG220" s="2"/>
      <c r="TTH220" s="2"/>
      <c r="TTI220" s="2"/>
      <c r="TTJ220" s="2"/>
      <c r="TTK220" s="2"/>
      <c r="TTL220" s="2"/>
      <c r="TTM220" s="2"/>
      <c r="TTN220" s="2"/>
      <c r="TTO220" s="2"/>
      <c r="TTP220" s="2"/>
      <c r="TTQ220" s="2"/>
      <c r="TTR220" s="2"/>
      <c r="TTS220" s="2"/>
      <c r="TTT220" s="2"/>
      <c r="TTU220" s="2"/>
      <c r="TTV220" s="2"/>
      <c r="TTW220" s="2"/>
      <c r="TTX220" s="2"/>
      <c r="TTY220" s="2"/>
      <c r="TTZ220" s="2"/>
      <c r="TUA220" s="2"/>
      <c r="TUB220" s="2"/>
      <c r="TUC220" s="2"/>
      <c r="TUD220" s="2"/>
      <c r="TUE220" s="2"/>
      <c r="TUF220" s="2"/>
      <c r="TUG220" s="2"/>
      <c r="TUH220" s="2"/>
      <c r="TUI220" s="2"/>
      <c r="TUJ220" s="2"/>
      <c r="TUK220" s="2"/>
      <c r="TUL220" s="2"/>
      <c r="TUM220" s="2"/>
      <c r="TUN220" s="2"/>
      <c r="TUO220" s="2"/>
      <c r="TUP220" s="2"/>
      <c r="TUQ220" s="2"/>
      <c r="TUR220" s="2"/>
      <c r="TUS220" s="2"/>
      <c r="TUT220" s="2"/>
      <c r="TUU220" s="2"/>
      <c r="TUV220" s="2"/>
      <c r="TUW220" s="2"/>
      <c r="TUX220" s="2"/>
      <c r="TUY220" s="2"/>
      <c r="TUZ220" s="2"/>
      <c r="TVA220" s="2"/>
      <c r="TVB220" s="2"/>
      <c r="TVC220" s="2"/>
      <c r="TVD220" s="2"/>
      <c r="TVE220" s="2"/>
      <c r="TVF220" s="2"/>
      <c r="TVG220" s="2"/>
      <c r="TVH220" s="2"/>
      <c r="TVI220" s="2"/>
      <c r="TVJ220" s="2"/>
      <c r="TVK220" s="2"/>
      <c r="TVL220" s="2"/>
      <c r="TVM220" s="2"/>
      <c r="TVN220" s="2"/>
      <c r="TVO220" s="2"/>
      <c r="TVP220" s="2"/>
      <c r="TVQ220" s="2"/>
      <c r="TVR220" s="2"/>
      <c r="TVS220" s="2"/>
      <c r="TVT220" s="2"/>
      <c r="TVU220" s="2"/>
      <c r="TVV220" s="2"/>
      <c r="TVW220" s="2"/>
      <c r="TVX220" s="2"/>
      <c r="TVY220" s="2"/>
      <c r="TVZ220" s="2"/>
      <c r="TWA220" s="2"/>
      <c r="TWB220" s="2"/>
      <c r="TWC220" s="2"/>
      <c r="TWD220" s="2"/>
      <c r="TWE220" s="2"/>
      <c r="TWF220" s="2"/>
      <c r="TWG220" s="2"/>
      <c r="TWH220" s="2"/>
      <c r="TWI220" s="2"/>
      <c r="TWJ220" s="2"/>
      <c r="TWK220" s="2"/>
      <c r="TWL220" s="2"/>
      <c r="TWM220" s="2"/>
      <c r="TWN220" s="2"/>
      <c r="TWO220" s="2"/>
      <c r="TWP220" s="2"/>
      <c r="TWQ220" s="2"/>
      <c r="TWR220" s="2"/>
      <c r="TWS220" s="2"/>
      <c r="TWT220" s="2"/>
      <c r="TWU220" s="2"/>
      <c r="TWV220" s="2"/>
      <c r="TWW220" s="2"/>
      <c r="TWX220" s="2"/>
      <c r="TWY220" s="2"/>
      <c r="TWZ220" s="2"/>
      <c r="TXA220" s="2"/>
      <c r="TXB220" s="2"/>
      <c r="TXC220" s="2"/>
      <c r="TXD220" s="2"/>
      <c r="TXE220" s="2"/>
      <c r="TXF220" s="2"/>
      <c r="TXG220" s="2"/>
      <c r="TXH220" s="2"/>
      <c r="TXI220" s="2"/>
      <c r="TXJ220" s="2"/>
      <c r="TXK220" s="2"/>
      <c r="TXL220" s="2"/>
      <c r="TXM220" s="2"/>
      <c r="TXN220" s="2"/>
      <c r="TXO220" s="2"/>
      <c r="TXP220" s="2"/>
      <c r="TXQ220" s="2"/>
      <c r="TXR220" s="2"/>
      <c r="TXS220" s="2"/>
      <c r="TXT220" s="2"/>
      <c r="TXU220" s="2"/>
      <c r="TXV220" s="2"/>
      <c r="TXW220" s="2"/>
      <c r="TXX220" s="2"/>
      <c r="TXY220" s="2"/>
      <c r="TXZ220" s="2"/>
      <c r="TYA220" s="2"/>
      <c r="TYB220" s="2"/>
      <c r="TYC220" s="2"/>
      <c r="TYD220" s="2"/>
      <c r="TYE220" s="2"/>
      <c r="TYF220" s="2"/>
      <c r="TYG220" s="2"/>
      <c r="TYH220" s="2"/>
      <c r="TYI220" s="2"/>
      <c r="TYJ220" s="2"/>
      <c r="TYK220" s="2"/>
      <c r="TYL220" s="2"/>
      <c r="TYM220" s="2"/>
      <c r="TYN220" s="2"/>
      <c r="TYO220" s="2"/>
      <c r="TYP220" s="2"/>
      <c r="TYQ220" s="2"/>
      <c r="TYR220" s="2"/>
      <c r="TYS220" s="2"/>
      <c r="TYT220" s="2"/>
      <c r="TYU220" s="2"/>
      <c r="TYV220" s="2"/>
      <c r="TYW220" s="2"/>
      <c r="TYX220" s="2"/>
      <c r="TYY220" s="2"/>
      <c r="TYZ220" s="2"/>
      <c r="TZA220" s="2"/>
      <c r="TZB220" s="2"/>
      <c r="TZC220" s="2"/>
      <c r="TZD220" s="2"/>
      <c r="TZE220" s="2"/>
      <c r="TZF220" s="2"/>
      <c r="TZG220" s="2"/>
      <c r="TZH220" s="2"/>
      <c r="TZI220" s="2"/>
      <c r="TZJ220" s="2"/>
      <c r="TZK220" s="2"/>
      <c r="TZL220" s="2"/>
      <c r="TZM220" s="2"/>
      <c r="TZN220" s="2"/>
      <c r="TZO220" s="2"/>
      <c r="TZP220" s="2"/>
      <c r="TZQ220" s="2"/>
      <c r="TZR220" s="2"/>
      <c r="TZS220" s="2"/>
      <c r="TZT220" s="2"/>
      <c r="TZU220" s="2"/>
      <c r="TZV220" s="2"/>
      <c r="TZW220" s="2"/>
      <c r="TZX220" s="2"/>
      <c r="TZY220" s="2"/>
      <c r="TZZ220" s="2"/>
      <c r="UAA220" s="2"/>
      <c r="UAB220" s="2"/>
      <c r="UAC220" s="2"/>
      <c r="UAD220" s="2"/>
      <c r="UAE220" s="2"/>
      <c r="UAF220" s="2"/>
      <c r="UAG220" s="2"/>
      <c r="UAH220" s="2"/>
      <c r="UAI220" s="2"/>
      <c r="UAJ220" s="2"/>
      <c r="UAK220" s="2"/>
      <c r="UAL220" s="2"/>
      <c r="UAM220" s="2"/>
      <c r="UAN220" s="2"/>
      <c r="UAO220" s="2"/>
      <c r="UAP220" s="2"/>
      <c r="UAQ220" s="2"/>
      <c r="UAR220" s="2"/>
      <c r="UAS220" s="2"/>
      <c r="UAT220" s="2"/>
      <c r="UAU220" s="2"/>
      <c r="UAV220" s="2"/>
      <c r="UAW220" s="2"/>
      <c r="UAX220" s="2"/>
      <c r="UAY220" s="2"/>
      <c r="UAZ220" s="2"/>
      <c r="UBA220" s="2"/>
      <c r="UBB220" s="2"/>
      <c r="UBC220" s="2"/>
      <c r="UBD220" s="2"/>
      <c r="UBE220" s="2"/>
      <c r="UBF220" s="2"/>
      <c r="UBG220" s="2"/>
      <c r="UBH220" s="2"/>
      <c r="UBI220" s="2"/>
      <c r="UBJ220" s="2"/>
      <c r="UBK220" s="2"/>
      <c r="UBL220" s="2"/>
      <c r="UBM220" s="2"/>
      <c r="UBN220" s="2"/>
      <c r="UBO220" s="2"/>
      <c r="UBP220" s="2"/>
      <c r="UBQ220" s="2"/>
      <c r="UBR220" s="2"/>
      <c r="UBS220" s="2"/>
      <c r="UBT220" s="2"/>
      <c r="UBU220" s="2"/>
      <c r="UBV220" s="2"/>
      <c r="UBW220" s="2"/>
      <c r="UBX220" s="2"/>
      <c r="UBY220" s="2"/>
      <c r="UBZ220" s="2"/>
      <c r="UCA220" s="2"/>
      <c r="UCB220" s="2"/>
      <c r="UCC220" s="2"/>
      <c r="UCD220" s="2"/>
      <c r="UCE220" s="2"/>
      <c r="UCF220" s="2"/>
      <c r="UCG220" s="2"/>
      <c r="UCH220" s="2"/>
      <c r="UCI220" s="2"/>
      <c r="UCJ220" s="2"/>
      <c r="UCK220" s="2"/>
      <c r="UCL220" s="2"/>
      <c r="UCM220" s="2"/>
      <c r="UCN220" s="2"/>
      <c r="UCO220" s="2"/>
      <c r="UCP220" s="2"/>
      <c r="UCQ220" s="2"/>
      <c r="UCR220" s="2"/>
      <c r="UCS220" s="2"/>
      <c r="UCT220" s="2"/>
      <c r="UCU220" s="2"/>
      <c r="UCV220" s="2"/>
      <c r="UCW220" s="2"/>
      <c r="UCX220" s="2"/>
      <c r="UCY220" s="2"/>
      <c r="UCZ220" s="2"/>
      <c r="UDA220" s="2"/>
      <c r="UDB220" s="2"/>
      <c r="UDC220" s="2"/>
      <c r="UDD220" s="2"/>
      <c r="UDE220" s="2"/>
      <c r="UDF220" s="2"/>
      <c r="UDG220" s="2"/>
      <c r="UDH220" s="2"/>
      <c r="UDI220" s="2"/>
      <c r="UDJ220" s="2"/>
      <c r="UDK220" s="2"/>
      <c r="UDL220" s="2"/>
      <c r="UDM220" s="2"/>
      <c r="UDN220" s="2"/>
      <c r="UDO220" s="2"/>
      <c r="UDP220" s="2"/>
      <c r="UDQ220" s="2"/>
      <c r="UDR220" s="2"/>
      <c r="UDS220" s="2"/>
      <c r="UDT220" s="2"/>
      <c r="UDU220" s="2"/>
      <c r="UDV220" s="2"/>
      <c r="UDW220" s="2"/>
      <c r="UDX220" s="2"/>
      <c r="UDY220" s="2"/>
      <c r="UDZ220" s="2"/>
      <c r="UEA220" s="2"/>
      <c r="UEB220" s="2"/>
      <c r="UEC220" s="2"/>
      <c r="UED220" s="2"/>
      <c r="UEE220" s="2"/>
      <c r="UEF220" s="2"/>
      <c r="UEG220" s="2"/>
      <c r="UEH220" s="2"/>
      <c r="UEI220" s="2"/>
      <c r="UEJ220" s="2"/>
      <c r="UEK220" s="2"/>
      <c r="UEL220" s="2"/>
      <c r="UEM220" s="2"/>
      <c r="UEN220" s="2"/>
      <c r="UEO220" s="2"/>
      <c r="UEP220" s="2"/>
      <c r="UEQ220" s="2"/>
      <c r="UER220" s="2"/>
      <c r="UES220" s="2"/>
      <c r="UET220" s="2"/>
      <c r="UEU220" s="2"/>
      <c r="UEV220" s="2"/>
      <c r="UEW220" s="2"/>
      <c r="UEX220" s="2"/>
      <c r="UEY220" s="2"/>
      <c r="UEZ220" s="2"/>
      <c r="UFA220" s="2"/>
      <c r="UFB220" s="2"/>
      <c r="UFC220" s="2"/>
      <c r="UFD220" s="2"/>
      <c r="UFE220" s="2"/>
      <c r="UFF220" s="2"/>
      <c r="UFG220" s="2"/>
      <c r="UFH220" s="2"/>
      <c r="UFI220" s="2"/>
      <c r="UFJ220" s="2"/>
      <c r="UFK220" s="2"/>
      <c r="UFL220" s="2"/>
      <c r="UFM220" s="2"/>
      <c r="UFN220" s="2"/>
      <c r="UFO220" s="2"/>
      <c r="UFP220" s="2"/>
      <c r="UFQ220" s="2"/>
      <c r="UFR220" s="2"/>
      <c r="UFS220" s="2"/>
      <c r="UFT220" s="2"/>
      <c r="UFU220" s="2"/>
      <c r="UFV220" s="2"/>
      <c r="UFW220" s="2"/>
      <c r="UFX220" s="2"/>
      <c r="UFY220" s="2"/>
      <c r="UFZ220" s="2"/>
      <c r="UGA220" s="2"/>
      <c r="UGB220" s="2"/>
      <c r="UGC220" s="2"/>
      <c r="UGD220" s="2"/>
      <c r="UGE220" s="2"/>
      <c r="UGF220" s="2"/>
      <c r="UGG220" s="2"/>
      <c r="UGH220" s="2"/>
      <c r="UGI220" s="2"/>
      <c r="UGJ220" s="2"/>
      <c r="UGK220" s="2"/>
      <c r="UGL220" s="2"/>
      <c r="UGM220" s="2"/>
      <c r="UGN220" s="2"/>
      <c r="UGO220" s="2"/>
      <c r="UGP220" s="2"/>
      <c r="UGQ220" s="2"/>
      <c r="UGR220" s="2"/>
      <c r="UGS220" s="2"/>
      <c r="UGT220" s="2"/>
      <c r="UGU220" s="2"/>
      <c r="UGV220" s="2"/>
      <c r="UGW220" s="2"/>
      <c r="UGX220" s="2"/>
      <c r="UGY220" s="2"/>
      <c r="UGZ220" s="2"/>
      <c r="UHA220" s="2"/>
      <c r="UHB220" s="2"/>
      <c r="UHC220" s="2"/>
      <c r="UHD220" s="2"/>
      <c r="UHE220" s="2"/>
      <c r="UHF220" s="2"/>
      <c r="UHG220" s="2"/>
      <c r="UHH220" s="2"/>
      <c r="UHI220" s="2"/>
      <c r="UHJ220" s="2"/>
      <c r="UHK220" s="2"/>
      <c r="UHL220" s="2"/>
      <c r="UHM220" s="2"/>
      <c r="UHN220" s="2"/>
      <c r="UHO220" s="2"/>
      <c r="UHP220" s="2"/>
      <c r="UHQ220" s="2"/>
      <c r="UHR220" s="2"/>
      <c r="UHS220" s="2"/>
      <c r="UHT220" s="2"/>
      <c r="UHU220" s="2"/>
      <c r="UHV220" s="2"/>
      <c r="UHW220" s="2"/>
      <c r="UHX220" s="2"/>
      <c r="UHY220" s="2"/>
      <c r="UHZ220" s="2"/>
      <c r="UIA220" s="2"/>
      <c r="UIB220" s="2"/>
      <c r="UIC220" s="2"/>
      <c r="UID220" s="2"/>
      <c r="UIE220" s="2"/>
      <c r="UIF220" s="2"/>
      <c r="UIG220" s="2"/>
      <c r="UIH220" s="2"/>
      <c r="UII220" s="2"/>
      <c r="UIJ220" s="2"/>
      <c r="UIK220" s="2"/>
      <c r="UIL220" s="2"/>
      <c r="UIM220" s="2"/>
      <c r="UIN220" s="2"/>
      <c r="UIO220" s="2"/>
      <c r="UIP220" s="2"/>
      <c r="UIQ220" s="2"/>
      <c r="UIR220" s="2"/>
      <c r="UIS220" s="2"/>
      <c r="UIT220" s="2"/>
      <c r="UIU220" s="2"/>
      <c r="UIV220" s="2"/>
      <c r="UIW220" s="2"/>
      <c r="UIX220" s="2"/>
      <c r="UIY220" s="2"/>
      <c r="UIZ220" s="2"/>
      <c r="UJA220" s="2"/>
      <c r="UJB220" s="2"/>
      <c r="UJC220" s="2"/>
      <c r="UJD220" s="2"/>
      <c r="UJE220" s="2"/>
      <c r="UJF220" s="2"/>
      <c r="UJG220" s="2"/>
      <c r="UJH220" s="2"/>
      <c r="UJI220" s="2"/>
      <c r="UJJ220" s="2"/>
      <c r="UJK220" s="2"/>
      <c r="UJL220" s="2"/>
      <c r="UJM220" s="2"/>
      <c r="UJN220" s="2"/>
      <c r="UJO220" s="2"/>
      <c r="UJP220" s="2"/>
      <c r="UJQ220" s="2"/>
      <c r="UJR220" s="2"/>
      <c r="UJS220" s="2"/>
      <c r="UJT220" s="2"/>
      <c r="UJU220" s="2"/>
      <c r="UJV220" s="2"/>
      <c r="UJW220" s="2"/>
      <c r="UJX220" s="2"/>
      <c r="UJY220" s="2"/>
      <c r="UJZ220" s="2"/>
      <c r="UKA220" s="2"/>
      <c r="UKB220" s="2"/>
      <c r="UKC220" s="2"/>
      <c r="UKD220" s="2"/>
      <c r="UKE220" s="2"/>
      <c r="UKF220" s="2"/>
      <c r="UKG220" s="2"/>
      <c r="UKH220" s="2"/>
      <c r="UKI220" s="2"/>
      <c r="UKJ220" s="2"/>
      <c r="UKK220" s="2"/>
      <c r="UKL220" s="2"/>
      <c r="UKM220" s="2"/>
      <c r="UKN220" s="2"/>
      <c r="UKO220" s="2"/>
      <c r="UKP220" s="2"/>
      <c r="UKQ220" s="2"/>
      <c r="UKR220" s="2"/>
      <c r="UKS220" s="2"/>
      <c r="UKT220" s="2"/>
      <c r="UKU220" s="2"/>
      <c r="UKV220" s="2"/>
      <c r="UKW220" s="2"/>
      <c r="UKX220" s="2"/>
      <c r="UKY220" s="2"/>
      <c r="UKZ220" s="2"/>
      <c r="ULA220" s="2"/>
      <c r="ULB220" s="2"/>
      <c r="ULC220" s="2"/>
      <c r="ULD220" s="2"/>
      <c r="ULE220" s="2"/>
      <c r="ULF220" s="2"/>
      <c r="ULG220" s="2"/>
      <c r="ULH220" s="2"/>
      <c r="ULI220" s="2"/>
      <c r="ULJ220" s="2"/>
      <c r="ULK220" s="2"/>
      <c r="ULL220" s="2"/>
      <c r="ULM220" s="2"/>
      <c r="ULN220" s="2"/>
      <c r="ULO220" s="2"/>
      <c r="ULP220" s="2"/>
      <c r="ULQ220" s="2"/>
      <c r="ULR220" s="2"/>
      <c r="ULS220" s="2"/>
      <c r="ULT220" s="2"/>
      <c r="ULU220" s="2"/>
      <c r="ULV220" s="2"/>
      <c r="ULW220" s="2"/>
      <c r="ULX220" s="2"/>
      <c r="ULY220" s="2"/>
      <c r="ULZ220" s="2"/>
      <c r="UMA220" s="2"/>
      <c r="UMB220" s="2"/>
      <c r="UMC220" s="2"/>
      <c r="UMD220" s="2"/>
      <c r="UME220" s="2"/>
      <c r="UMF220" s="2"/>
      <c r="UMG220" s="2"/>
      <c r="UMH220" s="2"/>
      <c r="UMI220" s="2"/>
      <c r="UMJ220" s="2"/>
      <c r="UMK220" s="2"/>
      <c r="UML220" s="2"/>
      <c r="UMM220" s="2"/>
      <c r="UMN220" s="2"/>
      <c r="UMO220" s="2"/>
      <c r="UMP220" s="2"/>
      <c r="UMQ220" s="2"/>
      <c r="UMR220" s="2"/>
      <c r="UMS220" s="2"/>
      <c r="UMT220" s="2"/>
      <c r="UMU220" s="2"/>
      <c r="UMV220" s="2"/>
      <c r="UMW220" s="2"/>
      <c r="UMX220" s="2"/>
      <c r="UMY220" s="2"/>
      <c r="UMZ220" s="2"/>
      <c r="UNA220" s="2"/>
      <c r="UNB220" s="2"/>
      <c r="UNC220" s="2"/>
      <c r="UND220" s="2"/>
      <c r="UNE220" s="2"/>
      <c r="UNF220" s="2"/>
      <c r="UNG220" s="2"/>
      <c r="UNH220" s="2"/>
      <c r="UNI220" s="2"/>
      <c r="UNJ220" s="2"/>
      <c r="UNK220" s="2"/>
      <c r="UNL220" s="2"/>
      <c r="UNM220" s="2"/>
      <c r="UNN220" s="2"/>
      <c r="UNO220" s="2"/>
      <c r="UNP220" s="2"/>
      <c r="UNQ220" s="2"/>
      <c r="UNR220" s="2"/>
      <c r="UNS220" s="2"/>
      <c r="UNT220" s="2"/>
      <c r="UNU220" s="2"/>
      <c r="UNV220" s="2"/>
      <c r="UNW220" s="2"/>
      <c r="UNX220" s="2"/>
      <c r="UNY220" s="2"/>
      <c r="UNZ220" s="2"/>
      <c r="UOA220" s="2"/>
      <c r="UOB220" s="2"/>
      <c r="UOC220" s="2"/>
      <c r="UOD220" s="2"/>
      <c r="UOE220" s="2"/>
      <c r="UOF220" s="2"/>
      <c r="UOG220" s="2"/>
      <c r="UOH220" s="2"/>
      <c r="UOI220" s="2"/>
      <c r="UOJ220" s="2"/>
      <c r="UOK220" s="2"/>
      <c r="UOL220" s="2"/>
      <c r="UOM220" s="2"/>
      <c r="UON220" s="2"/>
      <c r="UOO220" s="2"/>
      <c r="UOP220" s="2"/>
      <c r="UOQ220" s="2"/>
      <c r="UOR220" s="2"/>
      <c r="UOS220" s="2"/>
      <c r="UOT220" s="2"/>
      <c r="UOU220" s="2"/>
      <c r="UOV220" s="2"/>
      <c r="UOW220" s="2"/>
      <c r="UOX220" s="2"/>
      <c r="UOY220" s="2"/>
      <c r="UOZ220" s="2"/>
      <c r="UPA220" s="2"/>
      <c r="UPB220" s="2"/>
      <c r="UPC220" s="2"/>
      <c r="UPD220" s="2"/>
      <c r="UPE220" s="2"/>
      <c r="UPF220" s="2"/>
      <c r="UPG220" s="2"/>
      <c r="UPH220" s="2"/>
      <c r="UPI220" s="2"/>
      <c r="UPJ220" s="2"/>
      <c r="UPK220" s="2"/>
      <c r="UPL220" s="2"/>
      <c r="UPM220" s="2"/>
      <c r="UPN220" s="2"/>
      <c r="UPO220" s="2"/>
      <c r="UPP220" s="2"/>
      <c r="UPQ220" s="2"/>
      <c r="UPR220" s="2"/>
      <c r="UPS220" s="2"/>
      <c r="UPT220" s="2"/>
      <c r="UPU220" s="2"/>
      <c r="UPV220" s="2"/>
      <c r="UPW220" s="2"/>
      <c r="UPX220" s="2"/>
      <c r="UPY220" s="2"/>
      <c r="UPZ220" s="2"/>
      <c r="UQA220" s="2"/>
      <c r="UQB220" s="2"/>
      <c r="UQC220" s="2"/>
      <c r="UQD220" s="2"/>
      <c r="UQE220" s="2"/>
      <c r="UQF220" s="2"/>
      <c r="UQG220" s="2"/>
      <c r="UQH220" s="2"/>
      <c r="UQI220" s="2"/>
      <c r="UQJ220" s="2"/>
      <c r="UQK220" s="2"/>
      <c r="UQL220" s="2"/>
      <c r="UQM220" s="2"/>
      <c r="UQN220" s="2"/>
      <c r="UQO220" s="2"/>
      <c r="UQP220" s="2"/>
      <c r="UQQ220" s="2"/>
      <c r="UQR220" s="2"/>
      <c r="UQS220" s="2"/>
      <c r="UQT220" s="2"/>
      <c r="UQU220" s="2"/>
      <c r="UQV220" s="2"/>
      <c r="UQW220" s="2"/>
      <c r="UQX220" s="2"/>
      <c r="UQY220" s="2"/>
      <c r="UQZ220" s="2"/>
      <c r="URA220" s="2"/>
      <c r="URB220" s="2"/>
      <c r="URC220" s="2"/>
      <c r="URD220" s="2"/>
      <c r="URE220" s="2"/>
      <c r="URF220" s="2"/>
      <c r="URG220" s="2"/>
      <c r="URH220" s="2"/>
      <c r="URI220" s="2"/>
      <c r="URJ220" s="2"/>
      <c r="URK220" s="2"/>
      <c r="URL220" s="2"/>
      <c r="URM220" s="2"/>
      <c r="URN220" s="2"/>
      <c r="URO220" s="2"/>
      <c r="URP220" s="2"/>
      <c r="URQ220" s="2"/>
      <c r="URR220" s="2"/>
      <c r="URS220" s="2"/>
      <c r="URT220" s="2"/>
      <c r="URU220" s="2"/>
      <c r="URV220" s="2"/>
      <c r="URW220" s="2"/>
      <c r="URX220" s="2"/>
      <c r="URY220" s="2"/>
      <c r="URZ220" s="2"/>
      <c r="USA220" s="2"/>
      <c r="USB220" s="2"/>
      <c r="USC220" s="2"/>
      <c r="USD220" s="2"/>
      <c r="USE220" s="2"/>
      <c r="USF220" s="2"/>
      <c r="USG220" s="2"/>
      <c r="USH220" s="2"/>
      <c r="USI220" s="2"/>
      <c r="USJ220" s="2"/>
      <c r="USK220" s="2"/>
      <c r="USL220" s="2"/>
      <c r="USM220" s="2"/>
      <c r="USN220" s="2"/>
      <c r="USO220" s="2"/>
      <c r="USP220" s="2"/>
      <c r="USQ220" s="2"/>
      <c r="USR220" s="2"/>
      <c r="USS220" s="2"/>
      <c r="UST220" s="2"/>
      <c r="USU220" s="2"/>
      <c r="USV220" s="2"/>
      <c r="USW220" s="2"/>
      <c r="USX220" s="2"/>
      <c r="USY220" s="2"/>
      <c r="USZ220" s="2"/>
      <c r="UTA220" s="2"/>
      <c r="UTB220" s="2"/>
      <c r="UTC220" s="2"/>
      <c r="UTD220" s="2"/>
      <c r="UTE220" s="2"/>
      <c r="UTF220" s="2"/>
      <c r="UTG220" s="2"/>
      <c r="UTH220" s="2"/>
      <c r="UTI220" s="2"/>
      <c r="UTJ220" s="2"/>
      <c r="UTK220" s="2"/>
      <c r="UTL220" s="2"/>
      <c r="UTM220" s="2"/>
      <c r="UTN220" s="2"/>
      <c r="UTO220" s="2"/>
      <c r="UTP220" s="2"/>
      <c r="UTQ220" s="2"/>
      <c r="UTR220" s="2"/>
      <c r="UTS220" s="2"/>
      <c r="UTT220" s="2"/>
      <c r="UTU220" s="2"/>
      <c r="UTV220" s="2"/>
      <c r="UTW220" s="2"/>
      <c r="UTX220" s="2"/>
      <c r="UTY220" s="2"/>
      <c r="UTZ220" s="2"/>
      <c r="UUA220" s="2"/>
      <c r="UUB220" s="2"/>
      <c r="UUC220" s="2"/>
      <c r="UUD220" s="2"/>
      <c r="UUE220" s="2"/>
      <c r="UUF220" s="2"/>
      <c r="UUG220" s="2"/>
      <c r="UUH220" s="2"/>
      <c r="UUI220" s="2"/>
      <c r="UUJ220" s="2"/>
      <c r="UUK220" s="2"/>
      <c r="UUL220" s="2"/>
      <c r="UUM220" s="2"/>
      <c r="UUN220" s="2"/>
      <c r="UUO220" s="2"/>
      <c r="UUP220" s="2"/>
      <c r="UUQ220" s="2"/>
      <c r="UUR220" s="2"/>
      <c r="UUS220" s="2"/>
      <c r="UUT220" s="2"/>
      <c r="UUU220" s="2"/>
      <c r="UUV220" s="2"/>
      <c r="UUW220" s="2"/>
      <c r="UUX220" s="2"/>
      <c r="UUY220" s="2"/>
      <c r="UUZ220" s="2"/>
      <c r="UVA220" s="2"/>
      <c r="UVB220" s="2"/>
      <c r="UVC220" s="2"/>
      <c r="UVD220" s="2"/>
      <c r="UVE220" s="2"/>
      <c r="UVF220" s="2"/>
      <c r="UVG220" s="2"/>
      <c r="UVH220" s="2"/>
      <c r="UVI220" s="2"/>
      <c r="UVJ220" s="2"/>
      <c r="UVK220" s="2"/>
      <c r="UVL220" s="2"/>
      <c r="UVM220" s="2"/>
      <c r="UVN220" s="2"/>
      <c r="UVO220" s="2"/>
      <c r="UVP220" s="2"/>
      <c r="UVQ220" s="2"/>
      <c r="UVR220" s="2"/>
      <c r="UVS220" s="2"/>
      <c r="UVT220" s="2"/>
      <c r="UVU220" s="2"/>
      <c r="UVV220" s="2"/>
      <c r="UVW220" s="2"/>
      <c r="UVX220" s="2"/>
      <c r="UVY220" s="2"/>
      <c r="UVZ220" s="2"/>
      <c r="UWA220" s="2"/>
      <c r="UWB220" s="2"/>
      <c r="UWC220" s="2"/>
      <c r="UWD220" s="2"/>
      <c r="UWE220" s="2"/>
      <c r="UWF220" s="2"/>
      <c r="UWG220" s="2"/>
      <c r="UWH220" s="2"/>
      <c r="UWI220" s="2"/>
      <c r="UWJ220" s="2"/>
      <c r="UWK220" s="2"/>
      <c r="UWL220" s="2"/>
      <c r="UWM220" s="2"/>
      <c r="UWN220" s="2"/>
      <c r="UWO220" s="2"/>
      <c r="UWP220" s="2"/>
      <c r="UWQ220" s="2"/>
      <c r="UWR220" s="2"/>
      <c r="UWS220" s="2"/>
      <c r="UWT220" s="2"/>
      <c r="UWU220" s="2"/>
      <c r="UWV220" s="2"/>
      <c r="UWW220" s="2"/>
      <c r="UWX220" s="2"/>
      <c r="UWY220" s="2"/>
      <c r="UWZ220" s="2"/>
      <c r="UXA220" s="2"/>
      <c r="UXB220" s="2"/>
      <c r="UXC220" s="2"/>
      <c r="UXD220" s="2"/>
      <c r="UXE220" s="2"/>
      <c r="UXF220" s="2"/>
      <c r="UXG220" s="2"/>
      <c r="UXH220" s="2"/>
      <c r="UXI220" s="2"/>
      <c r="UXJ220" s="2"/>
      <c r="UXK220" s="2"/>
      <c r="UXL220" s="2"/>
      <c r="UXM220" s="2"/>
      <c r="UXN220" s="2"/>
      <c r="UXO220" s="2"/>
      <c r="UXP220" s="2"/>
      <c r="UXQ220" s="2"/>
      <c r="UXR220" s="2"/>
      <c r="UXS220" s="2"/>
      <c r="UXT220" s="2"/>
      <c r="UXU220" s="2"/>
      <c r="UXV220" s="2"/>
      <c r="UXW220" s="2"/>
      <c r="UXX220" s="2"/>
      <c r="UXY220" s="2"/>
      <c r="UXZ220" s="2"/>
      <c r="UYA220" s="2"/>
      <c r="UYB220" s="2"/>
      <c r="UYC220" s="2"/>
      <c r="UYD220" s="2"/>
      <c r="UYE220" s="2"/>
      <c r="UYF220" s="2"/>
      <c r="UYG220" s="2"/>
      <c r="UYH220" s="2"/>
      <c r="UYI220" s="2"/>
      <c r="UYJ220" s="2"/>
      <c r="UYK220" s="2"/>
      <c r="UYL220" s="2"/>
      <c r="UYM220" s="2"/>
      <c r="UYN220" s="2"/>
      <c r="UYO220" s="2"/>
      <c r="UYP220" s="2"/>
      <c r="UYQ220" s="2"/>
      <c r="UYR220" s="2"/>
      <c r="UYS220" s="2"/>
      <c r="UYT220" s="2"/>
      <c r="UYU220" s="2"/>
      <c r="UYV220" s="2"/>
      <c r="UYW220" s="2"/>
      <c r="UYX220" s="2"/>
      <c r="UYY220" s="2"/>
      <c r="UYZ220" s="2"/>
      <c r="UZA220" s="2"/>
      <c r="UZB220" s="2"/>
      <c r="UZC220" s="2"/>
      <c r="UZD220" s="2"/>
      <c r="UZE220" s="2"/>
      <c r="UZF220" s="2"/>
      <c r="UZG220" s="2"/>
      <c r="UZH220" s="2"/>
      <c r="UZI220" s="2"/>
      <c r="UZJ220" s="2"/>
      <c r="UZK220" s="2"/>
      <c r="UZL220" s="2"/>
      <c r="UZM220" s="2"/>
      <c r="UZN220" s="2"/>
      <c r="UZO220" s="2"/>
      <c r="UZP220" s="2"/>
      <c r="UZQ220" s="2"/>
      <c r="UZR220" s="2"/>
      <c r="UZS220" s="2"/>
      <c r="UZT220" s="2"/>
      <c r="UZU220" s="2"/>
      <c r="UZV220" s="2"/>
      <c r="UZW220" s="2"/>
      <c r="UZX220" s="2"/>
      <c r="UZY220" s="2"/>
      <c r="UZZ220" s="2"/>
      <c r="VAA220" s="2"/>
      <c r="VAB220" s="2"/>
      <c r="VAC220" s="2"/>
      <c r="VAD220" s="2"/>
      <c r="VAE220" s="2"/>
      <c r="VAF220" s="2"/>
      <c r="VAG220" s="2"/>
      <c r="VAH220" s="2"/>
      <c r="VAI220" s="2"/>
      <c r="VAJ220" s="2"/>
      <c r="VAK220" s="2"/>
      <c r="VAL220" s="2"/>
      <c r="VAM220" s="2"/>
      <c r="VAN220" s="2"/>
      <c r="VAO220" s="2"/>
      <c r="VAP220" s="2"/>
      <c r="VAQ220" s="2"/>
      <c r="VAR220" s="2"/>
      <c r="VAS220" s="2"/>
      <c r="VAT220" s="2"/>
      <c r="VAU220" s="2"/>
      <c r="VAV220" s="2"/>
      <c r="VAW220" s="2"/>
      <c r="VAX220" s="2"/>
      <c r="VAY220" s="2"/>
      <c r="VAZ220" s="2"/>
      <c r="VBA220" s="2"/>
      <c r="VBB220" s="2"/>
      <c r="VBC220" s="2"/>
      <c r="VBD220" s="2"/>
      <c r="VBE220" s="2"/>
      <c r="VBF220" s="2"/>
      <c r="VBG220" s="2"/>
      <c r="VBH220" s="2"/>
      <c r="VBI220" s="2"/>
      <c r="VBJ220" s="2"/>
      <c r="VBK220" s="2"/>
      <c r="VBL220" s="2"/>
      <c r="VBM220" s="2"/>
      <c r="VBN220" s="2"/>
      <c r="VBO220" s="2"/>
      <c r="VBP220" s="2"/>
      <c r="VBQ220" s="2"/>
      <c r="VBR220" s="2"/>
      <c r="VBS220" s="2"/>
      <c r="VBT220" s="2"/>
      <c r="VBU220" s="2"/>
      <c r="VBV220" s="2"/>
      <c r="VBW220" s="2"/>
      <c r="VBX220" s="2"/>
      <c r="VBY220" s="2"/>
      <c r="VBZ220" s="2"/>
      <c r="VCA220" s="2"/>
      <c r="VCB220" s="2"/>
      <c r="VCC220" s="2"/>
      <c r="VCD220" s="2"/>
      <c r="VCE220" s="2"/>
      <c r="VCF220" s="2"/>
      <c r="VCG220" s="2"/>
      <c r="VCH220" s="2"/>
      <c r="VCI220" s="2"/>
      <c r="VCJ220" s="2"/>
      <c r="VCK220" s="2"/>
      <c r="VCL220" s="2"/>
      <c r="VCM220" s="2"/>
      <c r="VCN220" s="2"/>
      <c r="VCO220" s="2"/>
      <c r="VCP220" s="2"/>
      <c r="VCQ220" s="2"/>
      <c r="VCR220" s="2"/>
      <c r="VCS220" s="2"/>
      <c r="VCT220" s="2"/>
      <c r="VCU220" s="2"/>
      <c r="VCV220" s="2"/>
      <c r="VCW220" s="2"/>
      <c r="VCX220" s="2"/>
      <c r="VCY220" s="2"/>
      <c r="VCZ220" s="2"/>
      <c r="VDA220" s="2"/>
      <c r="VDB220" s="2"/>
      <c r="VDC220" s="2"/>
      <c r="VDD220" s="2"/>
      <c r="VDE220" s="2"/>
      <c r="VDF220" s="2"/>
      <c r="VDG220" s="2"/>
      <c r="VDH220" s="2"/>
      <c r="VDI220" s="2"/>
      <c r="VDJ220" s="2"/>
      <c r="VDK220" s="2"/>
      <c r="VDL220" s="2"/>
      <c r="VDM220" s="2"/>
      <c r="VDN220" s="2"/>
      <c r="VDO220" s="2"/>
      <c r="VDP220" s="2"/>
      <c r="VDQ220" s="2"/>
      <c r="VDR220" s="2"/>
      <c r="VDS220" s="2"/>
      <c r="VDT220" s="2"/>
      <c r="VDU220" s="2"/>
      <c r="VDV220" s="2"/>
      <c r="VDW220" s="2"/>
      <c r="VDX220" s="2"/>
      <c r="VDY220" s="2"/>
      <c r="VDZ220" s="2"/>
      <c r="VEA220" s="2"/>
      <c r="VEB220" s="2"/>
      <c r="VEC220" s="2"/>
      <c r="VED220" s="2"/>
      <c r="VEE220" s="2"/>
      <c r="VEF220" s="2"/>
      <c r="VEG220" s="2"/>
      <c r="VEH220" s="2"/>
      <c r="VEI220" s="2"/>
      <c r="VEJ220" s="2"/>
      <c r="VEK220" s="2"/>
      <c r="VEL220" s="2"/>
      <c r="VEM220" s="2"/>
      <c r="VEN220" s="2"/>
      <c r="VEO220" s="2"/>
      <c r="VEP220" s="2"/>
      <c r="VEQ220" s="2"/>
      <c r="VER220" s="2"/>
      <c r="VES220" s="2"/>
      <c r="VET220" s="2"/>
      <c r="VEU220" s="2"/>
      <c r="VEV220" s="2"/>
      <c r="VEW220" s="2"/>
      <c r="VEX220" s="2"/>
      <c r="VEY220" s="2"/>
      <c r="VEZ220" s="2"/>
      <c r="VFA220" s="2"/>
      <c r="VFB220" s="2"/>
      <c r="VFC220" s="2"/>
      <c r="VFD220" s="2"/>
      <c r="VFE220" s="2"/>
      <c r="VFF220" s="2"/>
      <c r="VFG220" s="2"/>
      <c r="VFH220" s="2"/>
      <c r="VFI220" s="2"/>
      <c r="VFJ220" s="2"/>
      <c r="VFK220" s="2"/>
      <c r="VFL220" s="2"/>
      <c r="VFM220" s="2"/>
      <c r="VFN220" s="2"/>
      <c r="VFO220" s="2"/>
      <c r="VFP220" s="2"/>
      <c r="VFQ220" s="2"/>
      <c r="VFR220" s="2"/>
      <c r="VFS220" s="2"/>
      <c r="VFT220" s="2"/>
      <c r="VFU220" s="2"/>
      <c r="VFV220" s="2"/>
      <c r="VFW220" s="2"/>
      <c r="VFX220" s="2"/>
      <c r="VFY220" s="2"/>
      <c r="VFZ220" s="2"/>
      <c r="VGA220" s="2"/>
      <c r="VGB220" s="2"/>
      <c r="VGC220" s="2"/>
      <c r="VGD220" s="2"/>
      <c r="VGE220" s="2"/>
      <c r="VGF220" s="2"/>
      <c r="VGG220" s="2"/>
      <c r="VGH220" s="2"/>
      <c r="VGI220" s="2"/>
      <c r="VGJ220" s="2"/>
      <c r="VGK220" s="2"/>
      <c r="VGL220" s="2"/>
      <c r="VGM220" s="2"/>
      <c r="VGN220" s="2"/>
      <c r="VGO220" s="2"/>
      <c r="VGP220" s="2"/>
      <c r="VGQ220" s="2"/>
      <c r="VGR220" s="2"/>
      <c r="VGS220" s="2"/>
      <c r="VGT220" s="2"/>
      <c r="VGU220" s="2"/>
      <c r="VGV220" s="2"/>
      <c r="VGW220" s="2"/>
      <c r="VGX220" s="2"/>
      <c r="VGY220" s="2"/>
      <c r="VGZ220" s="2"/>
      <c r="VHA220" s="2"/>
      <c r="VHB220" s="2"/>
      <c r="VHC220" s="2"/>
      <c r="VHD220" s="2"/>
      <c r="VHE220" s="2"/>
      <c r="VHF220" s="2"/>
      <c r="VHG220" s="2"/>
      <c r="VHH220" s="2"/>
      <c r="VHI220" s="2"/>
      <c r="VHJ220" s="2"/>
      <c r="VHK220" s="2"/>
      <c r="VHL220" s="2"/>
      <c r="VHM220" s="2"/>
      <c r="VHN220" s="2"/>
      <c r="VHO220" s="2"/>
      <c r="VHP220" s="2"/>
      <c r="VHQ220" s="2"/>
      <c r="VHR220" s="2"/>
      <c r="VHS220" s="2"/>
      <c r="VHT220" s="2"/>
      <c r="VHU220" s="2"/>
      <c r="VHV220" s="2"/>
      <c r="VHW220" s="2"/>
      <c r="VHX220" s="2"/>
      <c r="VHY220" s="2"/>
      <c r="VHZ220" s="2"/>
      <c r="VIA220" s="2"/>
      <c r="VIB220" s="2"/>
      <c r="VIC220" s="2"/>
      <c r="VID220" s="2"/>
      <c r="VIE220" s="2"/>
      <c r="VIF220" s="2"/>
      <c r="VIG220" s="2"/>
      <c r="VIH220" s="2"/>
      <c r="VII220" s="2"/>
      <c r="VIJ220" s="2"/>
      <c r="VIK220" s="2"/>
      <c r="VIL220" s="2"/>
      <c r="VIM220" s="2"/>
      <c r="VIN220" s="2"/>
      <c r="VIO220" s="2"/>
      <c r="VIP220" s="2"/>
      <c r="VIQ220" s="2"/>
      <c r="VIR220" s="2"/>
      <c r="VIS220" s="2"/>
      <c r="VIT220" s="2"/>
      <c r="VIU220" s="2"/>
      <c r="VIV220" s="2"/>
      <c r="VIW220" s="2"/>
      <c r="VIX220" s="2"/>
      <c r="VIY220" s="2"/>
      <c r="VIZ220" s="2"/>
      <c r="VJA220" s="2"/>
      <c r="VJB220" s="2"/>
      <c r="VJC220" s="2"/>
      <c r="VJD220" s="2"/>
      <c r="VJE220" s="2"/>
      <c r="VJF220" s="2"/>
      <c r="VJG220" s="2"/>
      <c r="VJH220" s="2"/>
      <c r="VJI220" s="2"/>
      <c r="VJJ220" s="2"/>
      <c r="VJK220" s="2"/>
      <c r="VJL220" s="2"/>
      <c r="VJM220" s="2"/>
      <c r="VJN220" s="2"/>
      <c r="VJO220" s="2"/>
      <c r="VJP220" s="2"/>
      <c r="VJQ220" s="2"/>
      <c r="VJR220" s="2"/>
      <c r="VJS220" s="2"/>
      <c r="VJT220" s="2"/>
      <c r="VJU220" s="2"/>
      <c r="VJV220" s="2"/>
      <c r="VJW220" s="2"/>
      <c r="VJX220" s="2"/>
      <c r="VJY220" s="2"/>
      <c r="VJZ220" s="2"/>
      <c r="VKA220" s="2"/>
      <c r="VKB220" s="2"/>
      <c r="VKC220" s="2"/>
      <c r="VKD220" s="2"/>
      <c r="VKE220" s="2"/>
      <c r="VKF220" s="2"/>
      <c r="VKG220" s="2"/>
      <c r="VKH220" s="2"/>
      <c r="VKI220" s="2"/>
      <c r="VKJ220" s="2"/>
      <c r="VKK220" s="2"/>
      <c r="VKL220" s="2"/>
      <c r="VKM220" s="2"/>
      <c r="VKN220" s="2"/>
      <c r="VKO220" s="2"/>
      <c r="VKP220" s="2"/>
      <c r="VKQ220" s="2"/>
      <c r="VKR220" s="2"/>
      <c r="VKS220" s="2"/>
      <c r="VKT220" s="2"/>
      <c r="VKU220" s="2"/>
      <c r="VKV220" s="2"/>
      <c r="VKW220" s="2"/>
      <c r="VKX220" s="2"/>
      <c r="VKY220" s="2"/>
      <c r="VKZ220" s="2"/>
      <c r="VLA220" s="2"/>
      <c r="VLB220" s="2"/>
      <c r="VLC220" s="2"/>
      <c r="VLD220" s="2"/>
      <c r="VLE220" s="2"/>
      <c r="VLF220" s="2"/>
      <c r="VLG220" s="2"/>
      <c r="VLH220" s="2"/>
      <c r="VLI220" s="2"/>
      <c r="VLJ220" s="2"/>
      <c r="VLK220" s="2"/>
      <c r="VLL220" s="2"/>
      <c r="VLM220" s="2"/>
      <c r="VLN220" s="2"/>
      <c r="VLO220" s="2"/>
      <c r="VLP220" s="2"/>
      <c r="VLQ220" s="2"/>
      <c r="VLR220" s="2"/>
      <c r="VLS220" s="2"/>
      <c r="VLT220" s="2"/>
      <c r="VLU220" s="2"/>
      <c r="VLV220" s="2"/>
      <c r="VLW220" s="2"/>
      <c r="VLX220" s="2"/>
      <c r="VLY220" s="2"/>
      <c r="VLZ220" s="2"/>
      <c r="VMA220" s="2"/>
      <c r="VMB220" s="2"/>
      <c r="VMC220" s="2"/>
      <c r="VMD220" s="2"/>
      <c r="VME220" s="2"/>
      <c r="VMF220" s="2"/>
      <c r="VMG220" s="2"/>
      <c r="VMH220" s="2"/>
      <c r="VMI220" s="2"/>
      <c r="VMJ220" s="2"/>
      <c r="VMK220" s="2"/>
      <c r="VML220" s="2"/>
      <c r="VMM220" s="2"/>
      <c r="VMN220" s="2"/>
      <c r="VMO220" s="2"/>
      <c r="VMP220" s="2"/>
      <c r="VMQ220" s="2"/>
      <c r="VMR220" s="2"/>
      <c r="VMS220" s="2"/>
      <c r="VMT220" s="2"/>
      <c r="VMU220" s="2"/>
      <c r="VMV220" s="2"/>
      <c r="VMW220" s="2"/>
      <c r="VMX220" s="2"/>
      <c r="VMY220" s="2"/>
      <c r="VMZ220" s="2"/>
      <c r="VNA220" s="2"/>
      <c r="VNB220" s="2"/>
      <c r="VNC220" s="2"/>
      <c r="VND220" s="2"/>
      <c r="VNE220" s="2"/>
      <c r="VNF220" s="2"/>
      <c r="VNG220" s="2"/>
      <c r="VNH220" s="2"/>
      <c r="VNI220" s="2"/>
      <c r="VNJ220" s="2"/>
      <c r="VNK220" s="2"/>
      <c r="VNL220" s="2"/>
      <c r="VNM220" s="2"/>
      <c r="VNN220" s="2"/>
      <c r="VNO220" s="2"/>
      <c r="VNP220" s="2"/>
      <c r="VNQ220" s="2"/>
      <c r="VNR220" s="2"/>
      <c r="VNS220" s="2"/>
      <c r="VNT220" s="2"/>
      <c r="VNU220" s="2"/>
      <c r="VNV220" s="2"/>
      <c r="VNW220" s="2"/>
      <c r="VNX220" s="2"/>
      <c r="VNY220" s="2"/>
      <c r="VNZ220" s="2"/>
      <c r="VOA220" s="2"/>
      <c r="VOB220" s="2"/>
      <c r="VOC220" s="2"/>
      <c r="VOD220" s="2"/>
      <c r="VOE220" s="2"/>
      <c r="VOF220" s="2"/>
      <c r="VOG220" s="2"/>
      <c r="VOH220" s="2"/>
      <c r="VOI220" s="2"/>
      <c r="VOJ220" s="2"/>
      <c r="VOK220" s="2"/>
      <c r="VOL220" s="2"/>
      <c r="VOM220" s="2"/>
      <c r="VON220" s="2"/>
      <c r="VOO220" s="2"/>
      <c r="VOP220" s="2"/>
      <c r="VOQ220" s="2"/>
      <c r="VOR220" s="2"/>
      <c r="VOS220" s="2"/>
      <c r="VOT220" s="2"/>
      <c r="VOU220" s="2"/>
      <c r="VOV220" s="2"/>
      <c r="VOW220" s="2"/>
      <c r="VOX220" s="2"/>
      <c r="VOY220" s="2"/>
      <c r="VOZ220" s="2"/>
      <c r="VPA220" s="2"/>
      <c r="VPB220" s="2"/>
      <c r="VPC220" s="2"/>
      <c r="VPD220" s="2"/>
      <c r="VPE220" s="2"/>
      <c r="VPF220" s="2"/>
      <c r="VPG220" s="2"/>
      <c r="VPH220" s="2"/>
      <c r="VPI220" s="2"/>
      <c r="VPJ220" s="2"/>
      <c r="VPK220" s="2"/>
      <c r="VPL220" s="2"/>
      <c r="VPM220" s="2"/>
      <c r="VPN220" s="2"/>
      <c r="VPO220" s="2"/>
      <c r="VPP220" s="2"/>
      <c r="VPQ220" s="2"/>
      <c r="VPR220" s="2"/>
      <c r="VPS220" s="2"/>
      <c r="VPT220" s="2"/>
      <c r="VPU220" s="2"/>
      <c r="VPV220" s="2"/>
      <c r="VPW220" s="2"/>
      <c r="VPX220" s="2"/>
      <c r="VPY220" s="2"/>
      <c r="VPZ220" s="2"/>
      <c r="VQA220" s="2"/>
      <c r="VQB220" s="2"/>
      <c r="VQC220" s="2"/>
      <c r="VQD220" s="2"/>
      <c r="VQE220" s="2"/>
      <c r="VQF220" s="2"/>
      <c r="VQG220" s="2"/>
      <c r="VQH220" s="2"/>
      <c r="VQI220" s="2"/>
      <c r="VQJ220" s="2"/>
      <c r="VQK220" s="2"/>
      <c r="VQL220" s="2"/>
      <c r="VQM220" s="2"/>
      <c r="VQN220" s="2"/>
      <c r="VQO220" s="2"/>
      <c r="VQP220" s="2"/>
      <c r="VQQ220" s="2"/>
      <c r="VQR220" s="2"/>
      <c r="VQS220" s="2"/>
      <c r="VQT220" s="2"/>
      <c r="VQU220" s="2"/>
      <c r="VQV220" s="2"/>
      <c r="VQW220" s="2"/>
      <c r="VQX220" s="2"/>
      <c r="VQY220" s="2"/>
      <c r="VQZ220" s="2"/>
      <c r="VRA220" s="2"/>
      <c r="VRB220" s="2"/>
      <c r="VRC220" s="2"/>
      <c r="VRD220" s="2"/>
      <c r="VRE220" s="2"/>
      <c r="VRF220" s="2"/>
      <c r="VRG220" s="2"/>
      <c r="VRH220" s="2"/>
      <c r="VRI220" s="2"/>
      <c r="VRJ220" s="2"/>
      <c r="VRK220" s="2"/>
      <c r="VRL220" s="2"/>
      <c r="VRM220" s="2"/>
      <c r="VRN220" s="2"/>
      <c r="VRO220" s="2"/>
      <c r="VRP220" s="2"/>
      <c r="VRQ220" s="2"/>
      <c r="VRR220" s="2"/>
      <c r="VRS220" s="2"/>
      <c r="VRT220" s="2"/>
      <c r="VRU220" s="2"/>
      <c r="VRV220" s="2"/>
      <c r="VRW220" s="2"/>
      <c r="VRX220" s="2"/>
      <c r="VRY220" s="2"/>
      <c r="VRZ220" s="2"/>
      <c r="VSA220" s="2"/>
      <c r="VSB220" s="2"/>
      <c r="VSC220" s="2"/>
      <c r="VSD220" s="2"/>
      <c r="VSE220" s="2"/>
      <c r="VSF220" s="2"/>
      <c r="VSG220" s="2"/>
      <c r="VSH220" s="2"/>
      <c r="VSI220" s="2"/>
      <c r="VSJ220" s="2"/>
      <c r="VSK220" s="2"/>
      <c r="VSL220" s="2"/>
      <c r="VSM220" s="2"/>
      <c r="VSN220" s="2"/>
      <c r="VSO220" s="2"/>
      <c r="VSP220" s="2"/>
      <c r="VSQ220" s="2"/>
      <c r="VSR220" s="2"/>
      <c r="VSS220" s="2"/>
      <c r="VST220" s="2"/>
      <c r="VSU220" s="2"/>
      <c r="VSV220" s="2"/>
      <c r="VSW220" s="2"/>
      <c r="VSX220" s="2"/>
      <c r="VSY220" s="2"/>
      <c r="VSZ220" s="2"/>
      <c r="VTA220" s="2"/>
      <c r="VTB220" s="2"/>
      <c r="VTC220" s="2"/>
      <c r="VTD220" s="2"/>
      <c r="VTE220" s="2"/>
      <c r="VTF220" s="2"/>
      <c r="VTG220" s="2"/>
      <c r="VTH220" s="2"/>
      <c r="VTI220" s="2"/>
      <c r="VTJ220" s="2"/>
      <c r="VTK220" s="2"/>
      <c r="VTL220" s="2"/>
      <c r="VTM220" s="2"/>
      <c r="VTN220" s="2"/>
      <c r="VTO220" s="2"/>
      <c r="VTP220" s="2"/>
      <c r="VTQ220" s="2"/>
      <c r="VTR220" s="2"/>
      <c r="VTS220" s="2"/>
      <c r="VTT220" s="2"/>
      <c r="VTU220" s="2"/>
      <c r="VTV220" s="2"/>
      <c r="VTW220" s="2"/>
      <c r="VTX220" s="2"/>
      <c r="VTY220" s="2"/>
      <c r="VTZ220" s="2"/>
      <c r="VUA220" s="2"/>
      <c r="VUB220" s="2"/>
      <c r="VUC220" s="2"/>
      <c r="VUD220" s="2"/>
      <c r="VUE220" s="2"/>
      <c r="VUF220" s="2"/>
      <c r="VUG220" s="2"/>
      <c r="VUH220" s="2"/>
      <c r="VUI220" s="2"/>
      <c r="VUJ220" s="2"/>
      <c r="VUK220" s="2"/>
      <c r="VUL220" s="2"/>
      <c r="VUM220" s="2"/>
      <c r="VUN220" s="2"/>
      <c r="VUO220" s="2"/>
      <c r="VUP220" s="2"/>
      <c r="VUQ220" s="2"/>
      <c r="VUR220" s="2"/>
      <c r="VUS220" s="2"/>
      <c r="VUT220" s="2"/>
      <c r="VUU220" s="2"/>
      <c r="VUV220" s="2"/>
      <c r="VUW220" s="2"/>
      <c r="VUX220" s="2"/>
      <c r="VUY220" s="2"/>
      <c r="VUZ220" s="2"/>
      <c r="VVA220" s="2"/>
      <c r="VVB220" s="2"/>
      <c r="VVC220" s="2"/>
      <c r="VVD220" s="2"/>
      <c r="VVE220" s="2"/>
      <c r="VVF220" s="2"/>
      <c r="VVG220" s="2"/>
      <c r="VVH220" s="2"/>
      <c r="VVI220" s="2"/>
      <c r="VVJ220" s="2"/>
      <c r="VVK220" s="2"/>
      <c r="VVL220" s="2"/>
      <c r="VVM220" s="2"/>
      <c r="VVN220" s="2"/>
      <c r="VVO220" s="2"/>
      <c r="VVP220" s="2"/>
      <c r="VVQ220" s="2"/>
      <c r="VVR220" s="2"/>
      <c r="VVS220" s="2"/>
      <c r="VVT220" s="2"/>
      <c r="VVU220" s="2"/>
      <c r="VVV220" s="2"/>
      <c r="VVW220" s="2"/>
      <c r="VVX220" s="2"/>
      <c r="VVY220" s="2"/>
      <c r="VVZ220" s="2"/>
      <c r="VWA220" s="2"/>
      <c r="VWB220" s="2"/>
      <c r="VWC220" s="2"/>
      <c r="VWD220" s="2"/>
      <c r="VWE220" s="2"/>
      <c r="VWF220" s="2"/>
      <c r="VWG220" s="2"/>
      <c r="VWH220" s="2"/>
      <c r="VWI220" s="2"/>
      <c r="VWJ220" s="2"/>
      <c r="VWK220" s="2"/>
      <c r="VWL220" s="2"/>
      <c r="VWM220" s="2"/>
      <c r="VWN220" s="2"/>
      <c r="VWO220" s="2"/>
      <c r="VWP220" s="2"/>
      <c r="VWQ220" s="2"/>
      <c r="VWR220" s="2"/>
      <c r="VWS220" s="2"/>
      <c r="VWT220" s="2"/>
      <c r="VWU220" s="2"/>
      <c r="VWV220" s="2"/>
      <c r="VWW220" s="2"/>
      <c r="VWX220" s="2"/>
      <c r="VWY220" s="2"/>
      <c r="VWZ220" s="2"/>
      <c r="VXA220" s="2"/>
      <c r="VXB220" s="2"/>
      <c r="VXC220" s="2"/>
      <c r="VXD220" s="2"/>
      <c r="VXE220" s="2"/>
      <c r="VXF220" s="2"/>
      <c r="VXG220" s="2"/>
      <c r="VXH220" s="2"/>
      <c r="VXI220" s="2"/>
      <c r="VXJ220" s="2"/>
      <c r="VXK220" s="2"/>
      <c r="VXL220" s="2"/>
      <c r="VXM220" s="2"/>
      <c r="VXN220" s="2"/>
      <c r="VXO220" s="2"/>
      <c r="VXP220" s="2"/>
      <c r="VXQ220" s="2"/>
      <c r="VXR220" s="2"/>
      <c r="VXS220" s="2"/>
      <c r="VXT220" s="2"/>
      <c r="VXU220" s="2"/>
      <c r="VXV220" s="2"/>
      <c r="VXW220" s="2"/>
      <c r="VXX220" s="2"/>
      <c r="VXY220" s="2"/>
      <c r="VXZ220" s="2"/>
      <c r="VYA220" s="2"/>
      <c r="VYB220" s="2"/>
      <c r="VYC220" s="2"/>
      <c r="VYD220" s="2"/>
      <c r="VYE220" s="2"/>
      <c r="VYF220" s="2"/>
      <c r="VYG220" s="2"/>
      <c r="VYH220" s="2"/>
      <c r="VYI220" s="2"/>
      <c r="VYJ220" s="2"/>
      <c r="VYK220" s="2"/>
      <c r="VYL220" s="2"/>
      <c r="VYM220" s="2"/>
      <c r="VYN220" s="2"/>
      <c r="VYO220" s="2"/>
      <c r="VYP220" s="2"/>
      <c r="VYQ220" s="2"/>
      <c r="VYR220" s="2"/>
      <c r="VYS220" s="2"/>
      <c r="VYT220" s="2"/>
      <c r="VYU220" s="2"/>
      <c r="VYV220" s="2"/>
      <c r="VYW220" s="2"/>
      <c r="VYX220" s="2"/>
      <c r="VYY220" s="2"/>
      <c r="VYZ220" s="2"/>
      <c r="VZA220" s="2"/>
      <c r="VZB220" s="2"/>
      <c r="VZC220" s="2"/>
      <c r="VZD220" s="2"/>
      <c r="VZE220" s="2"/>
      <c r="VZF220" s="2"/>
      <c r="VZG220" s="2"/>
      <c r="VZH220" s="2"/>
      <c r="VZI220" s="2"/>
      <c r="VZJ220" s="2"/>
      <c r="VZK220" s="2"/>
      <c r="VZL220" s="2"/>
      <c r="VZM220" s="2"/>
      <c r="VZN220" s="2"/>
      <c r="VZO220" s="2"/>
      <c r="VZP220" s="2"/>
      <c r="VZQ220" s="2"/>
      <c r="VZR220" s="2"/>
      <c r="VZS220" s="2"/>
      <c r="VZT220" s="2"/>
      <c r="VZU220" s="2"/>
      <c r="VZV220" s="2"/>
      <c r="VZW220" s="2"/>
      <c r="VZX220" s="2"/>
      <c r="VZY220" s="2"/>
      <c r="VZZ220" s="2"/>
      <c r="WAA220" s="2"/>
      <c r="WAB220" s="2"/>
      <c r="WAC220" s="2"/>
      <c r="WAD220" s="2"/>
      <c r="WAE220" s="2"/>
      <c r="WAF220" s="2"/>
      <c r="WAG220" s="2"/>
      <c r="WAH220" s="2"/>
      <c r="WAI220" s="2"/>
      <c r="WAJ220" s="2"/>
      <c r="WAK220" s="2"/>
      <c r="WAL220" s="2"/>
      <c r="WAM220" s="2"/>
      <c r="WAN220" s="2"/>
      <c r="WAO220" s="2"/>
      <c r="WAP220" s="2"/>
      <c r="WAQ220" s="2"/>
      <c r="WAR220" s="2"/>
      <c r="WAS220" s="2"/>
      <c r="WAT220" s="2"/>
      <c r="WAU220" s="2"/>
      <c r="WAV220" s="2"/>
      <c r="WAW220" s="2"/>
      <c r="WAX220" s="2"/>
      <c r="WAY220" s="2"/>
      <c r="WAZ220" s="2"/>
      <c r="WBA220" s="2"/>
      <c r="WBB220" s="2"/>
      <c r="WBC220" s="2"/>
      <c r="WBD220" s="2"/>
      <c r="WBE220" s="2"/>
      <c r="WBF220" s="2"/>
      <c r="WBG220" s="2"/>
      <c r="WBH220" s="2"/>
      <c r="WBI220" s="2"/>
      <c r="WBJ220" s="2"/>
      <c r="WBK220" s="2"/>
      <c r="WBL220" s="2"/>
      <c r="WBM220" s="2"/>
      <c r="WBN220" s="2"/>
      <c r="WBO220" s="2"/>
      <c r="WBP220" s="2"/>
      <c r="WBQ220" s="2"/>
      <c r="WBR220" s="2"/>
      <c r="WBS220" s="2"/>
      <c r="WBT220" s="2"/>
      <c r="WBU220" s="2"/>
      <c r="WBV220" s="2"/>
      <c r="WBW220" s="2"/>
      <c r="WBX220" s="2"/>
      <c r="WBY220" s="2"/>
      <c r="WBZ220" s="2"/>
      <c r="WCA220" s="2"/>
      <c r="WCB220" s="2"/>
      <c r="WCC220" s="2"/>
      <c r="WCD220" s="2"/>
      <c r="WCE220" s="2"/>
      <c r="WCF220" s="2"/>
      <c r="WCG220" s="2"/>
      <c r="WCH220" s="2"/>
      <c r="WCI220" s="2"/>
      <c r="WCJ220" s="2"/>
      <c r="WCK220" s="2"/>
      <c r="WCL220" s="2"/>
      <c r="WCM220" s="2"/>
      <c r="WCN220" s="2"/>
      <c r="WCO220" s="2"/>
      <c r="WCP220" s="2"/>
      <c r="WCQ220" s="2"/>
      <c r="WCR220" s="2"/>
      <c r="WCS220" s="2"/>
      <c r="WCT220" s="2"/>
      <c r="WCU220" s="2"/>
      <c r="WCV220" s="2"/>
      <c r="WCW220" s="2"/>
      <c r="WCX220" s="2"/>
      <c r="WCY220" s="2"/>
      <c r="WCZ220" s="2"/>
      <c r="WDA220" s="2"/>
      <c r="WDB220" s="2"/>
      <c r="WDC220" s="2"/>
      <c r="WDD220" s="2"/>
      <c r="WDE220" s="2"/>
      <c r="WDF220" s="2"/>
      <c r="WDG220" s="2"/>
      <c r="WDH220" s="2"/>
      <c r="WDI220" s="2"/>
      <c r="WDJ220" s="2"/>
      <c r="WDK220" s="2"/>
      <c r="WDL220" s="2"/>
      <c r="WDM220" s="2"/>
      <c r="WDN220" s="2"/>
      <c r="WDO220" s="2"/>
      <c r="WDP220" s="2"/>
      <c r="WDQ220" s="2"/>
      <c r="WDR220" s="2"/>
      <c r="WDS220" s="2"/>
      <c r="WDT220" s="2"/>
      <c r="WDU220" s="2"/>
      <c r="WDV220" s="2"/>
      <c r="WDW220" s="2"/>
      <c r="WDX220" s="2"/>
      <c r="WDY220" s="2"/>
      <c r="WDZ220" s="2"/>
      <c r="WEA220" s="2"/>
      <c r="WEB220" s="2"/>
      <c r="WEC220" s="2"/>
      <c r="WED220" s="2"/>
      <c r="WEE220" s="2"/>
      <c r="WEF220" s="2"/>
      <c r="WEG220" s="2"/>
      <c r="WEH220" s="2"/>
      <c r="WEI220" s="2"/>
      <c r="WEJ220" s="2"/>
      <c r="WEK220" s="2"/>
      <c r="WEL220" s="2"/>
      <c r="WEM220" s="2"/>
      <c r="WEN220" s="2"/>
      <c r="WEO220" s="2"/>
      <c r="WEP220" s="2"/>
      <c r="WEQ220" s="2"/>
      <c r="WER220" s="2"/>
      <c r="WES220" s="2"/>
      <c r="WET220" s="2"/>
      <c r="WEU220" s="2"/>
      <c r="WEV220" s="2"/>
      <c r="WEW220" s="2"/>
      <c r="WEX220" s="2"/>
      <c r="WEY220" s="2"/>
      <c r="WEZ220" s="2"/>
      <c r="WFA220" s="2"/>
      <c r="WFB220" s="2"/>
      <c r="WFC220" s="2"/>
      <c r="WFD220" s="2"/>
      <c r="WFE220" s="2"/>
      <c r="WFF220" s="2"/>
      <c r="WFG220" s="2"/>
      <c r="WFH220" s="2"/>
      <c r="WFI220" s="2"/>
      <c r="WFJ220" s="2"/>
      <c r="WFK220" s="2"/>
      <c r="WFL220" s="2"/>
      <c r="WFM220" s="2"/>
      <c r="WFN220" s="2"/>
      <c r="WFO220" s="2"/>
      <c r="WFP220" s="2"/>
      <c r="WFQ220" s="2"/>
      <c r="WFR220" s="2"/>
      <c r="WFS220" s="2"/>
      <c r="WFT220" s="2"/>
      <c r="WFU220" s="2"/>
      <c r="WFV220" s="2"/>
      <c r="WFW220" s="2"/>
      <c r="WFX220" s="2"/>
      <c r="WFY220" s="2"/>
      <c r="WFZ220" s="2"/>
      <c r="WGA220" s="2"/>
      <c r="WGB220" s="2"/>
      <c r="WGC220" s="2"/>
      <c r="WGD220" s="2"/>
      <c r="WGE220" s="2"/>
      <c r="WGF220" s="2"/>
      <c r="WGG220" s="2"/>
      <c r="WGH220" s="2"/>
      <c r="WGI220" s="2"/>
      <c r="WGJ220" s="2"/>
      <c r="WGK220" s="2"/>
      <c r="WGL220" s="2"/>
      <c r="WGM220" s="2"/>
      <c r="WGN220" s="2"/>
      <c r="WGO220" s="2"/>
      <c r="WGP220" s="2"/>
      <c r="WGQ220" s="2"/>
      <c r="WGR220" s="2"/>
      <c r="WGS220" s="2"/>
      <c r="WGT220" s="2"/>
      <c r="WGU220" s="2"/>
      <c r="WGV220" s="2"/>
      <c r="WGW220" s="2"/>
      <c r="WGX220" s="2"/>
      <c r="WGY220" s="2"/>
      <c r="WGZ220" s="2"/>
      <c r="WHA220" s="2"/>
      <c r="WHB220" s="2"/>
      <c r="WHC220" s="2"/>
      <c r="WHD220" s="2"/>
      <c r="WHE220" s="2"/>
      <c r="WHF220" s="2"/>
      <c r="WHG220" s="2"/>
      <c r="WHH220" s="2"/>
      <c r="WHI220" s="2"/>
      <c r="WHJ220" s="2"/>
      <c r="WHK220" s="2"/>
      <c r="WHL220" s="2"/>
      <c r="WHM220" s="2"/>
      <c r="WHN220" s="2"/>
      <c r="WHO220" s="2"/>
      <c r="WHP220" s="2"/>
      <c r="WHQ220" s="2"/>
      <c r="WHR220" s="2"/>
      <c r="WHS220" s="2"/>
      <c r="WHT220" s="2"/>
      <c r="WHU220" s="2"/>
      <c r="WHV220" s="2"/>
      <c r="WHW220" s="2"/>
      <c r="WHX220" s="2"/>
      <c r="WHY220" s="2"/>
      <c r="WHZ220" s="2"/>
      <c r="WIA220" s="2"/>
      <c r="WIB220" s="2"/>
      <c r="WIC220" s="2"/>
      <c r="WID220" s="2"/>
      <c r="WIE220" s="2"/>
      <c r="WIF220" s="2"/>
      <c r="WIG220" s="2"/>
      <c r="WIH220" s="2"/>
      <c r="WII220" s="2"/>
      <c r="WIJ220" s="2"/>
      <c r="WIK220" s="2"/>
      <c r="WIL220" s="2"/>
      <c r="WIM220" s="2"/>
      <c r="WIN220" s="2"/>
      <c r="WIO220" s="2"/>
      <c r="WIP220" s="2"/>
      <c r="WIQ220" s="2"/>
      <c r="WIR220" s="2"/>
      <c r="WIS220" s="2"/>
      <c r="WIT220" s="2"/>
      <c r="WIU220" s="2"/>
      <c r="WIV220" s="2"/>
      <c r="WIW220" s="2"/>
      <c r="WIX220" s="2"/>
      <c r="WIY220" s="2"/>
      <c r="WIZ220" s="2"/>
      <c r="WJA220" s="2"/>
      <c r="WJB220" s="2"/>
      <c r="WJC220" s="2"/>
      <c r="WJD220" s="2"/>
      <c r="WJE220" s="2"/>
      <c r="WJF220" s="2"/>
      <c r="WJG220" s="2"/>
      <c r="WJH220" s="2"/>
      <c r="WJI220" s="2"/>
      <c r="WJJ220" s="2"/>
      <c r="WJK220" s="2"/>
      <c r="WJL220" s="2"/>
      <c r="WJM220" s="2"/>
      <c r="WJN220" s="2"/>
      <c r="WJO220" s="2"/>
      <c r="WJP220" s="2"/>
      <c r="WJQ220" s="2"/>
      <c r="WJR220" s="2"/>
      <c r="WJS220" s="2"/>
      <c r="WJT220" s="2"/>
      <c r="WJU220" s="2"/>
      <c r="WJV220" s="2"/>
      <c r="WJW220" s="2"/>
      <c r="WJX220" s="2"/>
      <c r="WJY220" s="2"/>
      <c r="WJZ220" s="2"/>
      <c r="WKA220" s="2"/>
      <c r="WKB220" s="2"/>
      <c r="WKC220" s="2"/>
      <c r="WKD220" s="2"/>
      <c r="WKE220" s="2"/>
      <c r="WKF220" s="2"/>
      <c r="WKG220" s="2"/>
      <c r="WKH220" s="2"/>
      <c r="WKI220" s="2"/>
      <c r="WKJ220" s="2"/>
      <c r="WKK220" s="2"/>
      <c r="WKL220" s="2"/>
      <c r="WKM220" s="2"/>
      <c r="WKN220" s="2"/>
      <c r="WKO220" s="2"/>
      <c r="WKP220" s="2"/>
      <c r="WKQ220" s="2"/>
      <c r="WKR220" s="2"/>
      <c r="WKS220" s="2"/>
      <c r="WKT220" s="2"/>
      <c r="WKU220" s="2"/>
      <c r="WKV220" s="2"/>
      <c r="WKW220" s="2"/>
      <c r="WKX220" s="2"/>
      <c r="WKY220" s="2"/>
      <c r="WKZ220" s="2"/>
      <c r="WLA220" s="2"/>
      <c r="WLB220" s="2"/>
      <c r="WLC220" s="2"/>
      <c r="WLD220" s="2"/>
      <c r="WLE220" s="2"/>
      <c r="WLF220" s="2"/>
      <c r="WLG220" s="2"/>
      <c r="WLH220" s="2"/>
      <c r="WLI220" s="2"/>
      <c r="WLJ220" s="2"/>
      <c r="WLK220" s="2"/>
      <c r="WLL220" s="2"/>
      <c r="WLM220" s="2"/>
      <c r="WLN220" s="2"/>
      <c r="WLO220" s="2"/>
      <c r="WLP220" s="2"/>
      <c r="WLQ220" s="2"/>
      <c r="WLR220" s="2"/>
      <c r="WLS220" s="2"/>
      <c r="WLT220" s="2"/>
      <c r="WLU220" s="2"/>
      <c r="WLV220" s="2"/>
      <c r="WLW220" s="2"/>
      <c r="WLX220" s="2"/>
      <c r="WLY220" s="2"/>
      <c r="WLZ220" s="2"/>
      <c r="WMA220" s="2"/>
      <c r="WMB220" s="2"/>
      <c r="WMC220" s="2"/>
      <c r="WMD220" s="2"/>
      <c r="WME220" s="2"/>
      <c r="WMF220" s="2"/>
      <c r="WMG220" s="2"/>
      <c r="WMH220" s="2"/>
      <c r="WMI220" s="2"/>
      <c r="WMJ220" s="2"/>
      <c r="WMK220" s="2"/>
      <c r="WML220" s="2"/>
      <c r="WMM220" s="2"/>
      <c r="WMN220" s="2"/>
      <c r="WMO220" s="2"/>
      <c r="WMP220" s="2"/>
      <c r="WMQ220" s="2"/>
      <c r="WMR220" s="2"/>
      <c r="WMS220" s="2"/>
      <c r="WMT220" s="2"/>
      <c r="WMU220" s="2"/>
      <c r="WMV220" s="2"/>
      <c r="WMW220" s="2"/>
      <c r="WMX220" s="2"/>
      <c r="WMY220" s="2"/>
      <c r="WMZ220" s="2"/>
      <c r="WNA220" s="2"/>
      <c r="WNB220" s="2"/>
      <c r="WNC220" s="2"/>
      <c r="WND220" s="2"/>
      <c r="WNE220" s="2"/>
      <c r="WNF220" s="2"/>
      <c r="WNG220" s="2"/>
      <c r="WNH220" s="2"/>
      <c r="WNI220" s="2"/>
      <c r="WNJ220" s="2"/>
      <c r="WNK220" s="2"/>
      <c r="WNL220" s="2"/>
      <c r="WNM220" s="2"/>
      <c r="WNN220" s="2"/>
      <c r="WNO220" s="2"/>
      <c r="WNP220" s="2"/>
      <c r="WNQ220" s="2"/>
      <c r="WNR220" s="2"/>
      <c r="WNS220" s="2"/>
      <c r="WNT220" s="2"/>
      <c r="WNU220" s="2"/>
      <c r="WNV220" s="2"/>
      <c r="WNW220" s="2"/>
      <c r="WNX220" s="2"/>
      <c r="WNY220" s="2"/>
      <c r="WNZ220" s="2"/>
      <c r="WOA220" s="2"/>
      <c r="WOB220" s="2"/>
      <c r="WOC220" s="2"/>
      <c r="WOD220" s="2"/>
      <c r="WOE220" s="2"/>
      <c r="WOF220" s="2"/>
      <c r="WOG220" s="2"/>
      <c r="WOH220" s="2"/>
      <c r="WOI220" s="2"/>
      <c r="WOJ220" s="2"/>
      <c r="WOK220" s="2"/>
      <c r="WOL220" s="2"/>
      <c r="WOM220" s="2"/>
      <c r="WON220" s="2"/>
      <c r="WOO220" s="2"/>
      <c r="WOP220" s="2"/>
      <c r="WOQ220" s="2"/>
      <c r="WOR220" s="2"/>
      <c r="WOS220" s="2"/>
      <c r="WOT220" s="2"/>
      <c r="WOU220" s="2"/>
      <c r="WOV220" s="2"/>
      <c r="WOW220" s="2"/>
      <c r="WOX220" s="2"/>
      <c r="WOY220" s="2"/>
      <c r="WOZ220" s="2"/>
      <c r="WPA220" s="2"/>
      <c r="WPB220" s="2"/>
      <c r="WPC220" s="2"/>
      <c r="WPD220" s="2"/>
      <c r="WPE220" s="2"/>
      <c r="WPF220" s="2"/>
      <c r="WPG220" s="2"/>
      <c r="WPH220" s="2"/>
      <c r="WPI220" s="2"/>
      <c r="WPJ220" s="2"/>
      <c r="WPK220" s="2"/>
      <c r="WPL220" s="2"/>
      <c r="WPM220" s="2"/>
      <c r="WPN220" s="2"/>
      <c r="WPO220" s="2"/>
      <c r="WPP220" s="2"/>
      <c r="WPQ220" s="2"/>
      <c r="WPR220" s="2"/>
      <c r="WPS220" s="2"/>
      <c r="WPT220" s="2"/>
      <c r="WPU220" s="2"/>
      <c r="WPV220" s="2"/>
      <c r="WPW220" s="2"/>
      <c r="WPX220" s="2"/>
      <c r="WPY220" s="2"/>
      <c r="WPZ220" s="2"/>
      <c r="WQA220" s="2"/>
      <c r="WQB220" s="2"/>
      <c r="WQC220" s="2"/>
      <c r="WQD220" s="2"/>
      <c r="WQE220" s="2"/>
      <c r="WQF220" s="2"/>
      <c r="WQG220" s="2"/>
      <c r="WQH220" s="2"/>
      <c r="WQI220" s="2"/>
      <c r="WQJ220" s="2"/>
      <c r="WQK220" s="2"/>
      <c r="WQL220" s="2"/>
      <c r="WQM220" s="2"/>
      <c r="WQN220" s="2"/>
      <c r="WQO220" s="2"/>
      <c r="WQP220" s="2"/>
      <c r="WQQ220" s="2"/>
      <c r="WQR220" s="2"/>
      <c r="WQS220" s="2"/>
      <c r="WQT220" s="2"/>
      <c r="WQU220" s="2"/>
      <c r="WQV220" s="2"/>
      <c r="WQW220" s="2"/>
      <c r="WQX220" s="2"/>
      <c r="WQY220" s="2"/>
      <c r="WQZ220" s="2"/>
      <c r="WRA220" s="2"/>
      <c r="WRB220" s="2"/>
      <c r="WRC220" s="2"/>
      <c r="WRD220" s="2"/>
      <c r="WRE220" s="2"/>
      <c r="WRF220" s="2"/>
      <c r="WRG220" s="2"/>
      <c r="WRH220" s="2"/>
      <c r="WRI220" s="2"/>
      <c r="WRJ220" s="2"/>
      <c r="WRK220" s="2"/>
      <c r="WRL220" s="2"/>
      <c r="WRM220" s="2"/>
      <c r="WRN220" s="2"/>
      <c r="WRO220" s="2"/>
      <c r="WRP220" s="2"/>
      <c r="WRQ220" s="2"/>
      <c r="WRR220" s="2"/>
      <c r="WRS220" s="2"/>
      <c r="WRT220" s="2"/>
      <c r="WRU220" s="2"/>
      <c r="WRV220" s="2"/>
      <c r="WRW220" s="2"/>
      <c r="WRX220" s="2"/>
      <c r="WRY220" s="2"/>
      <c r="WRZ220" s="2"/>
      <c r="WSA220" s="2"/>
      <c r="WSB220" s="2"/>
      <c r="WSC220" s="2"/>
      <c r="WSD220" s="2"/>
      <c r="WSE220" s="2"/>
      <c r="WSF220" s="2"/>
      <c r="WSG220" s="2"/>
      <c r="WSH220" s="2"/>
      <c r="WSI220" s="2"/>
      <c r="WSJ220" s="2"/>
      <c r="WSK220" s="2"/>
      <c r="WSL220" s="2"/>
      <c r="WSM220" s="2"/>
      <c r="WSN220" s="2"/>
      <c r="WSO220" s="2"/>
      <c r="WSP220" s="2"/>
      <c r="WSQ220" s="2"/>
      <c r="WSR220" s="2"/>
      <c r="WSS220" s="2"/>
      <c r="WST220" s="2"/>
      <c r="WSU220" s="2"/>
      <c r="WSV220" s="2"/>
      <c r="WSW220" s="2"/>
      <c r="WSX220" s="2"/>
      <c r="WSY220" s="2"/>
      <c r="WSZ220" s="2"/>
      <c r="WTA220" s="2"/>
      <c r="WTB220" s="2"/>
      <c r="WTC220" s="2"/>
      <c r="WTD220" s="2"/>
      <c r="WTE220" s="2"/>
      <c r="WTF220" s="2"/>
      <c r="WTG220" s="2"/>
      <c r="WTH220" s="2"/>
      <c r="WTI220" s="2"/>
      <c r="WTJ220" s="2"/>
      <c r="WTK220" s="2"/>
      <c r="WTL220" s="2"/>
      <c r="WTM220" s="2"/>
      <c r="WTN220" s="2"/>
      <c r="WTO220" s="2"/>
      <c r="WTP220" s="2"/>
      <c r="WTQ220" s="2"/>
      <c r="WTR220" s="2"/>
      <c r="WTS220" s="2"/>
      <c r="WTT220" s="2"/>
      <c r="WTU220" s="2"/>
      <c r="WTV220" s="2"/>
      <c r="WTW220" s="2"/>
      <c r="WTX220" s="2"/>
      <c r="WTY220" s="2"/>
      <c r="WTZ220" s="2"/>
      <c r="WUA220" s="2"/>
      <c r="WUB220" s="2"/>
      <c r="WUC220" s="2"/>
      <c r="WUD220" s="2"/>
      <c r="WUE220" s="2"/>
      <c r="WUF220" s="2"/>
      <c r="WUG220" s="2"/>
      <c r="WUH220" s="2"/>
      <c r="WUI220" s="2"/>
      <c r="WUJ220" s="2"/>
      <c r="WUK220" s="2"/>
      <c r="WUL220" s="2"/>
      <c r="WUM220" s="2"/>
      <c r="WUN220" s="2"/>
      <c r="WUO220" s="2"/>
      <c r="WUP220" s="2"/>
      <c r="WUQ220" s="2"/>
      <c r="WUR220" s="2"/>
      <c r="WUS220" s="2"/>
      <c r="WUT220" s="2"/>
      <c r="WUU220" s="2"/>
      <c r="WUV220" s="2"/>
      <c r="WUW220" s="2"/>
      <c r="WUX220" s="2"/>
      <c r="WUY220" s="2"/>
      <c r="WUZ220" s="2"/>
      <c r="WVA220" s="2"/>
      <c r="WVB220" s="2"/>
      <c r="WVC220" s="2"/>
      <c r="WVD220" s="2"/>
      <c r="WVE220" s="2"/>
      <c r="WVF220" s="2"/>
      <c r="WVG220" s="2"/>
      <c r="WVH220" s="2"/>
      <c r="WVI220" s="2"/>
      <c r="WVJ220" s="2"/>
      <c r="WVK220" s="2"/>
      <c r="WVL220" s="2"/>
      <c r="WVM220" s="2"/>
      <c r="WVN220" s="2"/>
      <c r="WVO220" s="2"/>
      <c r="WVP220" s="2"/>
      <c r="WVQ220" s="2"/>
      <c r="WVR220" s="2"/>
      <c r="WVS220" s="2"/>
      <c r="WVT220" s="2"/>
      <c r="WVU220" s="2"/>
      <c r="WVV220" s="2"/>
      <c r="WVW220" s="2"/>
      <c r="WVX220" s="2"/>
      <c r="WVY220" s="2"/>
      <c r="WVZ220" s="2"/>
      <c r="WWA220" s="2"/>
      <c r="WWB220" s="2"/>
      <c r="WWC220" s="2"/>
      <c r="WWD220" s="2"/>
      <c r="WWE220" s="2"/>
      <c r="WWF220" s="2"/>
      <c r="WWG220" s="2"/>
      <c r="WWH220" s="2"/>
      <c r="WWI220" s="2"/>
      <c r="WWJ220" s="2"/>
      <c r="WWK220" s="2"/>
      <c r="WWL220" s="2"/>
      <c r="WWM220" s="2"/>
      <c r="WWN220" s="2"/>
      <c r="WWO220" s="2"/>
      <c r="WWP220" s="2"/>
      <c r="WWQ220" s="2"/>
      <c r="WWR220" s="2"/>
      <c r="WWS220" s="2"/>
      <c r="WWT220" s="2"/>
      <c r="WWU220" s="2"/>
      <c r="WWV220" s="2"/>
      <c r="WWW220" s="2"/>
      <c r="WWX220" s="2"/>
      <c r="WWY220" s="2"/>
      <c r="WWZ220" s="2"/>
      <c r="WXA220" s="2"/>
      <c r="WXB220" s="2"/>
      <c r="WXC220" s="2"/>
      <c r="WXD220" s="2"/>
      <c r="WXE220" s="2"/>
      <c r="WXF220" s="2"/>
      <c r="WXG220" s="2"/>
      <c r="WXH220" s="2"/>
      <c r="WXI220" s="2"/>
      <c r="WXJ220" s="2"/>
      <c r="WXK220" s="2"/>
      <c r="WXL220" s="2"/>
      <c r="WXM220" s="2"/>
      <c r="WXN220" s="2"/>
      <c r="WXO220" s="2"/>
      <c r="WXP220" s="2"/>
      <c r="WXQ220" s="2"/>
      <c r="WXR220" s="2"/>
      <c r="WXS220" s="2"/>
      <c r="WXT220" s="2"/>
      <c r="WXU220" s="2"/>
      <c r="WXV220" s="2"/>
      <c r="WXW220" s="2"/>
      <c r="WXX220" s="2"/>
      <c r="WXY220" s="2"/>
      <c r="WXZ220" s="2"/>
      <c r="WYA220" s="2"/>
      <c r="WYB220" s="2"/>
      <c r="WYC220" s="2"/>
      <c r="WYD220" s="2"/>
      <c r="WYE220" s="2"/>
      <c r="WYF220" s="2"/>
      <c r="WYG220" s="2"/>
      <c r="WYH220" s="2"/>
      <c r="WYI220" s="2"/>
      <c r="WYJ220" s="2"/>
      <c r="WYK220" s="2"/>
      <c r="WYL220" s="2"/>
      <c r="WYM220" s="2"/>
      <c r="WYN220" s="2"/>
      <c r="WYO220" s="2"/>
      <c r="WYP220" s="2"/>
      <c r="WYQ220" s="2"/>
      <c r="WYR220" s="2"/>
      <c r="WYS220" s="2"/>
      <c r="WYT220" s="2"/>
      <c r="WYU220" s="2"/>
      <c r="WYV220" s="2"/>
      <c r="WYW220" s="2"/>
      <c r="WYX220" s="2"/>
      <c r="WYY220" s="2"/>
      <c r="WYZ220" s="2"/>
      <c r="WZA220" s="2"/>
      <c r="WZB220" s="2"/>
      <c r="WZC220" s="2"/>
      <c r="WZD220" s="2"/>
      <c r="WZE220" s="2"/>
      <c r="WZF220" s="2"/>
      <c r="WZG220" s="2"/>
      <c r="WZH220" s="2"/>
      <c r="WZI220" s="2"/>
      <c r="WZJ220" s="2"/>
      <c r="WZK220" s="2"/>
      <c r="WZL220" s="2"/>
      <c r="WZM220" s="2"/>
      <c r="WZN220" s="2"/>
      <c r="WZO220" s="2"/>
      <c r="WZP220" s="2"/>
      <c r="WZQ220" s="2"/>
      <c r="WZR220" s="2"/>
      <c r="WZS220" s="2"/>
      <c r="WZT220" s="2"/>
      <c r="WZU220" s="2"/>
      <c r="WZV220" s="2"/>
      <c r="WZW220" s="2"/>
      <c r="WZX220" s="2"/>
      <c r="WZY220" s="2"/>
      <c r="WZZ220" s="2"/>
      <c r="XAA220" s="2"/>
      <c r="XAB220" s="2"/>
      <c r="XAC220" s="2"/>
      <c r="XAD220" s="2"/>
      <c r="XAE220" s="2"/>
      <c r="XAF220" s="2"/>
      <c r="XAG220" s="2"/>
      <c r="XAH220" s="2"/>
      <c r="XAI220" s="2"/>
      <c r="XAJ220" s="2"/>
      <c r="XAK220" s="2"/>
      <c r="XAL220" s="2"/>
      <c r="XAM220" s="2"/>
      <c r="XAN220" s="2"/>
      <c r="XAO220" s="2"/>
      <c r="XAP220" s="2"/>
      <c r="XAQ220" s="2"/>
      <c r="XAR220" s="2"/>
      <c r="XAS220" s="2"/>
      <c r="XAT220" s="2"/>
      <c r="XAU220" s="2"/>
      <c r="XAV220" s="2"/>
      <c r="XAW220" s="2"/>
      <c r="XAX220" s="2"/>
      <c r="XAY220" s="2"/>
      <c r="XAZ220" s="2"/>
      <c r="XBA220" s="2"/>
      <c r="XBB220" s="2"/>
      <c r="XBC220" s="2"/>
      <c r="XBD220" s="2"/>
      <c r="XBE220" s="2"/>
      <c r="XBF220" s="2"/>
      <c r="XBG220" s="2"/>
      <c r="XBH220" s="2"/>
      <c r="XBI220" s="2"/>
      <c r="XBJ220" s="2"/>
      <c r="XBK220" s="2"/>
      <c r="XBL220" s="2"/>
      <c r="XBM220" s="2"/>
      <c r="XBN220" s="2"/>
      <c r="XBO220" s="2"/>
      <c r="XBP220" s="2"/>
      <c r="XBQ220" s="2"/>
      <c r="XBR220" s="2"/>
      <c r="XBS220" s="2"/>
      <c r="XBT220" s="2"/>
      <c r="XBU220" s="2"/>
      <c r="XBV220" s="2"/>
      <c r="XBW220" s="2"/>
      <c r="XBX220" s="2"/>
      <c r="XBY220" s="2"/>
      <c r="XBZ220" s="2"/>
      <c r="XCA220" s="2"/>
      <c r="XCB220" s="2"/>
      <c r="XCC220" s="2"/>
      <c r="XCD220" s="2"/>
      <c r="XCE220" s="2"/>
      <c r="XCF220" s="2"/>
      <c r="XCG220" s="2"/>
      <c r="XCH220" s="2"/>
      <c r="XCI220" s="2"/>
      <c r="XCJ220" s="2"/>
      <c r="XCK220" s="2"/>
      <c r="XCL220" s="2"/>
      <c r="XCM220" s="2"/>
      <c r="XCN220" s="2"/>
      <c r="XCO220" s="2"/>
      <c r="XCP220" s="2"/>
      <c r="XCQ220" s="2"/>
      <c r="XCR220" s="2"/>
      <c r="XCS220" s="2"/>
      <c r="XCT220" s="2"/>
      <c r="XCU220" s="2"/>
      <c r="XCV220" s="2"/>
      <c r="XCW220" s="2"/>
      <c r="XCX220" s="2"/>
      <c r="XCY220" s="2"/>
      <c r="XCZ220" s="2"/>
      <c r="XDA220" s="2"/>
      <c r="XDB220" s="2"/>
      <c r="XDC220" s="2"/>
      <c r="XDD220" s="2"/>
      <c r="XDE220" s="2"/>
      <c r="XDF220" s="2"/>
      <c r="XDG220" s="2"/>
      <c r="XDH220" s="2"/>
      <c r="XDI220" s="2"/>
      <c r="XDJ220" s="2"/>
      <c r="XDK220" s="2"/>
      <c r="XDL220" s="2"/>
      <c r="XDM220" s="2"/>
      <c r="XDN220" s="2"/>
      <c r="XDO220" s="2"/>
      <c r="XDP220" s="2"/>
      <c r="XDQ220" s="2"/>
      <c r="XDR220" s="2"/>
      <c r="XDS220" s="2"/>
      <c r="XDT220" s="2"/>
      <c r="XDU220" s="2"/>
      <c r="XDV220" s="2"/>
      <c r="XDW220" s="2"/>
      <c r="XDX220" s="2"/>
      <c r="XDY220" s="2"/>
      <c r="XDZ220" s="2"/>
      <c r="XEA220" s="2"/>
      <c r="XEB220" s="2"/>
      <c r="XEC220" s="2"/>
      <c r="XED220" s="2"/>
      <c r="XEE220" s="2"/>
      <c r="XEF220" s="2"/>
      <c r="XEG220" s="2"/>
      <c r="XEH220" s="2"/>
      <c r="XEI220" s="2"/>
      <c r="XEJ220" s="2"/>
      <c r="XEK220" s="2"/>
      <c r="XEL220" s="2"/>
      <c r="XEM220" s="2"/>
      <c r="XEN220" s="2"/>
      <c r="XEO220" s="2"/>
      <c r="XEP220" s="2"/>
      <c r="XEQ220" s="2"/>
      <c r="XER220" s="2"/>
      <c r="XES220" s="2"/>
      <c r="XET220" s="2"/>
      <c r="XEU220" s="2"/>
      <c r="XEV220" s="2"/>
      <c r="XEW220" s="2"/>
      <c r="XEX220" s="2"/>
      <c r="XEY220" s="2"/>
      <c r="XEZ220" s="2"/>
      <c r="XFA220" s="2"/>
      <c r="XFB220" s="2"/>
      <c r="XFC220" s="2"/>
      <c r="XFD220" s="2"/>
    </row>
    <row r="221" spans="1:16384" ht="13.5">
      <c r="A221" s="8">
        <v>12110</v>
      </c>
      <c r="B221" s="8">
        <v>1210</v>
      </c>
      <c r="C221" s="8">
        <v>-0.9</v>
      </c>
      <c r="D221" s="8">
        <v>1000</v>
      </c>
      <c r="E221" s="8">
        <v>1000</v>
      </c>
      <c r="F221" s="2"/>
      <c r="G221" s="2"/>
      <c r="H221" s="2" t="s">
        <v>297</v>
      </c>
      <c r="I221" s="2"/>
      <c r="J221" s="28">
        <v>6</v>
      </c>
      <c r="K221" s="2"/>
      <c r="L221" s="2" t="s">
        <v>87</v>
      </c>
      <c r="M221" s="2"/>
      <c r="N221" s="2"/>
      <c r="O221" s="8" t="s">
        <v>49</v>
      </c>
      <c r="P221" s="8" t="s">
        <v>50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  <c r="AMK221" s="2"/>
      <c r="AML221" s="2"/>
      <c r="AMM221" s="2"/>
      <c r="AMN221" s="2"/>
      <c r="AMO221" s="2"/>
      <c r="AMP221" s="2"/>
      <c r="AMQ221" s="2"/>
      <c r="AMR221" s="2"/>
      <c r="AMS221" s="2"/>
      <c r="AMT221" s="2"/>
      <c r="AMU221" s="2"/>
      <c r="AMV221" s="2"/>
      <c r="AMW221" s="2"/>
      <c r="AMX221" s="2"/>
      <c r="AMY221" s="2"/>
      <c r="AMZ221" s="2"/>
      <c r="ANA221" s="2"/>
      <c r="ANB221" s="2"/>
      <c r="ANC221" s="2"/>
      <c r="AND221" s="2"/>
      <c r="ANE221" s="2"/>
      <c r="ANF221" s="2"/>
      <c r="ANG221" s="2"/>
      <c r="ANH221" s="2"/>
      <c r="ANI221" s="2"/>
      <c r="ANJ221" s="2"/>
      <c r="ANK221" s="2"/>
      <c r="ANL221" s="2"/>
      <c r="ANM221" s="2"/>
      <c r="ANN221" s="2"/>
      <c r="ANO221" s="2"/>
      <c r="ANP221" s="2"/>
      <c r="ANQ221" s="2"/>
      <c r="ANR221" s="2"/>
      <c r="ANS221" s="2"/>
      <c r="ANT221" s="2"/>
      <c r="ANU221" s="2"/>
      <c r="ANV221" s="2"/>
      <c r="ANW221" s="2"/>
      <c r="ANX221" s="2"/>
      <c r="ANY221" s="2"/>
      <c r="ANZ221" s="2"/>
      <c r="AOA221" s="2"/>
      <c r="AOB221" s="2"/>
      <c r="AOC221" s="2"/>
      <c r="AOD221" s="2"/>
      <c r="AOE221" s="2"/>
      <c r="AOF221" s="2"/>
      <c r="AOG221" s="2"/>
      <c r="AOH221" s="2"/>
      <c r="AOI221" s="2"/>
      <c r="AOJ221" s="2"/>
      <c r="AOK221" s="2"/>
      <c r="AOL221" s="2"/>
      <c r="AOM221" s="2"/>
      <c r="AON221" s="2"/>
      <c r="AOO221" s="2"/>
      <c r="AOP221" s="2"/>
      <c r="AOQ221" s="2"/>
      <c r="AOR221" s="2"/>
      <c r="AOS221" s="2"/>
      <c r="AOT221" s="2"/>
      <c r="AOU221" s="2"/>
      <c r="AOV221" s="2"/>
      <c r="AOW221" s="2"/>
      <c r="AOX221" s="2"/>
      <c r="AOY221" s="2"/>
      <c r="AOZ221" s="2"/>
      <c r="APA221" s="2"/>
      <c r="APB221" s="2"/>
      <c r="APC221" s="2"/>
      <c r="APD221" s="2"/>
      <c r="APE221" s="2"/>
      <c r="APF221" s="2"/>
      <c r="APG221" s="2"/>
      <c r="APH221" s="2"/>
      <c r="API221" s="2"/>
      <c r="APJ221" s="2"/>
      <c r="APK221" s="2"/>
      <c r="APL221" s="2"/>
      <c r="APM221" s="2"/>
      <c r="APN221" s="2"/>
      <c r="APO221" s="2"/>
      <c r="APP221" s="2"/>
      <c r="APQ221" s="2"/>
      <c r="APR221" s="2"/>
      <c r="APS221" s="2"/>
      <c r="APT221" s="2"/>
      <c r="APU221" s="2"/>
      <c r="APV221" s="2"/>
      <c r="APW221" s="2"/>
      <c r="APX221" s="2"/>
      <c r="APY221" s="2"/>
      <c r="APZ221" s="2"/>
      <c r="AQA221" s="2"/>
      <c r="AQB221" s="2"/>
      <c r="AQC221" s="2"/>
      <c r="AQD221" s="2"/>
      <c r="AQE221" s="2"/>
      <c r="AQF221" s="2"/>
      <c r="AQG221" s="2"/>
      <c r="AQH221" s="2"/>
      <c r="AQI221" s="2"/>
      <c r="AQJ221" s="2"/>
      <c r="AQK221" s="2"/>
      <c r="AQL221" s="2"/>
      <c r="AQM221" s="2"/>
      <c r="AQN221" s="2"/>
      <c r="AQO221" s="2"/>
      <c r="AQP221" s="2"/>
      <c r="AQQ221" s="2"/>
      <c r="AQR221" s="2"/>
      <c r="AQS221" s="2"/>
      <c r="AQT221" s="2"/>
      <c r="AQU221" s="2"/>
      <c r="AQV221" s="2"/>
      <c r="AQW221" s="2"/>
      <c r="AQX221" s="2"/>
      <c r="AQY221" s="2"/>
      <c r="AQZ221" s="2"/>
      <c r="ARA221" s="2"/>
      <c r="ARB221" s="2"/>
      <c r="ARC221" s="2"/>
      <c r="ARD221" s="2"/>
      <c r="ARE221" s="2"/>
      <c r="ARF221" s="2"/>
      <c r="ARG221" s="2"/>
      <c r="ARH221" s="2"/>
      <c r="ARI221" s="2"/>
      <c r="ARJ221" s="2"/>
      <c r="ARK221" s="2"/>
      <c r="ARL221" s="2"/>
      <c r="ARM221" s="2"/>
      <c r="ARN221" s="2"/>
      <c r="ARO221" s="2"/>
      <c r="ARP221" s="2"/>
      <c r="ARQ221" s="2"/>
      <c r="ARR221" s="2"/>
      <c r="ARS221" s="2"/>
      <c r="ART221" s="2"/>
      <c r="ARU221" s="2"/>
      <c r="ARV221" s="2"/>
      <c r="ARW221" s="2"/>
      <c r="ARX221" s="2"/>
      <c r="ARY221" s="2"/>
      <c r="ARZ221" s="2"/>
      <c r="ASA221" s="2"/>
      <c r="ASB221" s="2"/>
      <c r="ASC221" s="2"/>
      <c r="ASD221" s="2"/>
      <c r="ASE221" s="2"/>
      <c r="ASF221" s="2"/>
      <c r="ASG221" s="2"/>
      <c r="ASH221" s="2"/>
      <c r="ASI221" s="2"/>
      <c r="ASJ221" s="2"/>
      <c r="ASK221" s="2"/>
      <c r="ASL221" s="2"/>
      <c r="ASM221" s="2"/>
      <c r="ASN221" s="2"/>
      <c r="ASO221" s="2"/>
      <c r="ASP221" s="2"/>
      <c r="ASQ221" s="2"/>
      <c r="ASR221" s="2"/>
      <c r="ASS221" s="2"/>
      <c r="AST221" s="2"/>
      <c r="ASU221" s="2"/>
      <c r="ASV221" s="2"/>
      <c r="ASW221" s="2"/>
      <c r="ASX221" s="2"/>
      <c r="ASY221" s="2"/>
      <c r="ASZ221" s="2"/>
      <c r="ATA221" s="2"/>
      <c r="ATB221" s="2"/>
      <c r="ATC221" s="2"/>
      <c r="ATD221" s="2"/>
      <c r="ATE221" s="2"/>
      <c r="ATF221" s="2"/>
      <c r="ATG221" s="2"/>
      <c r="ATH221" s="2"/>
      <c r="ATI221" s="2"/>
      <c r="ATJ221" s="2"/>
      <c r="ATK221" s="2"/>
      <c r="ATL221" s="2"/>
      <c r="ATM221" s="2"/>
      <c r="ATN221" s="2"/>
      <c r="ATO221" s="2"/>
      <c r="ATP221" s="2"/>
      <c r="ATQ221" s="2"/>
      <c r="ATR221" s="2"/>
      <c r="ATS221" s="2"/>
      <c r="ATT221" s="2"/>
      <c r="ATU221" s="2"/>
      <c r="ATV221" s="2"/>
      <c r="ATW221" s="2"/>
      <c r="ATX221" s="2"/>
      <c r="ATY221" s="2"/>
      <c r="ATZ221" s="2"/>
      <c r="AUA221" s="2"/>
      <c r="AUB221" s="2"/>
      <c r="AUC221" s="2"/>
      <c r="AUD221" s="2"/>
      <c r="AUE221" s="2"/>
      <c r="AUF221" s="2"/>
      <c r="AUG221" s="2"/>
      <c r="AUH221" s="2"/>
      <c r="AUI221" s="2"/>
      <c r="AUJ221" s="2"/>
      <c r="AUK221" s="2"/>
      <c r="AUL221" s="2"/>
      <c r="AUM221" s="2"/>
      <c r="AUN221" s="2"/>
      <c r="AUO221" s="2"/>
      <c r="AUP221" s="2"/>
      <c r="AUQ221" s="2"/>
      <c r="AUR221" s="2"/>
      <c r="AUS221" s="2"/>
      <c r="AUT221" s="2"/>
      <c r="AUU221" s="2"/>
      <c r="AUV221" s="2"/>
      <c r="AUW221" s="2"/>
      <c r="AUX221" s="2"/>
      <c r="AUY221" s="2"/>
      <c r="AUZ221" s="2"/>
      <c r="AVA221" s="2"/>
      <c r="AVB221" s="2"/>
      <c r="AVC221" s="2"/>
      <c r="AVD221" s="2"/>
      <c r="AVE221" s="2"/>
      <c r="AVF221" s="2"/>
      <c r="AVG221" s="2"/>
      <c r="AVH221" s="2"/>
      <c r="AVI221" s="2"/>
      <c r="AVJ221" s="2"/>
      <c r="AVK221" s="2"/>
      <c r="AVL221" s="2"/>
      <c r="AVM221" s="2"/>
      <c r="AVN221" s="2"/>
      <c r="AVO221" s="2"/>
      <c r="AVP221" s="2"/>
      <c r="AVQ221" s="2"/>
      <c r="AVR221" s="2"/>
      <c r="AVS221" s="2"/>
      <c r="AVT221" s="2"/>
      <c r="AVU221" s="2"/>
      <c r="AVV221" s="2"/>
      <c r="AVW221" s="2"/>
      <c r="AVX221" s="2"/>
      <c r="AVY221" s="2"/>
      <c r="AVZ221" s="2"/>
      <c r="AWA221" s="2"/>
      <c r="AWB221" s="2"/>
      <c r="AWC221" s="2"/>
      <c r="AWD221" s="2"/>
      <c r="AWE221" s="2"/>
      <c r="AWF221" s="2"/>
      <c r="AWG221" s="2"/>
      <c r="AWH221" s="2"/>
      <c r="AWI221" s="2"/>
      <c r="AWJ221" s="2"/>
      <c r="AWK221" s="2"/>
      <c r="AWL221" s="2"/>
      <c r="AWM221" s="2"/>
      <c r="AWN221" s="2"/>
      <c r="AWO221" s="2"/>
      <c r="AWP221" s="2"/>
      <c r="AWQ221" s="2"/>
      <c r="AWR221" s="2"/>
      <c r="AWS221" s="2"/>
      <c r="AWT221" s="2"/>
      <c r="AWU221" s="2"/>
      <c r="AWV221" s="2"/>
      <c r="AWW221" s="2"/>
      <c r="AWX221" s="2"/>
      <c r="AWY221" s="2"/>
      <c r="AWZ221" s="2"/>
      <c r="AXA221" s="2"/>
      <c r="AXB221" s="2"/>
      <c r="AXC221" s="2"/>
      <c r="AXD221" s="2"/>
      <c r="AXE221" s="2"/>
      <c r="AXF221" s="2"/>
      <c r="AXG221" s="2"/>
      <c r="AXH221" s="2"/>
      <c r="AXI221" s="2"/>
      <c r="AXJ221" s="2"/>
      <c r="AXK221" s="2"/>
      <c r="AXL221" s="2"/>
      <c r="AXM221" s="2"/>
      <c r="AXN221" s="2"/>
      <c r="AXO221" s="2"/>
      <c r="AXP221" s="2"/>
      <c r="AXQ221" s="2"/>
      <c r="AXR221" s="2"/>
      <c r="AXS221" s="2"/>
      <c r="AXT221" s="2"/>
      <c r="AXU221" s="2"/>
      <c r="AXV221" s="2"/>
      <c r="AXW221" s="2"/>
      <c r="AXX221" s="2"/>
      <c r="AXY221" s="2"/>
      <c r="AXZ221" s="2"/>
      <c r="AYA221" s="2"/>
      <c r="AYB221" s="2"/>
      <c r="AYC221" s="2"/>
      <c r="AYD221" s="2"/>
      <c r="AYE221" s="2"/>
      <c r="AYF221" s="2"/>
      <c r="AYG221" s="2"/>
      <c r="AYH221" s="2"/>
      <c r="AYI221" s="2"/>
      <c r="AYJ221" s="2"/>
      <c r="AYK221" s="2"/>
      <c r="AYL221" s="2"/>
      <c r="AYM221" s="2"/>
      <c r="AYN221" s="2"/>
      <c r="AYO221" s="2"/>
      <c r="AYP221" s="2"/>
      <c r="AYQ221" s="2"/>
      <c r="AYR221" s="2"/>
      <c r="AYS221" s="2"/>
      <c r="AYT221" s="2"/>
      <c r="AYU221" s="2"/>
      <c r="AYV221" s="2"/>
      <c r="AYW221" s="2"/>
      <c r="AYX221" s="2"/>
      <c r="AYY221" s="2"/>
      <c r="AYZ221" s="2"/>
      <c r="AZA221" s="2"/>
      <c r="AZB221" s="2"/>
      <c r="AZC221" s="2"/>
      <c r="AZD221" s="2"/>
      <c r="AZE221" s="2"/>
      <c r="AZF221" s="2"/>
      <c r="AZG221" s="2"/>
      <c r="AZH221" s="2"/>
      <c r="AZI221" s="2"/>
      <c r="AZJ221" s="2"/>
      <c r="AZK221" s="2"/>
      <c r="AZL221" s="2"/>
      <c r="AZM221" s="2"/>
      <c r="AZN221" s="2"/>
      <c r="AZO221" s="2"/>
      <c r="AZP221" s="2"/>
      <c r="AZQ221" s="2"/>
      <c r="AZR221" s="2"/>
      <c r="AZS221" s="2"/>
      <c r="AZT221" s="2"/>
      <c r="AZU221" s="2"/>
      <c r="AZV221" s="2"/>
      <c r="AZW221" s="2"/>
      <c r="AZX221" s="2"/>
      <c r="AZY221" s="2"/>
      <c r="AZZ221" s="2"/>
      <c r="BAA221" s="2"/>
      <c r="BAB221" s="2"/>
      <c r="BAC221" s="2"/>
      <c r="BAD221" s="2"/>
      <c r="BAE221" s="2"/>
      <c r="BAF221" s="2"/>
      <c r="BAG221" s="2"/>
      <c r="BAH221" s="2"/>
      <c r="BAI221" s="2"/>
      <c r="BAJ221" s="2"/>
      <c r="BAK221" s="2"/>
      <c r="BAL221" s="2"/>
      <c r="BAM221" s="2"/>
      <c r="BAN221" s="2"/>
      <c r="BAO221" s="2"/>
      <c r="BAP221" s="2"/>
      <c r="BAQ221" s="2"/>
      <c r="BAR221" s="2"/>
      <c r="BAS221" s="2"/>
      <c r="BAT221" s="2"/>
      <c r="BAU221" s="2"/>
      <c r="BAV221" s="2"/>
      <c r="BAW221" s="2"/>
      <c r="BAX221" s="2"/>
      <c r="BAY221" s="2"/>
      <c r="BAZ221" s="2"/>
      <c r="BBA221" s="2"/>
      <c r="BBB221" s="2"/>
      <c r="BBC221" s="2"/>
      <c r="BBD221" s="2"/>
      <c r="BBE221" s="2"/>
      <c r="BBF221" s="2"/>
      <c r="BBG221" s="2"/>
      <c r="BBH221" s="2"/>
      <c r="BBI221" s="2"/>
      <c r="BBJ221" s="2"/>
      <c r="BBK221" s="2"/>
      <c r="BBL221" s="2"/>
      <c r="BBM221" s="2"/>
      <c r="BBN221" s="2"/>
      <c r="BBO221" s="2"/>
      <c r="BBP221" s="2"/>
      <c r="BBQ221" s="2"/>
      <c r="BBR221" s="2"/>
      <c r="BBS221" s="2"/>
      <c r="BBT221" s="2"/>
      <c r="BBU221" s="2"/>
      <c r="BBV221" s="2"/>
      <c r="BBW221" s="2"/>
      <c r="BBX221" s="2"/>
      <c r="BBY221" s="2"/>
      <c r="BBZ221" s="2"/>
      <c r="BCA221" s="2"/>
      <c r="BCB221" s="2"/>
      <c r="BCC221" s="2"/>
      <c r="BCD221" s="2"/>
      <c r="BCE221" s="2"/>
      <c r="BCF221" s="2"/>
      <c r="BCG221" s="2"/>
      <c r="BCH221" s="2"/>
      <c r="BCI221" s="2"/>
      <c r="BCJ221" s="2"/>
      <c r="BCK221" s="2"/>
      <c r="BCL221" s="2"/>
      <c r="BCM221" s="2"/>
      <c r="BCN221" s="2"/>
      <c r="BCO221" s="2"/>
      <c r="BCP221" s="2"/>
      <c r="BCQ221" s="2"/>
      <c r="BCR221" s="2"/>
      <c r="BCS221" s="2"/>
      <c r="BCT221" s="2"/>
      <c r="BCU221" s="2"/>
      <c r="BCV221" s="2"/>
      <c r="BCW221" s="2"/>
      <c r="BCX221" s="2"/>
      <c r="BCY221" s="2"/>
      <c r="BCZ221" s="2"/>
      <c r="BDA221" s="2"/>
      <c r="BDB221" s="2"/>
      <c r="BDC221" s="2"/>
      <c r="BDD221" s="2"/>
      <c r="BDE221" s="2"/>
      <c r="BDF221" s="2"/>
      <c r="BDG221" s="2"/>
      <c r="BDH221" s="2"/>
      <c r="BDI221" s="2"/>
      <c r="BDJ221" s="2"/>
      <c r="BDK221" s="2"/>
      <c r="BDL221" s="2"/>
      <c r="BDM221" s="2"/>
      <c r="BDN221" s="2"/>
      <c r="BDO221" s="2"/>
      <c r="BDP221" s="2"/>
      <c r="BDQ221" s="2"/>
      <c r="BDR221" s="2"/>
      <c r="BDS221" s="2"/>
      <c r="BDT221" s="2"/>
      <c r="BDU221" s="2"/>
      <c r="BDV221" s="2"/>
      <c r="BDW221" s="2"/>
      <c r="BDX221" s="2"/>
      <c r="BDY221" s="2"/>
      <c r="BDZ221" s="2"/>
      <c r="BEA221" s="2"/>
      <c r="BEB221" s="2"/>
      <c r="BEC221" s="2"/>
      <c r="BED221" s="2"/>
      <c r="BEE221" s="2"/>
      <c r="BEF221" s="2"/>
      <c r="BEG221" s="2"/>
      <c r="BEH221" s="2"/>
      <c r="BEI221" s="2"/>
      <c r="BEJ221" s="2"/>
      <c r="BEK221" s="2"/>
      <c r="BEL221" s="2"/>
      <c r="BEM221" s="2"/>
      <c r="BEN221" s="2"/>
      <c r="BEO221" s="2"/>
      <c r="BEP221" s="2"/>
      <c r="BEQ221" s="2"/>
      <c r="BER221" s="2"/>
      <c r="BES221" s="2"/>
      <c r="BET221" s="2"/>
      <c r="BEU221" s="2"/>
      <c r="BEV221" s="2"/>
      <c r="BEW221" s="2"/>
      <c r="BEX221" s="2"/>
      <c r="BEY221" s="2"/>
      <c r="BEZ221" s="2"/>
      <c r="BFA221" s="2"/>
      <c r="BFB221" s="2"/>
      <c r="BFC221" s="2"/>
      <c r="BFD221" s="2"/>
      <c r="BFE221" s="2"/>
      <c r="BFF221" s="2"/>
      <c r="BFG221" s="2"/>
      <c r="BFH221" s="2"/>
      <c r="BFI221" s="2"/>
      <c r="BFJ221" s="2"/>
      <c r="BFK221" s="2"/>
      <c r="BFL221" s="2"/>
      <c r="BFM221" s="2"/>
      <c r="BFN221" s="2"/>
      <c r="BFO221" s="2"/>
      <c r="BFP221" s="2"/>
      <c r="BFQ221" s="2"/>
      <c r="BFR221" s="2"/>
      <c r="BFS221" s="2"/>
      <c r="BFT221" s="2"/>
      <c r="BFU221" s="2"/>
      <c r="BFV221" s="2"/>
      <c r="BFW221" s="2"/>
      <c r="BFX221" s="2"/>
      <c r="BFY221" s="2"/>
      <c r="BFZ221" s="2"/>
      <c r="BGA221" s="2"/>
      <c r="BGB221" s="2"/>
      <c r="BGC221" s="2"/>
      <c r="BGD221" s="2"/>
      <c r="BGE221" s="2"/>
      <c r="BGF221" s="2"/>
      <c r="BGG221" s="2"/>
      <c r="BGH221" s="2"/>
      <c r="BGI221" s="2"/>
      <c r="BGJ221" s="2"/>
      <c r="BGK221" s="2"/>
      <c r="BGL221" s="2"/>
      <c r="BGM221" s="2"/>
      <c r="BGN221" s="2"/>
      <c r="BGO221" s="2"/>
      <c r="BGP221" s="2"/>
      <c r="BGQ221" s="2"/>
      <c r="BGR221" s="2"/>
      <c r="BGS221" s="2"/>
      <c r="BGT221" s="2"/>
      <c r="BGU221" s="2"/>
      <c r="BGV221" s="2"/>
      <c r="BGW221" s="2"/>
      <c r="BGX221" s="2"/>
      <c r="BGY221" s="2"/>
      <c r="BGZ221" s="2"/>
      <c r="BHA221" s="2"/>
      <c r="BHB221" s="2"/>
      <c r="BHC221" s="2"/>
      <c r="BHD221" s="2"/>
      <c r="BHE221" s="2"/>
      <c r="BHF221" s="2"/>
      <c r="BHG221" s="2"/>
      <c r="BHH221" s="2"/>
      <c r="BHI221" s="2"/>
      <c r="BHJ221" s="2"/>
      <c r="BHK221" s="2"/>
      <c r="BHL221" s="2"/>
      <c r="BHM221" s="2"/>
      <c r="BHN221" s="2"/>
      <c r="BHO221" s="2"/>
      <c r="BHP221" s="2"/>
      <c r="BHQ221" s="2"/>
      <c r="BHR221" s="2"/>
      <c r="BHS221" s="2"/>
      <c r="BHT221" s="2"/>
      <c r="BHU221" s="2"/>
      <c r="BHV221" s="2"/>
      <c r="BHW221" s="2"/>
      <c r="BHX221" s="2"/>
      <c r="BHY221" s="2"/>
      <c r="BHZ221" s="2"/>
      <c r="BIA221" s="2"/>
      <c r="BIB221" s="2"/>
      <c r="BIC221" s="2"/>
      <c r="BID221" s="2"/>
      <c r="BIE221" s="2"/>
      <c r="BIF221" s="2"/>
      <c r="BIG221" s="2"/>
      <c r="BIH221" s="2"/>
      <c r="BII221" s="2"/>
      <c r="BIJ221" s="2"/>
      <c r="BIK221" s="2"/>
      <c r="BIL221" s="2"/>
      <c r="BIM221" s="2"/>
      <c r="BIN221" s="2"/>
      <c r="BIO221" s="2"/>
      <c r="BIP221" s="2"/>
      <c r="BIQ221" s="2"/>
      <c r="BIR221" s="2"/>
      <c r="BIS221" s="2"/>
      <c r="BIT221" s="2"/>
      <c r="BIU221" s="2"/>
      <c r="BIV221" s="2"/>
      <c r="BIW221" s="2"/>
      <c r="BIX221" s="2"/>
      <c r="BIY221" s="2"/>
      <c r="BIZ221" s="2"/>
      <c r="BJA221" s="2"/>
      <c r="BJB221" s="2"/>
      <c r="BJC221" s="2"/>
      <c r="BJD221" s="2"/>
      <c r="BJE221" s="2"/>
      <c r="BJF221" s="2"/>
      <c r="BJG221" s="2"/>
      <c r="BJH221" s="2"/>
      <c r="BJI221" s="2"/>
      <c r="BJJ221" s="2"/>
      <c r="BJK221" s="2"/>
      <c r="BJL221" s="2"/>
      <c r="BJM221" s="2"/>
      <c r="BJN221" s="2"/>
      <c r="BJO221" s="2"/>
      <c r="BJP221" s="2"/>
      <c r="BJQ221" s="2"/>
      <c r="BJR221" s="2"/>
      <c r="BJS221" s="2"/>
      <c r="BJT221" s="2"/>
      <c r="BJU221" s="2"/>
      <c r="BJV221" s="2"/>
      <c r="BJW221" s="2"/>
      <c r="BJX221" s="2"/>
      <c r="BJY221" s="2"/>
      <c r="BJZ221" s="2"/>
      <c r="BKA221" s="2"/>
      <c r="BKB221" s="2"/>
      <c r="BKC221" s="2"/>
      <c r="BKD221" s="2"/>
      <c r="BKE221" s="2"/>
      <c r="BKF221" s="2"/>
      <c r="BKG221" s="2"/>
      <c r="BKH221" s="2"/>
      <c r="BKI221" s="2"/>
      <c r="BKJ221" s="2"/>
      <c r="BKK221" s="2"/>
      <c r="BKL221" s="2"/>
      <c r="BKM221" s="2"/>
      <c r="BKN221" s="2"/>
      <c r="BKO221" s="2"/>
      <c r="BKP221" s="2"/>
      <c r="BKQ221" s="2"/>
      <c r="BKR221" s="2"/>
      <c r="BKS221" s="2"/>
      <c r="BKT221" s="2"/>
      <c r="BKU221" s="2"/>
      <c r="BKV221" s="2"/>
      <c r="BKW221" s="2"/>
      <c r="BKX221" s="2"/>
      <c r="BKY221" s="2"/>
      <c r="BKZ221" s="2"/>
      <c r="BLA221" s="2"/>
      <c r="BLB221" s="2"/>
      <c r="BLC221" s="2"/>
      <c r="BLD221" s="2"/>
      <c r="BLE221" s="2"/>
      <c r="BLF221" s="2"/>
      <c r="BLG221" s="2"/>
      <c r="BLH221" s="2"/>
      <c r="BLI221" s="2"/>
      <c r="BLJ221" s="2"/>
      <c r="BLK221" s="2"/>
      <c r="BLL221" s="2"/>
      <c r="BLM221" s="2"/>
      <c r="BLN221" s="2"/>
      <c r="BLO221" s="2"/>
      <c r="BLP221" s="2"/>
      <c r="BLQ221" s="2"/>
      <c r="BLR221" s="2"/>
      <c r="BLS221" s="2"/>
      <c r="BLT221" s="2"/>
      <c r="BLU221" s="2"/>
      <c r="BLV221" s="2"/>
      <c r="BLW221" s="2"/>
      <c r="BLX221" s="2"/>
      <c r="BLY221" s="2"/>
      <c r="BLZ221" s="2"/>
      <c r="BMA221" s="2"/>
      <c r="BMB221" s="2"/>
      <c r="BMC221" s="2"/>
      <c r="BMD221" s="2"/>
      <c r="BME221" s="2"/>
      <c r="BMF221" s="2"/>
      <c r="BMG221" s="2"/>
      <c r="BMH221" s="2"/>
      <c r="BMI221" s="2"/>
      <c r="BMJ221" s="2"/>
      <c r="BMK221" s="2"/>
      <c r="BML221" s="2"/>
      <c r="BMM221" s="2"/>
      <c r="BMN221" s="2"/>
      <c r="BMO221" s="2"/>
      <c r="BMP221" s="2"/>
      <c r="BMQ221" s="2"/>
      <c r="BMR221" s="2"/>
      <c r="BMS221" s="2"/>
      <c r="BMT221" s="2"/>
      <c r="BMU221" s="2"/>
      <c r="BMV221" s="2"/>
      <c r="BMW221" s="2"/>
      <c r="BMX221" s="2"/>
      <c r="BMY221" s="2"/>
      <c r="BMZ221" s="2"/>
      <c r="BNA221" s="2"/>
      <c r="BNB221" s="2"/>
      <c r="BNC221" s="2"/>
      <c r="BND221" s="2"/>
      <c r="BNE221" s="2"/>
      <c r="BNF221" s="2"/>
      <c r="BNG221" s="2"/>
      <c r="BNH221" s="2"/>
      <c r="BNI221" s="2"/>
      <c r="BNJ221" s="2"/>
      <c r="BNK221" s="2"/>
      <c r="BNL221" s="2"/>
      <c r="BNM221" s="2"/>
      <c r="BNN221" s="2"/>
      <c r="BNO221" s="2"/>
      <c r="BNP221" s="2"/>
      <c r="BNQ221" s="2"/>
      <c r="BNR221" s="2"/>
      <c r="BNS221" s="2"/>
      <c r="BNT221" s="2"/>
      <c r="BNU221" s="2"/>
      <c r="BNV221" s="2"/>
      <c r="BNW221" s="2"/>
      <c r="BNX221" s="2"/>
      <c r="BNY221" s="2"/>
      <c r="BNZ221" s="2"/>
      <c r="BOA221" s="2"/>
      <c r="BOB221" s="2"/>
      <c r="BOC221" s="2"/>
      <c r="BOD221" s="2"/>
      <c r="BOE221" s="2"/>
      <c r="BOF221" s="2"/>
      <c r="BOG221" s="2"/>
      <c r="BOH221" s="2"/>
      <c r="BOI221" s="2"/>
      <c r="BOJ221" s="2"/>
      <c r="BOK221" s="2"/>
      <c r="BOL221" s="2"/>
      <c r="BOM221" s="2"/>
      <c r="BON221" s="2"/>
      <c r="BOO221" s="2"/>
      <c r="BOP221" s="2"/>
      <c r="BOQ221" s="2"/>
      <c r="BOR221" s="2"/>
      <c r="BOS221" s="2"/>
      <c r="BOT221" s="2"/>
      <c r="BOU221" s="2"/>
      <c r="BOV221" s="2"/>
      <c r="BOW221" s="2"/>
      <c r="BOX221" s="2"/>
      <c r="BOY221" s="2"/>
      <c r="BOZ221" s="2"/>
      <c r="BPA221" s="2"/>
      <c r="BPB221" s="2"/>
      <c r="BPC221" s="2"/>
      <c r="BPD221" s="2"/>
      <c r="BPE221" s="2"/>
      <c r="BPF221" s="2"/>
      <c r="BPG221" s="2"/>
      <c r="BPH221" s="2"/>
      <c r="BPI221" s="2"/>
      <c r="BPJ221" s="2"/>
      <c r="BPK221" s="2"/>
      <c r="BPL221" s="2"/>
      <c r="BPM221" s="2"/>
      <c r="BPN221" s="2"/>
      <c r="BPO221" s="2"/>
      <c r="BPP221" s="2"/>
      <c r="BPQ221" s="2"/>
      <c r="BPR221" s="2"/>
      <c r="BPS221" s="2"/>
      <c r="BPT221" s="2"/>
      <c r="BPU221" s="2"/>
      <c r="BPV221" s="2"/>
      <c r="BPW221" s="2"/>
      <c r="BPX221" s="2"/>
      <c r="BPY221" s="2"/>
      <c r="BPZ221" s="2"/>
      <c r="BQA221" s="2"/>
      <c r="BQB221" s="2"/>
      <c r="BQC221" s="2"/>
      <c r="BQD221" s="2"/>
      <c r="BQE221" s="2"/>
      <c r="BQF221" s="2"/>
      <c r="BQG221" s="2"/>
      <c r="BQH221" s="2"/>
      <c r="BQI221" s="2"/>
      <c r="BQJ221" s="2"/>
      <c r="BQK221" s="2"/>
      <c r="BQL221" s="2"/>
      <c r="BQM221" s="2"/>
      <c r="BQN221" s="2"/>
      <c r="BQO221" s="2"/>
      <c r="BQP221" s="2"/>
      <c r="BQQ221" s="2"/>
      <c r="BQR221" s="2"/>
      <c r="BQS221" s="2"/>
      <c r="BQT221" s="2"/>
      <c r="BQU221" s="2"/>
      <c r="BQV221" s="2"/>
      <c r="BQW221" s="2"/>
      <c r="BQX221" s="2"/>
      <c r="BQY221" s="2"/>
      <c r="BQZ221" s="2"/>
      <c r="BRA221" s="2"/>
      <c r="BRB221" s="2"/>
      <c r="BRC221" s="2"/>
      <c r="BRD221" s="2"/>
      <c r="BRE221" s="2"/>
      <c r="BRF221" s="2"/>
      <c r="BRG221" s="2"/>
      <c r="BRH221" s="2"/>
      <c r="BRI221" s="2"/>
      <c r="BRJ221" s="2"/>
      <c r="BRK221" s="2"/>
      <c r="BRL221" s="2"/>
      <c r="BRM221" s="2"/>
      <c r="BRN221" s="2"/>
      <c r="BRO221" s="2"/>
      <c r="BRP221" s="2"/>
      <c r="BRQ221" s="2"/>
      <c r="BRR221" s="2"/>
      <c r="BRS221" s="2"/>
      <c r="BRT221" s="2"/>
      <c r="BRU221" s="2"/>
      <c r="BRV221" s="2"/>
      <c r="BRW221" s="2"/>
      <c r="BRX221" s="2"/>
      <c r="BRY221" s="2"/>
      <c r="BRZ221" s="2"/>
      <c r="BSA221" s="2"/>
      <c r="BSB221" s="2"/>
      <c r="BSC221" s="2"/>
      <c r="BSD221" s="2"/>
      <c r="BSE221" s="2"/>
      <c r="BSF221" s="2"/>
      <c r="BSG221" s="2"/>
      <c r="BSH221" s="2"/>
      <c r="BSI221" s="2"/>
      <c r="BSJ221" s="2"/>
      <c r="BSK221" s="2"/>
      <c r="BSL221" s="2"/>
      <c r="BSM221" s="2"/>
      <c r="BSN221" s="2"/>
      <c r="BSO221" s="2"/>
      <c r="BSP221" s="2"/>
      <c r="BSQ221" s="2"/>
      <c r="BSR221" s="2"/>
      <c r="BSS221" s="2"/>
      <c r="BST221" s="2"/>
      <c r="BSU221" s="2"/>
      <c r="BSV221" s="2"/>
      <c r="BSW221" s="2"/>
      <c r="BSX221" s="2"/>
      <c r="BSY221" s="2"/>
      <c r="BSZ221" s="2"/>
      <c r="BTA221" s="2"/>
      <c r="BTB221" s="2"/>
      <c r="BTC221" s="2"/>
      <c r="BTD221" s="2"/>
      <c r="BTE221" s="2"/>
      <c r="BTF221" s="2"/>
      <c r="BTG221" s="2"/>
      <c r="BTH221" s="2"/>
      <c r="BTI221" s="2"/>
      <c r="BTJ221" s="2"/>
      <c r="BTK221" s="2"/>
      <c r="BTL221" s="2"/>
      <c r="BTM221" s="2"/>
      <c r="BTN221" s="2"/>
      <c r="BTO221" s="2"/>
      <c r="BTP221" s="2"/>
      <c r="BTQ221" s="2"/>
      <c r="BTR221" s="2"/>
      <c r="BTS221" s="2"/>
      <c r="BTT221" s="2"/>
      <c r="BTU221" s="2"/>
      <c r="BTV221" s="2"/>
      <c r="BTW221" s="2"/>
      <c r="BTX221" s="2"/>
      <c r="BTY221" s="2"/>
      <c r="BTZ221" s="2"/>
      <c r="BUA221" s="2"/>
      <c r="BUB221" s="2"/>
      <c r="BUC221" s="2"/>
      <c r="BUD221" s="2"/>
      <c r="BUE221" s="2"/>
      <c r="BUF221" s="2"/>
      <c r="BUG221" s="2"/>
      <c r="BUH221" s="2"/>
      <c r="BUI221" s="2"/>
      <c r="BUJ221" s="2"/>
      <c r="BUK221" s="2"/>
      <c r="BUL221" s="2"/>
      <c r="BUM221" s="2"/>
      <c r="BUN221" s="2"/>
      <c r="BUO221" s="2"/>
      <c r="BUP221" s="2"/>
      <c r="BUQ221" s="2"/>
      <c r="BUR221" s="2"/>
      <c r="BUS221" s="2"/>
      <c r="BUT221" s="2"/>
      <c r="BUU221" s="2"/>
      <c r="BUV221" s="2"/>
      <c r="BUW221" s="2"/>
      <c r="BUX221" s="2"/>
      <c r="BUY221" s="2"/>
      <c r="BUZ221" s="2"/>
      <c r="BVA221" s="2"/>
      <c r="BVB221" s="2"/>
      <c r="BVC221" s="2"/>
      <c r="BVD221" s="2"/>
      <c r="BVE221" s="2"/>
      <c r="BVF221" s="2"/>
      <c r="BVG221" s="2"/>
      <c r="BVH221" s="2"/>
      <c r="BVI221" s="2"/>
      <c r="BVJ221" s="2"/>
      <c r="BVK221" s="2"/>
      <c r="BVL221" s="2"/>
      <c r="BVM221" s="2"/>
      <c r="BVN221" s="2"/>
      <c r="BVO221" s="2"/>
      <c r="BVP221" s="2"/>
      <c r="BVQ221" s="2"/>
      <c r="BVR221" s="2"/>
      <c r="BVS221" s="2"/>
      <c r="BVT221" s="2"/>
      <c r="BVU221" s="2"/>
      <c r="BVV221" s="2"/>
      <c r="BVW221" s="2"/>
      <c r="BVX221" s="2"/>
      <c r="BVY221" s="2"/>
      <c r="BVZ221" s="2"/>
      <c r="BWA221" s="2"/>
      <c r="BWB221" s="2"/>
      <c r="BWC221" s="2"/>
      <c r="BWD221" s="2"/>
      <c r="BWE221" s="2"/>
      <c r="BWF221" s="2"/>
      <c r="BWG221" s="2"/>
      <c r="BWH221" s="2"/>
      <c r="BWI221" s="2"/>
      <c r="BWJ221" s="2"/>
      <c r="BWK221" s="2"/>
      <c r="BWL221" s="2"/>
      <c r="BWM221" s="2"/>
      <c r="BWN221" s="2"/>
      <c r="BWO221" s="2"/>
      <c r="BWP221" s="2"/>
      <c r="BWQ221" s="2"/>
      <c r="BWR221" s="2"/>
      <c r="BWS221" s="2"/>
      <c r="BWT221" s="2"/>
      <c r="BWU221" s="2"/>
      <c r="BWV221" s="2"/>
      <c r="BWW221" s="2"/>
      <c r="BWX221" s="2"/>
      <c r="BWY221" s="2"/>
      <c r="BWZ221" s="2"/>
      <c r="BXA221" s="2"/>
      <c r="BXB221" s="2"/>
      <c r="BXC221" s="2"/>
      <c r="BXD221" s="2"/>
      <c r="BXE221" s="2"/>
      <c r="BXF221" s="2"/>
      <c r="BXG221" s="2"/>
      <c r="BXH221" s="2"/>
      <c r="BXI221" s="2"/>
      <c r="BXJ221" s="2"/>
      <c r="BXK221" s="2"/>
      <c r="BXL221" s="2"/>
      <c r="BXM221" s="2"/>
      <c r="BXN221" s="2"/>
      <c r="BXO221" s="2"/>
      <c r="BXP221" s="2"/>
      <c r="BXQ221" s="2"/>
      <c r="BXR221" s="2"/>
      <c r="BXS221" s="2"/>
      <c r="BXT221" s="2"/>
      <c r="BXU221" s="2"/>
      <c r="BXV221" s="2"/>
      <c r="BXW221" s="2"/>
      <c r="BXX221" s="2"/>
      <c r="BXY221" s="2"/>
      <c r="BXZ221" s="2"/>
      <c r="BYA221" s="2"/>
      <c r="BYB221" s="2"/>
      <c r="BYC221" s="2"/>
      <c r="BYD221" s="2"/>
      <c r="BYE221" s="2"/>
      <c r="BYF221" s="2"/>
      <c r="BYG221" s="2"/>
      <c r="BYH221" s="2"/>
      <c r="BYI221" s="2"/>
      <c r="BYJ221" s="2"/>
      <c r="BYK221" s="2"/>
      <c r="BYL221" s="2"/>
      <c r="BYM221" s="2"/>
      <c r="BYN221" s="2"/>
      <c r="BYO221" s="2"/>
      <c r="BYP221" s="2"/>
      <c r="BYQ221" s="2"/>
      <c r="BYR221" s="2"/>
      <c r="BYS221" s="2"/>
      <c r="BYT221" s="2"/>
      <c r="BYU221" s="2"/>
      <c r="BYV221" s="2"/>
      <c r="BYW221" s="2"/>
      <c r="BYX221" s="2"/>
      <c r="BYY221" s="2"/>
      <c r="BYZ221" s="2"/>
      <c r="BZA221" s="2"/>
      <c r="BZB221" s="2"/>
      <c r="BZC221" s="2"/>
      <c r="BZD221" s="2"/>
      <c r="BZE221" s="2"/>
      <c r="BZF221" s="2"/>
      <c r="BZG221" s="2"/>
      <c r="BZH221" s="2"/>
      <c r="BZI221" s="2"/>
      <c r="BZJ221" s="2"/>
      <c r="BZK221" s="2"/>
      <c r="BZL221" s="2"/>
      <c r="BZM221" s="2"/>
      <c r="BZN221" s="2"/>
      <c r="BZO221" s="2"/>
      <c r="BZP221" s="2"/>
      <c r="BZQ221" s="2"/>
      <c r="BZR221" s="2"/>
      <c r="BZS221" s="2"/>
      <c r="BZT221" s="2"/>
      <c r="BZU221" s="2"/>
      <c r="BZV221" s="2"/>
      <c r="BZW221" s="2"/>
      <c r="BZX221" s="2"/>
      <c r="BZY221" s="2"/>
      <c r="BZZ221" s="2"/>
      <c r="CAA221" s="2"/>
      <c r="CAB221" s="2"/>
      <c r="CAC221" s="2"/>
      <c r="CAD221" s="2"/>
      <c r="CAE221" s="2"/>
      <c r="CAF221" s="2"/>
      <c r="CAG221" s="2"/>
      <c r="CAH221" s="2"/>
      <c r="CAI221" s="2"/>
      <c r="CAJ221" s="2"/>
      <c r="CAK221" s="2"/>
      <c r="CAL221" s="2"/>
      <c r="CAM221" s="2"/>
      <c r="CAN221" s="2"/>
      <c r="CAO221" s="2"/>
      <c r="CAP221" s="2"/>
      <c r="CAQ221" s="2"/>
      <c r="CAR221" s="2"/>
      <c r="CAS221" s="2"/>
      <c r="CAT221" s="2"/>
      <c r="CAU221" s="2"/>
      <c r="CAV221" s="2"/>
      <c r="CAW221" s="2"/>
      <c r="CAX221" s="2"/>
      <c r="CAY221" s="2"/>
      <c r="CAZ221" s="2"/>
      <c r="CBA221" s="2"/>
      <c r="CBB221" s="2"/>
      <c r="CBC221" s="2"/>
      <c r="CBD221" s="2"/>
      <c r="CBE221" s="2"/>
      <c r="CBF221" s="2"/>
      <c r="CBG221" s="2"/>
      <c r="CBH221" s="2"/>
      <c r="CBI221" s="2"/>
      <c r="CBJ221" s="2"/>
      <c r="CBK221" s="2"/>
      <c r="CBL221" s="2"/>
      <c r="CBM221" s="2"/>
      <c r="CBN221" s="2"/>
      <c r="CBO221" s="2"/>
      <c r="CBP221" s="2"/>
      <c r="CBQ221" s="2"/>
      <c r="CBR221" s="2"/>
      <c r="CBS221" s="2"/>
      <c r="CBT221" s="2"/>
      <c r="CBU221" s="2"/>
      <c r="CBV221" s="2"/>
      <c r="CBW221" s="2"/>
      <c r="CBX221" s="2"/>
      <c r="CBY221" s="2"/>
      <c r="CBZ221" s="2"/>
      <c r="CCA221" s="2"/>
      <c r="CCB221" s="2"/>
      <c r="CCC221" s="2"/>
      <c r="CCD221" s="2"/>
      <c r="CCE221" s="2"/>
      <c r="CCF221" s="2"/>
      <c r="CCG221" s="2"/>
      <c r="CCH221" s="2"/>
      <c r="CCI221" s="2"/>
      <c r="CCJ221" s="2"/>
      <c r="CCK221" s="2"/>
      <c r="CCL221" s="2"/>
      <c r="CCM221" s="2"/>
      <c r="CCN221" s="2"/>
      <c r="CCO221" s="2"/>
      <c r="CCP221" s="2"/>
      <c r="CCQ221" s="2"/>
      <c r="CCR221" s="2"/>
      <c r="CCS221" s="2"/>
      <c r="CCT221" s="2"/>
      <c r="CCU221" s="2"/>
      <c r="CCV221" s="2"/>
      <c r="CCW221" s="2"/>
      <c r="CCX221" s="2"/>
      <c r="CCY221" s="2"/>
      <c r="CCZ221" s="2"/>
      <c r="CDA221" s="2"/>
      <c r="CDB221" s="2"/>
      <c r="CDC221" s="2"/>
      <c r="CDD221" s="2"/>
      <c r="CDE221" s="2"/>
      <c r="CDF221" s="2"/>
      <c r="CDG221" s="2"/>
      <c r="CDH221" s="2"/>
      <c r="CDI221" s="2"/>
      <c r="CDJ221" s="2"/>
      <c r="CDK221" s="2"/>
      <c r="CDL221" s="2"/>
      <c r="CDM221" s="2"/>
      <c r="CDN221" s="2"/>
      <c r="CDO221" s="2"/>
      <c r="CDP221" s="2"/>
      <c r="CDQ221" s="2"/>
      <c r="CDR221" s="2"/>
      <c r="CDS221" s="2"/>
      <c r="CDT221" s="2"/>
      <c r="CDU221" s="2"/>
      <c r="CDV221" s="2"/>
      <c r="CDW221" s="2"/>
      <c r="CDX221" s="2"/>
      <c r="CDY221" s="2"/>
      <c r="CDZ221" s="2"/>
      <c r="CEA221" s="2"/>
      <c r="CEB221" s="2"/>
      <c r="CEC221" s="2"/>
      <c r="CED221" s="2"/>
      <c r="CEE221" s="2"/>
      <c r="CEF221" s="2"/>
      <c r="CEG221" s="2"/>
      <c r="CEH221" s="2"/>
      <c r="CEI221" s="2"/>
      <c r="CEJ221" s="2"/>
      <c r="CEK221" s="2"/>
      <c r="CEL221" s="2"/>
      <c r="CEM221" s="2"/>
      <c r="CEN221" s="2"/>
      <c r="CEO221" s="2"/>
      <c r="CEP221" s="2"/>
      <c r="CEQ221" s="2"/>
      <c r="CER221" s="2"/>
      <c r="CES221" s="2"/>
      <c r="CET221" s="2"/>
      <c r="CEU221" s="2"/>
      <c r="CEV221" s="2"/>
      <c r="CEW221" s="2"/>
      <c r="CEX221" s="2"/>
      <c r="CEY221" s="2"/>
      <c r="CEZ221" s="2"/>
      <c r="CFA221" s="2"/>
      <c r="CFB221" s="2"/>
      <c r="CFC221" s="2"/>
      <c r="CFD221" s="2"/>
      <c r="CFE221" s="2"/>
      <c r="CFF221" s="2"/>
      <c r="CFG221" s="2"/>
      <c r="CFH221" s="2"/>
      <c r="CFI221" s="2"/>
      <c r="CFJ221" s="2"/>
      <c r="CFK221" s="2"/>
      <c r="CFL221" s="2"/>
      <c r="CFM221" s="2"/>
      <c r="CFN221" s="2"/>
      <c r="CFO221" s="2"/>
      <c r="CFP221" s="2"/>
      <c r="CFQ221" s="2"/>
      <c r="CFR221" s="2"/>
      <c r="CFS221" s="2"/>
      <c r="CFT221" s="2"/>
      <c r="CFU221" s="2"/>
      <c r="CFV221" s="2"/>
      <c r="CFW221" s="2"/>
      <c r="CFX221" s="2"/>
      <c r="CFY221" s="2"/>
      <c r="CFZ221" s="2"/>
      <c r="CGA221" s="2"/>
      <c r="CGB221" s="2"/>
      <c r="CGC221" s="2"/>
      <c r="CGD221" s="2"/>
      <c r="CGE221" s="2"/>
      <c r="CGF221" s="2"/>
      <c r="CGG221" s="2"/>
      <c r="CGH221" s="2"/>
      <c r="CGI221" s="2"/>
      <c r="CGJ221" s="2"/>
      <c r="CGK221" s="2"/>
      <c r="CGL221" s="2"/>
      <c r="CGM221" s="2"/>
      <c r="CGN221" s="2"/>
      <c r="CGO221" s="2"/>
      <c r="CGP221" s="2"/>
      <c r="CGQ221" s="2"/>
      <c r="CGR221" s="2"/>
      <c r="CGS221" s="2"/>
      <c r="CGT221" s="2"/>
      <c r="CGU221" s="2"/>
      <c r="CGV221" s="2"/>
      <c r="CGW221" s="2"/>
      <c r="CGX221" s="2"/>
      <c r="CGY221" s="2"/>
      <c r="CGZ221" s="2"/>
      <c r="CHA221" s="2"/>
      <c r="CHB221" s="2"/>
      <c r="CHC221" s="2"/>
      <c r="CHD221" s="2"/>
      <c r="CHE221" s="2"/>
      <c r="CHF221" s="2"/>
      <c r="CHG221" s="2"/>
      <c r="CHH221" s="2"/>
      <c r="CHI221" s="2"/>
      <c r="CHJ221" s="2"/>
      <c r="CHK221" s="2"/>
      <c r="CHL221" s="2"/>
      <c r="CHM221" s="2"/>
      <c r="CHN221" s="2"/>
      <c r="CHO221" s="2"/>
      <c r="CHP221" s="2"/>
      <c r="CHQ221" s="2"/>
      <c r="CHR221" s="2"/>
      <c r="CHS221" s="2"/>
      <c r="CHT221" s="2"/>
      <c r="CHU221" s="2"/>
      <c r="CHV221" s="2"/>
      <c r="CHW221" s="2"/>
      <c r="CHX221" s="2"/>
      <c r="CHY221" s="2"/>
      <c r="CHZ221" s="2"/>
      <c r="CIA221" s="2"/>
      <c r="CIB221" s="2"/>
      <c r="CIC221" s="2"/>
      <c r="CID221" s="2"/>
      <c r="CIE221" s="2"/>
      <c r="CIF221" s="2"/>
      <c r="CIG221" s="2"/>
      <c r="CIH221" s="2"/>
      <c r="CII221" s="2"/>
      <c r="CIJ221" s="2"/>
      <c r="CIK221" s="2"/>
      <c r="CIL221" s="2"/>
      <c r="CIM221" s="2"/>
      <c r="CIN221" s="2"/>
      <c r="CIO221" s="2"/>
      <c r="CIP221" s="2"/>
      <c r="CIQ221" s="2"/>
      <c r="CIR221" s="2"/>
      <c r="CIS221" s="2"/>
      <c r="CIT221" s="2"/>
      <c r="CIU221" s="2"/>
      <c r="CIV221" s="2"/>
      <c r="CIW221" s="2"/>
      <c r="CIX221" s="2"/>
      <c r="CIY221" s="2"/>
      <c r="CIZ221" s="2"/>
      <c r="CJA221" s="2"/>
      <c r="CJB221" s="2"/>
      <c r="CJC221" s="2"/>
      <c r="CJD221" s="2"/>
      <c r="CJE221" s="2"/>
      <c r="CJF221" s="2"/>
      <c r="CJG221" s="2"/>
      <c r="CJH221" s="2"/>
      <c r="CJI221" s="2"/>
      <c r="CJJ221" s="2"/>
      <c r="CJK221" s="2"/>
      <c r="CJL221" s="2"/>
      <c r="CJM221" s="2"/>
      <c r="CJN221" s="2"/>
      <c r="CJO221" s="2"/>
      <c r="CJP221" s="2"/>
      <c r="CJQ221" s="2"/>
      <c r="CJR221" s="2"/>
      <c r="CJS221" s="2"/>
      <c r="CJT221" s="2"/>
      <c r="CJU221" s="2"/>
      <c r="CJV221" s="2"/>
      <c r="CJW221" s="2"/>
      <c r="CJX221" s="2"/>
      <c r="CJY221" s="2"/>
      <c r="CJZ221" s="2"/>
      <c r="CKA221" s="2"/>
      <c r="CKB221" s="2"/>
      <c r="CKC221" s="2"/>
      <c r="CKD221" s="2"/>
      <c r="CKE221" s="2"/>
      <c r="CKF221" s="2"/>
      <c r="CKG221" s="2"/>
      <c r="CKH221" s="2"/>
      <c r="CKI221" s="2"/>
      <c r="CKJ221" s="2"/>
      <c r="CKK221" s="2"/>
      <c r="CKL221" s="2"/>
      <c r="CKM221" s="2"/>
      <c r="CKN221" s="2"/>
      <c r="CKO221" s="2"/>
      <c r="CKP221" s="2"/>
      <c r="CKQ221" s="2"/>
      <c r="CKR221" s="2"/>
      <c r="CKS221" s="2"/>
      <c r="CKT221" s="2"/>
      <c r="CKU221" s="2"/>
      <c r="CKV221" s="2"/>
      <c r="CKW221" s="2"/>
      <c r="CKX221" s="2"/>
      <c r="CKY221" s="2"/>
      <c r="CKZ221" s="2"/>
      <c r="CLA221" s="2"/>
      <c r="CLB221" s="2"/>
      <c r="CLC221" s="2"/>
      <c r="CLD221" s="2"/>
      <c r="CLE221" s="2"/>
      <c r="CLF221" s="2"/>
      <c r="CLG221" s="2"/>
      <c r="CLH221" s="2"/>
      <c r="CLI221" s="2"/>
      <c r="CLJ221" s="2"/>
      <c r="CLK221" s="2"/>
      <c r="CLL221" s="2"/>
      <c r="CLM221" s="2"/>
      <c r="CLN221" s="2"/>
      <c r="CLO221" s="2"/>
      <c r="CLP221" s="2"/>
      <c r="CLQ221" s="2"/>
      <c r="CLR221" s="2"/>
      <c r="CLS221" s="2"/>
      <c r="CLT221" s="2"/>
      <c r="CLU221" s="2"/>
      <c r="CLV221" s="2"/>
      <c r="CLW221" s="2"/>
      <c r="CLX221" s="2"/>
      <c r="CLY221" s="2"/>
      <c r="CLZ221" s="2"/>
      <c r="CMA221" s="2"/>
      <c r="CMB221" s="2"/>
      <c r="CMC221" s="2"/>
      <c r="CMD221" s="2"/>
      <c r="CME221" s="2"/>
      <c r="CMF221" s="2"/>
      <c r="CMG221" s="2"/>
      <c r="CMH221" s="2"/>
      <c r="CMI221" s="2"/>
      <c r="CMJ221" s="2"/>
      <c r="CMK221" s="2"/>
      <c r="CML221" s="2"/>
      <c r="CMM221" s="2"/>
      <c r="CMN221" s="2"/>
      <c r="CMO221" s="2"/>
      <c r="CMP221" s="2"/>
      <c r="CMQ221" s="2"/>
      <c r="CMR221" s="2"/>
      <c r="CMS221" s="2"/>
      <c r="CMT221" s="2"/>
      <c r="CMU221" s="2"/>
      <c r="CMV221" s="2"/>
      <c r="CMW221" s="2"/>
      <c r="CMX221" s="2"/>
      <c r="CMY221" s="2"/>
      <c r="CMZ221" s="2"/>
      <c r="CNA221" s="2"/>
      <c r="CNB221" s="2"/>
      <c r="CNC221" s="2"/>
      <c r="CND221" s="2"/>
      <c r="CNE221" s="2"/>
      <c r="CNF221" s="2"/>
      <c r="CNG221" s="2"/>
      <c r="CNH221" s="2"/>
      <c r="CNI221" s="2"/>
      <c r="CNJ221" s="2"/>
      <c r="CNK221" s="2"/>
      <c r="CNL221" s="2"/>
      <c r="CNM221" s="2"/>
      <c r="CNN221" s="2"/>
      <c r="CNO221" s="2"/>
      <c r="CNP221" s="2"/>
      <c r="CNQ221" s="2"/>
      <c r="CNR221" s="2"/>
      <c r="CNS221" s="2"/>
      <c r="CNT221" s="2"/>
      <c r="CNU221" s="2"/>
      <c r="CNV221" s="2"/>
      <c r="CNW221" s="2"/>
      <c r="CNX221" s="2"/>
      <c r="CNY221" s="2"/>
      <c r="CNZ221" s="2"/>
      <c r="COA221" s="2"/>
      <c r="COB221" s="2"/>
      <c r="COC221" s="2"/>
      <c r="COD221" s="2"/>
      <c r="COE221" s="2"/>
      <c r="COF221" s="2"/>
      <c r="COG221" s="2"/>
      <c r="COH221" s="2"/>
      <c r="COI221" s="2"/>
      <c r="COJ221" s="2"/>
      <c r="COK221" s="2"/>
      <c r="COL221" s="2"/>
      <c r="COM221" s="2"/>
      <c r="CON221" s="2"/>
      <c r="COO221" s="2"/>
      <c r="COP221" s="2"/>
      <c r="COQ221" s="2"/>
      <c r="COR221" s="2"/>
      <c r="COS221" s="2"/>
      <c r="COT221" s="2"/>
      <c r="COU221" s="2"/>
      <c r="COV221" s="2"/>
      <c r="COW221" s="2"/>
      <c r="COX221" s="2"/>
      <c r="COY221" s="2"/>
      <c r="COZ221" s="2"/>
      <c r="CPA221" s="2"/>
      <c r="CPB221" s="2"/>
      <c r="CPC221" s="2"/>
      <c r="CPD221" s="2"/>
      <c r="CPE221" s="2"/>
      <c r="CPF221" s="2"/>
      <c r="CPG221" s="2"/>
      <c r="CPH221" s="2"/>
      <c r="CPI221" s="2"/>
      <c r="CPJ221" s="2"/>
      <c r="CPK221" s="2"/>
      <c r="CPL221" s="2"/>
      <c r="CPM221" s="2"/>
      <c r="CPN221" s="2"/>
      <c r="CPO221" s="2"/>
      <c r="CPP221" s="2"/>
      <c r="CPQ221" s="2"/>
      <c r="CPR221" s="2"/>
      <c r="CPS221" s="2"/>
      <c r="CPT221" s="2"/>
      <c r="CPU221" s="2"/>
      <c r="CPV221" s="2"/>
      <c r="CPW221" s="2"/>
      <c r="CPX221" s="2"/>
      <c r="CPY221" s="2"/>
      <c r="CPZ221" s="2"/>
      <c r="CQA221" s="2"/>
      <c r="CQB221" s="2"/>
      <c r="CQC221" s="2"/>
      <c r="CQD221" s="2"/>
      <c r="CQE221" s="2"/>
      <c r="CQF221" s="2"/>
      <c r="CQG221" s="2"/>
      <c r="CQH221" s="2"/>
      <c r="CQI221" s="2"/>
      <c r="CQJ221" s="2"/>
      <c r="CQK221" s="2"/>
      <c r="CQL221" s="2"/>
      <c r="CQM221" s="2"/>
      <c r="CQN221" s="2"/>
      <c r="CQO221" s="2"/>
      <c r="CQP221" s="2"/>
      <c r="CQQ221" s="2"/>
      <c r="CQR221" s="2"/>
      <c r="CQS221" s="2"/>
      <c r="CQT221" s="2"/>
      <c r="CQU221" s="2"/>
      <c r="CQV221" s="2"/>
      <c r="CQW221" s="2"/>
      <c r="CQX221" s="2"/>
      <c r="CQY221" s="2"/>
      <c r="CQZ221" s="2"/>
      <c r="CRA221" s="2"/>
      <c r="CRB221" s="2"/>
      <c r="CRC221" s="2"/>
      <c r="CRD221" s="2"/>
      <c r="CRE221" s="2"/>
      <c r="CRF221" s="2"/>
      <c r="CRG221" s="2"/>
      <c r="CRH221" s="2"/>
      <c r="CRI221" s="2"/>
      <c r="CRJ221" s="2"/>
      <c r="CRK221" s="2"/>
      <c r="CRL221" s="2"/>
      <c r="CRM221" s="2"/>
      <c r="CRN221" s="2"/>
      <c r="CRO221" s="2"/>
      <c r="CRP221" s="2"/>
      <c r="CRQ221" s="2"/>
      <c r="CRR221" s="2"/>
      <c r="CRS221" s="2"/>
      <c r="CRT221" s="2"/>
      <c r="CRU221" s="2"/>
      <c r="CRV221" s="2"/>
      <c r="CRW221" s="2"/>
      <c r="CRX221" s="2"/>
      <c r="CRY221" s="2"/>
      <c r="CRZ221" s="2"/>
      <c r="CSA221" s="2"/>
      <c r="CSB221" s="2"/>
      <c r="CSC221" s="2"/>
      <c r="CSD221" s="2"/>
      <c r="CSE221" s="2"/>
      <c r="CSF221" s="2"/>
      <c r="CSG221" s="2"/>
      <c r="CSH221" s="2"/>
      <c r="CSI221" s="2"/>
      <c r="CSJ221" s="2"/>
      <c r="CSK221" s="2"/>
      <c r="CSL221" s="2"/>
      <c r="CSM221" s="2"/>
      <c r="CSN221" s="2"/>
      <c r="CSO221" s="2"/>
      <c r="CSP221" s="2"/>
      <c r="CSQ221" s="2"/>
      <c r="CSR221" s="2"/>
      <c r="CSS221" s="2"/>
      <c r="CST221" s="2"/>
      <c r="CSU221" s="2"/>
      <c r="CSV221" s="2"/>
      <c r="CSW221" s="2"/>
      <c r="CSX221" s="2"/>
      <c r="CSY221" s="2"/>
      <c r="CSZ221" s="2"/>
      <c r="CTA221" s="2"/>
      <c r="CTB221" s="2"/>
      <c r="CTC221" s="2"/>
      <c r="CTD221" s="2"/>
      <c r="CTE221" s="2"/>
      <c r="CTF221" s="2"/>
      <c r="CTG221" s="2"/>
      <c r="CTH221" s="2"/>
      <c r="CTI221" s="2"/>
      <c r="CTJ221" s="2"/>
      <c r="CTK221" s="2"/>
      <c r="CTL221" s="2"/>
      <c r="CTM221" s="2"/>
      <c r="CTN221" s="2"/>
      <c r="CTO221" s="2"/>
      <c r="CTP221" s="2"/>
      <c r="CTQ221" s="2"/>
      <c r="CTR221" s="2"/>
      <c r="CTS221" s="2"/>
      <c r="CTT221" s="2"/>
      <c r="CTU221" s="2"/>
      <c r="CTV221" s="2"/>
      <c r="CTW221" s="2"/>
      <c r="CTX221" s="2"/>
      <c r="CTY221" s="2"/>
      <c r="CTZ221" s="2"/>
      <c r="CUA221" s="2"/>
      <c r="CUB221" s="2"/>
      <c r="CUC221" s="2"/>
      <c r="CUD221" s="2"/>
      <c r="CUE221" s="2"/>
      <c r="CUF221" s="2"/>
      <c r="CUG221" s="2"/>
      <c r="CUH221" s="2"/>
      <c r="CUI221" s="2"/>
      <c r="CUJ221" s="2"/>
      <c r="CUK221" s="2"/>
      <c r="CUL221" s="2"/>
      <c r="CUM221" s="2"/>
      <c r="CUN221" s="2"/>
      <c r="CUO221" s="2"/>
      <c r="CUP221" s="2"/>
      <c r="CUQ221" s="2"/>
      <c r="CUR221" s="2"/>
      <c r="CUS221" s="2"/>
      <c r="CUT221" s="2"/>
      <c r="CUU221" s="2"/>
      <c r="CUV221" s="2"/>
      <c r="CUW221" s="2"/>
      <c r="CUX221" s="2"/>
      <c r="CUY221" s="2"/>
      <c r="CUZ221" s="2"/>
      <c r="CVA221" s="2"/>
      <c r="CVB221" s="2"/>
      <c r="CVC221" s="2"/>
      <c r="CVD221" s="2"/>
      <c r="CVE221" s="2"/>
      <c r="CVF221" s="2"/>
      <c r="CVG221" s="2"/>
      <c r="CVH221" s="2"/>
      <c r="CVI221" s="2"/>
      <c r="CVJ221" s="2"/>
      <c r="CVK221" s="2"/>
      <c r="CVL221" s="2"/>
      <c r="CVM221" s="2"/>
      <c r="CVN221" s="2"/>
      <c r="CVO221" s="2"/>
      <c r="CVP221" s="2"/>
      <c r="CVQ221" s="2"/>
      <c r="CVR221" s="2"/>
      <c r="CVS221" s="2"/>
      <c r="CVT221" s="2"/>
      <c r="CVU221" s="2"/>
      <c r="CVV221" s="2"/>
      <c r="CVW221" s="2"/>
      <c r="CVX221" s="2"/>
      <c r="CVY221" s="2"/>
      <c r="CVZ221" s="2"/>
      <c r="CWA221" s="2"/>
      <c r="CWB221" s="2"/>
      <c r="CWC221" s="2"/>
      <c r="CWD221" s="2"/>
      <c r="CWE221" s="2"/>
      <c r="CWF221" s="2"/>
      <c r="CWG221" s="2"/>
      <c r="CWH221" s="2"/>
      <c r="CWI221" s="2"/>
      <c r="CWJ221" s="2"/>
      <c r="CWK221" s="2"/>
      <c r="CWL221" s="2"/>
      <c r="CWM221" s="2"/>
      <c r="CWN221" s="2"/>
      <c r="CWO221" s="2"/>
      <c r="CWP221" s="2"/>
      <c r="CWQ221" s="2"/>
      <c r="CWR221" s="2"/>
      <c r="CWS221" s="2"/>
      <c r="CWT221" s="2"/>
      <c r="CWU221" s="2"/>
      <c r="CWV221" s="2"/>
      <c r="CWW221" s="2"/>
      <c r="CWX221" s="2"/>
      <c r="CWY221" s="2"/>
      <c r="CWZ221" s="2"/>
      <c r="CXA221" s="2"/>
      <c r="CXB221" s="2"/>
      <c r="CXC221" s="2"/>
      <c r="CXD221" s="2"/>
      <c r="CXE221" s="2"/>
      <c r="CXF221" s="2"/>
      <c r="CXG221" s="2"/>
      <c r="CXH221" s="2"/>
      <c r="CXI221" s="2"/>
      <c r="CXJ221" s="2"/>
      <c r="CXK221" s="2"/>
      <c r="CXL221" s="2"/>
      <c r="CXM221" s="2"/>
      <c r="CXN221" s="2"/>
      <c r="CXO221" s="2"/>
      <c r="CXP221" s="2"/>
      <c r="CXQ221" s="2"/>
      <c r="CXR221" s="2"/>
      <c r="CXS221" s="2"/>
      <c r="CXT221" s="2"/>
      <c r="CXU221" s="2"/>
      <c r="CXV221" s="2"/>
      <c r="CXW221" s="2"/>
      <c r="CXX221" s="2"/>
      <c r="CXY221" s="2"/>
      <c r="CXZ221" s="2"/>
      <c r="CYA221" s="2"/>
      <c r="CYB221" s="2"/>
      <c r="CYC221" s="2"/>
      <c r="CYD221" s="2"/>
      <c r="CYE221" s="2"/>
      <c r="CYF221" s="2"/>
      <c r="CYG221" s="2"/>
      <c r="CYH221" s="2"/>
      <c r="CYI221" s="2"/>
      <c r="CYJ221" s="2"/>
      <c r="CYK221" s="2"/>
      <c r="CYL221" s="2"/>
      <c r="CYM221" s="2"/>
      <c r="CYN221" s="2"/>
      <c r="CYO221" s="2"/>
      <c r="CYP221" s="2"/>
      <c r="CYQ221" s="2"/>
      <c r="CYR221" s="2"/>
      <c r="CYS221" s="2"/>
      <c r="CYT221" s="2"/>
      <c r="CYU221" s="2"/>
      <c r="CYV221" s="2"/>
      <c r="CYW221" s="2"/>
      <c r="CYX221" s="2"/>
      <c r="CYY221" s="2"/>
      <c r="CYZ221" s="2"/>
      <c r="CZA221" s="2"/>
      <c r="CZB221" s="2"/>
      <c r="CZC221" s="2"/>
      <c r="CZD221" s="2"/>
      <c r="CZE221" s="2"/>
      <c r="CZF221" s="2"/>
      <c r="CZG221" s="2"/>
      <c r="CZH221" s="2"/>
      <c r="CZI221" s="2"/>
      <c r="CZJ221" s="2"/>
      <c r="CZK221" s="2"/>
      <c r="CZL221" s="2"/>
      <c r="CZM221" s="2"/>
      <c r="CZN221" s="2"/>
      <c r="CZO221" s="2"/>
      <c r="CZP221" s="2"/>
      <c r="CZQ221" s="2"/>
      <c r="CZR221" s="2"/>
      <c r="CZS221" s="2"/>
      <c r="CZT221" s="2"/>
      <c r="CZU221" s="2"/>
      <c r="CZV221" s="2"/>
      <c r="CZW221" s="2"/>
      <c r="CZX221" s="2"/>
      <c r="CZY221" s="2"/>
      <c r="CZZ221" s="2"/>
      <c r="DAA221" s="2"/>
      <c r="DAB221" s="2"/>
      <c r="DAC221" s="2"/>
      <c r="DAD221" s="2"/>
      <c r="DAE221" s="2"/>
      <c r="DAF221" s="2"/>
      <c r="DAG221" s="2"/>
      <c r="DAH221" s="2"/>
      <c r="DAI221" s="2"/>
      <c r="DAJ221" s="2"/>
      <c r="DAK221" s="2"/>
      <c r="DAL221" s="2"/>
      <c r="DAM221" s="2"/>
      <c r="DAN221" s="2"/>
      <c r="DAO221" s="2"/>
      <c r="DAP221" s="2"/>
      <c r="DAQ221" s="2"/>
      <c r="DAR221" s="2"/>
      <c r="DAS221" s="2"/>
      <c r="DAT221" s="2"/>
      <c r="DAU221" s="2"/>
      <c r="DAV221" s="2"/>
      <c r="DAW221" s="2"/>
      <c r="DAX221" s="2"/>
      <c r="DAY221" s="2"/>
      <c r="DAZ221" s="2"/>
      <c r="DBA221" s="2"/>
      <c r="DBB221" s="2"/>
      <c r="DBC221" s="2"/>
      <c r="DBD221" s="2"/>
      <c r="DBE221" s="2"/>
      <c r="DBF221" s="2"/>
      <c r="DBG221" s="2"/>
      <c r="DBH221" s="2"/>
      <c r="DBI221" s="2"/>
      <c r="DBJ221" s="2"/>
      <c r="DBK221" s="2"/>
      <c r="DBL221" s="2"/>
      <c r="DBM221" s="2"/>
      <c r="DBN221" s="2"/>
      <c r="DBO221" s="2"/>
      <c r="DBP221" s="2"/>
      <c r="DBQ221" s="2"/>
      <c r="DBR221" s="2"/>
      <c r="DBS221" s="2"/>
      <c r="DBT221" s="2"/>
      <c r="DBU221" s="2"/>
      <c r="DBV221" s="2"/>
      <c r="DBW221" s="2"/>
      <c r="DBX221" s="2"/>
      <c r="DBY221" s="2"/>
      <c r="DBZ221" s="2"/>
      <c r="DCA221" s="2"/>
      <c r="DCB221" s="2"/>
      <c r="DCC221" s="2"/>
      <c r="DCD221" s="2"/>
      <c r="DCE221" s="2"/>
      <c r="DCF221" s="2"/>
      <c r="DCG221" s="2"/>
      <c r="DCH221" s="2"/>
      <c r="DCI221" s="2"/>
      <c r="DCJ221" s="2"/>
      <c r="DCK221" s="2"/>
      <c r="DCL221" s="2"/>
      <c r="DCM221" s="2"/>
      <c r="DCN221" s="2"/>
      <c r="DCO221" s="2"/>
      <c r="DCP221" s="2"/>
      <c r="DCQ221" s="2"/>
      <c r="DCR221" s="2"/>
      <c r="DCS221" s="2"/>
      <c r="DCT221" s="2"/>
      <c r="DCU221" s="2"/>
      <c r="DCV221" s="2"/>
      <c r="DCW221" s="2"/>
      <c r="DCX221" s="2"/>
      <c r="DCY221" s="2"/>
      <c r="DCZ221" s="2"/>
      <c r="DDA221" s="2"/>
      <c r="DDB221" s="2"/>
      <c r="DDC221" s="2"/>
      <c r="DDD221" s="2"/>
      <c r="DDE221" s="2"/>
      <c r="DDF221" s="2"/>
      <c r="DDG221" s="2"/>
      <c r="DDH221" s="2"/>
      <c r="DDI221" s="2"/>
      <c r="DDJ221" s="2"/>
      <c r="DDK221" s="2"/>
      <c r="DDL221" s="2"/>
      <c r="DDM221" s="2"/>
      <c r="DDN221" s="2"/>
      <c r="DDO221" s="2"/>
      <c r="DDP221" s="2"/>
      <c r="DDQ221" s="2"/>
      <c r="DDR221" s="2"/>
      <c r="DDS221" s="2"/>
      <c r="DDT221" s="2"/>
      <c r="DDU221" s="2"/>
      <c r="DDV221" s="2"/>
      <c r="DDW221" s="2"/>
      <c r="DDX221" s="2"/>
      <c r="DDY221" s="2"/>
      <c r="DDZ221" s="2"/>
      <c r="DEA221" s="2"/>
      <c r="DEB221" s="2"/>
      <c r="DEC221" s="2"/>
      <c r="DED221" s="2"/>
      <c r="DEE221" s="2"/>
      <c r="DEF221" s="2"/>
      <c r="DEG221" s="2"/>
      <c r="DEH221" s="2"/>
      <c r="DEI221" s="2"/>
      <c r="DEJ221" s="2"/>
      <c r="DEK221" s="2"/>
      <c r="DEL221" s="2"/>
      <c r="DEM221" s="2"/>
      <c r="DEN221" s="2"/>
      <c r="DEO221" s="2"/>
      <c r="DEP221" s="2"/>
      <c r="DEQ221" s="2"/>
      <c r="DER221" s="2"/>
      <c r="DES221" s="2"/>
      <c r="DET221" s="2"/>
      <c r="DEU221" s="2"/>
      <c r="DEV221" s="2"/>
      <c r="DEW221" s="2"/>
      <c r="DEX221" s="2"/>
      <c r="DEY221" s="2"/>
      <c r="DEZ221" s="2"/>
      <c r="DFA221" s="2"/>
      <c r="DFB221" s="2"/>
      <c r="DFC221" s="2"/>
      <c r="DFD221" s="2"/>
      <c r="DFE221" s="2"/>
      <c r="DFF221" s="2"/>
      <c r="DFG221" s="2"/>
      <c r="DFH221" s="2"/>
      <c r="DFI221" s="2"/>
      <c r="DFJ221" s="2"/>
      <c r="DFK221" s="2"/>
      <c r="DFL221" s="2"/>
      <c r="DFM221" s="2"/>
      <c r="DFN221" s="2"/>
      <c r="DFO221" s="2"/>
      <c r="DFP221" s="2"/>
      <c r="DFQ221" s="2"/>
      <c r="DFR221" s="2"/>
      <c r="DFS221" s="2"/>
      <c r="DFT221" s="2"/>
      <c r="DFU221" s="2"/>
      <c r="DFV221" s="2"/>
      <c r="DFW221" s="2"/>
      <c r="DFX221" s="2"/>
      <c r="DFY221" s="2"/>
      <c r="DFZ221" s="2"/>
      <c r="DGA221" s="2"/>
      <c r="DGB221" s="2"/>
      <c r="DGC221" s="2"/>
      <c r="DGD221" s="2"/>
      <c r="DGE221" s="2"/>
      <c r="DGF221" s="2"/>
      <c r="DGG221" s="2"/>
      <c r="DGH221" s="2"/>
      <c r="DGI221" s="2"/>
      <c r="DGJ221" s="2"/>
      <c r="DGK221" s="2"/>
      <c r="DGL221" s="2"/>
      <c r="DGM221" s="2"/>
      <c r="DGN221" s="2"/>
      <c r="DGO221" s="2"/>
      <c r="DGP221" s="2"/>
      <c r="DGQ221" s="2"/>
      <c r="DGR221" s="2"/>
      <c r="DGS221" s="2"/>
      <c r="DGT221" s="2"/>
      <c r="DGU221" s="2"/>
      <c r="DGV221" s="2"/>
      <c r="DGW221" s="2"/>
      <c r="DGX221" s="2"/>
      <c r="DGY221" s="2"/>
      <c r="DGZ221" s="2"/>
      <c r="DHA221" s="2"/>
      <c r="DHB221" s="2"/>
      <c r="DHC221" s="2"/>
      <c r="DHD221" s="2"/>
      <c r="DHE221" s="2"/>
      <c r="DHF221" s="2"/>
      <c r="DHG221" s="2"/>
      <c r="DHH221" s="2"/>
      <c r="DHI221" s="2"/>
      <c r="DHJ221" s="2"/>
      <c r="DHK221" s="2"/>
      <c r="DHL221" s="2"/>
      <c r="DHM221" s="2"/>
      <c r="DHN221" s="2"/>
      <c r="DHO221" s="2"/>
      <c r="DHP221" s="2"/>
      <c r="DHQ221" s="2"/>
      <c r="DHR221" s="2"/>
      <c r="DHS221" s="2"/>
      <c r="DHT221" s="2"/>
      <c r="DHU221" s="2"/>
      <c r="DHV221" s="2"/>
      <c r="DHW221" s="2"/>
      <c r="DHX221" s="2"/>
      <c r="DHY221" s="2"/>
      <c r="DHZ221" s="2"/>
      <c r="DIA221" s="2"/>
      <c r="DIB221" s="2"/>
      <c r="DIC221" s="2"/>
      <c r="DID221" s="2"/>
      <c r="DIE221" s="2"/>
      <c r="DIF221" s="2"/>
      <c r="DIG221" s="2"/>
      <c r="DIH221" s="2"/>
      <c r="DII221" s="2"/>
      <c r="DIJ221" s="2"/>
      <c r="DIK221" s="2"/>
      <c r="DIL221" s="2"/>
      <c r="DIM221" s="2"/>
      <c r="DIN221" s="2"/>
      <c r="DIO221" s="2"/>
      <c r="DIP221" s="2"/>
      <c r="DIQ221" s="2"/>
      <c r="DIR221" s="2"/>
      <c r="DIS221" s="2"/>
      <c r="DIT221" s="2"/>
      <c r="DIU221" s="2"/>
      <c r="DIV221" s="2"/>
      <c r="DIW221" s="2"/>
      <c r="DIX221" s="2"/>
      <c r="DIY221" s="2"/>
      <c r="DIZ221" s="2"/>
      <c r="DJA221" s="2"/>
      <c r="DJB221" s="2"/>
      <c r="DJC221" s="2"/>
      <c r="DJD221" s="2"/>
      <c r="DJE221" s="2"/>
      <c r="DJF221" s="2"/>
      <c r="DJG221" s="2"/>
      <c r="DJH221" s="2"/>
      <c r="DJI221" s="2"/>
      <c r="DJJ221" s="2"/>
      <c r="DJK221" s="2"/>
      <c r="DJL221" s="2"/>
      <c r="DJM221" s="2"/>
      <c r="DJN221" s="2"/>
      <c r="DJO221" s="2"/>
      <c r="DJP221" s="2"/>
      <c r="DJQ221" s="2"/>
      <c r="DJR221" s="2"/>
      <c r="DJS221" s="2"/>
      <c r="DJT221" s="2"/>
      <c r="DJU221" s="2"/>
      <c r="DJV221" s="2"/>
      <c r="DJW221" s="2"/>
      <c r="DJX221" s="2"/>
      <c r="DJY221" s="2"/>
      <c r="DJZ221" s="2"/>
      <c r="DKA221" s="2"/>
      <c r="DKB221" s="2"/>
      <c r="DKC221" s="2"/>
      <c r="DKD221" s="2"/>
      <c r="DKE221" s="2"/>
      <c r="DKF221" s="2"/>
      <c r="DKG221" s="2"/>
      <c r="DKH221" s="2"/>
      <c r="DKI221" s="2"/>
      <c r="DKJ221" s="2"/>
      <c r="DKK221" s="2"/>
      <c r="DKL221" s="2"/>
      <c r="DKM221" s="2"/>
      <c r="DKN221" s="2"/>
      <c r="DKO221" s="2"/>
      <c r="DKP221" s="2"/>
      <c r="DKQ221" s="2"/>
      <c r="DKR221" s="2"/>
      <c r="DKS221" s="2"/>
      <c r="DKT221" s="2"/>
      <c r="DKU221" s="2"/>
      <c r="DKV221" s="2"/>
      <c r="DKW221" s="2"/>
      <c r="DKX221" s="2"/>
      <c r="DKY221" s="2"/>
      <c r="DKZ221" s="2"/>
      <c r="DLA221" s="2"/>
      <c r="DLB221" s="2"/>
      <c r="DLC221" s="2"/>
      <c r="DLD221" s="2"/>
      <c r="DLE221" s="2"/>
      <c r="DLF221" s="2"/>
      <c r="DLG221" s="2"/>
      <c r="DLH221" s="2"/>
      <c r="DLI221" s="2"/>
      <c r="DLJ221" s="2"/>
      <c r="DLK221" s="2"/>
      <c r="DLL221" s="2"/>
      <c r="DLM221" s="2"/>
      <c r="DLN221" s="2"/>
      <c r="DLO221" s="2"/>
      <c r="DLP221" s="2"/>
      <c r="DLQ221" s="2"/>
      <c r="DLR221" s="2"/>
      <c r="DLS221" s="2"/>
      <c r="DLT221" s="2"/>
      <c r="DLU221" s="2"/>
      <c r="DLV221" s="2"/>
      <c r="DLW221" s="2"/>
      <c r="DLX221" s="2"/>
      <c r="DLY221" s="2"/>
      <c r="DLZ221" s="2"/>
      <c r="DMA221" s="2"/>
      <c r="DMB221" s="2"/>
      <c r="DMC221" s="2"/>
      <c r="DMD221" s="2"/>
      <c r="DME221" s="2"/>
      <c r="DMF221" s="2"/>
      <c r="DMG221" s="2"/>
      <c r="DMH221" s="2"/>
      <c r="DMI221" s="2"/>
      <c r="DMJ221" s="2"/>
      <c r="DMK221" s="2"/>
      <c r="DML221" s="2"/>
      <c r="DMM221" s="2"/>
      <c r="DMN221" s="2"/>
      <c r="DMO221" s="2"/>
      <c r="DMP221" s="2"/>
      <c r="DMQ221" s="2"/>
      <c r="DMR221" s="2"/>
      <c r="DMS221" s="2"/>
      <c r="DMT221" s="2"/>
      <c r="DMU221" s="2"/>
      <c r="DMV221" s="2"/>
      <c r="DMW221" s="2"/>
      <c r="DMX221" s="2"/>
      <c r="DMY221" s="2"/>
      <c r="DMZ221" s="2"/>
      <c r="DNA221" s="2"/>
      <c r="DNB221" s="2"/>
      <c r="DNC221" s="2"/>
      <c r="DND221" s="2"/>
      <c r="DNE221" s="2"/>
      <c r="DNF221" s="2"/>
      <c r="DNG221" s="2"/>
      <c r="DNH221" s="2"/>
      <c r="DNI221" s="2"/>
      <c r="DNJ221" s="2"/>
      <c r="DNK221" s="2"/>
      <c r="DNL221" s="2"/>
      <c r="DNM221" s="2"/>
      <c r="DNN221" s="2"/>
      <c r="DNO221" s="2"/>
      <c r="DNP221" s="2"/>
      <c r="DNQ221" s="2"/>
      <c r="DNR221" s="2"/>
      <c r="DNS221" s="2"/>
      <c r="DNT221" s="2"/>
      <c r="DNU221" s="2"/>
      <c r="DNV221" s="2"/>
      <c r="DNW221" s="2"/>
      <c r="DNX221" s="2"/>
      <c r="DNY221" s="2"/>
      <c r="DNZ221" s="2"/>
      <c r="DOA221" s="2"/>
      <c r="DOB221" s="2"/>
      <c r="DOC221" s="2"/>
      <c r="DOD221" s="2"/>
      <c r="DOE221" s="2"/>
      <c r="DOF221" s="2"/>
      <c r="DOG221" s="2"/>
      <c r="DOH221" s="2"/>
      <c r="DOI221" s="2"/>
      <c r="DOJ221" s="2"/>
      <c r="DOK221" s="2"/>
      <c r="DOL221" s="2"/>
      <c r="DOM221" s="2"/>
      <c r="DON221" s="2"/>
      <c r="DOO221" s="2"/>
      <c r="DOP221" s="2"/>
      <c r="DOQ221" s="2"/>
      <c r="DOR221" s="2"/>
      <c r="DOS221" s="2"/>
      <c r="DOT221" s="2"/>
      <c r="DOU221" s="2"/>
      <c r="DOV221" s="2"/>
      <c r="DOW221" s="2"/>
      <c r="DOX221" s="2"/>
      <c r="DOY221" s="2"/>
      <c r="DOZ221" s="2"/>
      <c r="DPA221" s="2"/>
      <c r="DPB221" s="2"/>
      <c r="DPC221" s="2"/>
      <c r="DPD221" s="2"/>
      <c r="DPE221" s="2"/>
      <c r="DPF221" s="2"/>
      <c r="DPG221" s="2"/>
      <c r="DPH221" s="2"/>
      <c r="DPI221" s="2"/>
      <c r="DPJ221" s="2"/>
      <c r="DPK221" s="2"/>
      <c r="DPL221" s="2"/>
      <c r="DPM221" s="2"/>
      <c r="DPN221" s="2"/>
      <c r="DPO221" s="2"/>
      <c r="DPP221" s="2"/>
      <c r="DPQ221" s="2"/>
      <c r="DPR221" s="2"/>
      <c r="DPS221" s="2"/>
      <c r="DPT221" s="2"/>
      <c r="DPU221" s="2"/>
      <c r="DPV221" s="2"/>
      <c r="DPW221" s="2"/>
      <c r="DPX221" s="2"/>
      <c r="DPY221" s="2"/>
      <c r="DPZ221" s="2"/>
      <c r="DQA221" s="2"/>
      <c r="DQB221" s="2"/>
      <c r="DQC221" s="2"/>
      <c r="DQD221" s="2"/>
      <c r="DQE221" s="2"/>
      <c r="DQF221" s="2"/>
      <c r="DQG221" s="2"/>
      <c r="DQH221" s="2"/>
      <c r="DQI221" s="2"/>
      <c r="DQJ221" s="2"/>
      <c r="DQK221" s="2"/>
      <c r="DQL221" s="2"/>
      <c r="DQM221" s="2"/>
      <c r="DQN221" s="2"/>
      <c r="DQO221" s="2"/>
      <c r="DQP221" s="2"/>
      <c r="DQQ221" s="2"/>
      <c r="DQR221" s="2"/>
      <c r="DQS221" s="2"/>
      <c r="DQT221" s="2"/>
      <c r="DQU221" s="2"/>
      <c r="DQV221" s="2"/>
      <c r="DQW221" s="2"/>
      <c r="DQX221" s="2"/>
      <c r="DQY221" s="2"/>
      <c r="DQZ221" s="2"/>
      <c r="DRA221" s="2"/>
      <c r="DRB221" s="2"/>
      <c r="DRC221" s="2"/>
      <c r="DRD221" s="2"/>
      <c r="DRE221" s="2"/>
      <c r="DRF221" s="2"/>
      <c r="DRG221" s="2"/>
      <c r="DRH221" s="2"/>
      <c r="DRI221" s="2"/>
      <c r="DRJ221" s="2"/>
      <c r="DRK221" s="2"/>
      <c r="DRL221" s="2"/>
      <c r="DRM221" s="2"/>
      <c r="DRN221" s="2"/>
      <c r="DRO221" s="2"/>
      <c r="DRP221" s="2"/>
      <c r="DRQ221" s="2"/>
      <c r="DRR221" s="2"/>
      <c r="DRS221" s="2"/>
      <c r="DRT221" s="2"/>
      <c r="DRU221" s="2"/>
      <c r="DRV221" s="2"/>
      <c r="DRW221" s="2"/>
      <c r="DRX221" s="2"/>
      <c r="DRY221" s="2"/>
      <c r="DRZ221" s="2"/>
      <c r="DSA221" s="2"/>
      <c r="DSB221" s="2"/>
      <c r="DSC221" s="2"/>
      <c r="DSD221" s="2"/>
      <c r="DSE221" s="2"/>
      <c r="DSF221" s="2"/>
      <c r="DSG221" s="2"/>
      <c r="DSH221" s="2"/>
      <c r="DSI221" s="2"/>
      <c r="DSJ221" s="2"/>
      <c r="DSK221" s="2"/>
      <c r="DSL221" s="2"/>
      <c r="DSM221" s="2"/>
      <c r="DSN221" s="2"/>
      <c r="DSO221" s="2"/>
      <c r="DSP221" s="2"/>
      <c r="DSQ221" s="2"/>
      <c r="DSR221" s="2"/>
      <c r="DSS221" s="2"/>
      <c r="DST221" s="2"/>
      <c r="DSU221" s="2"/>
      <c r="DSV221" s="2"/>
      <c r="DSW221" s="2"/>
      <c r="DSX221" s="2"/>
      <c r="DSY221" s="2"/>
      <c r="DSZ221" s="2"/>
      <c r="DTA221" s="2"/>
      <c r="DTB221" s="2"/>
      <c r="DTC221" s="2"/>
      <c r="DTD221" s="2"/>
      <c r="DTE221" s="2"/>
      <c r="DTF221" s="2"/>
      <c r="DTG221" s="2"/>
      <c r="DTH221" s="2"/>
      <c r="DTI221" s="2"/>
      <c r="DTJ221" s="2"/>
      <c r="DTK221" s="2"/>
      <c r="DTL221" s="2"/>
      <c r="DTM221" s="2"/>
      <c r="DTN221" s="2"/>
      <c r="DTO221" s="2"/>
      <c r="DTP221" s="2"/>
      <c r="DTQ221" s="2"/>
      <c r="DTR221" s="2"/>
      <c r="DTS221" s="2"/>
      <c r="DTT221" s="2"/>
      <c r="DTU221" s="2"/>
      <c r="DTV221" s="2"/>
      <c r="DTW221" s="2"/>
      <c r="DTX221" s="2"/>
      <c r="DTY221" s="2"/>
      <c r="DTZ221" s="2"/>
      <c r="DUA221" s="2"/>
      <c r="DUB221" s="2"/>
      <c r="DUC221" s="2"/>
      <c r="DUD221" s="2"/>
      <c r="DUE221" s="2"/>
      <c r="DUF221" s="2"/>
      <c r="DUG221" s="2"/>
      <c r="DUH221" s="2"/>
      <c r="DUI221" s="2"/>
      <c r="DUJ221" s="2"/>
      <c r="DUK221" s="2"/>
      <c r="DUL221" s="2"/>
      <c r="DUM221" s="2"/>
      <c r="DUN221" s="2"/>
      <c r="DUO221" s="2"/>
      <c r="DUP221" s="2"/>
      <c r="DUQ221" s="2"/>
      <c r="DUR221" s="2"/>
      <c r="DUS221" s="2"/>
      <c r="DUT221" s="2"/>
      <c r="DUU221" s="2"/>
      <c r="DUV221" s="2"/>
      <c r="DUW221" s="2"/>
      <c r="DUX221" s="2"/>
      <c r="DUY221" s="2"/>
      <c r="DUZ221" s="2"/>
      <c r="DVA221" s="2"/>
      <c r="DVB221" s="2"/>
      <c r="DVC221" s="2"/>
      <c r="DVD221" s="2"/>
      <c r="DVE221" s="2"/>
      <c r="DVF221" s="2"/>
      <c r="DVG221" s="2"/>
      <c r="DVH221" s="2"/>
      <c r="DVI221" s="2"/>
      <c r="DVJ221" s="2"/>
      <c r="DVK221" s="2"/>
      <c r="DVL221" s="2"/>
      <c r="DVM221" s="2"/>
      <c r="DVN221" s="2"/>
      <c r="DVO221" s="2"/>
      <c r="DVP221" s="2"/>
      <c r="DVQ221" s="2"/>
      <c r="DVR221" s="2"/>
      <c r="DVS221" s="2"/>
      <c r="DVT221" s="2"/>
      <c r="DVU221" s="2"/>
      <c r="DVV221" s="2"/>
      <c r="DVW221" s="2"/>
      <c r="DVX221" s="2"/>
      <c r="DVY221" s="2"/>
      <c r="DVZ221" s="2"/>
      <c r="DWA221" s="2"/>
      <c r="DWB221" s="2"/>
      <c r="DWC221" s="2"/>
      <c r="DWD221" s="2"/>
      <c r="DWE221" s="2"/>
      <c r="DWF221" s="2"/>
      <c r="DWG221" s="2"/>
      <c r="DWH221" s="2"/>
      <c r="DWI221" s="2"/>
      <c r="DWJ221" s="2"/>
      <c r="DWK221" s="2"/>
      <c r="DWL221" s="2"/>
      <c r="DWM221" s="2"/>
      <c r="DWN221" s="2"/>
      <c r="DWO221" s="2"/>
      <c r="DWP221" s="2"/>
      <c r="DWQ221" s="2"/>
      <c r="DWR221" s="2"/>
      <c r="DWS221" s="2"/>
      <c r="DWT221" s="2"/>
      <c r="DWU221" s="2"/>
      <c r="DWV221" s="2"/>
      <c r="DWW221" s="2"/>
      <c r="DWX221" s="2"/>
      <c r="DWY221" s="2"/>
      <c r="DWZ221" s="2"/>
      <c r="DXA221" s="2"/>
      <c r="DXB221" s="2"/>
      <c r="DXC221" s="2"/>
      <c r="DXD221" s="2"/>
      <c r="DXE221" s="2"/>
      <c r="DXF221" s="2"/>
      <c r="DXG221" s="2"/>
      <c r="DXH221" s="2"/>
      <c r="DXI221" s="2"/>
      <c r="DXJ221" s="2"/>
      <c r="DXK221" s="2"/>
      <c r="DXL221" s="2"/>
      <c r="DXM221" s="2"/>
      <c r="DXN221" s="2"/>
      <c r="DXO221" s="2"/>
      <c r="DXP221" s="2"/>
      <c r="DXQ221" s="2"/>
      <c r="DXR221" s="2"/>
      <c r="DXS221" s="2"/>
      <c r="DXT221" s="2"/>
      <c r="DXU221" s="2"/>
      <c r="DXV221" s="2"/>
      <c r="DXW221" s="2"/>
      <c r="DXX221" s="2"/>
      <c r="DXY221" s="2"/>
      <c r="DXZ221" s="2"/>
      <c r="DYA221" s="2"/>
      <c r="DYB221" s="2"/>
      <c r="DYC221" s="2"/>
      <c r="DYD221" s="2"/>
      <c r="DYE221" s="2"/>
      <c r="DYF221" s="2"/>
      <c r="DYG221" s="2"/>
      <c r="DYH221" s="2"/>
      <c r="DYI221" s="2"/>
      <c r="DYJ221" s="2"/>
      <c r="DYK221" s="2"/>
      <c r="DYL221" s="2"/>
      <c r="DYM221" s="2"/>
      <c r="DYN221" s="2"/>
      <c r="DYO221" s="2"/>
      <c r="DYP221" s="2"/>
      <c r="DYQ221" s="2"/>
      <c r="DYR221" s="2"/>
      <c r="DYS221" s="2"/>
      <c r="DYT221" s="2"/>
      <c r="DYU221" s="2"/>
      <c r="DYV221" s="2"/>
      <c r="DYW221" s="2"/>
      <c r="DYX221" s="2"/>
      <c r="DYY221" s="2"/>
      <c r="DYZ221" s="2"/>
      <c r="DZA221" s="2"/>
      <c r="DZB221" s="2"/>
      <c r="DZC221" s="2"/>
      <c r="DZD221" s="2"/>
      <c r="DZE221" s="2"/>
      <c r="DZF221" s="2"/>
      <c r="DZG221" s="2"/>
      <c r="DZH221" s="2"/>
      <c r="DZI221" s="2"/>
      <c r="DZJ221" s="2"/>
      <c r="DZK221" s="2"/>
      <c r="DZL221" s="2"/>
      <c r="DZM221" s="2"/>
      <c r="DZN221" s="2"/>
      <c r="DZO221" s="2"/>
      <c r="DZP221" s="2"/>
      <c r="DZQ221" s="2"/>
      <c r="DZR221" s="2"/>
      <c r="DZS221" s="2"/>
      <c r="DZT221" s="2"/>
      <c r="DZU221" s="2"/>
      <c r="DZV221" s="2"/>
      <c r="DZW221" s="2"/>
      <c r="DZX221" s="2"/>
      <c r="DZY221" s="2"/>
      <c r="DZZ221" s="2"/>
      <c r="EAA221" s="2"/>
      <c r="EAB221" s="2"/>
      <c r="EAC221" s="2"/>
      <c r="EAD221" s="2"/>
      <c r="EAE221" s="2"/>
      <c r="EAF221" s="2"/>
      <c r="EAG221" s="2"/>
      <c r="EAH221" s="2"/>
      <c r="EAI221" s="2"/>
      <c r="EAJ221" s="2"/>
      <c r="EAK221" s="2"/>
      <c r="EAL221" s="2"/>
      <c r="EAM221" s="2"/>
      <c r="EAN221" s="2"/>
      <c r="EAO221" s="2"/>
      <c r="EAP221" s="2"/>
      <c r="EAQ221" s="2"/>
      <c r="EAR221" s="2"/>
      <c r="EAS221" s="2"/>
      <c r="EAT221" s="2"/>
      <c r="EAU221" s="2"/>
      <c r="EAV221" s="2"/>
      <c r="EAW221" s="2"/>
      <c r="EAX221" s="2"/>
      <c r="EAY221" s="2"/>
      <c r="EAZ221" s="2"/>
      <c r="EBA221" s="2"/>
      <c r="EBB221" s="2"/>
      <c r="EBC221" s="2"/>
      <c r="EBD221" s="2"/>
      <c r="EBE221" s="2"/>
      <c r="EBF221" s="2"/>
      <c r="EBG221" s="2"/>
      <c r="EBH221" s="2"/>
      <c r="EBI221" s="2"/>
      <c r="EBJ221" s="2"/>
      <c r="EBK221" s="2"/>
      <c r="EBL221" s="2"/>
      <c r="EBM221" s="2"/>
      <c r="EBN221" s="2"/>
      <c r="EBO221" s="2"/>
      <c r="EBP221" s="2"/>
      <c r="EBQ221" s="2"/>
      <c r="EBR221" s="2"/>
      <c r="EBS221" s="2"/>
      <c r="EBT221" s="2"/>
      <c r="EBU221" s="2"/>
      <c r="EBV221" s="2"/>
      <c r="EBW221" s="2"/>
      <c r="EBX221" s="2"/>
      <c r="EBY221" s="2"/>
      <c r="EBZ221" s="2"/>
      <c r="ECA221" s="2"/>
      <c r="ECB221" s="2"/>
      <c r="ECC221" s="2"/>
      <c r="ECD221" s="2"/>
      <c r="ECE221" s="2"/>
      <c r="ECF221" s="2"/>
      <c r="ECG221" s="2"/>
      <c r="ECH221" s="2"/>
      <c r="ECI221" s="2"/>
      <c r="ECJ221" s="2"/>
      <c r="ECK221" s="2"/>
      <c r="ECL221" s="2"/>
      <c r="ECM221" s="2"/>
      <c r="ECN221" s="2"/>
      <c r="ECO221" s="2"/>
      <c r="ECP221" s="2"/>
      <c r="ECQ221" s="2"/>
      <c r="ECR221" s="2"/>
      <c r="ECS221" s="2"/>
      <c r="ECT221" s="2"/>
      <c r="ECU221" s="2"/>
      <c r="ECV221" s="2"/>
      <c r="ECW221" s="2"/>
      <c r="ECX221" s="2"/>
      <c r="ECY221" s="2"/>
      <c r="ECZ221" s="2"/>
      <c r="EDA221" s="2"/>
      <c r="EDB221" s="2"/>
      <c r="EDC221" s="2"/>
      <c r="EDD221" s="2"/>
      <c r="EDE221" s="2"/>
      <c r="EDF221" s="2"/>
      <c r="EDG221" s="2"/>
      <c r="EDH221" s="2"/>
      <c r="EDI221" s="2"/>
      <c r="EDJ221" s="2"/>
      <c r="EDK221" s="2"/>
      <c r="EDL221" s="2"/>
      <c r="EDM221" s="2"/>
      <c r="EDN221" s="2"/>
      <c r="EDO221" s="2"/>
      <c r="EDP221" s="2"/>
      <c r="EDQ221" s="2"/>
      <c r="EDR221" s="2"/>
      <c r="EDS221" s="2"/>
      <c r="EDT221" s="2"/>
      <c r="EDU221" s="2"/>
      <c r="EDV221" s="2"/>
      <c r="EDW221" s="2"/>
      <c r="EDX221" s="2"/>
      <c r="EDY221" s="2"/>
      <c r="EDZ221" s="2"/>
      <c r="EEA221" s="2"/>
      <c r="EEB221" s="2"/>
      <c r="EEC221" s="2"/>
      <c r="EED221" s="2"/>
      <c r="EEE221" s="2"/>
      <c r="EEF221" s="2"/>
      <c r="EEG221" s="2"/>
      <c r="EEH221" s="2"/>
      <c r="EEI221" s="2"/>
      <c r="EEJ221" s="2"/>
      <c r="EEK221" s="2"/>
      <c r="EEL221" s="2"/>
      <c r="EEM221" s="2"/>
      <c r="EEN221" s="2"/>
      <c r="EEO221" s="2"/>
      <c r="EEP221" s="2"/>
      <c r="EEQ221" s="2"/>
      <c r="EER221" s="2"/>
      <c r="EES221" s="2"/>
      <c r="EET221" s="2"/>
      <c r="EEU221" s="2"/>
      <c r="EEV221" s="2"/>
      <c r="EEW221" s="2"/>
      <c r="EEX221" s="2"/>
      <c r="EEY221" s="2"/>
      <c r="EEZ221" s="2"/>
      <c r="EFA221" s="2"/>
      <c r="EFB221" s="2"/>
      <c r="EFC221" s="2"/>
      <c r="EFD221" s="2"/>
      <c r="EFE221" s="2"/>
      <c r="EFF221" s="2"/>
      <c r="EFG221" s="2"/>
      <c r="EFH221" s="2"/>
      <c r="EFI221" s="2"/>
      <c r="EFJ221" s="2"/>
      <c r="EFK221" s="2"/>
      <c r="EFL221" s="2"/>
      <c r="EFM221" s="2"/>
      <c r="EFN221" s="2"/>
      <c r="EFO221" s="2"/>
      <c r="EFP221" s="2"/>
      <c r="EFQ221" s="2"/>
      <c r="EFR221" s="2"/>
      <c r="EFS221" s="2"/>
      <c r="EFT221" s="2"/>
      <c r="EFU221" s="2"/>
      <c r="EFV221" s="2"/>
      <c r="EFW221" s="2"/>
      <c r="EFX221" s="2"/>
      <c r="EFY221" s="2"/>
      <c r="EFZ221" s="2"/>
      <c r="EGA221" s="2"/>
      <c r="EGB221" s="2"/>
      <c r="EGC221" s="2"/>
      <c r="EGD221" s="2"/>
      <c r="EGE221" s="2"/>
      <c r="EGF221" s="2"/>
      <c r="EGG221" s="2"/>
      <c r="EGH221" s="2"/>
      <c r="EGI221" s="2"/>
      <c r="EGJ221" s="2"/>
      <c r="EGK221" s="2"/>
      <c r="EGL221" s="2"/>
      <c r="EGM221" s="2"/>
      <c r="EGN221" s="2"/>
      <c r="EGO221" s="2"/>
      <c r="EGP221" s="2"/>
      <c r="EGQ221" s="2"/>
      <c r="EGR221" s="2"/>
      <c r="EGS221" s="2"/>
      <c r="EGT221" s="2"/>
      <c r="EGU221" s="2"/>
      <c r="EGV221" s="2"/>
      <c r="EGW221" s="2"/>
      <c r="EGX221" s="2"/>
      <c r="EGY221" s="2"/>
      <c r="EGZ221" s="2"/>
      <c r="EHA221" s="2"/>
      <c r="EHB221" s="2"/>
      <c r="EHC221" s="2"/>
      <c r="EHD221" s="2"/>
      <c r="EHE221" s="2"/>
      <c r="EHF221" s="2"/>
      <c r="EHG221" s="2"/>
      <c r="EHH221" s="2"/>
      <c r="EHI221" s="2"/>
      <c r="EHJ221" s="2"/>
      <c r="EHK221" s="2"/>
      <c r="EHL221" s="2"/>
      <c r="EHM221" s="2"/>
      <c r="EHN221" s="2"/>
      <c r="EHO221" s="2"/>
      <c r="EHP221" s="2"/>
      <c r="EHQ221" s="2"/>
      <c r="EHR221" s="2"/>
      <c r="EHS221" s="2"/>
      <c r="EHT221" s="2"/>
      <c r="EHU221" s="2"/>
      <c r="EHV221" s="2"/>
      <c r="EHW221" s="2"/>
      <c r="EHX221" s="2"/>
      <c r="EHY221" s="2"/>
      <c r="EHZ221" s="2"/>
      <c r="EIA221" s="2"/>
      <c r="EIB221" s="2"/>
      <c r="EIC221" s="2"/>
      <c r="EID221" s="2"/>
      <c r="EIE221" s="2"/>
      <c r="EIF221" s="2"/>
      <c r="EIG221" s="2"/>
      <c r="EIH221" s="2"/>
      <c r="EII221" s="2"/>
      <c r="EIJ221" s="2"/>
      <c r="EIK221" s="2"/>
      <c r="EIL221" s="2"/>
      <c r="EIM221" s="2"/>
      <c r="EIN221" s="2"/>
      <c r="EIO221" s="2"/>
      <c r="EIP221" s="2"/>
      <c r="EIQ221" s="2"/>
      <c r="EIR221" s="2"/>
      <c r="EIS221" s="2"/>
      <c r="EIT221" s="2"/>
      <c r="EIU221" s="2"/>
      <c r="EIV221" s="2"/>
      <c r="EIW221" s="2"/>
      <c r="EIX221" s="2"/>
      <c r="EIY221" s="2"/>
      <c r="EIZ221" s="2"/>
      <c r="EJA221" s="2"/>
      <c r="EJB221" s="2"/>
      <c r="EJC221" s="2"/>
      <c r="EJD221" s="2"/>
      <c r="EJE221" s="2"/>
      <c r="EJF221" s="2"/>
      <c r="EJG221" s="2"/>
      <c r="EJH221" s="2"/>
      <c r="EJI221" s="2"/>
      <c r="EJJ221" s="2"/>
      <c r="EJK221" s="2"/>
      <c r="EJL221" s="2"/>
      <c r="EJM221" s="2"/>
      <c r="EJN221" s="2"/>
      <c r="EJO221" s="2"/>
      <c r="EJP221" s="2"/>
      <c r="EJQ221" s="2"/>
      <c r="EJR221" s="2"/>
      <c r="EJS221" s="2"/>
      <c r="EJT221" s="2"/>
      <c r="EJU221" s="2"/>
      <c r="EJV221" s="2"/>
      <c r="EJW221" s="2"/>
      <c r="EJX221" s="2"/>
      <c r="EJY221" s="2"/>
      <c r="EJZ221" s="2"/>
      <c r="EKA221" s="2"/>
      <c r="EKB221" s="2"/>
      <c r="EKC221" s="2"/>
      <c r="EKD221" s="2"/>
      <c r="EKE221" s="2"/>
      <c r="EKF221" s="2"/>
      <c r="EKG221" s="2"/>
      <c r="EKH221" s="2"/>
      <c r="EKI221" s="2"/>
      <c r="EKJ221" s="2"/>
      <c r="EKK221" s="2"/>
      <c r="EKL221" s="2"/>
      <c r="EKM221" s="2"/>
      <c r="EKN221" s="2"/>
      <c r="EKO221" s="2"/>
      <c r="EKP221" s="2"/>
      <c r="EKQ221" s="2"/>
      <c r="EKR221" s="2"/>
      <c r="EKS221" s="2"/>
      <c r="EKT221" s="2"/>
      <c r="EKU221" s="2"/>
      <c r="EKV221" s="2"/>
      <c r="EKW221" s="2"/>
      <c r="EKX221" s="2"/>
      <c r="EKY221" s="2"/>
      <c r="EKZ221" s="2"/>
      <c r="ELA221" s="2"/>
      <c r="ELB221" s="2"/>
      <c r="ELC221" s="2"/>
      <c r="ELD221" s="2"/>
      <c r="ELE221" s="2"/>
      <c r="ELF221" s="2"/>
      <c r="ELG221" s="2"/>
      <c r="ELH221" s="2"/>
      <c r="ELI221" s="2"/>
      <c r="ELJ221" s="2"/>
      <c r="ELK221" s="2"/>
      <c r="ELL221" s="2"/>
      <c r="ELM221" s="2"/>
      <c r="ELN221" s="2"/>
      <c r="ELO221" s="2"/>
      <c r="ELP221" s="2"/>
      <c r="ELQ221" s="2"/>
      <c r="ELR221" s="2"/>
      <c r="ELS221" s="2"/>
      <c r="ELT221" s="2"/>
      <c r="ELU221" s="2"/>
      <c r="ELV221" s="2"/>
      <c r="ELW221" s="2"/>
      <c r="ELX221" s="2"/>
      <c r="ELY221" s="2"/>
      <c r="ELZ221" s="2"/>
      <c r="EMA221" s="2"/>
      <c r="EMB221" s="2"/>
      <c r="EMC221" s="2"/>
      <c r="EMD221" s="2"/>
      <c r="EME221" s="2"/>
      <c r="EMF221" s="2"/>
      <c r="EMG221" s="2"/>
      <c r="EMH221" s="2"/>
      <c r="EMI221" s="2"/>
      <c r="EMJ221" s="2"/>
      <c r="EMK221" s="2"/>
      <c r="EML221" s="2"/>
      <c r="EMM221" s="2"/>
      <c r="EMN221" s="2"/>
      <c r="EMO221" s="2"/>
      <c r="EMP221" s="2"/>
      <c r="EMQ221" s="2"/>
      <c r="EMR221" s="2"/>
      <c r="EMS221" s="2"/>
      <c r="EMT221" s="2"/>
      <c r="EMU221" s="2"/>
      <c r="EMV221" s="2"/>
      <c r="EMW221" s="2"/>
      <c r="EMX221" s="2"/>
      <c r="EMY221" s="2"/>
      <c r="EMZ221" s="2"/>
      <c r="ENA221" s="2"/>
      <c r="ENB221" s="2"/>
      <c r="ENC221" s="2"/>
      <c r="END221" s="2"/>
      <c r="ENE221" s="2"/>
      <c r="ENF221" s="2"/>
      <c r="ENG221" s="2"/>
      <c r="ENH221" s="2"/>
      <c r="ENI221" s="2"/>
      <c r="ENJ221" s="2"/>
      <c r="ENK221" s="2"/>
      <c r="ENL221" s="2"/>
      <c r="ENM221" s="2"/>
      <c r="ENN221" s="2"/>
      <c r="ENO221" s="2"/>
      <c r="ENP221" s="2"/>
      <c r="ENQ221" s="2"/>
      <c r="ENR221" s="2"/>
      <c r="ENS221" s="2"/>
      <c r="ENT221" s="2"/>
      <c r="ENU221" s="2"/>
      <c r="ENV221" s="2"/>
      <c r="ENW221" s="2"/>
      <c r="ENX221" s="2"/>
      <c r="ENY221" s="2"/>
      <c r="ENZ221" s="2"/>
      <c r="EOA221" s="2"/>
      <c r="EOB221" s="2"/>
      <c r="EOC221" s="2"/>
      <c r="EOD221" s="2"/>
      <c r="EOE221" s="2"/>
      <c r="EOF221" s="2"/>
      <c r="EOG221" s="2"/>
      <c r="EOH221" s="2"/>
      <c r="EOI221" s="2"/>
      <c r="EOJ221" s="2"/>
      <c r="EOK221" s="2"/>
      <c r="EOL221" s="2"/>
      <c r="EOM221" s="2"/>
      <c r="EON221" s="2"/>
      <c r="EOO221" s="2"/>
      <c r="EOP221" s="2"/>
      <c r="EOQ221" s="2"/>
      <c r="EOR221" s="2"/>
      <c r="EOS221" s="2"/>
      <c r="EOT221" s="2"/>
      <c r="EOU221" s="2"/>
      <c r="EOV221" s="2"/>
      <c r="EOW221" s="2"/>
      <c r="EOX221" s="2"/>
      <c r="EOY221" s="2"/>
      <c r="EOZ221" s="2"/>
      <c r="EPA221" s="2"/>
      <c r="EPB221" s="2"/>
      <c r="EPC221" s="2"/>
      <c r="EPD221" s="2"/>
      <c r="EPE221" s="2"/>
      <c r="EPF221" s="2"/>
      <c r="EPG221" s="2"/>
      <c r="EPH221" s="2"/>
      <c r="EPI221" s="2"/>
      <c r="EPJ221" s="2"/>
      <c r="EPK221" s="2"/>
      <c r="EPL221" s="2"/>
      <c r="EPM221" s="2"/>
      <c r="EPN221" s="2"/>
      <c r="EPO221" s="2"/>
      <c r="EPP221" s="2"/>
      <c r="EPQ221" s="2"/>
      <c r="EPR221" s="2"/>
      <c r="EPS221" s="2"/>
      <c r="EPT221" s="2"/>
      <c r="EPU221" s="2"/>
      <c r="EPV221" s="2"/>
      <c r="EPW221" s="2"/>
      <c r="EPX221" s="2"/>
      <c r="EPY221" s="2"/>
      <c r="EPZ221" s="2"/>
      <c r="EQA221" s="2"/>
      <c r="EQB221" s="2"/>
      <c r="EQC221" s="2"/>
      <c r="EQD221" s="2"/>
      <c r="EQE221" s="2"/>
      <c r="EQF221" s="2"/>
      <c r="EQG221" s="2"/>
      <c r="EQH221" s="2"/>
      <c r="EQI221" s="2"/>
      <c r="EQJ221" s="2"/>
      <c r="EQK221" s="2"/>
      <c r="EQL221" s="2"/>
      <c r="EQM221" s="2"/>
      <c r="EQN221" s="2"/>
      <c r="EQO221" s="2"/>
      <c r="EQP221" s="2"/>
      <c r="EQQ221" s="2"/>
      <c r="EQR221" s="2"/>
      <c r="EQS221" s="2"/>
      <c r="EQT221" s="2"/>
      <c r="EQU221" s="2"/>
      <c r="EQV221" s="2"/>
      <c r="EQW221" s="2"/>
      <c r="EQX221" s="2"/>
      <c r="EQY221" s="2"/>
      <c r="EQZ221" s="2"/>
      <c r="ERA221" s="2"/>
      <c r="ERB221" s="2"/>
      <c r="ERC221" s="2"/>
      <c r="ERD221" s="2"/>
      <c r="ERE221" s="2"/>
      <c r="ERF221" s="2"/>
      <c r="ERG221" s="2"/>
      <c r="ERH221" s="2"/>
      <c r="ERI221" s="2"/>
      <c r="ERJ221" s="2"/>
      <c r="ERK221" s="2"/>
      <c r="ERL221" s="2"/>
      <c r="ERM221" s="2"/>
      <c r="ERN221" s="2"/>
      <c r="ERO221" s="2"/>
      <c r="ERP221" s="2"/>
      <c r="ERQ221" s="2"/>
      <c r="ERR221" s="2"/>
      <c r="ERS221" s="2"/>
      <c r="ERT221" s="2"/>
      <c r="ERU221" s="2"/>
      <c r="ERV221" s="2"/>
      <c r="ERW221" s="2"/>
      <c r="ERX221" s="2"/>
      <c r="ERY221" s="2"/>
      <c r="ERZ221" s="2"/>
      <c r="ESA221" s="2"/>
      <c r="ESB221" s="2"/>
      <c r="ESC221" s="2"/>
      <c r="ESD221" s="2"/>
      <c r="ESE221" s="2"/>
      <c r="ESF221" s="2"/>
      <c r="ESG221" s="2"/>
      <c r="ESH221" s="2"/>
      <c r="ESI221" s="2"/>
      <c r="ESJ221" s="2"/>
      <c r="ESK221" s="2"/>
      <c r="ESL221" s="2"/>
      <c r="ESM221" s="2"/>
      <c r="ESN221" s="2"/>
      <c r="ESO221" s="2"/>
      <c r="ESP221" s="2"/>
      <c r="ESQ221" s="2"/>
      <c r="ESR221" s="2"/>
      <c r="ESS221" s="2"/>
      <c r="EST221" s="2"/>
      <c r="ESU221" s="2"/>
      <c r="ESV221" s="2"/>
      <c r="ESW221" s="2"/>
      <c r="ESX221" s="2"/>
      <c r="ESY221" s="2"/>
      <c r="ESZ221" s="2"/>
      <c r="ETA221" s="2"/>
      <c r="ETB221" s="2"/>
      <c r="ETC221" s="2"/>
      <c r="ETD221" s="2"/>
      <c r="ETE221" s="2"/>
      <c r="ETF221" s="2"/>
      <c r="ETG221" s="2"/>
      <c r="ETH221" s="2"/>
      <c r="ETI221" s="2"/>
      <c r="ETJ221" s="2"/>
      <c r="ETK221" s="2"/>
      <c r="ETL221" s="2"/>
      <c r="ETM221" s="2"/>
      <c r="ETN221" s="2"/>
      <c r="ETO221" s="2"/>
      <c r="ETP221" s="2"/>
      <c r="ETQ221" s="2"/>
      <c r="ETR221" s="2"/>
      <c r="ETS221" s="2"/>
      <c r="ETT221" s="2"/>
      <c r="ETU221" s="2"/>
      <c r="ETV221" s="2"/>
      <c r="ETW221" s="2"/>
      <c r="ETX221" s="2"/>
      <c r="ETY221" s="2"/>
      <c r="ETZ221" s="2"/>
      <c r="EUA221" s="2"/>
      <c r="EUB221" s="2"/>
      <c r="EUC221" s="2"/>
      <c r="EUD221" s="2"/>
      <c r="EUE221" s="2"/>
      <c r="EUF221" s="2"/>
      <c r="EUG221" s="2"/>
      <c r="EUH221" s="2"/>
      <c r="EUI221" s="2"/>
      <c r="EUJ221" s="2"/>
      <c r="EUK221" s="2"/>
      <c r="EUL221" s="2"/>
      <c r="EUM221" s="2"/>
      <c r="EUN221" s="2"/>
      <c r="EUO221" s="2"/>
      <c r="EUP221" s="2"/>
      <c r="EUQ221" s="2"/>
      <c r="EUR221" s="2"/>
      <c r="EUS221" s="2"/>
      <c r="EUT221" s="2"/>
      <c r="EUU221" s="2"/>
      <c r="EUV221" s="2"/>
      <c r="EUW221" s="2"/>
      <c r="EUX221" s="2"/>
      <c r="EUY221" s="2"/>
      <c r="EUZ221" s="2"/>
      <c r="EVA221" s="2"/>
      <c r="EVB221" s="2"/>
      <c r="EVC221" s="2"/>
      <c r="EVD221" s="2"/>
      <c r="EVE221" s="2"/>
      <c r="EVF221" s="2"/>
      <c r="EVG221" s="2"/>
      <c r="EVH221" s="2"/>
      <c r="EVI221" s="2"/>
      <c r="EVJ221" s="2"/>
      <c r="EVK221" s="2"/>
      <c r="EVL221" s="2"/>
      <c r="EVM221" s="2"/>
      <c r="EVN221" s="2"/>
      <c r="EVO221" s="2"/>
      <c r="EVP221" s="2"/>
      <c r="EVQ221" s="2"/>
      <c r="EVR221" s="2"/>
      <c r="EVS221" s="2"/>
      <c r="EVT221" s="2"/>
      <c r="EVU221" s="2"/>
      <c r="EVV221" s="2"/>
      <c r="EVW221" s="2"/>
      <c r="EVX221" s="2"/>
      <c r="EVY221" s="2"/>
      <c r="EVZ221" s="2"/>
      <c r="EWA221" s="2"/>
      <c r="EWB221" s="2"/>
      <c r="EWC221" s="2"/>
      <c r="EWD221" s="2"/>
      <c r="EWE221" s="2"/>
      <c r="EWF221" s="2"/>
      <c r="EWG221" s="2"/>
      <c r="EWH221" s="2"/>
      <c r="EWI221" s="2"/>
      <c r="EWJ221" s="2"/>
      <c r="EWK221" s="2"/>
      <c r="EWL221" s="2"/>
      <c r="EWM221" s="2"/>
      <c r="EWN221" s="2"/>
      <c r="EWO221" s="2"/>
      <c r="EWP221" s="2"/>
      <c r="EWQ221" s="2"/>
      <c r="EWR221" s="2"/>
      <c r="EWS221" s="2"/>
      <c r="EWT221" s="2"/>
      <c r="EWU221" s="2"/>
      <c r="EWV221" s="2"/>
      <c r="EWW221" s="2"/>
      <c r="EWX221" s="2"/>
      <c r="EWY221" s="2"/>
      <c r="EWZ221" s="2"/>
      <c r="EXA221" s="2"/>
      <c r="EXB221" s="2"/>
      <c r="EXC221" s="2"/>
      <c r="EXD221" s="2"/>
      <c r="EXE221" s="2"/>
      <c r="EXF221" s="2"/>
      <c r="EXG221" s="2"/>
      <c r="EXH221" s="2"/>
      <c r="EXI221" s="2"/>
      <c r="EXJ221" s="2"/>
      <c r="EXK221" s="2"/>
      <c r="EXL221" s="2"/>
      <c r="EXM221" s="2"/>
      <c r="EXN221" s="2"/>
      <c r="EXO221" s="2"/>
      <c r="EXP221" s="2"/>
      <c r="EXQ221" s="2"/>
      <c r="EXR221" s="2"/>
      <c r="EXS221" s="2"/>
      <c r="EXT221" s="2"/>
      <c r="EXU221" s="2"/>
      <c r="EXV221" s="2"/>
      <c r="EXW221" s="2"/>
      <c r="EXX221" s="2"/>
      <c r="EXY221" s="2"/>
      <c r="EXZ221" s="2"/>
      <c r="EYA221" s="2"/>
      <c r="EYB221" s="2"/>
      <c r="EYC221" s="2"/>
      <c r="EYD221" s="2"/>
      <c r="EYE221" s="2"/>
      <c r="EYF221" s="2"/>
      <c r="EYG221" s="2"/>
      <c r="EYH221" s="2"/>
      <c r="EYI221" s="2"/>
      <c r="EYJ221" s="2"/>
      <c r="EYK221" s="2"/>
      <c r="EYL221" s="2"/>
      <c r="EYM221" s="2"/>
      <c r="EYN221" s="2"/>
      <c r="EYO221" s="2"/>
      <c r="EYP221" s="2"/>
      <c r="EYQ221" s="2"/>
      <c r="EYR221" s="2"/>
      <c r="EYS221" s="2"/>
      <c r="EYT221" s="2"/>
      <c r="EYU221" s="2"/>
      <c r="EYV221" s="2"/>
      <c r="EYW221" s="2"/>
      <c r="EYX221" s="2"/>
      <c r="EYY221" s="2"/>
      <c r="EYZ221" s="2"/>
      <c r="EZA221" s="2"/>
      <c r="EZB221" s="2"/>
      <c r="EZC221" s="2"/>
      <c r="EZD221" s="2"/>
      <c r="EZE221" s="2"/>
      <c r="EZF221" s="2"/>
      <c r="EZG221" s="2"/>
      <c r="EZH221" s="2"/>
      <c r="EZI221" s="2"/>
      <c r="EZJ221" s="2"/>
      <c r="EZK221" s="2"/>
      <c r="EZL221" s="2"/>
      <c r="EZM221" s="2"/>
      <c r="EZN221" s="2"/>
      <c r="EZO221" s="2"/>
      <c r="EZP221" s="2"/>
      <c r="EZQ221" s="2"/>
      <c r="EZR221" s="2"/>
      <c r="EZS221" s="2"/>
      <c r="EZT221" s="2"/>
      <c r="EZU221" s="2"/>
      <c r="EZV221" s="2"/>
      <c r="EZW221" s="2"/>
      <c r="EZX221" s="2"/>
      <c r="EZY221" s="2"/>
      <c r="EZZ221" s="2"/>
      <c r="FAA221" s="2"/>
      <c r="FAB221" s="2"/>
      <c r="FAC221" s="2"/>
      <c r="FAD221" s="2"/>
      <c r="FAE221" s="2"/>
      <c r="FAF221" s="2"/>
      <c r="FAG221" s="2"/>
      <c r="FAH221" s="2"/>
      <c r="FAI221" s="2"/>
      <c r="FAJ221" s="2"/>
      <c r="FAK221" s="2"/>
      <c r="FAL221" s="2"/>
      <c r="FAM221" s="2"/>
      <c r="FAN221" s="2"/>
      <c r="FAO221" s="2"/>
      <c r="FAP221" s="2"/>
      <c r="FAQ221" s="2"/>
      <c r="FAR221" s="2"/>
      <c r="FAS221" s="2"/>
      <c r="FAT221" s="2"/>
      <c r="FAU221" s="2"/>
      <c r="FAV221" s="2"/>
      <c r="FAW221" s="2"/>
      <c r="FAX221" s="2"/>
      <c r="FAY221" s="2"/>
      <c r="FAZ221" s="2"/>
      <c r="FBA221" s="2"/>
      <c r="FBB221" s="2"/>
      <c r="FBC221" s="2"/>
      <c r="FBD221" s="2"/>
      <c r="FBE221" s="2"/>
      <c r="FBF221" s="2"/>
      <c r="FBG221" s="2"/>
      <c r="FBH221" s="2"/>
      <c r="FBI221" s="2"/>
      <c r="FBJ221" s="2"/>
      <c r="FBK221" s="2"/>
      <c r="FBL221" s="2"/>
      <c r="FBM221" s="2"/>
      <c r="FBN221" s="2"/>
      <c r="FBO221" s="2"/>
      <c r="FBP221" s="2"/>
      <c r="FBQ221" s="2"/>
      <c r="FBR221" s="2"/>
      <c r="FBS221" s="2"/>
      <c r="FBT221" s="2"/>
      <c r="FBU221" s="2"/>
      <c r="FBV221" s="2"/>
      <c r="FBW221" s="2"/>
      <c r="FBX221" s="2"/>
      <c r="FBY221" s="2"/>
      <c r="FBZ221" s="2"/>
      <c r="FCA221" s="2"/>
      <c r="FCB221" s="2"/>
      <c r="FCC221" s="2"/>
      <c r="FCD221" s="2"/>
      <c r="FCE221" s="2"/>
      <c r="FCF221" s="2"/>
      <c r="FCG221" s="2"/>
      <c r="FCH221" s="2"/>
      <c r="FCI221" s="2"/>
      <c r="FCJ221" s="2"/>
      <c r="FCK221" s="2"/>
      <c r="FCL221" s="2"/>
      <c r="FCM221" s="2"/>
      <c r="FCN221" s="2"/>
      <c r="FCO221" s="2"/>
      <c r="FCP221" s="2"/>
      <c r="FCQ221" s="2"/>
      <c r="FCR221" s="2"/>
      <c r="FCS221" s="2"/>
      <c r="FCT221" s="2"/>
      <c r="FCU221" s="2"/>
      <c r="FCV221" s="2"/>
      <c r="FCW221" s="2"/>
      <c r="FCX221" s="2"/>
      <c r="FCY221" s="2"/>
      <c r="FCZ221" s="2"/>
      <c r="FDA221" s="2"/>
      <c r="FDB221" s="2"/>
      <c r="FDC221" s="2"/>
      <c r="FDD221" s="2"/>
      <c r="FDE221" s="2"/>
      <c r="FDF221" s="2"/>
      <c r="FDG221" s="2"/>
      <c r="FDH221" s="2"/>
      <c r="FDI221" s="2"/>
      <c r="FDJ221" s="2"/>
      <c r="FDK221" s="2"/>
      <c r="FDL221" s="2"/>
      <c r="FDM221" s="2"/>
      <c r="FDN221" s="2"/>
      <c r="FDO221" s="2"/>
      <c r="FDP221" s="2"/>
      <c r="FDQ221" s="2"/>
      <c r="FDR221" s="2"/>
      <c r="FDS221" s="2"/>
      <c r="FDT221" s="2"/>
      <c r="FDU221" s="2"/>
      <c r="FDV221" s="2"/>
      <c r="FDW221" s="2"/>
      <c r="FDX221" s="2"/>
      <c r="FDY221" s="2"/>
      <c r="FDZ221" s="2"/>
      <c r="FEA221" s="2"/>
      <c r="FEB221" s="2"/>
      <c r="FEC221" s="2"/>
      <c r="FED221" s="2"/>
      <c r="FEE221" s="2"/>
      <c r="FEF221" s="2"/>
      <c r="FEG221" s="2"/>
      <c r="FEH221" s="2"/>
      <c r="FEI221" s="2"/>
      <c r="FEJ221" s="2"/>
      <c r="FEK221" s="2"/>
      <c r="FEL221" s="2"/>
      <c r="FEM221" s="2"/>
      <c r="FEN221" s="2"/>
      <c r="FEO221" s="2"/>
      <c r="FEP221" s="2"/>
      <c r="FEQ221" s="2"/>
      <c r="FER221" s="2"/>
      <c r="FES221" s="2"/>
      <c r="FET221" s="2"/>
      <c r="FEU221" s="2"/>
      <c r="FEV221" s="2"/>
      <c r="FEW221" s="2"/>
      <c r="FEX221" s="2"/>
      <c r="FEY221" s="2"/>
      <c r="FEZ221" s="2"/>
      <c r="FFA221" s="2"/>
      <c r="FFB221" s="2"/>
      <c r="FFC221" s="2"/>
      <c r="FFD221" s="2"/>
      <c r="FFE221" s="2"/>
      <c r="FFF221" s="2"/>
      <c r="FFG221" s="2"/>
      <c r="FFH221" s="2"/>
      <c r="FFI221" s="2"/>
      <c r="FFJ221" s="2"/>
      <c r="FFK221" s="2"/>
      <c r="FFL221" s="2"/>
      <c r="FFM221" s="2"/>
      <c r="FFN221" s="2"/>
      <c r="FFO221" s="2"/>
      <c r="FFP221" s="2"/>
      <c r="FFQ221" s="2"/>
      <c r="FFR221" s="2"/>
      <c r="FFS221" s="2"/>
      <c r="FFT221" s="2"/>
      <c r="FFU221" s="2"/>
      <c r="FFV221" s="2"/>
      <c r="FFW221" s="2"/>
      <c r="FFX221" s="2"/>
      <c r="FFY221" s="2"/>
      <c r="FFZ221" s="2"/>
      <c r="FGA221" s="2"/>
      <c r="FGB221" s="2"/>
      <c r="FGC221" s="2"/>
      <c r="FGD221" s="2"/>
      <c r="FGE221" s="2"/>
      <c r="FGF221" s="2"/>
      <c r="FGG221" s="2"/>
      <c r="FGH221" s="2"/>
      <c r="FGI221" s="2"/>
      <c r="FGJ221" s="2"/>
      <c r="FGK221" s="2"/>
      <c r="FGL221" s="2"/>
      <c r="FGM221" s="2"/>
      <c r="FGN221" s="2"/>
      <c r="FGO221" s="2"/>
      <c r="FGP221" s="2"/>
      <c r="FGQ221" s="2"/>
      <c r="FGR221" s="2"/>
      <c r="FGS221" s="2"/>
      <c r="FGT221" s="2"/>
      <c r="FGU221" s="2"/>
      <c r="FGV221" s="2"/>
      <c r="FGW221" s="2"/>
      <c r="FGX221" s="2"/>
      <c r="FGY221" s="2"/>
      <c r="FGZ221" s="2"/>
      <c r="FHA221" s="2"/>
      <c r="FHB221" s="2"/>
      <c r="FHC221" s="2"/>
      <c r="FHD221" s="2"/>
      <c r="FHE221" s="2"/>
      <c r="FHF221" s="2"/>
      <c r="FHG221" s="2"/>
      <c r="FHH221" s="2"/>
      <c r="FHI221" s="2"/>
      <c r="FHJ221" s="2"/>
      <c r="FHK221" s="2"/>
      <c r="FHL221" s="2"/>
      <c r="FHM221" s="2"/>
      <c r="FHN221" s="2"/>
      <c r="FHO221" s="2"/>
      <c r="FHP221" s="2"/>
      <c r="FHQ221" s="2"/>
      <c r="FHR221" s="2"/>
      <c r="FHS221" s="2"/>
      <c r="FHT221" s="2"/>
      <c r="FHU221" s="2"/>
      <c r="FHV221" s="2"/>
      <c r="FHW221" s="2"/>
      <c r="FHX221" s="2"/>
      <c r="FHY221" s="2"/>
      <c r="FHZ221" s="2"/>
      <c r="FIA221" s="2"/>
      <c r="FIB221" s="2"/>
      <c r="FIC221" s="2"/>
      <c r="FID221" s="2"/>
      <c r="FIE221" s="2"/>
      <c r="FIF221" s="2"/>
      <c r="FIG221" s="2"/>
      <c r="FIH221" s="2"/>
      <c r="FII221" s="2"/>
      <c r="FIJ221" s="2"/>
      <c r="FIK221" s="2"/>
      <c r="FIL221" s="2"/>
      <c r="FIM221" s="2"/>
      <c r="FIN221" s="2"/>
      <c r="FIO221" s="2"/>
      <c r="FIP221" s="2"/>
      <c r="FIQ221" s="2"/>
      <c r="FIR221" s="2"/>
      <c r="FIS221" s="2"/>
      <c r="FIT221" s="2"/>
      <c r="FIU221" s="2"/>
      <c r="FIV221" s="2"/>
      <c r="FIW221" s="2"/>
      <c r="FIX221" s="2"/>
      <c r="FIY221" s="2"/>
      <c r="FIZ221" s="2"/>
      <c r="FJA221" s="2"/>
      <c r="FJB221" s="2"/>
      <c r="FJC221" s="2"/>
      <c r="FJD221" s="2"/>
      <c r="FJE221" s="2"/>
      <c r="FJF221" s="2"/>
      <c r="FJG221" s="2"/>
      <c r="FJH221" s="2"/>
      <c r="FJI221" s="2"/>
      <c r="FJJ221" s="2"/>
      <c r="FJK221" s="2"/>
      <c r="FJL221" s="2"/>
      <c r="FJM221" s="2"/>
      <c r="FJN221" s="2"/>
      <c r="FJO221" s="2"/>
      <c r="FJP221" s="2"/>
      <c r="FJQ221" s="2"/>
      <c r="FJR221" s="2"/>
      <c r="FJS221" s="2"/>
      <c r="FJT221" s="2"/>
      <c r="FJU221" s="2"/>
      <c r="FJV221" s="2"/>
      <c r="FJW221" s="2"/>
      <c r="FJX221" s="2"/>
      <c r="FJY221" s="2"/>
      <c r="FJZ221" s="2"/>
      <c r="FKA221" s="2"/>
      <c r="FKB221" s="2"/>
      <c r="FKC221" s="2"/>
      <c r="FKD221" s="2"/>
      <c r="FKE221" s="2"/>
      <c r="FKF221" s="2"/>
      <c r="FKG221" s="2"/>
      <c r="FKH221" s="2"/>
      <c r="FKI221" s="2"/>
      <c r="FKJ221" s="2"/>
      <c r="FKK221" s="2"/>
      <c r="FKL221" s="2"/>
      <c r="FKM221" s="2"/>
      <c r="FKN221" s="2"/>
      <c r="FKO221" s="2"/>
      <c r="FKP221" s="2"/>
      <c r="FKQ221" s="2"/>
      <c r="FKR221" s="2"/>
      <c r="FKS221" s="2"/>
      <c r="FKT221" s="2"/>
      <c r="FKU221" s="2"/>
      <c r="FKV221" s="2"/>
      <c r="FKW221" s="2"/>
      <c r="FKX221" s="2"/>
      <c r="FKY221" s="2"/>
      <c r="FKZ221" s="2"/>
      <c r="FLA221" s="2"/>
      <c r="FLB221" s="2"/>
      <c r="FLC221" s="2"/>
      <c r="FLD221" s="2"/>
      <c r="FLE221" s="2"/>
      <c r="FLF221" s="2"/>
      <c r="FLG221" s="2"/>
      <c r="FLH221" s="2"/>
      <c r="FLI221" s="2"/>
      <c r="FLJ221" s="2"/>
      <c r="FLK221" s="2"/>
      <c r="FLL221" s="2"/>
      <c r="FLM221" s="2"/>
      <c r="FLN221" s="2"/>
      <c r="FLO221" s="2"/>
      <c r="FLP221" s="2"/>
      <c r="FLQ221" s="2"/>
      <c r="FLR221" s="2"/>
      <c r="FLS221" s="2"/>
      <c r="FLT221" s="2"/>
      <c r="FLU221" s="2"/>
      <c r="FLV221" s="2"/>
      <c r="FLW221" s="2"/>
      <c r="FLX221" s="2"/>
      <c r="FLY221" s="2"/>
      <c r="FLZ221" s="2"/>
      <c r="FMA221" s="2"/>
      <c r="FMB221" s="2"/>
      <c r="FMC221" s="2"/>
      <c r="FMD221" s="2"/>
      <c r="FME221" s="2"/>
      <c r="FMF221" s="2"/>
      <c r="FMG221" s="2"/>
      <c r="FMH221" s="2"/>
      <c r="FMI221" s="2"/>
      <c r="FMJ221" s="2"/>
      <c r="FMK221" s="2"/>
      <c r="FML221" s="2"/>
      <c r="FMM221" s="2"/>
      <c r="FMN221" s="2"/>
      <c r="FMO221" s="2"/>
      <c r="FMP221" s="2"/>
      <c r="FMQ221" s="2"/>
      <c r="FMR221" s="2"/>
      <c r="FMS221" s="2"/>
      <c r="FMT221" s="2"/>
      <c r="FMU221" s="2"/>
      <c r="FMV221" s="2"/>
      <c r="FMW221" s="2"/>
      <c r="FMX221" s="2"/>
      <c r="FMY221" s="2"/>
      <c r="FMZ221" s="2"/>
      <c r="FNA221" s="2"/>
      <c r="FNB221" s="2"/>
      <c r="FNC221" s="2"/>
      <c r="FND221" s="2"/>
      <c r="FNE221" s="2"/>
      <c r="FNF221" s="2"/>
      <c r="FNG221" s="2"/>
      <c r="FNH221" s="2"/>
      <c r="FNI221" s="2"/>
      <c r="FNJ221" s="2"/>
      <c r="FNK221" s="2"/>
      <c r="FNL221" s="2"/>
      <c r="FNM221" s="2"/>
      <c r="FNN221" s="2"/>
      <c r="FNO221" s="2"/>
      <c r="FNP221" s="2"/>
      <c r="FNQ221" s="2"/>
      <c r="FNR221" s="2"/>
      <c r="FNS221" s="2"/>
      <c r="FNT221" s="2"/>
      <c r="FNU221" s="2"/>
      <c r="FNV221" s="2"/>
      <c r="FNW221" s="2"/>
      <c r="FNX221" s="2"/>
      <c r="FNY221" s="2"/>
      <c r="FNZ221" s="2"/>
      <c r="FOA221" s="2"/>
      <c r="FOB221" s="2"/>
      <c r="FOC221" s="2"/>
      <c r="FOD221" s="2"/>
      <c r="FOE221" s="2"/>
      <c r="FOF221" s="2"/>
      <c r="FOG221" s="2"/>
      <c r="FOH221" s="2"/>
      <c r="FOI221" s="2"/>
      <c r="FOJ221" s="2"/>
      <c r="FOK221" s="2"/>
      <c r="FOL221" s="2"/>
      <c r="FOM221" s="2"/>
      <c r="FON221" s="2"/>
      <c r="FOO221" s="2"/>
      <c r="FOP221" s="2"/>
      <c r="FOQ221" s="2"/>
      <c r="FOR221" s="2"/>
      <c r="FOS221" s="2"/>
      <c r="FOT221" s="2"/>
      <c r="FOU221" s="2"/>
      <c r="FOV221" s="2"/>
      <c r="FOW221" s="2"/>
      <c r="FOX221" s="2"/>
      <c r="FOY221" s="2"/>
      <c r="FOZ221" s="2"/>
      <c r="FPA221" s="2"/>
      <c r="FPB221" s="2"/>
      <c r="FPC221" s="2"/>
      <c r="FPD221" s="2"/>
      <c r="FPE221" s="2"/>
      <c r="FPF221" s="2"/>
      <c r="FPG221" s="2"/>
      <c r="FPH221" s="2"/>
      <c r="FPI221" s="2"/>
      <c r="FPJ221" s="2"/>
      <c r="FPK221" s="2"/>
      <c r="FPL221" s="2"/>
      <c r="FPM221" s="2"/>
      <c r="FPN221" s="2"/>
      <c r="FPO221" s="2"/>
      <c r="FPP221" s="2"/>
      <c r="FPQ221" s="2"/>
      <c r="FPR221" s="2"/>
      <c r="FPS221" s="2"/>
      <c r="FPT221" s="2"/>
      <c r="FPU221" s="2"/>
      <c r="FPV221" s="2"/>
      <c r="FPW221" s="2"/>
      <c r="FPX221" s="2"/>
      <c r="FPY221" s="2"/>
      <c r="FPZ221" s="2"/>
      <c r="FQA221" s="2"/>
      <c r="FQB221" s="2"/>
      <c r="FQC221" s="2"/>
      <c r="FQD221" s="2"/>
      <c r="FQE221" s="2"/>
      <c r="FQF221" s="2"/>
      <c r="FQG221" s="2"/>
      <c r="FQH221" s="2"/>
      <c r="FQI221" s="2"/>
      <c r="FQJ221" s="2"/>
      <c r="FQK221" s="2"/>
      <c r="FQL221" s="2"/>
      <c r="FQM221" s="2"/>
      <c r="FQN221" s="2"/>
      <c r="FQO221" s="2"/>
      <c r="FQP221" s="2"/>
      <c r="FQQ221" s="2"/>
      <c r="FQR221" s="2"/>
      <c r="FQS221" s="2"/>
      <c r="FQT221" s="2"/>
      <c r="FQU221" s="2"/>
      <c r="FQV221" s="2"/>
      <c r="FQW221" s="2"/>
      <c r="FQX221" s="2"/>
      <c r="FQY221" s="2"/>
      <c r="FQZ221" s="2"/>
      <c r="FRA221" s="2"/>
      <c r="FRB221" s="2"/>
      <c r="FRC221" s="2"/>
      <c r="FRD221" s="2"/>
      <c r="FRE221" s="2"/>
      <c r="FRF221" s="2"/>
      <c r="FRG221" s="2"/>
      <c r="FRH221" s="2"/>
      <c r="FRI221" s="2"/>
      <c r="FRJ221" s="2"/>
      <c r="FRK221" s="2"/>
      <c r="FRL221" s="2"/>
      <c r="FRM221" s="2"/>
      <c r="FRN221" s="2"/>
      <c r="FRO221" s="2"/>
      <c r="FRP221" s="2"/>
      <c r="FRQ221" s="2"/>
      <c r="FRR221" s="2"/>
      <c r="FRS221" s="2"/>
      <c r="FRT221" s="2"/>
      <c r="FRU221" s="2"/>
      <c r="FRV221" s="2"/>
      <c r="FRW221" s="2"/>
      <c r="FRX221" s="2"/>
      <c r="FRY221" s="2"/>
      <c r="FRZ221" s="2"/>
      <c r="FSA221" s="2"/>
      <c r="FSB221" s="2"/>
      <c r="FSC221" s="2"/>
      <c r="FSD221" s="2"/>
      <c r="FSE221" s="2"/>
      <c r="FSF221" s="2"/>
      <c r="FSG221" s="2"/>
      <c r="FSH221" s="2"/>
      <c r="FSI221" s="2"/>
      <c r="FSJ221" s="2"/>
      <c r="FSK221" s="2"/>
      <c r="FSL221" s="2"/>
      <c r="FSM221" s="2"/>
      <c r="FSN221" s="2"/>
      <c r="FSO221" s="2"/>
      <c r="FSP221" s="2"/>
      <c r="FSQ221" s="2"/>
      <c r="FSR221" s="2"/>
      <c r="FSS221" s="2"/>
      <c r="FST221" s="2"/>
      <c r="FSU221" s="2"/>
      <c r="FSV221" s="2"/>
      <c r="FSW221" s="2"/>
      <c r="FSX221" s="2"/>
      <c r="FSY221" s="2"/>
      <c r="FSZ221" s="2"/>
      <c r="FTA221" s="2"/>
      <c r="FTB221" s="2"/>
      <c r="FTC221" s="2"/>
      <c r="FTD221" s="2"/>
      <c r="FTE221" s="2"/>
      <c r="FTF221" s="2"/>
      <c r="FTG221" s="2"/>
      <c r="FTH221" s="2"/>
      <c r="FTI221" s="2"/>
      <c r="FTJ221" s="2"/>
      <c r="FTK221" s="2"/>
      <c r="FTL221" s="2"/>
      <c r="FTM221" s="2"/>
      <c r="FTN221" s="2"/>
      <c r="FTO221" s="2"/>
      <c r="FTP221" s="2"/>
      <c r="FTQ221" s="2"/>
      <c r="FTR221" s="2"/>
      <c r="FTS221" s="2"/>
      <c r="FTT221" s="2"/>
      <c r="FTU221" s="2"/>
      <c r="FTV221" s="2"/>
      <c r="FTW221" s="2"/>
      <c r="FTX221" s="2"/>
      <c r="FTY221" s="2"/>
      <c r="FTZ221" s="2"/>
      <c r="FUA221" s="2"/>
      <c r="FUB221" s="2"/>
      <c r="FUC221" s="2"/>
      <c r="FUD221" s="2"/>
      <c r="FUE221" s="2"/>
      <c r="FUF221" s="2"/>
      <c r="FUG221" s="2"/>
      <c r="FUH221" s="2"/>
      <c r="FUI221" s="2"/>
      <c r="FUJ221" s="2"/>
      <c r="FUK221" s="2"/>
      <c r="FUL221" s="2"/>
      <c r="FUM221" s="2"/>
      <c r="FUN221" s="2"/>
      <c r="FUO221" s="2"/>
      <c r="FUP221" s="2"/>
      <c r="FUQ221" s="2"/>
      <c r="FUR221" s="2"/>
      <c r="FUS221" s="2"/>
      <c r="FUT221" s="2"/>
      <c r="FUU221" s="2"/>
      <c r="FUV221" s="2"/>
      <c r="FUW221" s="2"/>
      <c r="FUX221" s="2"/>
      <c r="FUY221" s="2"/>
      <c r="FUZ221" s="2"/>
      <c r="FVA221" s="2"/>
      <c r="FVB221" s="2"/>
      <c r="FVC221" s="2"/>
      <c r="FVD221" s="2"/>
      <c r="FVE221" s="2"/>
      <c r="FVF221" s="2"/>
      <c r="FVG221" s="2"/>
      <c r="FVH221" s="2"/>
      <c r="FVI221" s="2"/>
      <c r="FVJ221" s="2"/>
      <c r="FVK221" s="2"/>
      <c r="FVL221" s="2"/>
      <c r="FVM221" s="2"/>
      <c r="FVN221" s="2"/>
      <c r="FVO221" s="2"/>
      <c r="FVP221" s="2"/>
      <c r="FVQ221" s="2"/>
      <c r="FVR221" s="2"/>
      <c r="FVS221" s="2"/>
      <c r="FVT221" s="2"/>
      <c r="FVU221" s="2"/>
      <c r="FVV221" s="2"/>
      <c r="FVW221" s="2"/>
      <c r="FVX221" s="2"/>
      <c r="FVY221" s="2"/>
      <c r="FVZ221" s="2"/>
      <c r="FWA221" s="2"/>
      <c r="FWB221" s="2"/>
      <c r="FWC221" s="2"/>
      <c r="FWD221" s="2"/>
      <c r="FWE221" s="2"/>
      <c r="FWF221" s="2"/>
      <c r="FWG221" s="2"/>
      <c r="FWH221" s="2"/>
      <c r="FWI221" s="2"/>
      <c r="FWJ221" s="2"/>
      <c r="FWK221" s="2"/>
      <c r="FWL221" s="2"/>
      <c r="FWM221" s="2"/>
      <c r="FWN221" s="2"/>
      <c r="FWO221" s="2"/>
      <c r="FWP221" s="2"/>
      <c r="FWQ221" s="2"/>
      <c r="FWR221" s="2"/>
      <c r="FWS221" s="2"/>
      <c r="FWT221" s="2"/>
      <c r="FWU221" s="2"/>
      <c r="FWV221" s="2"/>
      <c r="FWW221" s="2"/>
      <c r="FWX221" s="2"/>
      <c r="FWY221" s="2"/>
      <c r="FWZ221" s="2"/>
      <c r="FXA221" s="2"/>
      <c r="FXB221" s="2"/>
      <c r="FXC221" s="2"/>
      <c r="FXD221" s="2"/>
      <c r="FXE221" s="2"/>
      <c r="FXF221" s="2"/>
      <c r="FXG221" s="2"/>
      <c r="FXH221" s="2"/>
      <c r="FXI221" s="2"/>
      <c r="FXJ221" s="2"/>
      <c r="FXK221" s="2"/>
      <c r="FXL221" s="2"/>
      <c r="FXM221" s="2"/>
      <c r="FXN221" s="2"/>
      <c r="FXO221" s="2"/>
      <c r="FXP221" s="2"/>
      <c r="FXQ221" s="2"/>
      <c r="FXR221" s="2"/>
      <c r="FXS221" s="2"/>
      <c r="FXT221" s="2"/>
      <c r="FXU221" s="2"/>
      <c r="FXV221" s="2"/>
      <c r="FXW221" s="2"/>
      <c r="FXX221" s="2"/>
      <c r="FXY221" s="2"/>
      <c r="FXZ221" s="2"/>
      <c r="FYA221" s="2"/>
      <c r="FYB221" s="2"/>
      <c r="FYC221" s="2"/>
      <c r="FYD221" s="2"/>
      <c r="FYE221" s="2"/>
      <c r="FYF221" s="2"/>
      <c r="FYG221" s="2"/>
      <c r="FYH221" s="2"/>
      <c r="FYI221" s="2"/>
      <c r="FYJ221" s="2"/>
      <c r="FYK221" s="2"/>
      <c r="FYL221" s="2"/>
      <c r="FYM221" s="2"/>
      <c r="FYN221" s="2"/>
      <c r="FYO221" s="2"/>
      <c r="FYP221" s="2"/>
      <c r="FYQ221" s="2"/>
      <c r="FYR221" s="2"/>
      <c r="FYS221" s="2"/>
      <c r="FYT221" s="2"/>
      <c r="FYU221" s="2"/>
      <c r="FYV221" s="2"/>
      <c r="FYW221" s="2"/>
      <c r="FYX221" s="2"/>
      <c r="FYY221" s="2"/>
      <c r="FYZ221" s="2"/>
      <c r="FZA221" s="2"/>
      <c r="FZB221" s="2"/>
      <c r="FZC221" s="2"/>
      <c r="FZD221" s="2"/>
      <c r="FZE221" s="2"/>
      <c r="FZF221" s="2"/>
      <c r="FZG221" s="2"/>
      <c r="FZH221" s="2"/>
      <c r="FZI221" s="2"/>
      <c r="FZJ221" s="2"/>
      <c r="FZK221" s="2"/>
      <c r="FZL221" s="2"/>
      <c r="FZM221" s="2"/>
      <c r="FZN221" s="2"/>
      <c r="FZO221" s="2"/>
      <c r="FZP221" s="2"/>
      <c r="FZQ221" s="2"/>
      <c r="FZR221" s="2"/>
      <c r="FZS221" s="2"/>
      <c r="FZT221" s="2"/>
      <c r="FZU221" s="2"/>
      <c r="FZV221" s="2"/>
      <c r="FZW221" s="2"/>
      <c r="FZX221" s="2"/>
      <c r="FZY221" s="2"/>
      <c r="FZZ221" s="2"/>
      <c r="GAA221" s="2"/>
      <c r="GAB221" s="2"/>
      <c r="GAC221" s="2"/>
      <c r="GAD221" s="2"/>
      <c r="GAE221" s="2"/>
      <c r="GAF221" s="2"/>
      <c r="GAG221" s="2"/>
      <c r="GAH221" s="2"/>
      <c r="GAI221" s="2"/>
      <c r="GAJ221" s="2"/>
      <c r="GAK221" s="2"/>
      <c r="GAL221" s="2"/>
      <c r="GAM221" s="2"/>
      <c r="GAN221" s="2"/>
      <c r="GAO221" s="2"/>
      <c r="GAP221" s="2"/>
      <c r="GAQ221" s="2"/>
      <c r="GAR221" s="2"/>
      <c r="GAS221" s="2"/>
      <c r="GAT221" s="2"/>
      <c r="GAU221" s="2"/>
      <c r="GAV221" s="2"/>
      <c r="GAW221" s="2"/>
      <c r="GAX221" s="2"/>
      <c r="GAY221" s="2"/>
      <c r="GAZ221" s="2"/>
      <c r="GBA221" s="2"/>
      <c r="GBB221" s="2"/>
      <c r="GBC221" s="2"/>
      <c r="GBD221" s="2"/>
      <c r="GBE221" s="2"/>
      <c r="GBF221" s="2"/>
      <c r="GBG221" s="2"/>
      <c r="GBH221" s="2"/>
      <c r="GBI221" s="2"/>
      <c r="GBJ221" s="2"/>
      <c r="GBK221" s="2"/>
      <c r="GBL221" s="2"/>
      <c r="GBM221" s="2"/>
      <c r="GBN221" s="2"/>
      <c r="GBO221" s="2"/>
      <c r="GBP221" s="2"/>
      <c r="GBQ221" s="2"/>
      <c r="GBR221" s="2"/>
      <c r="GBS221" s="2"/>
      <c r="GBT221" s="2"/>
      <c r="GBU221" s="2"/>
      <c r="GBV221" s="2"/>
      <c r="GBW221" s="2"/>
      <c r="GBX221" s="2"/>
      <c r="GBY221" s="2"/>
      <c r="GBZ221" s="2"/>
      <c r="GCA221" s="2"/>
      <c r="GCB221" s="2"/>
      <c r="GCC221" s="2"/>
      <c r="GCD221" s="2"/>
      <c r="GCE221" s="2"/>
      <c r="GCF221" s="2"/>
      <c r="GCG221" s="2"/>
      <c r="GCH221" s="2"/>
      <c r="GCI221" s="2"/>
      <c r="GCJ221" s="2"/>
      <c r="GCK221" s="2"/>
      <c r="GCL221" s="2"/>
      <c r="GCM221" s="2"/>
      <c r="GCN221" s="2"/>
      <c r="GCO221" s="2"/>
      <c r="GCP221" s="2"/>
      <c r="GCQ221" s="2"/>
      <c r="GCR221" s="2"/>
      <c r="GCS221" s="2"/>
      <c r="GCT221" s="2"/>
      <c r="GCU221" s="2"/>
      <c r="GCV221" s="2"/>
      <c r="GCW221" s="2"/>
      <c r="GCX221" s="2"/>
      <c r="GCY221" s="2"/>
      <c r="GCZ221" s="2"/>
      <c r="GDA221" s="2"/>
      <c r="GDB221" s="2"/>
      <c r="GDC221" s="2"/>
      <c r="GDD221" s="2"/>
      <c r="GDE221" s="2"/>
      <c r="GDF221" s="2"/>
      <c r="GDG221" s="2"/>
      <c r="GDH221" s="2"/>
      <c r="GDI221" s="2"/>
      <c r="GDJ221" s="2"/>
      <c r="GDK221" s="2"/>
      <c r="GDL221" s="2"/>
      <c r="GDM221" s="2"/>
      <c r="GDN221" s="2"/>
      <c r="GDO221" s="2"/>
      <c r="GDP221" s="2"/>
      <c r="GDQ221" s="2"/>
      <c r="GDR221" s="2"/>
      <c r="GDS221" s="2"/>
      <c r="GDT221" s="2"/>
      <c r="GDU221" s="2"/>
      <c r="GDV221" s="2"/>
      <c r="GDW221" s="2"/>
      <c r="GDX221" s="2"/>
      <c r="GDY221" s="2"/>
      <c r="GDZ221" s="2"/>
      <c r="GEA221" s="2"/>
      <c r="GEB221" s="2"/>
      <c r="GEC221" s="2"/>
      <c r="GED221" s="2"/>
      <c r="GEE221" s="2"/>
      <c r="GEF221" s="2"/>
      <c r="GEG221" s="2"/>
      <c r="GEH221" s="2"/>
      <c r="GEI221" s="2"/>
      <c r="GEJ221" s="2"/>
      <c r="GEK221" s="2"/>
      <c r="GEL221" s="2"/>
      <c r="GEM221" s="2"/>
      <c r="GEN221" s="2"/>
      <c r="GEO221" s="2"/>
      <c r="GEP221" s="2"/>
      <c r="GEQ221" s="2"/>
      <c r="GER221" s="2"/>
      <c r="GES221" s="2"/>
      <c r="GET221" s="2"/>
      <c r="GEU221" s="2"/>
      <c r="GEV221" s="2"/>
      <c r="GEW221" s="2"/>
      <c r="GEX221" s="2"/>
      <c r="GEY221" s="2"/>
      <c r="GEZ221" s="2"/>
      <c r="GFA221" s="2"/>
      <c r="GFB221" s="2"/>
      <c r="GFC221" s="2"/>
      <c r="GFD221" s="2"/>
      <c r="GFE221" s="2"/>
      <c r="GFF221" s="2"/>
      <c r="GFG221" s="2"/>
      <c r="GFH221" s="2"/>
      <c r="GFI221" s="2"/>
      <c r="GFJ221" s="2"/>
      <c r="GFK221" s="2"/>
      <c r="GFL221" s="2"/>
      <c r="GFM221" s="2"/>
      <c r="GFN221" s="2"/>
      <c r="GFO221" s="2"/>
      <c r="GFP221" s="2"/>
      <c r="GFQ221" s="2"/>
      <c r="GFR221" s="2"/>
      <c r="GFS221" s="2"/>
      <c r="GFT221" s="2"/>
      <c r="GFU221" s="2"/>
      <c r="GFV221" s="2"/>
      <c r="GFW221" s="2"/>
      <c r="GFX221" s="2"/>
      <c r="GFY221" s="2"/>
      <c r="GFZ221" s="2"/>
      <c r="GGA221" s="2"/>
      <c r="GGB221" s="2"/>
      <c r="GGC221" s="2"/>
      <c r="GGD221" s="2"/>
      <c r="GGE221" s="2"/>
      <c r="GGF221" s="2"/>
      <c r="GGG221" s="2"/>
      <c r="GGH221" s="2"/>
      <c r="GGI221" s="2"/>
      <c r="GGJ221" s="2"/>
      <c r="GGK221" s="2"/>
      <c r="GGL221" s="2"/>
      <c r="GGM221" s="2"/>
      <c r="GGN221" s="2"/>
      <c r="GGO221" s="2"/>
      <c r="GGP221" s="2"/>
      <c r="GGQ221" s="2"/>
      <c r="GGR221" s="2"/>
      <c r="GGS221" s="2"/>
      <c r="GGT221" s="2"/>
      <c r="GGU221" s="2"/>
      <c r="GGV221" s="2"/>
      <c r="GGW221" s="2"/>
      <c r="GGX221" s="2"/>
      <c r="GGY221" s="2"/>
      <c r="GGZ221" s="2"/>
      <c r="GHA221" s="2"/>
      <c r="GHB221" s="2"/>
      <c r="GHC221" s="2"/>
      <c r="GHD221" s="2"/>
      <c r="GHE221" s="2"/>
      <c r="GHF221" s="2"/>
      <c r="GHG221" s="2"/>
      <c r="GHH221" s="2"/>
      <c r="GHI221" s="2"/>
      <c r="GHJ221" s="2"/>
      <c r="GHK221" s="2"/>
      <c r="GHL221" s="2"/>
      <c r="GHM221" s="2"/>
      <c r="GHN221" s="2"/>
      <c r="GHO221" s="2"/>
      <c r="GHP221" s="2"/>
      <c r="GHQ221" s="2"/>
      <c r="GHR221" s="2"/>
      <c r="GHS221" s="2"/>
      <c r="GHT221" s="2"/>
      <c r="GHU221" s="2"/>
      <c r="GHV221" s="2"/>
      <c r="GHW221" s="2"/>
      <c r="GHX221" s="2"/>
      <c r="GHY221" s="2"/>
      <c r="GHZ221" s="2"/>
      <c r="GIA221" s="2"/>
      <c r="GIB221" s="2"/>
      <c r="GIC221" s="2"/>
      <c r="GID221" s="2"/>
      <c r="GIE221" s="2"/>
      <c r="GIF221" s="2"/>
      <c r="GIG221" s="2"/>
      <c r="GIH221" s="2"/>
      <c r="GII221" s="2"/>
      <c r="GIJ221" s="2"/>
      <c r="GIK221" s="2"/>
      <c r="GIL221" s="2"/>
      <c r="GIM221" s="2"/>
      <c r="GIN221" s="2"/>
      <c r="GIO221" s="2"/>
      <c r="GIP221" s="2"/>
      <c r="GIQ221" s="2"/>
      <c r="GIR221" s="2"/>
      <c r="GIS221" s="2"/>
      <c r="GIT221" s="2"/>
      <c r="GIU221" s="2"/>
      <c r="GIV221" s="2"/>
      <c r="GIW221" s="2"/>
      <c r="GIX221" s="2"/>
      <c r="GIY221" s="2"/>
      <c r="GIZ221" s="2"/>
      <c r="GJA221" s="2"/>
      <c r="GJB221" s="2"/>
      <c r="GJC221" s="2"/>
      <c r="GJD221" s="2"/>
      <c r="GJE221" s="2"/>
      <c r="GJF221" s="2"/>
      <c r="GJG221" s="2"/>
      <c r="GJH221" s="2"/>
      <c r="GJI221" s="2"/>
      <c r="GJJ221" s="2"/>
      <c r="GJK221" s="2"/>
      <c r="GJL221" s="2"/>
      <c r="GJM221" s="2"/>
      <c r="GJN221" s="2"/>
      <c r="GJO221" s="2"/>
      <c r="GJP221" s="2"/>
      <c r="GJQ221" s="2"/>
      <c r="GJR221" s="2"/>
      <c r="GJS221" s="2"/>
      <c r="GJT221" s="2"/>
      <c r="GJU221" s="2"/>
      <c r="GJV221" s="2"/>
      <c r="GJW221" s="2"/>
      <c r="GJX221" s="2"/>
      <c r="GJY221" s="2"/>
      <c r="GJZ221" s="2"/>
      <c r="GKA221" s="2"/>
      <c r="GKB221" s="2"/>
      <c r="GKC221" s="2"/>
      <c r="GKD221" s="2"/>
      <c r="GKE221" s="2"/>
      <c r="GKF221" s="2"/>
      <c r="GKG221" s="2"/>
      <c r="GKH221" s="2"/>
      <c r="GKI221" s="2"/>
      <c r="GKJ221" s="2"/>
      <c r="GKK221" s="2"/>
      <c r="GKL221" s="2"/>
      <c r="GKM221" s="2"/>
      <c r="GKN221" s="2"/>
      <c r="GKO221" s="2"/>
      <c r="GKP221" s="2"/>
      <c r="GKQ221" s="2"/>
      <c r="GKR221" s="2"/>
      <c r="GKS221" s="2"/>
      <c r="GKT221" s="2"/>
      <c r="GKU221" s="2"/>
      <c r="GKV221" s="2"/>
      <c r="GKW221" s="2"/>
      <c r="GKX221" s="2"/>
      <c r="GKY221" s="2"/>
      <c r="GKZ221" s="2"/>
      <c r="GLA221" s="2"/>
      <c r="GLB221" s="2"/>
      <c r="GLC221" s="2"/>
      <c r="GLD221" s="2"/>
      <c r="GLE221" s="2"/>
      <c r="GLF221" s="2"/>
      <c r="GLG221" s="2"/>
      <c r="GLH221" s="2"/>
      <c r="GLI221" s="2"/>
      <c r="GLJ221" s="2"/>
      <c r="GLK221" s="2"/>
      <c r="GLL221" s="2"/>
      <c r="GLM221" s="2"/>
      <c r="GLN221" s="2"/>
      <c r="GLO221" s="2"/>
      <c r="GLP221" s="2"/>
      <c r="GLQ221" s="2"/>
      <c r="GLR221" s="2"/>
      <c r="GLS221" s="2"/>
      <c r="GLT221" s="2"/>
      <c r="GLU221" s="2"/>
      <c r="GLV221" s="2"/>
      <c r="GLW221" s="2"/>
      <c r="GLX221" s="2"/>
      <c r="GLY221" s="2"/>
      <c r="GLZ221" s="2"/>
      <c r="GMA221" s="2"/>
      <c r="GMB221" s="2"/>
      <c r="GMC221" s="2"/>
      <c r="GMD221" s="2"/>
      <c r="GME221" s="2"/>
      <c r="GMF221" s="2"/>
      <c r="GMG221" s="2"/>
      <c r="GMH221" s="2"/>
      <c r="GMI221" s="2"/>
      <c r="GMJ221" s="2"/>
      <c r="GMK221" s="2"/>
      <c r="GML221" s="2"/>
      <c r="GMM221" s="2"/>
      <c r="GMN221" s="2"/>
      <c r="GMO221" s="2"/>
      <c r="GMP221" s="2"/>
      <c r="GMQ221" s="2"/>
      <c r="GMR221" s="2"/>
      <c r="GMS221" s="2"/>
      <c r="GMT221" s="2"/>
      <c r="GMU221" s="2"/>
      <c r="GMV221" s="2"/>
      <c r="GMW221" s="2"/>
      <c r="GMX221" s="2"/>
      <c r="GMY221" s="2"/>
      <c r="GMZ221" s="2"/>
      <c r="GNA221" s="2"/>
      <c r="GNB221" s="2"/>
      <c r="GNC221" s="2"/>
      <c r="GND221" s="2"/>
      <c r="GNE221" s="2"/>
      <c r="GNF221" s="2"/>
      <c r="GNG221" s="2"/>
      <c r="GNH221" s="2"/>
      <c r="GNI221" s="2"/>
      <c r="GNJ221" s="2"/>
      <c r="GNK221" s="2"/>
      <c r="GNL221" s="2"/>
      <c r="GNM221" s="2"/>
      <c r="GNN221" s="2"/>
      <c r="GNO221" s="2"/>
      <c r="GNP221" s="2"/>
      <c r="GNQ221" s="2"/>
      <c r="GNR221" s="2"/>
      <c r="GNS221" s="2"/>
      <c r="GNT221" s="2"/>
      <c r="GNU221" s="2"/>
      <c r="GNV221" s="2"/>
      <c r="GNW221" s="2"/>
      <c r="GNX221" s="2"/>
      <c r="GNY221" s="2"/>
      <c r="GNZ221" s="2"/>
      <c r="GOA221" s="2"/>
      <c r="GOB221" s="2"/>
      <c r="GOC221" s="2"/>
      <c r="GOD221" s="2"/>
      <c r="GOE221" s="2"/>
      <c r="GOF221" s="2"/>
      <c r="GOG221" s="2"/>
      <c r="GOH221" s="2"/>
      <c r="GOI221" s="2"/>
      <c r="GOJ221" s="2"/>
      <c r="GOK221" s="2"/>
      <c r="GOL221" s="2"/>
      <c r="GOM221" s="2"/>
      <c r="GON221" s="2"/>
      <c r="GOO221" s="2"/>
      <c r="GOP221" s="2"/>
      <c r="GOQ221" s="2"/>
      <c r="GOR221" s="2"/>
      <c r="GOS221" s="2"/>
      <c r="GOT221" s="2"/>
      <c r="GOU221" s="2"/>
      <c r="GOV221" s="2"/>
      <c r="GOW221" s="2"/>
      <c r="GOX221" s="2"/>
      <c r="GOY221" s="2"/>
      <c r="GOZ221" s="2"/>
      <c r="GPA221" s="2"/>
      <c r="GPB221" s="2"/>
      <c r="GPC221" s="2"/>
      <c r="GPD221" s="2"/>
      <c r="GPE221" s="2"/>
      <c r="GPF221" s="2"/>
      <c r="GPG221" s="2"/>
      <c r="GPH221" s="2"/>
      <c r="GPI221" s="2"/>
      <c r="GPJ221" s="2"/>
      <c r="GPK221" s="2"/>
      <c r="GPL221" s="2"/>
      <c r="GPM221" s="2"/>
      <c r="GPN221" s="2"/>
      <c r="GPO221" s="2"/>
      <c r="GPP221" s="2"/>
      <c r="GPQ221" s="2"/>
      <c r="GPR221" s="2"/>
      <c r="GPS221" s="2"/>
      <c r="GPT221" s="2"/>
      <c r="GPU221" s="2"/>
      <c r="GPV221" s="2"/>
      <c r="GPW221" s="2"/>
      <c r="GPX221" s="2"/>
      <c r="GPY221" s="2"/>
      <c r="GPZ221" s="2"/>
      <c r="GQA221" s="2"/>
      <c r="GQB221" s="2"/>
      <c r="GQC221" s="2"/>
      <c r="GQD221" s="2"/>
      <c r="GQE221" s="2"/>
      <c r="GQF221" s="2"/>
      <c r="GQG221" s="2"/>
      <c r="GQH221" s="2"/>
      <c r="GQI221" s="2"/>
      <c r="GQJ221" s="2"/>
      <c r="GQK221" s="2"/>
      <c r="GQL221" s="2"/>
      <c r="GQM221" s="2"/>
      <c r="GQN221" s="2"/>
      <c r="GQO221" s="2"/>
      <c r="GQP221" s="2"/>
      <c r="GQQ221" s="2"/>
      <c r="GQR221" s="2"/>
      <c r="GQS221" s="2"/>
      <c r="GQT221" s="2"/>
      <c r="GQU221" s="2"/>
      <c r="GQV221" s="2"/>
      <c r="GQW221" s="2"/>
      <c r="GQX221" s="2"/>
      <c r="GQY221" s="2"/>
      <c r="GQZ221" s="2"/>
      <c r="GRA221" s="2"/>
      <c r="GRB221" s="2"/>
      <c r="GRC221" s="2"/>
      <c r="GRD221" s="2"/>
      <c r="GRE221" s="2"/>
      <c r="GRF221" s="2"/>
      <c r="GRG221" s="2"/>
      <c r="GRH221" s="2"/>
      <c r="GRI221" s="2"/>
      <c r="GRJ221" s="2"/>
      <c r="GRK221" s="2"/>
      <c r="GRL221" s="2"/>
      <c r="GRM221" s="2"/>
      <c r="GRN221" s="2"/>
      <c r="GRO221" s="2"/>
      <c r="GRP221" s="2"/>
      <c r="GRQ221" s="2"/>
      <c r="GRR221" s="2"/>
      <c r="GRS221" s="2"/>
      <c r="GRT221" s="2"/>
      <c r="GRU221" s="2"/>
      <c r="GRV221" s="2"/>
      <c r="GRW221" s="2"/>
      <c r="GRX221" s="2"/>
      <c r="GRY221" s="2"/>
      <c r="GRZ221" s="2"/>
      <c r="GSA221" s="2"/>
      <c r="GSB221" s="2"/>
      <c r="GSC221" s="2"/>
      <c r="GSD221" s="2"/>
      <c r="GSE221" s="2"/>
      <c r="GSF221" s="2"/>
      <c r="GSG221" s="2"/>
      <c r="GSH221" s="2"/>
      <c r="GSI221" s="2"/>
      <c r="GSJ221" s="2"/>
      <c r="GSK221" s="2"/>
      <c r="GSL221" s="2"/>
      <c r="GSM221" s="2"/>
      <c r="GSN221" s="2"/>
      <c r="GSO221" s="2"/>
      <c r="GSP221" s="2"/>
      <c r="GSQ221" s="2"/>
      <c r="GSR221" s="2"/>
      <c r="GSS221" s="2"/>
      <c r="GST221" s="2"/>
      <c r="GSU221" s="2"/>
      <c r="GSV221" s="2"/>
      <c r="GSW221" s="2"/>
      <c r="GSX221" s="2"/>
      <c r="GSY221" s="2"/>
      <c r="GSZ221" s="2"/>
      <c r="GTA221" s="2"/>
      <c r="GTB221" s="2"/>
      <c r="GTC221" s="2"/>
      <c r="GTD221" s="2"/>
      <c r="GTE221" s="2"/>
      <c r="GTF221" s="2"/>
      <c r="GTG221" s="2"/>
      <c r="GTH221" s="2"/>
      <c r="GTI221" s="2"/>
      <c r="GTJ221" s="2"/>
      <c r="GTK221" s="2"/>
      <c r="GTL221" s="2"/>
      <c r="GTM221" s="2"/>
      <c r="GTN221" s="2"/>
      <c r="GTO221" s="2"/>
      <c r="GTP221" s="2"/>
      <c r="GTQ221" s="2"/>
      <c r="GTR221" s="2"/>
      <c r="GTS221" s="2"/>
      <c r="GTT221" s="2"/>
      <c r="GTU221" s="2"/>
      <c r="GTV221" s="2"/>
      <c r="GTW221" s="2"/>
      <c r="GTX221" s="2"/>
      <c r="GTY221" s="2"/>
      <c r="GTZ221" s="2"/>
      <c r="GUA221" s="2"/>
      <c r="GUB221" s="2"/>
      <c r="GUC221" s="2"/>
      <c r="GUD221" s="2"/>
      <c r="GUE221" s="2"/>
      <c r="GUF221" s="2"/>
      <c r="GUG221" s="2"/>
      <c r="GUH221" s="2"/>
      <c r="GUI221" s="2"/>
      <c r="GUJ221" s="2"/>
      <c r="GUK221" s="2"/>
      <c r="GUL221" s="2"/>
      <c r="GUM221" s="2"/>
      <c r="GUN221" s="2"/>
      <c r="GUO221" s="2"/>
      <c r="GUP221" s="2"/>
      <c r="GUQ221" s="2"/>
      <c r="GUR221" s="2"/>
      <c r="GUS221" s="2"/>
      <c r="GUT221" s="2"/>
      <c r="GUU221" s="2"/>
      <c r="GUV221" s="2"/>
      <c r="GUW221" s="2"/>
      <c r="GUX221" s="2"/>
      <c r="GUY221" s="2"/>
      <c r="GUZ221" s="2"/>
      <c r="GVA221" s="2"/>
      <c r="GVB221" s="2"/>
      <c r="GVC221" s="2"/>
      <c r="GVD221" s="2"/>
      <c r="GVE221" s="2"/>
      <c r="GVF221" s="2"/>
      <c r="GVG221" s="2"/>
      <c r="GVH221" s="2"/>
      <c r="GVI221" s="2"/>
      <c r="GVJ221" s="2"/>
      <c r="GVK221" s="2"/>
      <c r="GVL221" s="2"/>
      <c r="GVM221" s="2"/>
      <c r="GVN221" s="2"/>
      <c r="GVO221" s="2"/>
      <c r="GVP221" s="2"/>
      <c r="GVQ221" s="2"/>
      <c r="GVR221" s="2"/>
      <c r="GVS221" s="2"/>
      <c r="GVT221" s="2"/>
      <c r="GVU221" s="2"/>
      <c r="GVV221" s="2"/>
      <c r="GVW221" s="2"/>
      <c r="GVX221" s="2"/>
      <c r="GVY221" s="2"/>
      <c r="GVZ221" s="2"/>
      <c r="GWA221" s="2"/>
      <c r="GWB221" s="2"/>
      <c r="GWC221" s="2"/>
      <c r="GWD221" s="2"/>
      <c r="GWE221" s="2"/>
      <c r="GWF221" s="2"/>
      <c r="GWG221" s="2"/>
      <c r="GWH221" s="2"/>
      <c r="GWI221" s="2"/>
      <c r="GWJ221" s="2"/>
      <c r="GWK221" s="2"/>
      <c r="GWL221" s="2"/>
      <c r="GWM221" s="2"/>
      <c r="GWN221" s="2"/>
      <c r="GWO221" s="2"/>
      <c r="GWP221" s="2"/>
      <c r="GWQ221" s="2"/>
      <c r="GWR221" s="2"/>
      <c r="GWS221" s="2"/>
      <c r="GWT221" s="2"/>
      <c r="GWU221" s="2"/>
      <c r="GWV221" s="2"/>
      <c r="GWW221" s="2"/>
      <c r="GWX221" s="2"/>
      <c r="GWY221" s="2"/>
      <c r="GWZ221" s="2"/>
      <c r="GXA221" s="2"/>
      <c r="GXB221" s="2"/>
      <c r="GXC221" s="2"/>
      <c r="GXD221" s="2"/>
      <c r="GXE221" s="2"/>
      <c r="GXF221" s="2"/>
      <c r="GXG221" s="2"/>
      <c r="GXH221" s="2"/>
      <c r="GXI221" s="2"/>
      <c r="GXJ221" s="2"/>
      <c r="GXK221" s="2"/>
      <c r="GXL221" s="2"/>
      <c r="GXM221" s="2"/>
      <c r="GXN221" s="2"/>
      <c r="GXO221" s="2"/>
      <c r="GXP221" s="2"/>
      <c r="GXQ221" s="2"/>
      <c r="GXR221" s="2"/>
      <c r="GXS221" s="2"/>
      <c r="GXT221" s="2"/>
      <c r="GXU221" s="2"/>
      <c r="GXV221" s="2"/>
      <c r="GXW221" s="2"/>
      <c r="GXX221" s="2"/>
      <c r="GXY221" s="2"/>
      <c r="GXZ221" s="2"/>
      <c r="GYA221" s="2"/>
      <c r="GYB221" s="2"/>
      <c r="GYC221" s="2"/>
      <c r="GYD221" s="2"/>
      <c r="GYE221" s="2"/>
      <c r="GYF221" s="2"/>
      <c r="GYG221" s="2"/>
      <c r="GYH221" s="2"/>
      <c r="GYI221" s="2"/>
      <c r="GYJ221" s="2"/>
      <c r="GYK221" s="2"/>
      <c r="GYL221" s="2"/>
      <c r="GYM221" s="2"/>
      <c r="GYN221" s="2"/>
      <c r="GYO221" s="2"/>
      <c r="GYP221" s="2"/>
      <c r="GYQ221" s="2"/>
      <c r="GYR221" s="2"/>
      <c r="GYS221" s="2"/>
      <c r="GYT221" s="2"/>
      <c r="GYU221" s="2"/>
      <c r="GYV221" s="2"/>
      <c r="GYW221" s="2"/>
      <c r="GYX221" s="2"/>
      <c r="GYY221" s="2"/>
      <c r="GYZ221" s="2"/>
      <c r="GZA221" s="2"/>
      <c r="GZB221" s="2"/>
      <c r="GZC221" s="2"/>
      <c r="GZD221" s="2"/>
      <c r="GZE221" s="2"/>
      <c r="GZF221" s="2"/>
      <c r="GZG221" s="2"/>
      <c r="GZH221" s="2"/>
      <c r="GZI221" s="2"/>
      <c r="GZJ221" s="2"/>
      <c r="GZK221" s="2"/>
      <c r="GZL221" s="2"/>
      <c r="GZM221" s="2"/>
      <c r="GZN221" s="2"/>
      <c r="GZO221" s="2"/>
      <c r="GZP221" s="2"/>
      <c r="GZQ221" s="2"/>
      <c r="GZR221" s="2"/>
      <c r="GZS221" s="2"/>
      <c r="GZT221" s="2"/>
      <c r="GZU221" s="2"/>
      <c r="GZV221" s="2"/>
      <c r="GZW221" s="2"/>
      <c r="GZX221" s="2"/>
      <c r="GZY221" s="2"/>
      <c r="GZZ221" s="2"/>
      <c r="HAA221" s="2"/>
      <c r="HAB221" s="2"/>
      <c r="HAC221" s="2"/>
      <c r="HAD221" s="2"/>
      <c r="HAE221" s="2"/>
      <c r="HAF221" s="2"/>
      <c r="HAG221" s="2"/>
      <c r="HAH221" s="2"/>
      <c r="HAI221" s="2"/>
      <c r="HAJ221" s="2"/>
      <c r="HAK221" s="2"/>
      <c r="HAL221" s="2"/>
      <c r="HAM221" s="2"/>
      <c r="HAN221" s="2"/>
      <c r="HAO221" s="2"/>
      <c r="HAP221" s="2"/>
      <c r="HAQ221" s="2"/>
      <c r="HAR221" s="2"/>
      <c r="HAS221" s="2"/>
      <c r="HAT221" s="2"/>
      <c r="HAU221" s="2"/>
      <c r="HAV221" s="2"/>
      <c r="HAW221" s="2"/>
      <c r="HAX221" s="2"/>
      <c r="HAY221" s="2"/>
      <c r="HAZ221" s="2"/>
      <c r="HBA221" s="2"/>
      <c r="HBB221" s="2"/>
      <c r="HBC221" s="2"/>
      <c r="HBD221" s="2"/>
      <c r="HBE221" s="2"/>
      <c r="HBF221" s="2"/>
      <c r="HBG221" s="2"/>
      <c r="HBH221" s="2"/>
      <c r="HBI221" s="2"/>
      <c r="HBJ221" s="2"/>
      <c r="HBK221" s="2"/>
      <c r="HBL221" s="2"/>
      <c r="HBM221" s="2"/>
      <c r="HBN221" s="2"/>
      <c r="HBO221" s="2"/>
      <c r="HBP221" s="2"/>
      <c r="HBQ221" s="2"/>
      <c r="HBR221" s="2"/>
      <c r="HBS221" s="2"/>
      <c r="HBT221" s="2"/>
      <c r="HBU221" s="2"/>
      <c r="HBV221" s="2"/>
      <c r="HBW221" s="2"/>
      <c r="HBX221" s="2"/>
      <c r="HBY221" s="2"/>
      <c r="HBZ221" s="2"/>
      <c r="HCA221" s="2"/>
      <c r="HCB221" s="2"/>
      <c r="HCC221" s="2"/>
      <c r="HCD221" s="2"/>
      <c r="HCE221" s="2"/>
      <c r="HCF221" s="2"/>
      <c r="HCG221" s="2"/>
      <c r="HCH221" s="2"/>
      <c r="HCI221" s="2"/>
      <c r="HCJ221" s="2"/>
      <c r="HCK221" s="2"/>
      <c r="HCL221" s="2"/>
      <c r="HCM221" s="2"/>
      <c r="HCN221" s="2"/>
      <c r="HCO221" s="2"/>
      <c r="HCP221" s="2"/>
      <c r="HCQ221" s="2"/>
      <c r="HCR221" s="2"/>
      <c r="HCS221" s="2"/>
      <c r="HCT221" s="2"/>
      <c r="HCU221" s="2"/>
      <c r="HCV221" s="2"/>
      <c r="HCW221" s="2"/>
      <c r="HCX221" s="2"/>
      <c r="HCY221" s="2"/>
      <c r="HCZ221" s="2"/>
      <c r="HDA221" s="2"/>
      <c r="HDB221" s="2"/>
      <c r="HDC221" s="2"/>
      <c r="HDD221" s="2"/>
      <c r="HDE221" s="2"/>
      <c r="HDF221" s="2"/>
      <c r="HDG221" s="2"/>
      <c r="HDH221" s="2"/>
      <c r="HDI221" s="2"/>
      <c r="HDJ221" s="2"/>
      <c r="HDK221" s="2"/>
      <c r="HDL221" s="2"/>
      <c r="HDM221" s="2"/>
      <c r="HDN221" s="2"/>
      <c r="HDO221" s="2"/>
      <c r="HDP221" s="2"/>
      <c r="HDQ221" s="2"/>
      <c r="HDR221" s="2"/>
      <c r="HDS221" s="2"/>
      <c r="HDT221" s="2"/>
      <c r="HDU221" s="2"/>
      <c r="HDV221" s="2"/>
      <c r="HDW221" s="2"/>
      <c r="HDX221" s="2"/>
      <c r="HDY221" s="2"/>
      <c r="HDZ221" s="2"/>
      <c r="HEA221" s="2"/>
      <c r="HEB221" s="2"/>
      <c r="HEC221" s="2"/>
      <c r="HED221" s="2"/>
      <c r="HEE221" s="2"/>
      <c r="HEF221" s="2"/>
      <c r="HEG221" s="2"/>
      <c r="HEH221" s="2"/>
      <c r="HEI221" s="2"/>
      <c r="HEJ221" s="2"/>
      <c r="HEK221" s="2"/>
      <c r="HEL221" s="2"/>
      <c r="HEM221" s="2"/>
      <c r="HEN221" s="2"/>
      <c r="HEO221" s="2"/>
      <c r="HEP221" s="2"/>
      <c r="HEQ221" s="2"/>
      <c r="HER221" s="2"/>
      <c r="HES221" s="2"/>
      <c r="HET221" s="2"/>
      <c r="HEU221" s="2"/>
      <c r="HEV221" s="2"/>
      <c r="HEW221" s="2"/>
      <c r="HEX221" s="2"/>
      <c r="HEY221" s="2"/>
      <c r="HEZ221" s="2"/>
      <c r="HFA221" s="2"/>
      <c r="HFB221" s="2"/>
      <c r="HFC221" s="2"/>
      <c r="HFD221" s="2"/>
      <c r="HFE221" s="2"/>
      <c r="HFF221" s="2"/>
      <c r="HFG221" s="2"/>
      <c r="HFH221" s="2"/>
      <c r="HFI221" s="2"/>
      <c r="HFJ221" s="2"/>
      <c r="HFK221" s="2"/>
      <c r="HFL221" s="2"/>
      <c r="HFM221" s="2"/>
      <c r="HFN221" s="2"/>
      <c r="HFO221" s="2"/>
      <c r="HFP221" s="2"/>
      <c r="HFQ221" s="2"/>
      <c r="HFR221" s="2"/>
      <c r="HFS221" s="2"/>
      <c r="HFT221" s="2"/>
      <c r="HFU221" s="2"/>
      <c r="HFV221" s="2"/>
      <c r="HFW221" s="2"/>
      <c r="HFX221" s="2"/>
      <c r="HFY221" s="2"/>
      <c r="HFZ221" s="2"/>
      <c r="HGA221" s="2"/>
      <c r="HGB221" s="2"/>
      <c r="HGC221" s="2"/>
      <c r="HGD221" s="2"/>
      <c r="HGE221" s="2"/>
      <c r="HGF221" s="2"/>
      <c r="HGG221" s="2"/>
      <c r="HGH221" s="2"/>
      <c r="HGI221" s="2"/>
      <c r="HGJ221" s="2"/>
      <c r="HGK221" s="2"/>
      <c r="HGL221" s="2"/>
      <c r="HGM221" s="2"/>
      <c r="HGN221" s="2"/>
      <c r="HGO221" s="2"/>
      <c r="HGP221" s="2"/>
      <c r="HGQ221" s="2"/>
      <c r="HGR221" s="2"/>
      <c r="HGS221" s="2"/>
      <c r="HGT221" s="2"/>
      <c r="HGU221" s="2"/>
      <c r="HGV221" s="2"/>
      <c r="HGW221" s="2"/>
      <c r="HGX221" s="2"/>
      <c r="HGY221" s="2"/>
      <c r="HGZ221" s="2"/>
      <c r="HHA221" s="2"/>
      <c r="HHB221" s="2"/>
      <c r="HHC221" s="2"/>
      <c r="HHD221" s="2"/>
      <c r="HHE221" s="2"/>
      <c r="HHF221" s="2"/>
      <c r="HHG221" s="2"/>
      <c r="HHH221" s="2"/>
      <c r="HHI221" s="2"/>
      <c r="HHJ221" s="2"/>
      <c r="HHK221" s="2"/>
      <c r="HHL221" s="2"/>
      <c r="HHM221" s="2"/>
      <c r="HHN221" s="2"/>
      <c r="HHO221" s="2"/>
      <c r="HHP221" s="2"/>
      <c r="HHQ221" s="2"/>
      <c r="HHR221" s="2"/>
      <c r="HHS221" s="2"/>
      <c r="HHT221" s="2"/>
      <c r="HHU221" s="2"/>
      <c r="HHV221" s="2"/>
      <c r="HHW221" s="2"/>
      <c r="HHX221" s="2"/>
      <c r="HHY221" s="2"/>
      <c r="HHZ221" s="2"/>
      <c r="HIA221" s="2"/>
      <c r="HIB221" s="2"/>
      <c r="HIC221" s="2"/>
      <c r="HID221" s="2"/>
      <c r="HIE221" s="2"/>
      <c r="HIF221" s="2"/>
      <c r="HIG221" s="2"/>
      <c r="HIH221" s="2"/>
      <c r="HII221" s="2"/>
      <c r="HIJ221" s="2"/>
      <c r="HIK221" s="2"/>
      <c r="HIL221" s="2"/>
      <c r="HIM221" s="2"/>
      <c r="HIN221" s="2"/>
      <c r="HIO221" s="2"/>
      <c r="HIP221" s="2"/>
      <c r="HIQ221" s="2"/>
      <c r="HIR221" s="2"/>
      <c r="HIS221" s="2"/>
      <c r="HIT221" s="2"/>
      <c r="HIU221" s="2"/>
      <c r="HIV221" s="2"/>
      <c r="HIW221" s="2"/>
      <c r="HIX221" s="2"/>
      <c r="HIY221" s="2"/>
      <c r="HIZ221" s="2"/>
      <c r="HJA221" s="2"/>
      <c r="HJB221" s="2"/>
      <c r="HJC221" s="2"/>
      <c r="HJD221" s="2"/>
      <c r="HJE221" s="2"/>
      <c r="HJF221" s="2"/>
      <c r="HJG221" s="2"/>
      <c r="HJH221" s="2"/>
      <c r="HJI221" s="2"/>
      <c r="HJJ221" s="2"/>
      <c r="HJK221" s="2"/>
      <c r="HJL221" s="2"/>
      <c r="HJM221" s="2"/>
      <c r="HJN221" s="2"/>
      <c r="HJO221" s="2"/>
      <c r="HJP221" s="2"/>
      <c r="HJQ221" s="2"/>
      <c r="HJR221" s="2"/>
      <c r="HJS221" s="2"/>
      <c r="HJT221" s="2"/>
      <c r="HJU221" s="2"/>
      <c r="HJV221" s="2"/>
      <c r="HJW221" s="2"/>
      <c r="HJX221" s="2"/>
      <c r="HJY221" s="2"/>
      <c r="HJZ221" s="2"/>
      <c r="HKA221" s="2"/>
      <c r="HKB221" s="2"/>
      <c r="HKC221" s="2"/>
      <c r="HKD221" s="2"/>
      <c r="HKE221" s="2"/>
      <c r="HKF221" s="2"/>
      <c r="HKG221" s="2"/>
      <c r="HKH221" s="2"/>
      <c r="HKI221" s="2"/>
      <c r="HKJ221" s="2"/>
      <c r="HKK221" s="2"/>
      <c r="HKL221" s="2"/>
      <c r="HKM221" s="2"/>
      <c r="HKN221" s="2"/>
      <c r="HKO221" s="2"/>
      <c r="HKP221" s="2"/>
      <c r="HKQ221" s="2"/>
      <c r="HKR221" s="2"/>
      <c r="HKS221" s="2"/>
      <c r="HKT221" s="2"/>
      <c r="HKU221" s="2"/>
      <c r="HKV221" s="2"/>
      <c r="HKW221" s="2"/>
      <c r="HKX221" s="2"/>
      <c r="HKY221" s="2"/>
      <c r="HKZ221" s="2"/>
      <c r="HLA221" s="2"/>
      <c r="HLB221" s="2"/>
      <c r="HLC221" s="2"/>
      <c r="HLD221" s="2"/>
      <c r="HLE221" s="2"/>
      <c r="HLF221" s="2"/>
      <c r="HLG221" s="2"/>
      <c r="HLH221" s="2"/>
      <c r="HLI221" s="2"/>
      <c r="HLJ221" s="2"/>
      <c r="HLK221" s="2"/>
      <c r="HLL221" s="2"/>
      <c r="HLM221" s="2"/>
      <c r="HLN221" s="2"/>
      <c r="HLO221" s="2"/>
      <c r="HLP221" s="2"/>
      <c r="HLQ221" s="2"/>
      <c r="HLR221" s="2"/>
      <c r="HLS221" s="2"/>
      <c r="HLT221" s="2"/>
      <c r="HLU221" s="2"/>
      <c r="HLV221" s="2"/>
      <c r="HLW221" s="2"/>
      <c r="HLX221" s="2"/>
      <c r="HLY221" s="2"/>
      <c r="HLZ221" s="2"/>
      <c r="HMA221" s="2"/>
      <c r="HMB221" s="2"/>
      <c r="HMC221" s="2"/>
      <c r="HMD221" s="2"/>
      <c r="HME221" s="2"/>
      <c r="HMF221" s="2"/>
      <c r="HMG221" s="2"/>
      <c r="HMH221" s="2"/>
      <c r="HMI221" s="2"/>
      <c r="HMJ221" s="2"/>
      <c r="HMK221" s="2"/>
      <c r="HML221" s="2"/>
      <c r="HMM221" s="2"/>
      <c r="HMN221" s="2"/>
      <c r="HMO221" s="2"/>
      <c r="HMP221" s="2"/>
      <c r="HMQ221" s="2"/>
      <c r="HMR221" s="2"/>
      <c r="HMS221" s="2"/>
      <c r="HMT221" s="2"/>
      <c r="HMU221" s="2"/>
      <c r="HMV221" s="2"/>
      <c r="HMW221" s="2"/>
      <c r="HMX221" s="2"/>
      <c r="HMY221" s="2"/>
      <c r="HMZ221" s="2"/>
      <c r="HNA221" s="2"/>
      <c r="HNB221" s="2"/>
      <c r="HNC221" s="2"/>
      <c r="HND221" s="2"/>
      <c r="HNE221" s="2"/>
      <c r="HNF221" s="2"/>
      <c r="HNG221" s="2"/>
      <c r="HNH221" s="2"/>
      <c r="HNI221" s="2"/>
      <c r="HNJ221" s="2"/>
      <c r="HNK221" s="2"/>
      <c r="HNL221" s="2"/>
      <c r="HNM221" s="2"/>
      <c r="HNN221" s="2"/>
      <c r="HNO221" s="2"/>
      <c r="HNP221" s="2"/>
      <c r="HNQ221" s="2"/>
      <c r="HNR221" s="2"/>
      <c r="HNS221" s="2"/>
      <c r="HNT221" s="2"/>
      <c r="HNU221" s="2"/>
      <c r="HNV221" s="2"/>
      <c r="HNW221" s="2"/>
      <c r="HNX221" s="2"/>
      <c r="HNY221" s="2"/>
      <c r="HNZ221" s="2"/>
      <c r="HOA221" s="2"/>
      <c r="HOB221" s="2"/>
      <c r="HOC221" s="2"/>
      <c r="HOD221" s="2"/>
      <c r="HOE221" s="2"/>
      <c r="HOF221" s="2"/>
      <c r="HOG221" s="2"/>
      <c r="HOH221" s="2"/>
      <c r="HOI221" s="2"/>
      <c r="HOJ221" s="2"/>
      <c r="HOK221" s="2"/>
      <c r="HOL221" s="2"/>
      <c r="HOM221" s="2"/>
      <c r="HON221" s="2"/>
      <c r="HOO221" s="2"/>
      <c r="HOP221" s="2"/>
      <c r="HOQ221" s="2"/>
      <c r="HOR221" s="2"/>
      <c r="HOS221" s="2"/>
      <c r="HOT221" s="2"/>
      <c r="HOU221" s="2"/>
      <c r="HOV221" s="2"/>
      <c r="HOW221" s="2"/>
      <c r="HOX221" s="2"/>
      <c r="HOY221" s="2"/>
      <c r="HOZ221" s="2"/>
      <c r="HPA221" s="2"/>
      <c r="HPB221" s="2"/>
      <c r="HPC221" s="2"/>
      <c r="HPD221" s="2"/>
      <c r="HPE221" s="2"/>
      <c r="HPF221" s="2"/>
      <c r="HPG221" s="2"/>
      <c r="HPH221" s="2"/>
      <c r="HPI221" s="2"/>
      <c r="HPJ221" s="2"/>
      <c r="HPK221" s="2"/>
      <c r="HPL221" s="2"/>
      <c r="HPM221" s="2"/>
      <c r="HPN221" s="2"/>
      <c r="HPO221" s="2"/>
      <c r="HPP221" s="2"/>
      <c r="HPQ221" s="2"/>
      <c r="HPR221" s="2"/>
      <c r="HPS221" s="2"/>
      <c r="HPT221" s="2"/>
      <c r="HPU221" s="2"/>
      <c r="HPV221" s="2"/>
      <c r="HPW221" s="2"/>
      <c r="HPX221" s="2"/>
      <c r="HPY221" s="2"/>
      <c r="HPZ221" s="2"/>
      <c r="HQA221" s="2"/>
      <c r="HQB221" s="2"/>
      <c r="HQC221" s="2"/>
      <c r="HQD221" s="2"/>
      <c r="HQE221" s="2"/>
      <c r="HQF221" s="2"/>
      <c r="HQG221" s="2"/>
      <c r="HQH221" s="2"/>
      <c r="HQI221" s="2"/>
      <c r="HQJ221" s="2"/>
      <c r="HQK221" s="2"/>
      <c r="HQL221" s="2"/>
      <c r="HQM221" s="2"/>
      <c r="HQN221" s="2"/>
      <c r="HQO221" s="2"/>
      <c r="HQP221" s="2"/>
      <c r="HQQ221" s="2"/>
      <c r="HQR221" s="2"/>
      <c r="HQS221" s="2"/>
      <c r="HQT221" s="2"/>
      <c r="HQU221" s="2"/>
      <c r="HQV221" s="2"/>
      <c r="HQW221" s="2"/>
      <c r="HQX221" s="2"/>
      <c r="HQY221" s="2"/>
      <c r="HQZ221" s="2"/>
      <c r="HRA221" s="2"/>
      <c r="HRB221" s="2"/>
      <c r="HRC221" s="2"/>
      <c r="HRD221" s="2"/>
      <c r="HRE221" s="2"/>
      <c r="HRF221" s="2"/>
      <c r="HRG221" s="2"/>
      <c r="HRH221" s="2"/>
      <c r="HRI221" s="2"/>
      <c r="HRJ221" s="2"/>
      <c r="HRK221" s="2"/>
      <c r="HRL221" s="2"/>
      <c r="HRM221" s="2"/>
      <c r="HRN221" s="2"/>
      <c r="HRO221" s="2"/>
      <c r="HRP221" s="2"/>
      <c r="HRQ221" s="2"/>
      <c r="HRR221" s="2"/>
      <c r="HRS221" s="2"/>
      <c r="HRT221" s="2"/>
      <c r="HRU221" s="2"/>
      <c r="HRV221" s="2"/>
      <c r="HRW221" s="2"/>
      <c r="HRX221" s="2"/>
      <c r="HRY221" s="2"/>
      <c r="HRZ221" s="2"/>
      <c r="HSA221" s="2"/>
      <c r="HSB221" s="2"/>
      <c r="HSC221" s="2"/>
      <c r="HSD221" s="2"/>
      <c r="HSE221" s="2"/>
      <c r="HSF221" s="2"/>
      <c r="HSG221" s="2"/>
      <c r="HSH221" s="2"/>
      <c r="HSI221" s="2"/>
      <c r="HSJ221" s="2"/>
      <c r="HSK221" s="2"/>
      <c r="HSL221" s="2"/>
      <c r="HSM221" s="2"/>
      <c r="HSN221" s="2"/>
      <c r="HSO221" s="2"/>
      <c r="HSP221" s="2"/>
      <c r="HSQ221" s="2"/>
      <c r="HSR221" s="2"/>
      <c r="HSS221" s="2"/>
      <c r="HST221" s="2"/>
      <c r="HSU221" s="2"/>
      <c r="HSV221" s="2"/>
      <c r="HSW221" s="2"/>
      <c r="HSX221" s="2"/>
      <c r="HSY221" s="2"/>
      <c r="HSZ221" s="2"/>
      <c r="HTA221" s="2"/>
      <c r="HTB221" s="2"/>
      <c r="HTC221" s="2"/>
      <c r="HTD221" s="2"/>
      <c r="HTE221" s="2"/>
      <c r="HTF221" s="2"/>
      <c r="HTG221" s="2"/>
      <c r="HTH221" s="2"/>
      <c r="HTI221" s="2"/>
      <c r="HTJ221" s="2"/>
      <c r="HTK221" s="2"/>
      <c r="HTL221" s="2"/>
      <c r="HTM221" s="2"/>
      <c r="HTN221" s="2"/>
      <c r="HTO221" s="2"/>
      <c r="HTP221" s="2"/>
      <c r="HTQ221" s="2"/>
      <c r="HTR221" s="2"/>
      <c r="HTS221" s="2"/>
      <c r="HTT221" s="2"/>
      <c r="HTU221" s="2"/>
      <c r="HTV221" s="2"/>
      <c r="HTW221" s="2"/>
      <c r="HTX221" s="2"/>
      <c r="HTY221" s="2"/>
      <c r="HTZ221" s="2"/>
      <c r="HUA221" s="2"/>
      <c r="HUB221" s="2"/>
      <c r="HUC221" s="2"/>
      <c r="HUD221" s="2"/>
      <c r="HUE221" s="2"/>
      <c r="HUF221" s="2"/>
      <c r="HUG221" s="2"/>
      <c r="HUH221" s="2"/>
      <c r="HUI221" s="2"/>
      <c r="HUJ221" s="2"/>
      <c r="HUK221" s="2"/>
      <c r="HUL221" s="2"/>
      <c r="HUM221" s="2"/>
      <c r="HUN221" s="2"/>
      <c r="HUO221" s="2"/>
      <c r="HUP221" s="2"/>
      <c r="HUQ221" s="2"/>
      <c r="HUR221" s="2"/>
      <c r="HUS221" s="2"/>
      <c r="HUT221" s="2"/>
      <c r="HUU221" s="2"/>
      <c r="HUV221" s="2"/>
      <c r="HUW221" s="2"/>
      <c r="HUX221" s="2"/>
      <c r="HUY221" s="2"/>
      <c r="HUZ221" s="2"/>
      <c r="HVA221" s="2"/>
      <c r="HVB221" s="2"/>
      <c r="HVC221" s="2"/>
      <c r="HVD221" s="2"/>
      <c r="HVE221" s="2"/>
      <c r="HVF221" s="2"/>
      <c r="HVG221" s="2"/>
      <c r="HVH221" s="2"/>
      <c r="HVI221" s="2"/>
      <c r="HVJ221" s="2"/>
      <c r="HVK221" s="2"/>
      <c r="HVL221" s="2"/>
      <c r="HVM221" s="2"/>
      <c r="HVN221" s="2"/>
      <c r="HVO221" s="2"/>
      <c r="HVP221" s="2"/>
      <c r="HVQ221" s="2"/>
      <c r="HVR221" s="2"/>
      <c r="HVS221" s="2"/>
      <c r="HVT221" s="2"/>
      <c r="HVU221" s="2"/>
      <c r="HVV221" s="2"/>
      <c r="HVW221" s="2"/>
      <c r="HVX221" s="2"/>
      <c r="HVY221" s="2"/>
      <c r="HVZ221" s="2"/>
      <c r="HWA221" s="2"/>
      <c r="HWB221" s="2"/>
      <c r="HWC221" s="2"/>
      <c r="HWD221" s="2"/>
      <c r="HWE221" s="2"/>
      <c r="HWF221" s="2"/>
      <c r="HWG221" s="2"/>
      <c r="HWH221" s="2"/>
      <c r="HWI221" s="2"/>
      <c r="HWJ221" s="2"/>
      <c r="HWK221" s="2"/>
      <c r="HWL221" s="2"/>
      <c r="HWM221" s="2"/>
      <c r="HWN221" s="2"/>
      <c r="HWO221" s="2"/>
      <c r="HWP221" s="2"/>
      <c r="HWQ221" s="2"/>
      <c r="HWR221" s="2"/>
      <c r="HWS221" s="2"/>
      <c r="HWT221" s="2"/>
      <c r="HWU221" s="2"/>
      <c r="HWV221" s="2"/>
      <c r="HWW221" s="2"/>
      <c r="HWX221" s="2"/>
      <c r="HWY221" s="2"/>
      <c r="HWZ221" s="2"/>
      <c r="HXA221" s="2"/>
      <c r="HXB221" s="2"/>
      <c r="HXC221" s="2"/>
      <c r="HXD221" s="2"/>
      <c r="HXE221" s="2"/>
      <c r="HXF221" s="2"/>
      <c r="HXG221" s="2"/>
      <c r="HXH221" s="2"/>
      <c r="HXI221" s="2"/>
      <c r="HXJ221" s="2"/>
      <c r="HXK221" s="2"/>
      <c r="HXL221" s="2"/>
      <c r="HXM221" s="2"/>
      <c r="HXN221" s="2"/>
      <c r="HXO221" s="2"/>
      <c r="HXP221" s="2"/>
      <c r="HXQ221" s="2"/>
      <c r="HXR221" s="2"/>
      <c r="HXS221" s="2"/>
      <c r="HXT221" s="2"/>
      <c r="HXU221" s="2"/>
      <c r="HXV221" s="2"/>
      <c r="HXW221" s="2"/>
      <c r="HXX221" s="2"/>
      <c r="HXY221" s="2"/>
      <c r="HXZ221" s="2"/>
      <c r="HYA221" s="2"/>
      <c r="HYB221" s="2"/>
      <c r="HYC221" s="2"/>
      <c r="HYD221" s="2"/>
      <c r="HYE221" s="2"/>
      <c r="HYF221" s="2"/>
      <c r="HYG221" s="2"/>
      <c r="HYH221" s="2"/>
      <c r="HYI221" s="2"/>
      <c r="HYJ221" s="2"/>
      <c r="HYK221" s="2"/>
      <c r="HYL221" s="2"/>
      <c r="HYM221" s="2"/>
      <c r="HYN221" s="2"/>
      <c r="HYO221" s="2"/>
      <c r="HYP221" s="2"/>
      <c r="HYQ221" s="2"/>
      <c r="HYR221" s="2"/>
      <c r="HYS221" s="2"/>
      <c r="HYT221" s="2"/>
      <c r="HYU221" s="2"/>
      <c r="HYV221" s="2"/>
      <c r="HYW221" s="2"/>
      <c r="HYX221" s="2"/>
      <c r="HYY221" s="2"/>
      <c r="HYZ221" s="2"/>
      <c r="HZA221" s="2"/>
      <c r="HZB221" s="2"/>
      <c r="HZC221" s="2"/>
      <c r="HZD221" s="2"/>
      <c r="HZE221" s="2"/>
      <c r="HZF221" s="2"/>
      <c r="HZG221" s="2"/>
      <c r="HZH221" s="2"/>
      <c r="HZI221" s="2"/>
      <c r="HZJ221" s="2"/>
      <c r="HZK221" s="2"/>
      <c r="HZL221" s="2"/>
      <c r="HZM221" s="2"/>
      <c r="HZN221" s="2"/>
      <c r="HZO221" s="2"/>
      <c r="HZP221" s="2"/>
      <c r="HZQ221" s="2"/>
      <c r="HZR221" s="2"/>
      <c r="HZS221" s="2"/>
      <c r="HZT221" s="2"/>
      <c r="HZU221" s="2"/>
      <c r="HZV221" s="2"/>
      <c r="HZW221" s="2"/>
      <c r="HZX221" s="2"/>
      <c r="HZY221" s="2"/>
      <c r="HZZ221" s="2"/>
      <c r="IAA221" s="2"/>
      <c r="IAB221" s="2"/>
      <c r="IAC221" s="2"/>
      <c r="IAD221" s="2"/>
      <c r="IAE221" s="2"/>
      <c r="IAF221" s="2"/>
      <c r="IAG221" s="2"/>
      <c r="IAH221" s="2"/>
      <c r="IAI221" s="2"/>
      <c r="IAJ221" s="2"/>
      <c r="IAK221" s="2"/>
      <c r="IAL221" s="2"/>
      <c r="IAM221" s="2"/>
      <c r="IAN221" s="2"/>
      <c r="IAO221" s="2"/>
      <c r="IAP221" s="2"/>
      <c r="IAQ221" s="2"/>
      <c r="IAR221" s="2"/>
      <c r="IAS221" s="2"/>
      <c r="IAT221" s="2"/>
      <c r="IAU221" s="2"/>
      <c r="IAV221" s="2"/>
      <c r="IAW221" s="2"/>
      <c r="IAX221" s="2"/>
      <c r="IAY221" s="2"/>
      <c r="IAZ221" s="2"/>
      <c r="IBA221" s="2"/>
      <c r="IBB221" s="2"/>
      <c r="IBC221" s="2"/>
      <c r="IBD221" s="2"/>
      <c r="IBE221" s="2"/>
      <c r="IBF221" s="2"/>
      <c r="IBG221" s="2"/>
      <c r="IBH221" s="2"/>
      <c r="IBI221" s="2"/>
      <c r="IBJ221" s="2"/>
      <c r="IBK221" s="2"/>
      <c r="IBL221" s="2"/>
      <c r="IBM221" s="2"/>
      <c r="IBN221" s="2"/>
      <c r="IBO221" s="2"/>
      <c r="IBP221" s="2"/>
      <c r="IBQ221" s="2"/>
      <c r="IBR221" s="2"/>
      <c r="IBS221" s="2"/>
      <c r="IBT221" s="2"/>
      <c r="IBU221" s="2"/>
      <c r="IBV221" s="2"/>
      <c r="IBW221" s="2"/>
      <c r="IBX221" s="2"/>
      <c r="IBY221" s="2"/>
      <c r="IBZ221" s="2"/>
      <c r="ICA221" s="2"/>
      <c r="ICB221" s="2"/>
      <c r="ICC221" s="2"/>
      <c r="ICD221" s="2"/>
      <c r="ICE221" s="2"/>
      <c r="ICF221" s="2"/>
      <c r="ICG221" s="2"/>
      <c r="ICH221" s="2"/>
      <c r="ICI221" s="2"/>
      <c r="ICJ221" s="2"/>
      <c r="ICK221" s="2"/>
      <c r="ICL221" s="2"/>
      <c r="ICM221" s="2"/>
      <c r="ICN221" s="2"/>
      <c r="ICO221" s="2"/>
      <c r="ICP221" s="2"/>
      <c r="ICQ221" s="2"/>
      <c r="ICR221" s="2"/>
      <c r="ICS221" s="2"/>
      <c r="ICT221" s="2"/>
      <c r="ICU221" s="2"/>
      <c r="ICV221" s="2"/>
      <c r="ICW221" s="2"/>
      <c r="ICX221" s="2"/>
      <c r="ICY221" s="2"/>
      <c r="ICZ221" s="2"/>
      <c r="IDA221" s="2"/>
      <c r="IDB221" s="2"/>
      <c r="IDC221" s="2"/>
      <c r="IDD221" s="2"/>
      <c r="IDE221" s="2"/>
      <c r="IDF221" s="2"/>
      <c r="IDG221" s="2"/>
      <c r="IDH221" s="2"/>
      <c r="IDI221" s="2"/>
      <c r="IDJ221" s="2"/>
      <c r="IDK221" s="2"/>
      <c r="IDL221" s="2"/>
      <c r="IDM221" s="2"/>
      <c r="IDN221" s="2"/>
      <c r="IDO221" s="2"/>
      <c r="IDP221" s="2"/>
      <c r="IDQ221" s="2"/>
      <c r="IDR221" s="2"/>
      <c r="IDS221" s="2"/>
      <c r="IDT221" s="2"/>
      <c r="IDU221" s="2"/>
      <c r="IDV221" s="2"/>
      <c r="IDW221" s="2"/>
      <c r="IDX221" s="2"/>
      <c r="IDY221" s="2"/>
      <c r="IDZ221" s="2"/>
      <c r="IEA221" s="2"/>
      <c r="IEB221" s="2"/>
      <c r="IEC221" s="2"/>
      <c r="IED221" s="2"/>
      <c r="IEE221" s="2"/>
      <c r="IEF221" s="2"/>
      <c r="IEG221" s="2"/>
      <c r="IEH221" s="2"/>
      <c r="IEI221" s="2"/>
      <c r="IEJ221" s="2"/>
      <c r="IEK221" s="2"/>
      <c r="IEL221" s="2"/>
      <c r="IEM221" s="2"/>
      <c r="IEN221" s="2"/>
      <c r="IEO221" s="2"/>
      <c r="IEP221" s="2"/>
      <c r="IEQ221" s="2"/>
      <c r="IER221" s="2"/>
      <c r="IES221" s="2"/>
      <c r="IET221" s="2"/>
      <c r="IEU221" s="2"/>
      <c r="IEV221" s="2"/>
      <c r="IEW221" s="2"/>
      <c r="IEX221" s="2"/>
      <c r="IEY221" s="2"/>
      <c r="IEZ221" s="2"/>
      <c r="IFA221" s="2"/>
      <c r="IFB221" s="2"/>
      <c r="IFC221" s="2"/>
      <c r="IFD221" s="2"/>
      <c r="IFE221" s="2"/>
      <c r="IFF221" s="2"/>
      <c r="IFG221" s="2"/>
      <c r="IFH221" s="2"/>
      <c r="IFI221" s="2"/>
      <c r="IFJ221" s="2"/>
      <c r="IFK221" s="2"/>
      <c r="IFL221" s="2"/>
      <c r="IFM221" s="2"/>
      <c r="IFN221" s="2"/>
      <c r="IFO221" s="2"/>
      <c r="IFP221" s="2"/>
      <c r="IFQ221" s="2"/>
      <c r="IFR221" s="2"/>
      <c r="IFS221" s="2"/>
      <c r="IFT221" s="2"/>
      <c r="IFU221" s="2"/>
      <c r="IFV221" s="2"/>
      <c r="IFW221" s="2"/>
      <c r="IFX221" s="2"/>
      <c r="IFY221" s="2"/>
      <c r="IFZ221" s="2"/>
      <c r="IGA221" s="2"/>
      <c r="IGB221" s="2"/>
      <c r="IGC221" s="2"/>
      <c r="IGD221" s="2"/>
      <c r="IGE221" s="2"/>
      <c r="IGF221" s="2"/>
      <c r="IGG221" s="2"/>
      <c r="IGH221" s="2"/>
      <c r="IGI221" s="2"/>
      <c r="IGJ221" s="2"/>
      <c r="IGK221" s="2"/>
      <c r="IGL221" s="2"/>
      <c r="IGM221" s="2"/>
      <c r="IGN221" s="2"/>
      <c r="IGO221" s="2"/>
      <c r="IGP221" s="2"/>
      <c r="IGQ221" s="2"/>
      <c r="IGR221" s="2"/>
      <c r="IGS221" s="2"/>
      <c r="IGT221" s="2"/>
      <c r="IGU221" s="2"/>
      <c r="IGV221" s="2"/>
      <c r="IGW221" s="2"/>
      <c r="IGX221" s="2"/>
      <c r="IGY221" s="2"/>
      <c r="IGZ221" s="2"/>
      <c r="IHA221" s="2"/>
      <c r="IHB221" s="2"/>
      <c r="IHC221" s="2"/>
      <c r="IHD221" s="2"/>
      <c r="IHE221" s="2"/>
      <c r="IHF221" s="2"/>
      <c r="IHG221" s="2"/>
      <c r="IHH221" s="2"/>
      <c r="IHI221" s="2"/>
      <c r="IHJ221" s="2"/>
      <c r="IHK221" s="2"/>
      <c r="IHL221" s="2"/>
      <c r="IHM221" s="2"/>
      <c r="IHN221" s="2"/>
      <c r="IHO221" s="2"/>
      <c r="IHP221" s="2"/>
      <c r="IHQ221" s="2"/>
      <c r="IHR221" s="2"/>
      <c r="IHS221" s="2"/>
      <c r="IHT221" s="2"/>
      <c r="IHU221" s="2"/>
      <c r="IHV221" s="2"/>
      <c r="IHW221" s="2"/>
      <c r="IHX221" s="2"/>
      <c r="IHY221" s="2"/>
      <c r="IHZ221" s="2"/>
      <c r="IIA221" s="2"/>
      <c r="IIB221" s="2"/>
      <c r="IIC221" s="2"/>
      <c r="IID221" s="2"/>
      <c r="IIE221" s="2"/>
      <c r="IIF221" s="2"/>
      <c r="IIG221" s="2"/>
      <c r="IIH221" s="2"/>
      <c r="III221" s="2"/>
      <c r="IIJ221" s="2"/>
      <c r="IIK221" s="2"/>
      <c r="IIL221" s="2"/>
      <c r="IIM221" s="2"/>
      <c r="IIN221" s="2"/>
      <c r="IIO221" s="2"/>
      <c r="IIP221" s="2"/>
      <c r="IIQ221" s="2"/>
      <c r="IIR221" s="2"/>
      <c r="IIS221" s="2"/>
      <c r="IIT221" s="2"/>
      <c r="IIU221" s="2"/>
      <c r="IIV221" s="2"/>
      <c r="IIW221" s="2"/>
      <c r="IIX221" s="2"/>
      <c r="IIY221" s="2"/>
      <c r="IIZ221" s="2"/>
      <c r="IJA221" s="2"/>
      <c r="IJB221" s="2"/>
      <c r="IJC221" s="2"/>
      <c r="IJD221" s="2"/>
      <c r="IJE221" s="2"/>
      <c r="IJF221" s="2"/>
      <c r="IJG221" s="2"/>
      <c r="IJH221" s="2"/>
      <c r="IJI221" s="2"/>
      <c r="IJJ221" s="2"/>
      <c r="IJK221" s="2"/>
      <c r="IJL221" s="2"/>
      <c r="IJM221" s="2"/>
      <c r="IJN221" s="2"/>
      <c r="IJO221" s="2"/>
      <c r="IJP221" s="2"/>
      <c r="IJQ221" s="2"/>
      <c r="IJR221" s="2"/>
      <c r="IJS221" s="2"/>
      <c r="IJT221" s="2"/>
      <c r="IJU221" s="2"/>
      <c r="IJV221" s="2"/>
      <c r="IJW221" s="2"/>
      <c r="IJX221" s="2"/>
      <c r="IJY221" s="2"/>
      <c r="IJZ221" s="2"/>
      <c r="IKA221" s="2"/>
      <c r="IKB221" s="2"/>
      <c r="IKC221" s="2"/>
      <c r="IKD221" s="2"/>
      <c r="IKE221" s="2"/>
      <c r="IKF221" s="2"/>
      <c r="IKG221" s="2"/>
      <c r="IKH221" s="2"/>
      <c r="IKI221" s="2"/>
      <c r="IKJ221" s="2"/>
      <c r="IKK221" s="2"/>
      <c r="IKL221" s="2"/>
      <c r="IKM221" s="2"/>
      <c r="IKN221" s="2"/>
      <c r="IKO221" s="2"/>
      <c r="IKP221" s="2"/>
      <c r="IKQ221" s="2"/>
      <c r="IKR221" s="2"/>
      <c r="IKS221" s="2"/>
      <c r="IKT221" s="2"/>
      <c r="IKU221" s="2"/>
      <c r="IKV221" s="2"/>
      <c r="IKW221" s="2"/>
      <c r="IKX221" s="2"/>
      <c r="IKY221" s="2"/>
      <c r="IKZ221" s="2"/>
      <c r="ILA221" s="2"/>
      <c r="ILB221" s="2"/>
      <c r="ILC221" s="2"/>
      <c r="ILD221" s="2"/>
      <c r="ILE221" s="2"/>
      <c r="ILF221" s="2"/>
      <c r="ILG221" s="2"/>
      <c r="ILH221" s="2"/>
      <c r="ILI221" s="2"/>
      <c r="ILJ221" s="2"/>
      <c r="ILK221" s="2"/>
      <c r="ILL221" s="2"/>
      <c r="ILM221" s="2"/>
      <c r="ILN221" s="2"/>
      <c r="ILO221" s="2"/>
      <c r="ILP221" s="2"/>
      <c r="ILQ221" s="2"/>
      <c r="ILR221" s="2"/>
      <c r="ILS221" s="2"/>
      <c r="ILT221" s="2"/>
      <c r="ILU221" s="2"/>
      <c r="ILV221" s="2"/>
      <c r="ILW221" s="2"/>
      <c r="ILX221" s="2"/>
      <c r="ILY221" s="2"/>
      <c r="ILZ221" s="2"/>
      <c r="IMA221" s="2"/>
      <c r="IMB221" s="2"/>
      <c r="IMC221" s="2"/>
      <c r="IMD221" s="2"/>
      <c r="IME221" s="2"/>
      <c r="IMF221" s="2"/>
      <c r="IMG221" s="2"/>
      <c r="IMH221" s="2"/>
      <c r="IMI221" s="2"/>
      <c r="IMJ221" s="2"/>
      <c r="IMK221" s="2"/>
      <c r="IML221" s="2"/>
      <c r="IMM221" s="2"/>
      <c r="IMN221" s="2"/>
      <c r="IMO221" s="2"/>
      <c r="IMP221" s="2"/>
      <c r="IMQ221" s="2"/>
      <c r="IMR221" s="2"/>
      <c r="IMS221" s="2"/>
      <c r="IMT221" s="2"/>
      <c r="IMU221" s="2"/>
      <c r="IMV221" s="2"/>
      <c r="IMW221" s="2"/>
      <c r="IMX221" s="2"/>
      <c r="IMY221" s="2"/>
      <c r="IMZ221" s="2"/>
      <c r="INA221" s="2"/>
      <c r="INB221" s="2"/>
      <c r="INC221" s="2"/>
      <c r="IND221" s="2"/>
      <c r="INE221" s="2"/>
      <c r="INF221" s="2"/>
      <c r="ING221" s="2"/>
      <c r="INH221" s="2"/>
      <c r="INI221" s="2"/>
      <c r="INJ221" s="2"/>
      <c r="INK221" s="2"/>
      <c r="INL221" s="2"/>
      <c r="INM221" s="2"/>
      <c r="INN221" s="2"/>
      <c r="INO221" s="2"/>
      <c r="INP221" s="2"/>
      <c r="INQ221" s="2"/>
      <c r="INR221" s="2"/>
      <c r="INS221" s="2"/>
      <c r="INT221" s="2"/>
      <c r="INU221" s="2"/>
      <c r="INV221" s="2"/>
      <c r="INW221" s="2"/>
      <c r="INX221" s="2"/>
      <c r="INY221" s="2"/>
      <c r="INZ221" s="2"/>
      <c r="IOA221" s="2"/>
      <c r="IOB221" s="2"/>
      <c r="IOC221" s="2"/>
      <c r="IOD221" s="2"/>
      <c r="IOE221" s="2"/>
      <c r="IOF221" s="2"/>
      <c r="IOG221" s="2"/>
      <c r="IOH221" s="2"/>
      <c r="IOI221" s="2"/>
      <c r="IOJ221" s="2"/>
      <c r="IOK221" s="2"/>
      <c r="IOL221" s="2"/>
      <c r="IOM221" s="2"/>
      <c r="ION221" s="2"/>
      <c r="IOO221" s="2"/>
      <c r="IOP221" s="2"/>
      <c r="IOQ221" s="2"/>
      <c r="IOR221" s="2"/>
      <c r="IOS221" s="2"/>
      <c r="IOT221" s="2"/>
      <c r="IOU221" s="2"/>
      <c r="IOV221" s="2"/>
      <c r="IOW221" s="2"/>
      <c r="IOX221" s="2"/>
      <c r="IOY221" s="2"/>
      <c r="IOZ221" s="2"/>
      <c r="IPA221" s="2"/>
      <c r="IPB221" s="2"/>
      <c r="IPC221" s="2"/>
      <c r="IPD221" s="2"/>
      <c r="IPE221" s="2"/>
      <c r="IPF221" s="2"/>
      <c r="IPG221" s="2"/>
      <c r="IPH221" s="2"/>
      <c r="IPI221" s="2"/>
      <c r="IPJ221" s="2"/>
      <c r="IPK221" s="2"/>
      <c r="IPL221" s="2"/>
      <c r="IPM221" s="2"/>
      <c r="IPN221" s="2"/>
      <c r="IPO221" s="2"/>
      <c r="IPP221" s="2"/>
      <c r="IPQ221" s="2"/>
      <c r="IPR221" s="2"/>
      <c r="IPS221" s="2"/>
      <c r="IPT221" s="2"/>
      <c r="IPU221" s="2"/>
      <c r="IPV221" s="2"/>
      <c r="IPW221" s="2"/>
      <c r="IPX221" s="2"/>
      <c r="IPY221" s="2"/>
      <c r="IPZ221" s="2"/>
      <c r="IQA221" s="2"/>
      <c r="IQB221" s="2"/>
      <c r="IQC221" s="2"/>
      <c r="IQD221" s="2"/>
      <c r="IQE221" s="2"/>
      <c r="IQF221" s="2"/>
      <c r="IQG221" s="2"/>
      <c r="IQH221" s="2"/>
      <c r="IQI221" s="2"/>
      <c r="IQJ221" s="2"/>
      <c r="IQK221" s="2"/>
      <c r="IQL221" s="2"/>
      <c r="IQM221" s="2"/>
      <c r="IQN221" s="2"/>
      <c r="IQO221" s="2"/>
      <c r="IQP221" s="2"/>
      <c r="IQQ221" s="2"/>
      <c r="IQR221" s="2"/>
      <c r="IQS221" s="2"/>
      <c r="IQT221" s="2"/>
      <c r="IQU221" s="2"/>
      <c r="IQV221" s="2"/>
      <c r="IQW221" s="2"/>
      <c r="IQX221" s="2"/>
      <c r="IQY221" s="2"/>
      <c r="IQZ221" s="2"/>
      <c r="IRA221" s="2"/>
      <c r="IRB221" s="2"/>
      <c r="IRC221" s="2"/>
      <c r="IRD221" s="2"/>
      <c r="IRE221" s="2"/>
      <c r="IRF221" s="2"/>
      <c r="IRG221" s="2"/>
      <c r="IRH221" s="2"/>
      <c r="IRI221" s="2"/>
      <c r="IRJ221" s="2"/>
      <c r="IRK221" s="2"/>
      <c r="IRL221" s="2"/>
      <c r="IRM221" s="2"/>
      <c r="IRN221" s="2"/>
      <c r="IRO221" s="2"/>
      <c r="IRP221" s="2"/>
      <c r="IRQ221" s="2"/>
      <c r="IRR221" s="2"/>
      <c r="IRS221" s="2"/>
      <c r="IRT221" s="2"/>
      <c r="IRU221" s="2"/>
      <c r="IRV221" s="2"/>
      <c r="IRW221" s="2"/>
      <c r="IRX221" s="2"/>
      <c r="IRY221" s="2"/>
      <c r="IRZ221" s="2"/>
      <c r="ISA221" s="2"/>
      <c r="ISB221" s="2"/>
      <c r="ISC221" s="2"/>
      <c r="ISD221" s="2"/>
      <c r="ISE221" s="2"/>
      <c r="ISF221" s="2"/>
      <c r="ISG221" s="2"/>
      <c r="ISH221" s="2"/>
      <c r="ISI221" s="2"/>
      <c r="ISJ221" s="2"/>
      <c r="ISK221" s="2"/>
      <c r="ISL221" s="2"/>
      <c r="ISM221" s="2"/>
      <c r="ISN221" s="2"/>
      <c r="ISO221" s="2"/>
      <c r="ISP221" s="2"/>
      <c r="ISQ221" s="2"/>
      <c r="ISR221" s="2"/>
      <c r="ISS221" s="2"/>
      <c r="IST221" s="2"/>
      <c r="ISU221" s="2"/>
      <c r="ISV221" s="2"/>
      <c r="ISW221" s="2"/>
      <c r="ISX221" s="2"/>
      <c r="ISY221" s="2"/>
      <c r="ISZ221" s="2"/>
      <c r="ITA221" s="2"/>
      <c r="ITB221" s="2"/>
      <c r="ITC221" s="2"/>
      <c r="ITD221" s="2"/>
      <c r="ITE221" s="2"/>
      <c r="ITF221" s="2"/>
      <c r="ITG221" s="2"/>
      <c r="ITH221" s="2"/>
      <c r="ITI221" s="2"/>
      <c r="ITJ221" s="2"/>
      <c r="ITK221" s="2"/>
      <c r="ITL221" s="2"/>
      <c r="ITM221" s="2"/>
      <c r="ITN221" s="2"/>
      <c r="ITO221" s="2"/>
      <c r="ITP221" s="2"/>
      <c r="ITQ221" s="2"/>
      <c r="ITR221" s="2"/>
      <c r="ITS221" s="2"/>
      <c r="ITT221" s="2"/>
      <c r="ITU221" s="2"/>
      <c r="ITV221" s="2"/>
      <c r="ITW221" s="2"/>
      <c r="ITX221" s="2"/>
      <c r="ITY221" s="2"/>
      <c r="ITZ221" s="2"/>
      <c r="IUA221" s="2"/>
      <c r="IUB221" s="2"/>
      <c r="IUC221" s="2"/>
      <c r="IUD221" s="2"/>
      <c r="IUE221" s="2"/>
      <c r="IUF221" s="2"/>
      <c r="IUG221" s="2"/>
      <c r="IUH221" s="2"/>
      <c r="IUI221" s="2"/>
      <c r="IUJ221" s="2"/>
      <c r="IUK221" s="2"/>
      <c r="IUL221" s="2"/>
      <c r="IUM221" s="2"/>
      <c r="IUN221" s="2"/>
      <c r="IUO221" s="2"/>
      <c r="IUP221" s="2"/>
      <c r="IUQ221" s="2"/>
      <c r="IUR221" s="2"/>
      <c r="IUS221" s="2"/>
      <c r="IUT221" s="2"/>
      <c r="IUU221" s="2"/>
      <c r="IUV221" s="2"/>
      <c r="IUW221" s="2"/>
      <c r="IUX221" s="2"/>
      <c r="IUY221" s="2"/>
      <c r="IUZ221" s="2"/>
      <c r="IVA221" s="2"/>
      <c r="IVB221" s="2"/>
      <c r="IVC221" s="2"/>
      <c r="IVD221" s="2"/>
      <c r="IVE221" s="2"/>
      <c r="IVF221" s="2"/>
      <c r="IVG221" s="2"/>
      <c r="IVH221" s="2"/>
      <c r="IVI221" s="2"/>
      <c r="IVJ221" s="2"/>
      <c r="IVK221" s="2"/>
      <c r="IVL221" s="2"/>
      <c r="IVM221" s="2"/>
      <c r="IVN221" s="2"/>
      <c r="IVO221" s="2"/>
      <c r="IVP221" s="2"/>
      <c r="IVQ221" s="2"/>
      <c r="IVR221" s="2"/>
      <c r="IVS221" s="2"/>
      <c r="IVT221" s="2"/>
      <c r="IVU221" s="2"/>
      <c r="IVV221" s="2"/>
      <c r="IVW221" s="2"/>
      <c r="IVX221" s="2"/>
      <c r="IVY221" s="2"/>
      <c r="IVZ221" s="2"/>
      <c r="IWA221" s="2"/>
      <c r="IWB221" s="2"/>
      <c r="IWC221" s="2"/>
      <c r="IWD221" s="2"/>
      <c r="IWE221" s="2"/>
      <c r="IWF221" s="2"/>
      <c r="IWG221" s="2"/>
      <c r="IWH221" s="2"/>
      <c r="IWI221" s="2"/>
      <c r="IWJ221" s="2"/>
      <c r="IWK221" s="2"/>
      <c r="IWL221" s="2"/>
      <c r="IWM221" s="2"/>
      <c r="IWN221" s="2"/>
      <c r="IWO221" s="2"/>
      <c r="IWP221" s="2"/>
      <c r="IWQ221" s="2"/>
      <c r="IWR221" s="2"/>
      <c r="IWS221" s="2"/>
      <c r="IWT221" s="2"/>
      <c r="IWU221" s="2"/>
      <c r="IWV221" s="2"/>
      <c r="IWW221" s="2"/>
      <c r="IWX221" s="2"/>
      <c r="IWY221" s="2"/>
      <c r="IWZ221" s="2"/>
      <c r="IXA221" s="2"/>
      <c r="IXB221" s="2"/>
      <c r="IXC221" s="2"/>
      <c r="IXD221" s="2"/>
      <c r="IXE221" s="2"/>
      <c r="IXF221" s="2"/>
      <c r="IXG221" s="2"/>
      <c r="IXH221" s="2"/>
      <c r="IXI221" s="2"/>
      <c r="IXJ221" s="2"/>
      <c r="IXK221" s="2"/>
      <c r="IXL221" s="2"/>
      <c r="IXM221" s="2"/>
      <c r="IXN221" s="2"/>
      <c r="IXO221" s="2"/>
      <c r="IXP221" s="2"/>
      <c r="IXQ221" s="2"/>
      <c r="IXR221" s="2"/>
      <c r="IXS221" s="2"/>
      <c r="IXT221" s="2"/>
      <c r="IXU221" s="2"/>
      <c r="IXV221" s="2"/>
      <c r="IXW221" s="2"/>
      <c r="IXX221" s="2"/>
      <c r="IXY221" s="2"/>
      <c r="IXZ221" s="2"/>
      <c r="IYA221" s="2"/>
      <c r="IYB221" s="2"/>
      <c r="IYC221" s="2"/>
      <c r="IYD221" s="2"/>
      <c r="IYE221" s="2"/>
      <c r="IYF221" s="2"/>
      <c r="IYG221" s="2"/>
      <c r="IYH221" s="2"/>
      <c r="IYI221" s="2"/>
      <c r="IYJ221" s="2"/>
      <c r="IYK221" s="2"/>
      <c r="IYL221" s="2"/>
      <c r="IYM221" s="2"/>
      <c r="IYN221" s="2"/>
      <c r="IYO221" s="2"/>
      <c r="IYP221" s="2"/>
      <c r="IYQ221" s="2"/>
      <c r="IYR221" s="2"/>
      <c r="IYS221" s="2"/>
      <c r="IYT221" s="2"/>
      <c r="IYU221" s="2"/>
      <c r="IYV221" s="2"/>
      <c r="IYW221" s="2"/>
      <c r="IYX221" s="2"/>
      <c r="IYY221" s="2"/>
      <c r="IYZ221" s="2"/>
      <c r="IZA221" s="2"/>
      <c r="IZB221" s="2"/>
      <c r="IZC221" s="2"/>
      <c r="IZD221" s="2"/>
      <c r="IZE221" s="2"/>
      <c r="IZF221" s="2"/>
      <c r="IZG221" s="2"/>
      <c r="IZH221" s="2"/>
      <c r="IZI221" s="2"/>
      <c r="IZJ221" s="2"/>
      <c r="IZK221" s="2"/>
      <c r="IZL221" s="2"/>
      <c r="IZM221" s="2"/>
      <c r="IZN221" s="2"/>
      <c r="IZO221" s="2"/>
      <c r="IZP221" s="2"/>
      <c r="IZQ221" s="2"/>
      <c r="IZR221" s="2"/>
      <c r="IZS221" s="2"/>
      <c r="IZT221" s="2"/>
      <c r="IZU221" s="2"/>
      <c r="IZV221" s="2"/>
      <c r="IZW221" s="2"/>
      <c r="IZX221" s="2"/>
      <c r="IZY221" s="2"/>
      <c r="IZZ221" s="2"/>
      <c r="JAA221" s="2"/>
      <c r="JAB221" s="2"/>
      <c r="JAC221" s="2"/>
      <c r="JAD221" s="2"/>
      <c r="JAE221" s="2"/>
      <c r="JAF221" s="2"/>
      <c r="JAG221" s="2"/>
      <c r="JAH221" s="2"/>
      <c r="JAI221" s="2"/>
      <c r="JAJ221" s="2"/>
      <c r="JAK221" s="2"/>
      <c r="JAL221" s="2"/>
      <c r="JAM221" s="2"/>
      <c r="JAN221" s="2"/>
      <c r="JAO221" s="2"/>
      <c r="JAP221" s="2"/>
      <c r="JAQ221" s="2"/>
      <c r="JAR221" s="2"/>
      <c r="JAS221" s="2"/>
      <c r="JAT221" s="2"/>
      <c r="JAU221" s="2"/>
      <c r="JAV221" s="2"/>
      <c r="JAW221" s="2"/>
      <c r="JAX221" s="2"/>
      <c r="JAY221" s="2"/>
      <c r="JAZ221" s="2"/>
      <c r="JBA221" s="2"/>
      <c r="JBB221" s="2"/>
      <c r="JBC221" s="2"/>
      <c r="JBD221" s="2"/>
      <c r="JBE221" s="2"/>
      <c r="JBF221" s="2"/>
      <c r="JBG221" s="2"/>
      <c r="JBH221" s="2"/>
      <c r="JBI221" s="2"/>
      <c r="JBJ221" s="2"/>
      <c r="JBK221" s="2"/>
      <c r="JBL221" s="2"/>
      <c r="JBM221" s="2"/>
      <c r="JBN221" s="2"/>
      <c r="JBO221" s="2"/>
      <c r="JBP221" s="2"/>
      <c r="JBQ221" s="2"/>
      <c r="JBR221" s="2"/>
      <c r="JBS221" s="2"/>
      <c r="JBT221" s="2"/>
      <c r="JBU221" s="2"/>
      <c r="JBV221" s="2"/>
      <c r="JBW221" s="2"/>
      <c r="JBX221" s="2"/>
      <c r="JBY221" s="2"/>
      <c r="JBZ221" s="2"/>
      <c r="JCA221" s="2"/>
      <c r="JCB221" s="2"/>
      <c r="JCC221" s="2"/>
      <c r="JCD221" s="2"/>
      <c r="JCE221" s="2"/>
      <c r="JCF221" s="2"/>
      <c r="JCG221" s="2"/>
      <c r="JCH221" s="2"/>
      <c r="JCI221" s="2"/>
      <c r="JCJ221" s="2"/>
      <c r="JCK221" s="2"/>
      <c r="JCL221" s="2"/>
      <c r="JCM221" s="2"/>
      <c r="JCN221" s="2"/>
      <c r="JCO221" s="2"/>
      <c r="JCP221" s="2"/>
      <c r="JCQ221" s="2"/>
      <c r="JCR221" s="2"/>
      <c r="JCS221" s="2"/>
      <c r="JCT221" s="2"/>
      <c r="JCU221" s="2"/>
      <c r="JCV221" s="2"/>
      <c r="JCW221" s="2"/>
      <c r="JCX221" s="2"/>
      <c r="JCY221" s="2"/>
      <c r="JCZ221" s="2"/>
      <c r="JDA221" s="2"/>
      <c r="JDB221" s="2"/>
      <c r="JDC221" s="2"/>
      <c r="JDD221" s="2"/>
      <c r="JDE221" s="2"/>
      <c r="JDF221" s="2"/>
      <c r="JDG221" s="2"/>
      <c r="JDH221" s="2"/>
      <c r="JDI221" s="2"/>
      <c r="JDJ221" s="2"/>
      <c r="JDK221" s="2"/>
      <c r="JDL221" s="2"/>
      <c r="JDM221" s="2"/>
      <c r="JDN221" s="2"/>
      <c r="JDO221" s="2"/>
      <c r="JDP221" s="2"/>
      <c r="JDQ221" s="2"/>
      <c r="JDR221" s="2"/>
      <c r="JDS221" s="2"/>
      <c r="JDT221" s="2"/>
      <c r="JDU221" s="2"/>
      <c r="JDV221" s="2"/>
      <c r="JDW221" s="2"/>
      <c r="JDX221" s="2"/>
      <c r="JDY221" s="2"/>
      <c r="JDZ221" s="2"/>
      <c r="JEA221" s="2"/>
      <c r="JEB221" s="2"/>
      <c r="JEC221" s="2"/>
      <c r="JED221" s="2"/>
      <c r="JEE221" s="2"/>
      <c r="JEF221" s="2"/>
      <c r="JEG221" s="2"/>
      <c r="JEH221" s="2"/>
      <c r="JEI221" s="2"/>
      <c r="JEJ221" s="2"/>
      <c r="JEK221" s="2"/>
      <c r="JEL221" s="2"/>
      <c r="JEM221" s="2"/>
      <c r="JEN221" s="2"/>
      <c r="JEO221" s="2"/>
      <c r="JEP221" s="2"/>
      <c r="JEQ221" s="2"/>
      <c r="JER221" s="2"/>
      <c r="JES221" s="2"/>
      <c r="JET221" s="2"/>
      <c r="JEU221" s="2"/>
      <c r="JEV221" s="2"/>
      <c r="JEW221" s="2"/>
      <c r="JEX221" s="2"/>
      <c r="JEY221" s="2"/>
      <c r="JEZ221" s="2"/>
      <c r="JFA221" s="2"/>
      <c r="JFB221" s="2"/>
      <c r="JFC221" s="2"/>
      <c r="JFD221" s="2"/>
      <c r="JFE221" s="2"/>
      <c r="JFF221" s="2"/>
      <c r="JFG221" s="2"/>
      <c r="JFH221" s="2"/>
      <c r="JFI221" s="2"/>
      <c r="JFJ221" s="2"/>
      <c r="JFK221" s="2"/>
      <c r="JFL221" s="2"/>
      <c r="JFM221" s="2"/>
      <c r="JFN221" s="2"/>
      <c r="JFO221" s="2"/>
      <c r="JFP221" s="2"/>
      <c r="JFQ221" s="2"/>
      <c r="JFR221" s="2"/>
      <c r="JFS221" s="2"/>
      <c r="JFT221" s="2"/>
      <c r="JFU221" s="2"/>
      <c r="JFV221" s="2"/>
      <c r="JFW221" s="2"/>
      <c r="JFX221" s="2"/>
      <c r="JFY221" s="2"/>
      <c r="JFZ221" s="2"/>
      <c r="JGA221" s="2"/>
      <c r="JGB221" s="2"/>
      <c r="JGC221" s="2"/>
      <c r="JGD221" s="2"/>
      <c r="JGE221" s="2"/>
      <c r="JGF221" s="2"/>
      <c r="JGG221" s="2"/>
      <c r="JGH221" s="2"/>
      <c r="JGI221" s="2"/>
      <c r="JGJ221" s="2"/>
      <c r="JGK221" s="2"/>
      <c r="JGL221" s="2"/>
      <c r="JGM221" s="2"/>
      <c r="JGN221" s="2"/>
      <c r="JGO221" s="2"/>
      <c r="JGP221" s="2"/>
      <c r="JGQ221" s="2"/>
      <c r="JGR221" s="2"/>
      <c r="JGS221" s="2"/>
      <c r="JGT221" s="2"/>
      <c r="JGU221" s="2"/>
      <c r="JGV221" s="2"/>
      <c r="JGW221" s="2"/>
      <c r="JGX221" s="2"/>
      <c r="JGY221" s="2"/>
      <c r="JGZ221" s="2"/>
      <c r="JHA221" s="2"/>
      <c r="JHB221" s="2"/>
      <c r="JHC221" s="2"/>
      <c r="JHD221" s="2"/>
      <c r="JHE221" s="2"/>
      <c r="JHF221" s="2"/>
      <c r="JHG221" s="2"/>
      <c r="JHH221" s="2"/>
      <c r="JHI221" s="2"/>
      <c r="JHJ221" s="2"/>
      <c r="JHK221" s="2"/>
      <c r="JHL221" s="2"/>
      <c r="JHM221" s="2"/>
      <c r="JHN221" s="2"/>
      <c r="JHO221" s="2"/>
      <c r="JHP221" s="2"/>
      <c r="JHQ221" s="2"/>
      <c r="JHR221" s="2"/>
      <c r="JHS221" s="2"/>
      <c r="JHT221" s="2"/>
      <c r="JHU221" s="2"/>
      <c r="JHV221" s="2"/>
      <c r="JHW221" s="2"/>
      <c r="JHX221" s="2"/>
      <c r="JHY221" s="2"/>
      <c r="JHZ221" s="2"/>
      <c r="JIA221" s="2"/>
      <c r="JIB221" s="2"/>
      <c r="JIC221" s="2"/>
      <c r="JID221" s="2"/>
      <c r="JIE221" s="2"/>
      <c r="JIF221" s="2"/>
      <c r="JIG221" s="2"/>
      <c r="JIH221" s="2"/>
      <c r="JII221" s="2"/>
      <c r="JIJ221" s="2"/>
      <c r="JIK221" s="2"/>
      <c r="JIL221" s="2"/>
      <c r="JIM221" s="2"/>
      <c r="JIN221" s="2"/>
      <c r="JIO221" s="2"/>
      <c r="JIP221" s="2"/>
      <c r="JIQ221" s="2"/>
      <c r="JIR221" s="2"/>
      <c r="JIS221" s="2"/>
      <c r="JIT221" s="2"/>
      <c r="JIU221" s="2"/>
      <c r="JIV221" s="2"/>
      <c r="JIW221" s="2"/>
      <c r="JIX221" s="2"/>
      <c r="JIY221" s="2"/>
      <c r="JIZ221" s="2"/>
      <c r="JJA221" s="2"/>
      <c r="JJB221" s="2"/>
      <c r="JJC221" s="2"/>
      <c r="JJD221" s="2"/>
      <c r="JJE221" s="2"/>
      <c r="JJF221" s="2"/>
      <c r="JJG221" s="2"/>
      <c r="JJH221" s="2"/>
      <c r="JJI221" s="2"/>
      <c r="JJJ221" s="2"/>
      <c r="JJK221" s="2"/>
      <c r="JJL221" s="2"/>
      <c r="JJM221" s="2"/>
      <c r="JJN221" s="2"/>
      <c r="JJO221" s="2"/>
      <c r="JJP221" s="2"/>
      <c r="JJQ221" s="2"/>
      <c r="JJR221" s="2"/>
      <c r="JJS221" s="2"/>
      <c r="JJT221" s="2"/>
      <c r="JJU221" s="2"/>
      <c r="JJV221" s="2"/>
      <c r="JJW221" s="2"/>
      <c r="JJX221" s="2"/>
      <c r="JJY221" s="2"/>
      <c r="JJZ221" s="2"/>
      <c r="JKA221" s="2"/>
      <c r="JKB221" s="2"/>
      <c r="JKC221" s="2"/>
      <c r="JKD221" s="2"/>
      <c r="JKE221" s="2"/>
      <c r="JKF221" s="2"/>
      <c r="JKG221" s="2"/>
      <c r="JKH221" s="2"/>
      <c r="JKI221" s="2"/>
      <c r="JKJ221" s="2"/>
      <c r="JKK221" s="2"/>
      <c r="JKL221" s="2"/>
      <c r="JKM221" s="2"/>
      <c r="JKN221" s="2"/>
      <c r="JKO221" s="2"/>
      <c r="JKP221" s="2"/>
      <c r="JKQ221" s="2"/>
      <c r="JKR221" s="2"/>
      <c r="JKS221" s="2"/>
      <c r="JKT221" s="2"/>
      <c r="JKU221" s="2"/>
      <c r="JKV221" s="2"/>
      <c r="JKW221" s="2"/>
      <c r="JKX221" s="2"/>
      <c r="JKY221" s="2"/>
      <c r="JKZ221" s="2"/>
      <c r="JLA221" s="2"/>
      <c r="JLB221" s="2"/>
      <c r="JLC221" s="2"/>
      <c r="JLD221" s="2"/>
      <c r="JLE221" s="2"/>
      <c r="JLF221" s="2"/>
      <c r="JLG221" s="2"/>
      <c r="JLH221" s="2"/>
      <c r="JLI221" s="2"/>
      <c r="JLJ221" s="2"/>
      <c r="JLK221" s="2"/>
      <c r="JLL221" s="2"/>
      <c r="JLM221" s="2"/>
      <c r="JLN221" s="2"/>
      <c r="JLO221" s="2"/>
      <c r="JLP221" s="2"/>
      <c r="JLQ221" s="2"/>
      <c r="JLR221" s="2"/>
      <c r="JLS221" s="2"/>
      <c r="JLT221" s="2"/>
      <c r="JLU221" s="2"/>
      <c r="JLV221" s="2"/>
      <c r="JLW221" s="2"/>
      <c r="JLX221" s="2"/>
      <c r="JLY221" s="2"/>
      <c r="JLZ221" s="2"/>
      <c r="JMA221" s="2"/>
      <c r="JMB221" s="2"/>
      <c r="JMC221" s="2"/>
      <c r="JMD221" s="2"/>
      <c r="JME221" s="2"/>
      <c r="JMF221" s="2"/>
      <c r="JMG221" s="2"/>
      <c r="JMH221" s="2"/>
      <c r="JMI221" s="2"/>
      <c r="JMJ221" s="2"/>
      <c r="JMK221" s="2"/>
      <c r="JML221" s="2"/>
      <c r="JMM221" s="2"/>
      <c r="JMN221" s="2"/>
      <c r="JMO221" s="2"/>
      <c r="JMP221" s="2"/>
      <c r="JMQ221" s="2"/>
      <c r="JMR221" s="2"/>
      <c r="JMS221" s="2"/>
      <c r="JMT221" s="2"/>
      <c r="JMU221" s="2"/>
      <c r="JMV221" s="2"/>
      <c r="JMW221" s="2"/>
      <c r="JMX221" s="2"/>
      <c r="JMY221" s="2"/>
      <c r="JMZ221" s="2"/>
      <c r="JNA221" s="2"/>
      <c r="JNB221" s="2"/>
      <c r="JNC221" s="2"/>
      <c r="JND221" s="2"/>
      <c r="JNE221" s="2"/>
      <c r="JNF221" s="2"/>
      <c r="JNG221" s="2"/>
      <c r="JNH221" s="2"/>
      <c r="JNI221" s="2"/>
      <c r="JNJ221" s="2"/>
      <c r="JNK221" s="2"/>
      <c r="JNL221" s="2"/>
      <c r="JNM221" s="2"/>
      <c r="JNN221" s="2"/>
      <c r="JNO221" s="2"/>
      <c r="JNP221" s="2"/>
      <c r="JNQ221" s="2"/>
      <c r="JNR221" s="2"/>
      <c r="JNS221" s="2"/>
      <c r="JNT221" s="2"/>
      <c r="JNU221" s="2"/>
      <c r="JNV221" s="2"/>
      <c r="JNW221" s="2"/>
      <c r="JNX221" s="2"/>
      <c r="JNY221" s="2"/>
      <c r="JNZ221" s="2"/>
      <c r="JOA221" s="2"/>
      <c r="JOB221" s="2"/>
      <c r="JOC221" s="2"/>
      <c r="JOD221" s="2"/>
      <c r="JOE221" s="2"/>
      <c r="JOF221" s="2"/>
      <c r="JOG221" s="2"/>
      <c r="JOH221" s="2"/>
      <c r="JOI221" s="2"/>
      <c r="JOJ221" s="2"/>
      <c r="JOK221" s="2"/>
      <c r="JOL221" s="2"/>
      <c r="JOM221" s="2"/>
      <c r="JON221" s="2"/>
      <c r="JOO221" s="2"/>
      <c r="JOP221" s="2"/>
      <c r="JOQ221" s="2"/>
      <c r="JOR221" s="2"/>
      <c r="JOS221" s="2"/>
      <c r="JOT221" s="2"/>
      <c r="JOU221" s="2"/>
      <c r="JOV221" s="2"/>
      <c r="JOW221" s="2"/>
      <c r="JOX221" s="2"/>
      <c r="JOY221" s="2"/>
      <c r="JOZ221" s="2"/>
      <c r="JPA221" s="2"/>
      <c r="JPB221" s="2"/>
      <c r="JPC221" s="2"/>
      <c r="JPD221" s="2"/>
      <c r="JPE221" s="2"/>
      <c r="JPF221" s="2"/>
      <c r="JPG221" s="2"/>
      <c r="JPH221" s="2"/>
      <c r="JPI221" s="2"/>
      <c r="JPJ221" s="2"/>
      <c r="JPK221" s="2"/>
      <c r="JPL221" s="2"/>
      <c r="JPM221" s="2"/>
      <c r="JPN221" s="2"/>
      <c r="JPO221" s="2"/>
      <c r="JPP221" s="2"/>
      <c r="JPQ221" s="2"/>
      <c r="JPR221" s="2"/>
      <c r="JPS221" s="2"/>
      <c r="JPT221" s="2"/>
      <c r="JPU221" s="2"/>
      <c r="JPV221" s="2"/>
      <c r="JPW221" s="2"/>
      <c r="JPX221" s="2"/>
      <c r="JPY221" s="2"/>
      <c r="JPZ221" s="2"/>
      <c r="JQA221" s="2"/>
      <c r="JQB221" s="2"/>
      <c r="JQC221" s="2"/>
      <c r="JQD221" s="2"/>
      <c r="JQE221" s="2"/>
      <c r="JQF221" s="2"/>
      <c r="JQG221" s="2"/>
      <c r="JQH221" s="2"/>
      <c r="JQI221" s="2"/>
      <c r="JQJ221" s="2"/>
      <c r="JQK221" s="2"/>
      <c r="JQL221" s="2"/>
      <c r="JQM221" s="2"/>
      <c r="JQN221" s="2"/>
      <c r="JQO221" s="2"/>
      <c r="JQP221" s="2"/>
      <c r="JQQ221" s="2"/>
      <c r="JQR221" s="2"/>
      <c r="JQS221" s="2"/>
      <c r="JQT221" s="2"/>
      <c r="JQU221" s="2"/>
      <c r="JQV221" s="2"/>
      <c r="JQW221" s="2"/>
      <c r="JQX221" s="2"/>
      <c r="JQY221" s="2"/>
      <c r="JQZ221" s="2"/>
      <c r="JRA221" s="2"/>
      <c r="JRB221" s="2"/>
      <c r="JRC221" s="2"/>
      <c r="JRD221" s="2"/>
      <c r="JRE221" s="2"/>
      <c r="JRF221" s="2"/>
      <c r="JRG221" s="2"/>
      <c r="JRH221" s="2"/>
      <c r="JRI221" s="2"/>
      <c r="JRJ221" s="2"/>
      <c r="JRK221" s="2"/>
      <c r="JRL221" s="2"/>
      <c r="JRM221" s="2"/>
      <c r="JRN221" s="2"/>
      <c r="JRO221" s="2"/>
      <c r="JRP221" s="2"/>
      <c r="JRQ221" s="2"/>
      <c r="JRR221" s="2"/>
      <c r="JRS221" s="2"/>
      <c r="JRT221" s="2"/>
      <c r="JRU221" s="2"/>
      <c r="JRV221" s="2"/>
      <c r="JRW221" s="2"/>
      <c r="JRX221" s="2"/>
      <c r="JRY221" s="2"/>
      <c r="JRZ221" s="2"/>
      <c r="JSA221" s="2"/>
      <c r="JSB221" s="2"/>
      <c r="JSC221" s="2"/>
      <c r="JSD221" s="2"/>
      <c r="JSE221" s="2"/>
      <c r="JSF221" s="2"/>
      <c r="JSG221" s="2"/>
      <c r="JSH221" s="2"/>
      <c r="JSI221" s="2"/>
      <c r="JSJ221" s="2"/>
      <c r="JSK221" s="2"/>
      <c r="JSL221" s="2"/>
      <c r="JSM221" s="2"/>
      <c r="JSN221" s="2"/>
      <c r="JSO221" s="2"/>
      <c r="JSP221" s="2"/>
      <c r="JSQ221" s="2"/>
      <c r="JSR221" s="2"/>
      <c r="JSS221" s="2"/>
      <c r="JST221" s="2"/>
      <c r="JSU221" s="2"/>
      <c r="JSV221" s="2"/>
      <c r="JSW221" s="2"/>
      <c r="JSX221" s="2"/>
      <c r="JSY221" s="2"/>
      <c r="JSZ221" s="2"/>
      <c r="JTA221" s="2"/>
      <c r="JTB221" s="2"/>
      <c r="JTC221" s="2"/>
      <c r="JTD221" s="2"/>
      <c r="JTE221" s="2"/>
      <c r="JTF221" s="2"/>
      <c r="JTG221" s="2"/>
      <c r="JTH221" s="2"/>
      <c r="JTI221" s="2"/>
      <c r="JTJ221" s="2"/>
      <c r="JTK221" s="2"/>
      <c r="JTL221" s="2"/>
      <c r="JTM221" s="2"/>
      <c r="JTN221" s="2"/>
      <c r="JTO221" s="2"/>
      <c r="JTP221" s="2"/>
      <c r="JTQ221" s="2"/>
      <c r="JTR221" s="2"/>
      <c r="JTS221" s="2"/>
      <c r="JTT221" s="2"/>
      <c r="JTU221" s="2"/>
      <c r="JTV221" s="2"/>
      <c r="JTW221" s="2"/>
      <c r="JTX221" s="2"/>
      <c r="JTY221" s="2"/>
      <c r="JTZ221" s="2"/>
      <c r="JUA221" s="2"/>
      <c r="JUB221" s="2"/>
      <c r="JUC221" s="2"/>
      <c r="JUD221" s="2"/>
      <c r="JUE221" s="2"/>
      <c r="JUF221" s="2"/>
      <c r="JUG221" s="2"/>
      <c r="JUH221" s="2"/>
      <c r="JUI221" s="2"/>
      <c r="JUJ221" s="2"/>
      <c r="JUK221" s="2"/>
      <c r="JUL221" s="2"/>
      <c r="JUM221" s="2"/>
      <c r="JUN221" s="2"/>
      <c r="JUO221" s="2"/>
      <c r="JUP221" s="2"/>
      <c r="JUQ221" s="2"/>
      <c r="JUR221" s="2"/>
      <c r="JUS221" s="2"/>
      <c r="JUT221" s="2"/>
      <c r="JUU221" s="2"/>
      <c r="JUV221" s="2"/>
      <c r="JUW221" s="2"/>
      <c r="JUX221" s="2"/>
      <c r="JUY221" s="2"/>
      <c r="JUZ221" s="2"/>
      <c r="JVA221" s="2"/>
      <c r="JVB221" s="2"/>
      <c r="JVC221" s="2"/>
      <c r="JVD221" s="2"/>
      <c r="JVE221" s="2"/>
      <c r="JVF221" s="2"/>
      <c r="JVG221" s="2"/>
      <c r="JVH221" s="2"/>
      <c r="JVI221" s="2"/>
      <c r="JVJ221" s="2"/>
      <c r="JVK221" s="2"/>
      <c r="JVL221" s="2"/>
      <c r="JVM221" s="2"/>
      <c r="JVN221" s="2"/>
      <c r="JVO221" s="2"/>
      <c r="JVP221" s="2"/>
      <c r="JVQ221" s="2"/>
      <c r="JVR221" s="2"/>
      <c r="JVS221" s="2"/>
      <c r="JVT221" s="2"/>
      <c r="JVU221" s="2"/>
      <c r="JVV221" s="2"/>
      <c r="JVW221" s="2"/>
      <c r="JVX221" s="2"/>
      <c r="JVY221" s="2"/>
      <c r="JVZ221" s="2"/>
      <c r="JWA221" s="2"/>
      <c r="JWB221" s="2"/>
      <c r="JWC221" s="2"/>
      <c r="JWD221" s="2"/>
      <c r="JWE221" s="2"/>
      <c r="JWF221" s="2"/>
      <c r="JWG221" s="2"/>
      <c r="JWH221" s="2"/>
      <c r="JWI221" s="2"/>
      <c r="JWJ221" s="2"/>
      <c r="JWK221" s="2"/>
      <c r="JWL221" s="2"/>
      <c r="JWM221" s="2"/>
      <c r="JWN221" s="2"/>
      <c r="JWO221" s="2"/>
      <c r="JWP221" s="2"/>
      <c r="JWQ221" s="2"/>
      <c r="JWR221" s="2"/>
      <c r="JWS221" s="2"/>
      <c r="JWT221" s="2"/>
      <c r="JWU221" s="2"/>
      <c r="JWV221" s="2"/>
      <c r="JWW221" s="2"/>
      <c r="JWX221" s="2"/>
      <c r="JWY221" s="2"/>
      <c r="JWZ221" s="2"/>
      <c r="JXA221" s="2"/>
      <c r="JXB221" s="2"/>
      <c r="JXC221" s="2"/>
      <c r="JXD221" s="2"/>
      <c r="JXE221" s="2"/>
      <c r="JXF221" s="2"/>
      <c r="JXG221" s="2"/>
      <c r="JXH221" s="2"/>
      <c r="JXI221" s="2"/>
      <c r="JXJ221" s="2"/>
      <c r="JXK221" s="2"/>
      <c r="JXL221" s="2"/>
      <c r="JXM221" s="2"/>
      <c r="JXN221" s="2"/>
      <c r="JXO221" s="2"/>
      <c r="JXP221" s="2"/>
      <c r="JXQ221" s="2"/>
      <c r="JXR221" s="2"/>
      <c r="JXS221" s="2"/>
      <c r="JXT221" s="2"/>
      <c r="JXU221" s="2"/>
      <c r="JXV221" s="2"/>
      <c r="JXW221" s="2"/>
      <c r="JXX221" s="2"/>
      <c r="JXY221" s="2"/>
      <c r="JXZ221" s="2"/>
      <c r="JYA221" s="2"/>
      <c r="JYB221" s="2"/>
      <c r="JYC221" s="2"/>
      <c r="JYD221" s="2"/>
      <c r="JYE221" s="2"/>
      <c r="JYF221" s="2"/>
      <c r="JYG221" s="2"/>
      <c r="JYH221" s="2"/>
      <c r="JYI221" s="2"/>
      <c r="JYJ221" s="2"/>
      <c r="JYK221" s="2"/>
      <c r="JYL221" s="2"/>
      <c r="JYM221" s="2"/>
      <c r="JYN221" s="2"/>
      <c r="JYO221" s="2"/>
      <c r="JYP221" s="2"/>
      <c r="JYQ221" s="2"/>
      <c r="JYR221" s="2"/>
      <c r="JYS221" s="2"/>
      <c r="JYT221" s="2"/>
      <c r="JYU221" s="2"/>
      <c r="JYV221" s="2"/>
      <c r="JYW221" s="2"/>
      <c r="JYX221" s="2"/>
      <c r="JYY221" s="2"/>
      <c r="JYZ221" s="2"/>
      <c r="JZA221" s="2"/>
      <c r="JZB221" s="2"/>
      <c r="JZC221" s="2"/>
      <c r="JZD221" s="2"/>
      <c r="JZE221" s="2"/>
      <c r="JZF221" s="2"/>
      <c r="JZG221" s="2"/>
      <c r="JZH221" s="2"/>
      <c r="JZI221" s="2"/>
      <c r="JZJ221" s="2"/>
      <c r="JZK221" s="2"/>
      <c r="JZL221" s="2"/>
      <c r="JZM221" s="2"/>
      <c r="JZN221" s="2"/>
      <c r="JZO221" s="2"/>
      <c r="JZP221" s="2"/>
      <c r="JZQ221" s="2"/>
      <c r="JZR221" s="2"/>
      <c r="JZS221" s="2"/>
      <c r="JZT221" s="2"/>
      <c r="JZU221" s="2"/>
      <c r="JZV221" s="2"/>
      <c r="JZW221" s="2"/>
      <c r="JZX221" s="2"/>
      <c r="JZY221" s="2"/>
      <c r="JZZ221" s="2"/>
      <c r="KAA221" s="2"/>
      <c r="KAB221" s="2"/>
      <c r="KAC221" s="2"/>
      <c r="KAD221" s="2"/>
      <c r="KAE221" s="2"/>
      <c r="KAF221" s="2"/>
      <c r="KAG221" s="2"/>
      <c r="KAH221" s="2"/>
      <c r="KAI221" s="2"/>
      <c r="KAJ221" s="2"/>
      <c r="KAK221" s="2"/>
      <c r="KAL221" s="2"/>
      <c r="KAM221" s="2"/>
      <c r="KAN221" s="2"/>
      <c r="KAO221" s="2"/>
      <c r="KAP221" s="2"/>
      <c r="KAQ221" s="2"/>
      <c r="KAR221" s="2"/>
      <c r="KAS221" s="2"/>
      <c r="KAT221" s="2"/>
      <c r="KAU221" s="2"/>
      <c r="KAV221" s="2"/>
      <c r="KAW221" s="2"/>
      <c r="KAX221" s="2"/>
      <c r="KAY221" s="2"/>
      <c r="KAZ221" s="2"/>
      <c r="KBA221" s="2"/>
      <c r="KBB221" s="2"/>
      <c r="KBC221" s="2"/>
      <c r="KBD221" s="2"/>
      <c r="KBE221" s="2"/>
      <c r="KBF221" s="2"/>
      <c r="KBG221" s="2"/>
      <c r="KBH221" s="2"/>
      <c r="KBI221" s="2"/>
      <c r="KBJ221" s="2"/>
      <c r="KBK221" s="2"/>
      <c r="KBL221" s="2"/>
      <c r="KBM221" s="2"/>
      <c r="KBN221" s="2"/>
      <c r="KBO221" s="2"/>
      <c r="KBP221" s="2"/>
      <c r="KBQ221" s="2"/>
      <c r="KBR221" s="2"/>
      <c r="KBS221" s="2"/>
      <c r="KBT221" s="2"/>
      <c r="KBU221" s="2"/>
      <c r="KBV221" s="2"/>
      <c r="KBW221" s="2"/>
      <c r="KBX221" s="2"/>
      <c r="KBY221" s="2"/>
      <c r="KBZ221" s="2"/>
      <c r="KCA221" s="2"/>
      <c r="KCB221" s="2"/>
      <c r="KCC221" s="2"/>
      <c r="KCD221" s="2"/>
      <c r="KCE221" s="2"/>
      <c r="KCF221" s="2"/>
      <c r="KCG221" s="2"/>
      <c r="KCH221" s="2"/>
      <c r="KCI221" s="2"/>
      <c r="KCJ221" s="2"/>
      <c r="KCK221" s="2"/>
      <c r="KCL221" s="2"/>
      <c r="KCM221" s="2"/>
      <c r="KCN221" s="2"/>
      <c r="KCO221" s="2"/>
      <c r="KCP221" s="2"/>
      <c r="KCQ221" s="2"/>
      <c r="KCR221" s="2"/>
      <c r="KCS221" s="2"/>
      <c r="KCT221" s="2"/>
      <c r="KCU221" s="2"/>
      <c r="KCV221" s="2"/>
      <c r="KCW221" s="2"/>
      <c r="KCX221" s="2"/>
      <c r="KCY221" s="2"/>
      <c r="KCZ221" s="2"/>
      <c r="KDA221" s="2"/>
      <c r="KDB221" s="2"/>
      <c r="KDC221" s="2"/>
      <c r="KDD221" s="2"/>
      <c r="KDE221" s="2"/>
      <c r="KDF221" s="2"/>
      <c r="KDG221" s="2"/>
      <c r="KDH221" s="2"/>
      <c r="KDI221" s="2"/>
      <c r="KDJ221" s="2"/>
      <c r="KDK221" s="2"/>
      <c r="KDL221" s="2"/>
      <c r="KDM221" s="2"/>
      <c r="KDN221" s="2"/>
      <c r="KDO221" s="2"/>
      <c r="KDP221" s="2"/>
      <c r="KDQ221" s="2"/>
      <c r="KDR221" s="2"/>
      <c r="KDS221" s="2"/>
      <c r="KDT221" s="2"/>
      <c r="KDU221" s="2"/>
      <c r="KDV221" s="2"/>
      <c r="KDW221" s="2"/>
      <c r="KDX221" s="2"/>
      <c r="KDY221" s="2"/>
      <c r="KDZ221" s="2"/>
      <c r="KEA221" s="2"/>
      <c r="KEB221" s="2"/>
      <c r="KEC221" s="2"/>
      <c r="KED221" s="2"/>
      <c r="KEE221" s="2"/>
      <c r="KEF221" s="2"/>
      <c r="KEG221" s="2"/>
      <c r="KEH221" s="2"/>
      <c r="KEI221" s="2"/>
      <c r="KEJ221" s="2"/>
      <c r="KEK221" s="2"/>
      <c r="KEL221" s="2"/>
      <c r="KEM221" s="2"/>
      <c r="KEN221" s="2"/>
      <c r="KEO221" s="2"/>
      <c r="KEP221" s="2"/>
      <c r="KEQ221" s="2"/>
      <c r="KER221" s="2"/>
      <c r="KES221" s="2"/>
      <c r="KET221" s="2"/>
      <c r="KEU221" s="2"/>
      <c r="KEV221" s="2"/>
      <c r="KEW221" s="2"/>
      <c r="KEX221" s="2"/>
      <c r="KEY221" s="2"/>
      <c r="KEZ221" s="2"/>
      <c r="KFA221" s="2"/>
      <c r="KFB221" s="2"/>
      <c r="KFC221" s="2"/>
      <c r="KFD221" s="2"/>
      <c r="KFE221" s="2"/>
      <c r="KFF221" s="2"/>
      <c r="KFG221" s="2"/>
      <c r="KFH221" s="2"/>
      <c r="KFI221" s="2"/>
      <c r="KFJ221" s="2"/>
      <c r="KFK221" s="2"/>
      <c r="KFL221" s="2"/>
      <c r="KFM221" s="2"/>
      <c r="KFN221" s="2"/>
      <c r="KFO221" s="2"/>
      <c r="KFP221" s="2"/>
      <c r="KFQ221" s="2"/>
      <c r="KFR221" s="2"/>
      <c r="KFS221" s="2"/>
      <c r="KFT221" s="2"/>
      <c r="KFU221" s="2"/>
      <c r="KFV221" s="2"/>
      <c r="KFW221" s="2"/>
      <c r="KFX221" s="2"/>
      <c r="KFY221" s="2"/>
      <c r="KFZ221" s="2"/>
      <c r="KGA221" s="2"/>
      <c r="KGB221" s="2"/>
      <c r="KGC221" s="2"/>
      <c r="KGD221" s="2"/>
      <c r="KGE221" s="2"/>
      <c r="KGF221" s="2"/>
      <c r="KGG221" s="2"/>
      <c r="KGH221" s="2"/>
      <c r="KGI221" s="2"/>
      <c r="KGJ221" s="2"/>
      <c r="KGK221" s="2"/>
      <c r="KGL221" s="2"/>
      <c r="KGM221" s="2"/>
      <c r="KGN221" s="2"/>
      <c r="KGO221" s="2"/>
      <c r="KGP221" s="2"/>
      <c r="KGQ221" s="2"/>
      <c r="KGR221" s="2"/>
      <c r="KGS221" s="2"/>
      <c r="KGT221" s="2"/>
      <c r="KGU221" s="2"/>
      <c r="KGV221" s="2"/>
      <c r="KGW221" s="2"/>
      <c r="KGX221" s="2"/>
      <c r="KGY221" s="2"/>
      <c r="KGZ221" s="2"/>
      <c r="KHA221" s="2"/>
      <c r="KHB221" s="2"/>
      <c r="KHC221" s="2"/>
      <c r="KHD221" s="2"/>
      <c r="KHE221" s="2"/>
      <c r="KHF221" s="2"/>
      <c r="KHG221" s="2"/>
      <c r="KHH221" s="2"/>
      <c r="KHI221" s="2"/>
      <c r="KHJ221" s="2"/>
      <c r="KHK221" s="2"/>
      <c r="KHL221" s="2"/>
      <c r="KHM221" s="2"/>
      <c r="KHN221" s="2"/>
      <c r="KHO221" s="2"/>
      <c r="KHP221" s="2"/>
      <c r="KHQ221" s="2"/>
      <c r="KHR221" s="2"/>
      <c r="KHS221" s="2"/>
      <c r="KHT221" s="2"/>
      <c r="KHU221" s="2"/>
      <c r="KHV221" s="2"/>
      <c r="KHW221" s="2"/>
      <c r="KHX221" s="2"/>
      <c r="KHY221" s="2"/>
      <c r="KHZ221" s="2"/>
      <c r="KIA221" s="2"/>
      <c r="KIB221" s="2"/>
      <c r="KIC221" s="2"/>
      <c r="KID221" s="2"/>
      <c r="KIE221" s="2"/>
      <c r="KIF221" s="2"/>
      <c r="KIG221" s="2"/>
      <c r="KIH221" s="2"/>
      <c r="KII221" s="2"/>
      <c r="KIJ221" s="2"/>
      <c r="KIK221" s="2"/>
      <c r="KIL221" s="2"/>
      <c r="KIM221" s="2"/>
      <c r="KIN221" s="2"/>
      <c r="KIO221" s="2"/>
      <c r="KIP221" s="2"/>
      <c r="KIQ221" s="2"/>
      <c r="KIR221" s="2"/>
      <c r="KIS221" s="2"/>
      <c r="KIT221" s="2"/>
      <c r="KIU221" s="2"/>
      <c r="KIV221" s="2"/>
      <c r="KIW221" s="2"/>
      <c r="KIX221" s="2"/>
      <c r="KIY221" s="2"/>
      <c r="KIZ221" s="2"/>
      <c r="KJA221" s="2"/>
      <c r="KJB221" s="2"/>
      <c r="KJC221" s="2"/>
      <c r="KJD221" s="2"/>
      <c r="KJE221" s="2"/>
      <c r="KJF221" s="2"/>
      <c r="KJG221" s="2"/>
      <c r="KJH221" s="2"/>
      <c r="KJI221" s="2"/>
      <c r="KJJ221" s="2"/>
      <c r="KJK221" s="2"/>
      <c r="KJL221" s="2"/>
      <c r="KJM221" s="2"/>
      <c r="KJN221" s="2"/>
      <c r="KJO221" s="2"/>
      <c r="KJP221" s="2"/>
      <c r="KJQ221" s="2"/>
      <c r="KJR221" s="2"/>
      <c r="KJS221" s="2"/>
      <c r="KJT221" s="2"/>
      <c r="KJU221" s="2"/>
      <c r="KJV221" s="2"/>
      <c r="KJW221" s="2"/>
      <c r="KJX221" s="2"/>
      <c r="KJY221" s="2"/>
      <c r="KJZ221" s="2"/>
      <c r="KKA221" s="2"/>
      <c r="KKB221" s="2"/>
      <c r="KKC221" s="2"/>
      <c r="KKD221" s="2"/>
      <c r="KKE221" s="2"/>
      <c r="KKF221" s="2"/>
      <c r="KKG221" s="2"/>
      <c r="KKH221" s="2"/>
      <c r="KKI221" s="2"/>
      <c r="KKJ221" s="2"/>
      <c r="KKK221" s="2"/>
      <c r="KKL221" s="2"/>
      <c r="KKM221" s="2"/>
      <c r="KKN221" s="2"/>
      <c r="KKO221" s="2"/>
      <c r="KKP221" s="2"/>
      <c r="KKQ221" s="2"/>
      <c r="KKR221" s="2"/>
      <c r="KKS221" s="2"/>
      <c r="KKT221" s="2"/>
      <c r="KKU221" s="2"/>
      <c r="KKV221" s="2"/>
      <c r="KKW221" s="2"/>
      <c r="KKX221" s="2"/>
      <c r="KKY221" s="2"/>
      <c r="KKZ221" s="2"/>
      <c r="KLA221" s="2"/>
      <c r="KLB221" s="2"/>
      <c r="KLC221" s="2"/>
      <c r="KLD221" s="2"/>
      <c r="KLE221" s="2"/>
      <c r="KLF221" s="2"/>
      <c r="KLG221" s="2"/>
      <c r="KLH221" s="2"/>
      <c r="KLI221" s="2"/>
      <c r="KLJ221" s="2"/>
      <c r="KLK221" s="2"/>
      <c r="KLL221" s="2"/>
      <c r="KLM221" s="2"/>
      <c r="KLN221" s="2"/>
      <c r="KLO221" s="2"/>
      <c r="KLP221" s="2"/>
      <c r="KLQ221" s="2"/>
      <c r="KLR221" s="2"/>
      <c r="KLS221" s="2"/>
      <c r="KLT221" s="2"/>
      <c r="KLU221" s="2"/>
      <c r="KLV221" s="2"/>
      <c r="KLW221" s="2"/>
      <c r="KLX221" s="2"/>
      <c r="KLY221" s="2"/>
      <c r="KLZ221" s="2"/>
      <c r="KMA221" s="2"/>
      <c r="KMB221" s="2"/>
      <c r="KMC221" s="2"/>
      <c r="KMD221" s="2"/>
      <c r="KME221" s="2"/>
      <c r="KMF221" s="2"/>
      <c r="KMG221" s="2"/>
      <c r="KMH221" s="2"/>
      <c r="KMI221" s="2"/>
      <c r="KMJ221" s="2"/>
      <c r="KMK221" s="2"/>
      <c r="KML221" s="2"/>
      <c r="KMM221" s="2"/>
      <c r="KMN221" s="2"/>
      <c r="KMO221" s="2"/>
      <c r="KMP221" s="2"/>
      <c r="KMQ221" s="2"/>
      <c r="KMR221" s="2"/>
      <c r="KMS221" s="2"/>
      <c r="KMT221" s="2"/>
      <c r="KMU221" s="2"/>
      <c r="KMV221" s="2"/>
      <c r="KMW221" s="2"/>
      <c r="KMX221" s="2"/>
      <c r="KMY221" s="2"/>
      <c r="KMZ221" s="2"/>
      <c r="KNA221" s="2"/>
      <c r="KNB221" s="2"/>
      <c r="KNC221" s="2"/>
      <c r="KND221" s="2"/>
      <c r="KNE221" s="2"/>
      <c r="KNF221" s="2"/>
      <c r="KNG221" s="2"/>
      <c r="KNH221" s="2"/>
      <c r="KNI221" s="2"/>
      <c r="KNJ221" s="2"/>
      <c r="KNK221" s="2"/>
      <c r="KNL221" s="2"/>
      <c r="KNM221" s="2"/>
      <c r="KNN221" s="2"/>
      <c r="KNO221" s="2"/>
      <c r="KNP221" s="2"/>
      <c r="KNQ221" s="2"/>
      <c r="KNR221" s="2"/>
      <c r="KNS221" s="2"/>
      <c r="KNT221" s="2"/>
      <c r="KNU221" s="2"/>
      <c r="KNV221" s="2"/>
      <c r="KNW221" s="2"/>
      <c r="KNX221" s="2"/>
      <c r="KNY221" s="2"/>
      <c r="KNZ221" s="2"/>
      <c r="KOA221" s="2"/>
      <c r="KOB221" s="2"/>
      <c r="KOC221" s="2"/>
      <c r="KOD221" s="2"/>
      <c r="KOE221" s="2"/>
      <c r="KOF221" s="2"/>
      <c r="KOG221" s="2"/>
      <c r="KOH221" s="2"/>
      <c r="KOI221" s="2"/>
      <c r="KOJ221" s="2"/>
      <c r="KOK221" s="2"/>
      <c r="KOL221" s="2"/>
      <c r="KOM221" s="2"/>
      <c r="KON221" s="2"/>
      <c r="KOO221" s="2"/>
      <c r="KOP221" s="2"/>
      <c r="KOQ221" s="2"/>
      <c r="KOR221" s="2"/>
      <c r="KOS221" s="2"/>
      <c r="KOT221" s="2"/>
      <c r="KOU221" s="2"/>
      <c r="KOV221" s="2"/>
      <c r="KOW221" s="2"/>
      <c r="KOX221" s="2"/>
      <c r="KOY221" s="2"/>
      <c r="KOZ221" s="2"/>
      <c r="KPA221" s="2"/>
      <c r="KPB221" s="2"/>
      <c r="KPC221" s="2"/>
      <c r="KPD221" s="2"/>
      <c r="KPE221" s="2"/>
      <c r="KPF221" s="2"/>
      <c r="KPG221" s="2"/>
      <c r="KPH221" s="2"/>
      <c r="KPI221" s="2"/>
      <c r="KPJ221" s="2"/>
      <c r="KPK221" s="2"/>
      <c r="KPL221" s="2"/>
      <c r="KPM221" s="2"/>
      <c r="KPN221" s="2"/>
      <c r="KPO221" s="2"/>
      <c r="KPP221" s="2"/>
      <c r="KPQ221" s="2"/>
      <c r="KPR221" s="2"/>
      <c r="KPS221" s="2"/>
      <c r="KPT221" s="2"/>
      <c r="KPU221" s="2"/>
      <c r="KPV221" s="2"/>
      <c r="KPW221" s="2"/>
      <c r="KPX221" s="2"/>
      <c r="KPY221" s="2"/>
      <c r="KPZ221" s="2"/>
      <c r="KQA221" s="2"/>
      <c r="KQB221" s="2"/>
      <c r="KQC221" s="2"/>
      <c r="KQD221" s="2"/>
      <c r="KQE221" s="2"/>
      <c r="KQF221" s="2"/>
      <c r="KQG221" s="2"/>
      <c r="KQH221" s="2"/>
      <c r="KQI221" s="2"/>
      <c r="KQJ221" s="2"/>
      <c r="KQK221" s="2"/>
      <c r="KQL221" s="2"/>
      <c r="KQM221" s="2"/>
      <c r="KQN221" s="2"/>
      <c r="KQO221" s="2"/>
      <c r="KQP221" s="2"/>
      <c r="KQQ221" s="2"/>
      <c r="KQR221" s="2"/>
      <c r="KQS221" s="2"/>
      <c r="KQT221" s="2"/>
      <c r="KQU221" s="2"/>
      <c r="KQV221" s="2"/>
      <c r="KQW221" s="2"/>
      <c r="KQX221" s="2"/>
      <c r="KQY221" s="2"/>
      <c r="KQZ221" s="2"/>
      <c r="KRA221" s="2"/>
      <c r="KRB221" s="2"/>
      <c r="KRC221" s="2"/>
      <c r="KRD221" s="2"/>
      <c r="KRE221" s="2"/>
      <c r="KRF221" s="2"/>
      <c r="KRG221" s="2"/>
      <c r="KRH221" s="2"/>
      <c r="KRI221" s="2"/>
      <c r="KRJ221" s="2"/>
      <c r="KRK221" s="2"/>
      <c r="KRL221" s="2"/>
      <c r="KRM221" s="2"/>
      <c r="KRN221" s="2"/>
      <c r="KRO221" s="2"/>
      <c r="KRP221" s="2"/>
      <c r="KRQ221" s="2"/>
      <c r="KRR221" s="2"/>
      <c r="KRS221" s="2"/>
      <c r="KRT221" s="2"/>
      <c r="KRU221" s="2"/>
      <c r="KRV221" s="2"/>
      <c r="KRW221" s="2"/>
      <c r="KRX221" s="2"/>
      <c r="KRY221" s="2"/>
      <c r="KRZ221" s="2"/>
      <c r="KSA221" s="2"/>
      <c r="KSB221" s="2"/>
      <c r="KSC221" s="2"/>
      <c r="KSD221" s="2"/>
      <c r="KSE221" s="2"/>
      <c r="KSF221" s="2"/>
      <c r="KSG221" s="2"/>
      <c r="KSH221" s="2"/>
      <c r="KSI221" s="2"/>
      <c r="KSJ221" s="2"/>
      <c r="KSK221" s="2"/>
      <c r="KSL221" s="2"/>
      <c r="KSM221" s="2"/>
      <c r="KSN221" s="2"/>
      <c r="KSO221" s="2"/>
      <c r="KSP221" s="2"/>
      <c r="KSQ221" s="2"/>
      <c r="KSR221" s="2"/>
      <c r="KSS221" s="2"/>
      <c r="KST221" s="2"/>
      <c r="KSU221" s="2"/>
      <c r="KSV221" s="2"/>
      <c r="KSW221" s="2"/>
      <c r="KSX221" s="2"/>
      <c r="KSY221" s="2"/>
      <c r="KSZ221" s="2"/>
      <c r="KTA221" s="2"/>
      <c r="KTB221" s="2"/>
      <c r="KTC221" s="2"/>
      <c r="KTD221" s="2"/>
      <c r="KTE221" s="2"/>
      <c r="KTF221" s="2"/>
      <c r="KTG221" s="2"/>
      <c r="KTH221" s="2"/>
      <c r="KTI221" s="2"/>
      <c r="KTJ221" s="2"/>
      <c r="KTK221" s="2"/>
      <c r="KTL221" s="2"/>
      <c r="KTM221" s="2"/>
      <c r="KTN221" s="2"/>
      <c r="KTO221" s="2"/>
      <c r="KTP221" s="2"/>
      <c r="KTQ221" s="2"/>
      <c r="KTR221" s="2"/>
      <c r="KTS221" s="2"/>
      <c r="KTT221" s="2"/>
      <c r="KTU221" s="2"/>
      <c r="KTV221" s="2"/>
      <c r="KTW221" s="2"/>
      <c r="KTX221" s="2"/>
      <c r="KTY221" s="2"/>
      <c r="KTZ221" s="2"/>
      <c r="KUA221" s="2"/>
      <c r="KUB221" s="2"/>
      <c r="KUC221" s="2"/>
      <c r="KUD221" s="2"/>
      <c r="KUE221" s="2"/>
      <c r="KUF221" s="2"/>
      <c r="KUG221" s="2"/>
      <c r="KUH221" s="2"/>
      <c r="KUI221" s="2"/>
      <c r="KUJ221" s="2"/>
      <c r="KUK221" s="2"/>
      <c r="KUL221" s="2"/>
      <c r="KUM221" s="2"/>
      <c r="KUN221" s="2"/>
      <c r="KUO221" s="2"/>
      <c r="KUP221" s="2"/>
      <c r="KUQ221" s="2"/>
      <c r="KUR221" s="2"/>
      <c r="KUS221" s="2"/>
      <c r="KUT221" s="2"/>
      <c r="KUU221" s="2"/>
      <c r="KUV221" s="2"/>
      <c r="KUW221" s="2"/>
      <c r="KUX221" s="2"/>
      <c r="KUY221" s="2"/>
      <c r="KUZ221" s="2"/>
      <c r="KVA221" s="2"/>
      <c r="KVB221" s="2"/>
      <c r="KVC221" s="2"/>
      <c r="KVD221" s="2"/>
      <c r="KVE221" s="2"/>
      <c r="KVF221" s="2"/>
      <c r="KVG221" s="2"/>
      <c r="KVH221" s="2"/>
      <c r="KVI221" s="2"/>
      <c r="KVJ221" s="2"/>
      <c r="KVK221" s="2"/>
      <c r="KVL221" s="2"/>
      <c r="KVM221" s="2"/>
      <c r="KVN221" s="2"/>
      <c r="KVO221" s="2"/>
      <c r="KVP221" s="2"/>
      <c r="KVQ221" s="2"/>
      <c r="KVR221" s="2"/>
      <c r="KVS221" s="2"/>
      <c r="KVT221" s="2"/>
      <c r="KVU221" s="2"/>
      <c r="KVV221" s="2"/>
      <c r="KVW221" s="2"/>
      <c r="KVX221" s="2"/>
      <c r="KVY221" s="2"/>
      <c r="KVZ221" s="2"/>
      <c r="KWA221" s="2"/>
      <c r="KWB221" s="2"/>
      <c r="KWC221" s="2"/>
      <c r="KWD221" s="2"/>
      <c r="KWE221" s="2"/>
      <c r="KWF221" s="2"/>
      <c r="KWG221" s="2"/>
      <c r="KWH221" s="2"/>
      <c r="KWI221" s="2"/>
      <c r="KWJ221" s="2"/>
      <c r="KWK221" s="2"/>
      <c r="KWL221" s="2"/>
      <c r="KWM221" s="2"/>
      <c r="KWN221" s="2"/>
      <c r="KWO221" s="2"/>
      <c r="KWP221" s="2"/>
      <c r="KWQ221" s="2"/>
      <c r="KWR221" s="2"/>
      <c r="KWS221" s="2"/>
      <c r="KWT221" s="2"/>
      <c r="KWU221" s="2"/>
      <c r="KWV221" s="2"/>
      <c r="KWW221" s="2"/>
      <c r="KWX221" s="2"/>
      <c r="KWY221" s="2"/>
      <c r="KWZ221" s="2"/>
      <c r="KXA221" s="2"/>
      <c r="KXB221" s="2"/>
      <c r="KXC221" s="2"/>
      <c r="KXD221" s="2"/>
      <c r="KXE221" s="2"/>
      <c r="KXF221" s="2"/>
      <c r="KXG221" s="2"/>
      <c r="KXH221" s="2"/>
      <c r="KXI221" s="2"/>
      <c r="KXJ221" s="2"/>
      <c r="KXK221" s="2"/>
      <c r="KXL221" s="2"/>
      <c r="KXM221" s="2"/>
      <c r="KXN221" s="2"/>
      <c r="KXO221" s="2"/>
      <c r="KXP221" s="2"/>
      <c r="KXQ221" s="2"/>
      <c r="KXR221" s="2"/>
      <c r="KXS221" s="2"/>
      <c r="KXT221" s="2"/>
      <c r="KXU221" s="2"/>
      <c r="KXV221" s="2"/>
      <c r="KXW221" s="2"/>
      <c r="KXX221" s="2"/>
      <c r="KXY221" s="2"/>
      <c r="KXZ221" s="2"/>
      <c r="KYA221" s="2"/>
      <c r="KYB221" s="2"/>
      <c r="KYC221" s="2"/>
      <c r="KYD221" s="2"/>
      <c r="KYE221" s="2"/>
      <c r="KYF221" s="2"/>
      <c r="KYG221" s="2"/>
      <c r="KYH221" s="2"/>
      <c r="KYI221" s="2"/>
      <c r="KYJ221" s="2"/>
      <c r="KYK221" s="2"/>
      <c r="KYL221" s="2"/>
      <c r="KYM221" s="2"/>
      <c r="KYN221" s="2"/>
      <c r="KYO221" s="2"/>
      <c r="KYP221" s="2"/>
      <c r="KYQ221" s="2"/>
      <c r="KYR221" s="2"/>
      <c r="KYS221" s="2"/>
      <c r="KYT221" s="2"/>
      <c r="KYU221" s="2"/>
      <c r="KYV221" s="2"/>
      <c r="KYW221" s="2"/>
      <c r="KYX221" s="2"/>
      <c r="KYY221" s="2"/>
      <c r="KYZ221" s="2"/>
      <c r="KZA221" s="2"/>
      <c r="KZB221" s="2"/>
      <c r="KZC221" s="2"/>
      <c r="KZD221" s="2"/>
      <c r="KZE221" s="2"/>
      <c r="KZF221" s="2"/>
      <c r="KZG221" s="2"/>
      <c r="KZH221" s="2"/>
      <c r="KZI221" s="2"/>
      <c r="KZJ221" s="2"/>
      <c r="KZK221" s="2"/>
      <c r="KZL221" s="2"/>
      <c r="KZM221" s="2"/>
      <c r="KZN221" s="2"/>
      <c r="KZO221" s="2"/>
      <c r="KZP221" s="2"/>
      <c r="KZQ221" s="2"/>
      <c r="KZR221" s="2"/>
      <c r="KZS221" s="2"/>
      <c r="KZT221" s="2"/>
      <c r="KZU221" s="2"/>
      <c r="KZV221" s="2"/>
      <c r="KZW221" s="2"/>
      <c r="KZX221" s="2"/>
      <c r="KZY221" s="2"/>
      <c r="KZZ221" s="2"/>
      <c r="LAA221" s="2"/>
      <c r="LAB221" s="2"/>
      <c r="LAC221" s="2"/>
      <c r="LAD221" s="2"/>
      <c r="LAE221" s="2"/>
      <c r="LAF221" s="2"/>
      <c r="LAG221" s="2"/>
      <c r="LAH221" s="2"/>
      <c r="LAI221" s="2"/>
      <c r="LAJ221" s="2"/>
      <c r="LAK221" s="2"/>
      <c r="LAL221" s="2"/>
      <c r="LAM221" s="2"/>
      <c r="LAN221" s="2"/>
      <c r="LAO221" s="2"/>
      <c r="LAP221" s="2"/>
      <c r="LAQ221" s="2"/>
      <c r="LAR221" s="2"/>
      <c r="LAS221" s="2"/>
      <c r="LAT221" s="2"/>
      <c r="LAU221" s="2"/>
      <c r="LAV221" s="2"/>
      <c r="LAW221" s="2"/>
      <c r="LAX221" s="2"/>
      <c r="LAY221" s="2"/>
      <c r="LAZ221" s="2"/>
      <c r="LBA221" s="2"/>
      <c r="LBB221" s="2"/>
      <c r="LBC221" s="2"/>
      <c r="LBD221" s="2"/>
      <c r="LBE221" s="2"/>
      <c r="LBF221" s="2"/>
      <c r="LBG221" s="2"/>
      <c r="LBH221" s="2"/>
      <c r="LBI221" s="2"/>
      <c r="LBJ221" s="2"/>
      <c r="LBK221" s="2"/>
      <c r="LBL221" s="2"/>
      <c r="LBM221" s="2"/>
      <c r="LBN221" s="2"/>
      <c r="LBO221" s="2"/>
      <c r="LBP221" s="2"/>
      <c r="LBQ221" s="2"/>
      <c r="LBR221" s="2"/>
      <c r="LBS221" s="2"/>
      <c r="LBT221" s="2"/>
      <c r="LBU221" s="2"/>
      <c r="LBV221" s="2"/>
      <c r="LBW221" s="2"/>
      <c r="LBX221" s="2"/>
      <c r="LBY221" s="2"/>
      <c r="LBZ221" s="2"/>
      <c r="LCA221" s="2"/>
      <c r="LCB221" s="2"/>
      <c r="LCC221" s="2"/>
      <c r="LCD221" s="2"/>
      <c r="LCE221" s="2"/>
      <c r="LCF221" s="2"/>
      <c r="LCG221" s="2"/>
      <c r="LCH221" s="2"/>
      <c r="LCI221" s="2"/>
      <c r="LCJ221" s="2"/>
      <c r="LCK221" s="2"/>
      <c r="LCL221" s="2"/>
      <c r="LCM221" s="2"/>
      <c r="LCN221" s="2"/>
      <c r="LCO221" s="2"/>
      <c r="LCP221" s="2"/>
      <c r="LCQ221" s="2"/>
      <c r="LCR221" s="2"/>
      <c r="LCS221" s="2"/>
      <c r="LCT221" s="2"/>
      <c r="LCU221" s="2"/>
      <c r="LCV221" s="2"/>
      <c r="LCW221" s="2"/>
      <c r="LCX221" s="2"/>
      <c r="LCY221" s="2"/>
      <c r="LCZ221" s="2"/>
      <c r="LDA221" s="2"/>
      <c r="LDB221" s="2"/>
      <c r="LDC221" s="2"/>
      <c r="LDD221" s="2"/>
      <c r="LDE221" s="2"/>
      <c r="LDF221" s="2"/>
      <c r="LDG221" s="2"/>
      <c r="LDH221" s="2"/>
      <c r="LDI221" s="2"/>
      <c r="LDJ221" s="2"/>
      <c r="LDK221" s="2"/>
      <c r="LDL221" s="2"/>
      <c r="LDM221" s="2"/>
      <c r="LDN221" s="2"/>
      <c r="LDO221" s="2"/>
      <c r="LDP221" s="2"/>
      <c r="LDQ221" s="2"/>
      <c r="LDR221" s="2"/>
      <c r="LDS221" s="2"/>
      <c r="LDT221" s="2"/>
      <c r="LDU221" s="2"/>
      <c r="LDV221" s="2"/>
      <c r="LDW221" s="2"/>
      <c r="LDX221" s="2"/>
      <c r="LDY221" s="2"/>
      <c r="LDZ221" s="2"/>
      <c r="LEA221" s="2"/>
      <c r="LEB221" s="2"/>
      <c r="LEC221" s="2"/>
      <c r="LED221" s="2"/>
      <c r="LEE221" s="2"/>
      <c r="LEF221" s="2"/>
      <c r="LEG221" s="2"/>
      <c r="LEH221" s="2"/>
      <c r="LEI221" s="2"/>
      <c r="LEJ221" s="2"/>
      <c r="LEK221" s="2"/>
      <c r="LEL221" s="2"/>
      <c r="LEM221" s="2"/>
      <c r="LEN221" s="2"/>
      <c r="LEO221" s="2"/>
      <c r="LEP221" s="2"/>
      <c r="LEQ221" s="2"/>
      <c r="LER221" s="2"/>
      <c r="LES221" s="2"/>
      <c r="LET221" s="2"/>
      <c r="LEU221" s="2"/>
      <c r="LEV221" s="2"/>
      <c r="LEW221" s="2"/>
      <c r="LEX221" s="2"/>
      <c r="LEY221" s="2"/>
      <c r="LEZ221" s="2"/>
      <c r="LFA221" s="2"/>
      <c r="LFB221" s="2"/>
      <c r="LFC221" s="2"/>
      <c r="LFD221" s="2"/>
      <c r="LFE221" s="2"/>
      <c r="LFF221" s="2"/>
      <c r="LFG221" s="2"/>
      <c r="LFH221" s="2"/>
      <c r="LFI221" s="2"/>
      <c r="LFJ221" s="2"/>
      <c r="LFK221" s="2"/>
      <c r="LFL221" s="2"/>
      <c r="LFM221" s="2"/>
      <c r="LFN221" s="2"/>
      <c r="LFO221" s="2"/>
      <c r="LFP221" s="2"/>
      <c r="LFQ221" s="2"/>
      <c r="LFR221" s="2"/>
      <c r="LFS221" s="2"/>
      <c r="LFT221" s="2"/>
      <c r="LFU221" s="2"/>
      <c r="LFV221" s="2"/>
      <c r="LFW221" s="2"/>
      <c r="LFX221" s="2"/>
      <c r="LFY221" s="2"/>
      <c r="LFZ221" s="2"/>
      <c r="LGA221" s="2"/>
      <c r="LGB221" s="2"/>
      <c r="LGC221" s="2"/>
      <c r="LGD221" s="2"/>
      <c r="LGE221" s="2"/>
      <c r="LGF221" s="2"/>
      <c r="LGG221" s="2"/>
      <c r="LGH221" s="2"/>
      <c r="LGI221" s="2"/>
      <c r="LGJ221" s="2"/>
      <c r="LGK221" s="2"/>
      <c r="LGL221" s="2"/>
      <c r="LGM221" s="2"/>
      <c r="LGN221" s="2"/>
      <c r="LGO221" s="2"/>
      <c r="LGP221" s="2"/>
      <c r="LGQ221" s="2"/>
      <c r="LGR221" s="2"/>
      <c r="LGS221" s="2"/>
      <c r="LGT221" s="2"/>
      <c r="LGU221" s="2"/>
      <c r="LGV221" s="2"/>
      <c r="LGW221" s="2"/>
      <c r="LGX221" s="2"/>
      <c r="LGY221" s="2"/>
      <c r="LGZ221" s="2"/>
      <c r="LHA221" s="2"/>
      <c r="LHB221" s="2"/>
      <c r="LHC221" s="2"/>
      <c r="LHD221" s="2"/>
      <c r="LHE221" s="2"/>
      <c r="LHF221" s="2"/>
      <c r="LHG221" s="2"/>
      <c r="LHH221" s="2"/>
      <c r="LHI221" s="2"/>
      <c r="LHJ221" s="2"/>
      <c r="LHK221" s="2"/>
      <c r="LHL221" s="2"/>
      <c r="LHM221" s="2"/>
      <c r="LHN221" s="2"/>
      <c r="LHO221" s="2"/>
      <c r="LHP221" s="2"/>
      <c r="LHQ221" s="2"/>
      <c r="LHR221" s="2"/>
      <c r="LHS221" s="2"/>
      <c r="LHT221" s="2"/>
      <c r="LHU221" s="2"/>
      <c r="LHV221" s="2"/>
      <c r="LHW221" s="2"/>
      <c r="LHX221" s="2"/>
      <c r="LHY221" s="2"/>
      <c r="LHZ221" s="2"/>
      <c r="LIA221" s="2"/>
      <c r="LIB221" s="2"/>
      <c r="LIC221" s="2"/>
      <c r="LID221" s="2"/>
      <c r="LIE221" s="2"/>
      <c r="LIF221" s="2"/>
      <c r="LIG221" s="2"/>
      <c r="LIH221" s="2"/>
      <c r="LII221" s="2"/>
      <c r="LIJ221" s="2"/>
      <c r="LIK221" s="2"/>
      <c r="LIL221" s="2"/>
      <c r="LIM221" s="2"/>
      <c r="LIN221" s="2"/>
      <c r="LIO221" s="2"/>
      <c r="LIP221" s="2"/>
      <c r="LIQ221" s="2"/>
      <c r="LIR221" s="2"/>
      <c r="LIS221" s="2"/>
      <c r="LIT221" s="2"/>
      <c r="LIU221" s="2"/>
      <c r="LIV221" s="2"/>
      <c r="LIW221" s="2"/>
      <c r="LIX221" s="2"/>
      <c r="LIY221" s="2"/>
      <c r="LIZ221" s="2"/>
      <c r="LJA221" s="2"/>
      <c r="LJB221" s="2"/>
      <c r="LJC221" s="2"/>
      <c r="LJD221" s="2"/>
      <c r="LJE221" s="2"/>
      <c r="LJF221" s="2"/>
      <c r="LJG221" s="2"/>
      <c r="LJH221" s="2"/>
      <c r="LJI221" s="2"/>
      <c r="LJJ221" s="2"/>
      <c r="LJK221" s="2"/>
      <c r="LJL221" s="2"/>
      <c r="LJM221" s="2"/>
      <c r="LJN221" s="2"/>
      <c r="LJO221" s="2"/>
      <c r="LJP221" s="2"/>
      <c r="LJQ221" s="2"/>
      <c r="LJR221" s="2"/>
      <c r="LJS221" s="2"/>
      <c r="LJT221" s="2"/>
      <c r="LJU221" s="2"/>
      <c r="LJV221" s="2"/>
      <c r="LJW221" s="2"/>
      <c r="LJX221" s="2"/>
      <c r="LJY221" s="2"/>
      <c r="LJZ221" s="2"/>
      <c r="LKA221" s="2"/>
      <c r="LKB221" s="2"/>
      <c r="LKC221" s="2"/>
      <c r="LKD221" s="2"/>
      <c r="LKE221" s="2"/>
      <c r="LKF221" s="2"/>
      <c r="LKG221" s="2"/>
      <c r="LKH221" s="2"/>
      <c r="LKI221" s="2"/>
      <c r="LKJ221" s="2"/>
      <c r="LKK221" s="2"/>
      <c r="LKL221" s="2"/>
      <c r="LKM221" s="2"/>
      <c r="LKN221" s="2"/>
      <c r="LKO221" s="2"/>
      <c r="LKP221" s="2"/>
      <c r="LKQ221" s="2"/>
      <c r="LKR221" s="2"/>
      <c r="LKS221" s="2"/>
      <c r="LKT221" s="2"/>
      <c r="LKU221" s="2"/>
      <c r="LKV221" s="2"/>
      <c r="LKW221" s="2"/>
      <c r="LKX221" s="2"/>
      <c r="LKY221" s="2"/>
      <c r="LKZ221" s="2"/>
      <c r="LLA221" s="2"/>
      <c r="LLB221" s="2"/>
      <c r="LLC221" s="2"/>
      <c r="LLD221" s="2"/>
      <c r="LLE221" s="2"/>
      <c r="LLF221" s="2"/>
      <c r="LLG221" s="2"/>
      <c r="LLH221" s="2"/>
      <c r="LLI221" s="2"/>
      <c r="LLJ221" s="2"/>
      <c r="LLK221" s="2"/>
      <c r="LLL221" s="2"/>
      <c r="LLM221" s="2"/>
      <c r="LLN221" s="2"/>
      <c r="LLO221" s="2"/>
      <c r="LLP221" s="2"/>
      <c r="LLQ221" s="2"/>
      <c r="LLR221" s="2"/>
      <c r="LLS221" s="2"/>
      <c r="LLT221" s="2"/>
      <c r="LLU221" s="2"/>
      <c r="LLV221" s="2"/>
      <c r="LLW221" s="2"/>
      <c r="LLX221" s="2"/>
      <c r="LLY221" s="2"/>
      <c r="LLZ221" s="2"/>
      <c r="LMA221" s="2"/>
      <c r="LMB221" s="2"/>
      <c r="LMC221" s="2"/>
      <c r="LMD221" s="2"/>
      <c r="LME221" s="2"/>
      <c r="LMF221" s="2"/>
      <c r="LMG221" s="2"/>
      <c r="LMH221" s="2"/>
      <c r="LMI221" s="2"/>
      <c r="LMJ221" s="2"/>
      <c r="LMK221" s="2"/>
      <c r="LML221" s="2"/>
      <c r="LMM221" s="2"/>
      <c r="LMN221" s="2"/>
      <c r="LMO221" s="2"/>
      <c r="LMP221" s="2"/>
      <c r="LMQ221" s="2"/>
      <c r="LMR221" s="2"/>
      <c r="LMS221" s="2"/>
      <c r="LMT221" s="2"/>
      <c r="LMU221" s="2"/>
      <c r="LMV221" s="2"/>
      <c r="LMW221" s="2"/>
      <c r="LMX221" s="2"/>
      <c r="LMY221" s="2"/>
      <c r="LMZ221" s="2"/>
      <c r="LNA221" s="2"/>
      <c r="LNB221" s="2"/>
      <c r="LNC221" s="2"/>
      <c r="LND221" s="2"/>
      <c r="LNE221" s="2"/>
      <c r="LNF221" s="2"/>
      <c r="LNG221" s="2"/>
      <c r="LNH221" s="2"/>
      <c r="LNI221" s="2"/>
      <c r="LNJ221" s="2"/>
      <c r="LNK221" s="2"/>
      <c r="LNL221" s="2"/>
      <c r="LNM221" s="2"/>
      <c r="LNN221" s="2"/>
      <c r="LNO221" s="2"/>
      <c r="LNP221" s="2"/>
      <c r="LNQ221" s="2"/>
      <c r="LNR221" s="2"/>
      <c r="LNS221" s="2"/>
      <c r="LNT221" s="2"/>
      <c r="LNU221" s="2"/>
      <c r="LNV221" s="2"/>
      <c r="LNW221" s="2"/>
      <c r="LNX221" s="2"/>
      <c r="LNY221" s="2"/>
      <c r="LNZ221" s="2"/>
      <c r="LOA221" s="2"/>
      <c r="LOB221" s="2"/>
      <c r="LOC221" s="2"/>
      <c r="LOD221" s="2"/>
      <c r="LOE221" s="2"/>
      <c r="LOF221" s="2"/>
      <c r="LOG221" s="2"/>
      <c r="LOH221" s="2"/>
      <c r="LOI221" s="2"/>
      <c r="LOJ221" s="2"/>
      <c r="LOK221" s="2"/>
      <c r="LOL221" s="2"/>
      <c r="LOM221" s="2"/>
      <c r="LON221" s="2"/>
      <c r="LOO221" s="2"/>
      <c r="LOP221" s="2"/>
      <c r="LOQ221" s="2"/>
      <c r="LOR221" s="2"/>
      <c r="LOS221" s="2"/>
      <c r="LOT221" s="2"/>
      <c r="LOU221" s="2"/>
      <c r="LOV221" s="2"/>
      <c r="LOW221" s="2"/>
      <c r="LOX221" s="2"/>
      <c r="LOY221" s="2"/>
      <c r="LOZ221" s="2"/>
      <c r="LPA221" s="2"/>
      <c r="LPB221" s="2"/>
      <c r="LPC221" s="2"/>
      <c r="LPD221" s="2"/>
      <c r="LPE221" s="2"/>
      <c r="LPF221" s="2"/>
      <c r="LPG221" s="2"/>
      <c r="LPH221" s="2"/>
      <c r="LPI221" s="2"/>
      <c r="LPJ221" s="2"/>
      <c r="LPK221" s="2"/>
      <c r="LPL221" s="2"/>
      <c r="LPM221" s="2"/>
      <c r="LPN221" s="2"/>
      <c r="LPO221" s="2"/>
      <c r="LPP221" s="2"/>
      <c r="LPQ221" s="2"/>
      <c r="LPR221" s="2"/>
      <c r="LPS221" s="2"/>
      <c r="LPT221" s="2"/>
      <c r="LPU221" s="2"/>
      <c r="LPV221" s="2"/>
      <c r="LPW221" s="2"/>
      <c r="LPX221" s="2"/>
      <c r="LPY221" s="2"/>
      <c r="LPZ221" s="2"/>
      <c r="LQA221" s="2"/>
      <c r="LQB221" s="2"/>
      <c r="LQC221" s="2"/>
      <c r="LQD221" s="2"/>
      <c r="LQE221" s="2"/>
      <c r="LQF221" s="2"/>
      <c r="LQG221" s="2"/>
      <c r="LQH221" s="2"/>
      <c r="LQI221" s="2"/>
      <c r="LQJ221" s="2"/>
      <c r="LQK221" s="2"/>
      <c r="LQL221" s="2"/>
      <c r="LQM221" s="2"/>
      <c r="LQN221" s="2"/>
      <c r="LQO221" s="2"/>
      <c r="LQP221" s="2"/>
      <c r="LQQ221" s="2"/>
      <c r="LQR221" s="2"/>
      <c r="LQS221" s="2"/>
      <c r="LQT221" s="2"/>
      <c r="LQU221" s="2"/>
      <c r="LQV221" s="2"/>
      <c r="LQW221" s="2"/>
      <c r="LQX221" s="2"/>
      <c r="LQY221" s="2"/>
      <c r="LQZ221" s="2"/>
      <c r="LRA221" s="2"/>
      <c r="LRB221" s="2"/>
      <c r="LRC221" s="2"/>
      <c r="LRD221" s="2"/>
      <c r="LRE221" s="2"/>
      <c r="LRF221" s="2"/>
      <c r="LRG221" s="2"/>
      <c r="LRH221" s="2"/>
      <c r="LRI221" s="2"/>
      <c r="LRJ221" s="2"/>
      <c r="LRK221" s="2"/>
      <c r="LRL221" s="2"/>
      <c r="LRM221" s="2"/>
      <c r="LRN221" s="2"/>
      <c r="LRO221" s="2"/>
      <c r="LRP221" s="2"/>
      <c r="LRQ221" s="2"/>
      <c r="LRR221" s="2"/>
      <c r="LRS221" s="2"/>
      <c r="LRT221" s="2"/>
      <c r="LRU221" s="2"/>
      <c r="LRV221" s="2"/>
      <c r="LRW221" s="2"/>
      <c r="LRX221" s="2"/>
      <c r="LRY221" s="2"/>
      <c r="LRZ221" s="2"/>
      <c r="LSA221" s="2"/>
      <c r="LSB221" s="2"/>
      <c r="LSC221" s="2"/>
      <c r="LSD221" s="2"/>
      <c r="LSE221" s="2"/>
      <c r="LSF221" s="2"/>
      <c r="LSG221" s="2"/>
      <c r="LSH221" s="2"/>
      <c r="LSI221" s="2"/>
      <c r="LSJ221" s="2"/>
      <c r="LSK221" s="2"/>
      <c r="LSL221" s="2"/>
      <c r="LSM221" s="2"/>
      <c r="LSN221" s="2"/>
      <c r="LSO221" s="2"/>
      <c r="LSP221" s="2"/>
      <c r="LSQ221" s="2"/>
      <c r="LSR221" s="2"/>
      <c r="LSS221" s="2"/>
      <c r="LST221" s="2"/>
      <c r="LSU221" s="2"/>
      <c r="LSV221" s="2"/>
      <c r="LSW221" s="2"/>
      <c r="LSX221" s="2"/>
      <c r="LSY221" s="2"/>
      <c r="LSZ221" s="2"/>
      <c r="LTA221" s="2"/>
      <c r="LTB221" s="2"/>
      <c r="LTC221" s="2"/>
      <c r="LTD221" s="2"/>
      <c r="LTE221" s="2"/>
      <c r="LTF221" s="2"/>
      <c r="LTG221" s="2"/>
      <c r="LTH221" s="2"/>
      <c r="LTI221" s="2"/>
      <c r="LTJ221" s="2"/>
      <c r="LTK221" s="2"/>
      <c r="LTL221" s="2"/>
      <c r="LTM221" s="2"/>
      <c r="LTN221" s="2"/>
      <c r="LTO221" s="2"/>
      <c r="LTP221" s="2"/>
      <c r="LTQ221" s="2"/>
      <c r="LTR221" s="2"/>
      <c r="LTS221" s="2"/>
      <c r="LTT221" s="2"/>
      <c r="LTU221" s="2"/>
      <c r="LTV221" s="2"/>
      <c r="LTW221" s="2"/>
      <c r="LTX221" s="2"/>
      <c r="LTY221" s="2"/>
      <c r="LTZ221" s="2"/>
      <c r="LUA221" s="2"/>
      <c r="LUB221" s="2"/>
      <c r="LUC221" s="2"/>
      <c r="LUD221" s="2"/>
      <c r="LUE221" s="2"/>
      <c r="LUF221" s="2"/>
      <c r="LUG221" s="2"/>
      <c r="LUH221" s="2"/>
      <c r="LUI221" s="2"/>
      <c r="LUJ221" s="2"/>
      <c r="LUK221" s="2"/>
      <c r="LUL221" s="2"/>
      <c r="LUM221" s="2"/>
      <c r="LUN221" s="2"/>
      <c r="LUO221" s="2"/>
      <c r="LUP221" s="2"/>
      <c r="LUQ221" s="2"/>
      <c r="LUR221" s="2"/>
      <c r="LUS221" s="2"/>
      <c r="LUT221" s="2"/>
      <c r="LUU221" s="2"/>
      <c r="LUV221" s="2"/>
      <c r="LUW221" s="2"/>
      <c r="LUX221" s="2"/>
      <c r="LUY221" s="2"/>
      <c r="LUZ221" s="2"/>
      <c r="LVA221" s="2"/>
      <c r="LVB221" s="2"/>
      <c r="LVC221" s="2"/>
      <c r="LVD221" s="2"/>
      <c r="LVE221" s="2"/>
      <c r="LVF221" s="2"/>
      <c r="LVG221" s="2"/>
      <c r="LVH221" s="2"/>
      <c r="LVI221" s="2"/>
      <c r="LVJ221" s="2"/>
      <c r="LVK221" s="2"/>
      <c r="LVL221" s="2"/>
      <c r="LVM221" s="2"/>
      <c r="LVN221" s="2"/>
      <c r="LVO221" s="2"/>
      <c r="LVP221" s="2"/>
      <c r="LVQ221" s="2"/>
      <c r="LVR221" s="2"/>
      <c r="LVS221" s="2"/>
      <c r="LVT221" s="2"/>
      <c r="LVU221" s="2"/>
      <c r="LVV221" s="2"/>
      <c r="LVW221" s="2"/>
      <c r="LVX221" s="2"/>
      <c r="LVY221" s="2"/>
      <c r="LVZ221" s="2"/>
      <c r="LWA221" s="2"/>
      <c r="LWB221" s="2"/>
      <c r="LWC221" s="2"/>
      <c r="LWD221" s="2"/>
      <c r="LWE221" s="2"/>
      <c r="LWF221" s="2"/>
      <c r="LWG221" s="2"/>
      <c r="LWH221" s="2"/>
      <c r="LWI221" s="2"/>
      <c r="LWJ221" s="2"/>
      <c r="LWK221" s="2"/>
      <c r="LWL221" s="2"/>
      <c r="LWM221" s="2"/>
      <c r="LWN221" s="2"/>
      <c r="LWO221" s="2"/>
      <c r="LWP221" s="2"/>
      <c r="LWQ221" s="2"/>
      <c r="LWR221" s="2"/>
      <c r="LWS221" s="2"/>
      <c r="LWT221" s="2"/>
      <c r="LWU221" s="2"/>
      <c r="LWV221" s="2"/>
      <c r="LWW221" s="2"/>
      <c r="LWX221" s="2"/>
      <c r="LWY221" s="2"/>
      <c r="LWZ221" s="2"/>
      <c r="LXA221" s="2"/>
      <c r="LXB221" s="2"/>
      <c r="LXC221" s="2"/>
      <c r="LXD221" s="2"/>
      <c r="LXE221" s="2"/>
      <c r="LXF221" s="2"/>
      <c r="LXG221" s="2"/>
      <c r="LXH221" s="2"/>
      <c r="LXI221" s="2"/>
      <c r="LXJ221" s="2"/>
      <c r="LXK221" s="2"/>
      <c r="LXL221" s="2"/>
      <c r="LXM221" s="2"/>
      <c r="LXN221" s="2"/>
      <c r="LXO221" s="2"/>
      <c r="LXP221" s="2"/>
      <c r="LXQ221" s="2"/>
      <c r="LXR221" s="2"/>
      <c r="LXS221" s="2"/>
      <c r="LXT221" s="2"/>
      <c r="LXU221" s="2"/>
      <c r="LXV221" s="2"/>
      <c r="LXW221" s="2"/>
      <c r="LXX221" s="2"/>
      <c r="LXY221" s="2"/>
      <c r="LXZ221" s="2"/>
      <c r="LYA221" s="2"/>
      <c r="LYB221" s="2"/>
      <c r="LYC221" s="2"/>
      <c r="LYD221" s="2"/>
      <c r="LYE221" s="2"/>
      <c r="LYF221" s="2"/>
      <c r="LYG221" s="2"/>
      <c r="LYH221" s="2"/>
      <c r="LYI221" s="2"/>
      <c r="LYJ221" s="2"/>
      <c r="LYK221" s="2"/>
      <c r="LYL221" s="2"/>
      <c r="LYM221" s="2"/>
      <c r="LYN221" s="2"/>
      <c r="LYO221" s="2"/>
      <c r="LYP221" s="2"/>
      <c r="LYQ221" s="2"/>
      <c r="LYR221" s="2"/>
      <c r="LYS221" s="2"/>
      <c r="LYT221" s="2"/>
      <c r="LYU221" s="2"/>
      <c r="LYV221" s="2"/>
      <c r="LYW221" s="2"/>
      <c r="LYX221" s="2"/>
      <c r="LYY221" s="2"/>
      <c r="LYZ221" s="2"/>
      <c r="LZA221" s="2"/>
      <c r="LZB221" s="2"/>
      <c r="LZC221" s="2"/>
      <c r="LZD221" s="2"/>
      <c r="LZE221" s="2"/>
      <c r="LZF221" s="2"/>
      <c r="LZG221" s="2"/>
      <c r="LZH221" s="2"/>
      <c r="LZI221" s="2"/>
      <c r="LZJ221" s="2"/>
      <c r="LZK221" s="2"/>
      <c r="LZL221" s="2"/>
      <c r="LZM221" s="2"/>
      <c r="LZN221" s="2"/>
      <c r="LZO221" s="2"/>
      <c r="LZP221" s="2"/>
      <c r="LZQ221" s="2"/>
      <c r="LZR221" s="2"/>
      <c r="LZS221" s="2"/>
      <c r="LZT221" s="2"/>
      <c r="LZU221" s="2"/>
      <c r="LZV221" s="2"/>
      <c r="LZW221" s="2"/>
      <c r="LZX221" s="2"/>
      <c r="LZY221" s="2"/>
      <c r="LZZ221" s="2"/>
      <c r="MAA221" s="2"/>
      <c r="MAB221" s="2"/>
      <c r="MAC221" s="2"/>
      <c r="MAD221" s="2"/>
      <c r="MAE221" s="2"/>
      <c r="MAF221" s="2"/>
      <c r="MAG221" s="2"/>
      <c r="MAH221" s="2"/>
      <c r="MAI221" s="2"/>
      <c r="MAJ221" s="2"/>
      <c r="MAK221" s="2"/>
      <c r="MAL221" s="2"/>
      <c r="MAM221" s="2"/>
      <c r="MAN221" s="2"/>
      <c r="MAO221" s="2"/>
      <c r="MAP221" s="2"/>
      <c r="MAQ221" s="2"/>
      <c r="MAR221" s="2"/>
      <c r="MAS221" s="2"/>
      <c r="MAT221" s="2"/>
      <c r="MAU221" s="2"/>
      <c r="MAV221" s="2"/>
      <c r="MAW221" s="2"/>
      <c r="MAX221" s="2"/>
      <c r="MAY221" s="2"/>
      <c r="MAZ221" s="2"/>
      <c r="MBA221" s="2"/>
      <c r="MBB221" s="2"/>
      <c r="MBC221" s="2"/>
      <c r="MBD221" s="2"/>
      <c r="MBE221" s="2"/>
      <c r="MBF221" s="2"/>
      <c r="MBG221" s="2"/>
      <c r="MBH221" s="2"/>
      <c r="MBI221" s="2"/>
      <c r="MBJ221" s="2"/>
      <c r="MBK221" s="2"/>
      <c r="MBL221" s="2"/>
      <c r="MBM221" s="2"/>
      <c r="MBN221" s="2"/>
      <c r="MBO221" s="2"/>
      <c r="MBP221" s="2"/>
      <c r="MBQ221" s="2"/>
      <c r="MBR221" s="2"/>
      <c r="MBS221" s="2"/>
      <c r="MBT221" s="2"/>
      <c r="MBU221" s="2"/>
      <c r="MBV221" s="2"/>
      <c r="MBW221" s="2"/>
      <c r="MBX221" s="2"/>
      <c r="MBY221" s="2"/>
      <c r="MBZ221" s="2"/>
      <c r="MCA221" s="2"/>
      <c r="MCB221" s="2"/>
      <c r="MCC221" s="2"/>
      <c r="MCD221" s="2"/>
      <c r="MCE221" s="2"/>
      <c r="MCF221" s="2"/>
      <c r="MCG221" s="2"/>
      <c r="MCH221" s="2"/>
      <c r="MCI221" s="2"/>
      <c r="MCJ221" s="2"/>
      <c r="MCK221" s="2"/>
      <c r="MCL221" s="2"/>
      <c r="MCM221" s="2"/>
      <c r="MCN221" s="2"/>
      <c r="MCO221" s="2"/>
      <c r="MCP221" s="2"/>
      <c r="MCQ221" s="2"/>
      <c r="MCR221" s="2"/>
      <c r="MCS221" s="2"/>
      <c r="MCT221" s="2"/>
      <c r="MCU221" s="2"/>
      <c r="MCV221" s="2"/>
      <c r="MCW221" s="2"/>
      <c r="MCX221" s="2"/>
      <c r="MCY221" s="2"/>
      <c r="MCZ221" s="2"/>
      <c r="MDA221" s="2"/>
      <c r="MDB221" s="2"/>
      <c r="MDC221" s="2"/>
      <c r="MDD221" s="2"/>
      <c r="MDE221" s="2"/>
      <c r="MDF221" s="2"/>
      <c r="MDG221" s="2"/>
      <c r="MDH221" s="2"/>
      <c r="MDI221" s="2"/>
      <c r="MDJ221" s="2"/>
      <c r="MDK221" s="2"/>
      <c r="MDL221" s="2"/>
      <c r="MDM221" s="2"/>
      <c r="MDN221" s="2"/>
      <c r="MDO221" s="2"/>
      <c r="MDP221" s="2"/>
      <c r="MDQ221" s="2"/>
      <c r="MDR221" s="2"/>
      <c r="MDS221" s="2"/>
      <c r="MDT221" s="2"/>
      <c r="MDU221" s="2"/>
      <c r="MDV221" s="2"/>
      <c r="MDW221" s="2"/>
      <c r="MDX221" s="2"/>
      <c r="MDY221" s="2"/>
      <c r="MDZ221" s="2"/>
      <c r="MEA221" s="2"/>
      <c r="MEB221" s="2"/>
      <c r="MEC221" s="2"/>
      <c r="MED221" s="2"/>
      <c r="MEE221" s="2"/>
      <c r="MEF221" s="2"/>
      <c r="MEG221" s="2"/>
      <c r="MEH221" s="2"/>
      <c r="MEI221" s="2"/>
      <c r="MEJ221" s="2"/>
      <c r="MEK221" s="2"/>
      <c r="MEL221" s="2"/>
      <c r="MEM221" s="2"/>
      <c r="MEN221" s="2"/>
      <c r="MEO221" s="2"/>
      <c r="MEP221" s="2"/>
      <c r="MEQ221" s="2"/>
      <c r="MER221" s="2"/>
      <c r="MES221" s="2"/>
      <c r="MET221" s="2"/>
      <c r="MEU221" s="2"/>
      <c r="MEV221" s="2"/>
      <c r="MEW221" s="2"/>
      <c r="MEX221" s="2"/>
      <c r="MEY221" s="2"/>
      <c r="MEZ221" s="2"/>
      <c r="MFA221" s="2"/>
      <c r="MFB221" s="2"/>
      <c r="MFC221" s="2"/>
      <c r="MFD221" s="2"/>
      <c r="MFE221" s="2"/>
      <c r="MFF221" s="2"/>
      <c r="MFG221" s="2"/>
      <c r="MFH221" s="2"/>
      <c r="MFI221" s="2"/>
      <c r="MFJ221" s="2"/>
      <c r="MFK221" s="2"/>
      <c r="MFL221" s="2"/>
      <c r="MFM221" s="2"/>
      <c r="MFN221" s="2"/>
      <c r="MFO221" s="2"/>
      <c r="MFP221" s="2"/>
      <c r="MFQ221" s="2"/>
      <c r="MFR221" s="2"/>
      <c r="MFS221" s="2"/>
      <c r="MFT221" s="2"/>
      <c r="MFU221" s="2"/>
      <c r="MFV221" s="2"/>
      <c r="MFW221" s="2"/>
      <c r="MFX221" s="2"/>
      <c r="MFY221" s="2"/>
      <c r="MFZ221" s="2"/>
      <c r="MGA221" s="2"/>
      <c r="MGB221" s="2"/>
      <c r="MGC221" s="2"/>
      <c r="MGD221" s="2"/>
      <c r="MGE221" s="2"/>
      <c r="MGF221" s="2"/>
      <c r="MGG221" s="2"/>
      <c r="MGH221" s="2"/>
      <c r="MGI221" s="2"/>
      <c r="MGJ221" s="2"/>
      <c r="MGK221" s="2"/>
      <c r="MGL221" s="2"/>
      <c r="MGM221" s="2"/>
      <c r="MGN221" s="2"/>
      <c r="MGO221" s="2"/>
      <c r="MGP221" s="2"/>
      <c r="MGQ221" s="2"/>
      <c r="MGR221" s="2"/>
      <c r="MGS221" s="2"/>
      <c r="MGT221" s="2"/>
      <c r="MGU221" s="2"/>
      <c r="MGV221" s="2"/>
      <c r="MGW221" s="2"/>
      <c r="MGX221" s="2"/>
      <c r="MGY221" s="2"/>
      <c r="MGZ221" s="2"/>
      <c r="MHA221" s="2"/>
      <c r="MHB221" s="2"/>
      <c r="MHC221" s="2"/>
      <c r="MHD221" s="2"/>
      <c r="MHE221" s="2"/>
      <c r="MHF221" s="2"/>
      <c r="MHG221" s="2"/>
      <c r="MHH221" s="2"/>
      <c r="MHI221" s="2"/>
      <c r="MHJ221" s="2"/>
      <c r="MHK221" s="2"/>
      <c r="MHL221" s="2"/>
      <c r="MHM221" s="2"/>
      <c r="MHN221" s="2"/>
      <c r="MHO221" s="2"/>
      <c r="MHP221" s="2"/>
      <c r="MHQ221" s="2"/>
      <c r="MHR221" s="2"/>
      <c r="MHS221" s="2"/>
      <c r="MHT221" s="2"/>
      <c r="MHU221" s="2"/>
      <c r="MHV221" s="2"/>
      <c r="MHW221" s="2"/>
      <c r="MHX221" s="2"/>
      <c r="MHY221" s="2"/>
      <c r="MHZ221" s="2"/>
      <c r="MIA221" s="2"/>
      <c r="MIB221" s="2"/>
      <c r="MIC221" s="2"/>
      <c r="MID221" s="2"/>
      <c r="MIE221" s="2"/>
      <c r="MIF221" s="2"/>
      <c r="MIG221" s="2"/>
      <c r="MIH221" s="2"/>
      <c r="MII221" s="2"/>
      <c r="MIJ221" s="2"/>
      <c r="MIK221" s="2"/>
      <c r="MIL221" s="2"/>
      <c r="MIM221" s="2"/>
      <c r="MIN221" s="2"/>
      <c r="MIO221" s="2"/>
      <c r="MIP221" s="2"/>
      <c r="MIQ221" s="2"/>
      <c r="MIR221" s="2"/>
      <c r="MIS221" s="2"/>
      <c r="MIT221" s="2"/>
      <c r="MIU221" s="2"/>
      <c r="MIV221" s="2"/>
      <c r="MIW221" s="2"/>
      <c r="MIX221" s="2"/>
      <c r="MIY221" s="2"/>
      <c r="MIZ221" s="2"/>
      <c r="MJA221" s="2"/>
      <c r="MJB221" s="2"/>
      <c r="MJC221" s="2"/>
      <c r="MJD221" s="2"/>
      <c r="MJE221" s="2"/>
      <c r="MJF221" s="2"/>
      <c r="MJG221" s="2"/>
      <c r="MJH221" s="2"/>
      <c r="MJI221" s="2"/>
      <c r="MJJ221" s="2"/>
      <c r="MJK221" s="2"/>
      <c r="MJL221" s="2"/>
      <c r="MJM221" s="2"/>
      <c r="MJN221" s="2"/>
      <c r="MJO221" s="2"/>
      <c r="MJP221" s="2"/>
      <c r="MJQ221" s="2"/>
      <c r="MJR221" s="2"/>
      <c r="MJS221" s="2"/>
      <c r="MJT221" s="2"/>
      <c r="MJU221" s="2"/>
      <c r="MJV221" s="2"/>
      <c r="MJW221" s="2"/>
      <c r="MJX221" s="2"/>
      <c r="MJY221" s="2"/>
      <c r="MJZ221" s="2"/>
      <c r="MKA221" s="2"/>
      <c r="MKB221" s="2"/>
      <c r="MKC221" s="2"/>
      <c r="MKD221" s="2"/>
      <c r="MKE221" s="2"/>
      <c r="MKF221" s="2"/>
      <c r="MKG221" s="2"/>
      <c r="MKH221" s="2"/>
      <c r="MKI221" s="2"/>
      <c r="MKJ221" s="2"/>
      <c r="MKK221" s="2"/>
      <c r="MKL221" s="2"/>
      <c r="MKM221" s="2"/>
      <c r="MKN221" s="2"/>
      <c r="MKO221" s="2"/>
      <c r="MKP221" s="2"/>
      <c r="MKQ221" s="2"/>
      <c r="MKR221" s="2"/>
      <c r="MKS221" s="2"/>
      <c r="MKT221" s="2"/>
      <c r="MKU221" s="2"/>
      <c r="MKV221" s="2"/>
      <c r="MKW221" s="2"/>
      <c r="MKX221" s="2"/>
      <c r="MKY221" s="2"/>
      <c r="MKZ221" s="2"/>
      <c r="MLA221" s="2"/>
      <c r="MLB221" s="2"/>
      <c r="MLC221" s="2"/>
      <c r="MLD221" s="2"/>
      <c r="MLE221" s="2"/>
      <c r="MLF221" s="2"/>
      <c r="MLG221" s="2"/>
      <c r="MLH221" s="2"/>
      <c r="MLI221" s="2"/>
      <c r="MLJ221" s="2"/>
      <c r="MLK221" s="2"/>
      <c r="MLL221" s="2"/>
      <c r="MLM221" s="2"/>
      <c r="MLN221" s="2"/>
      <c r="MLO221" s="2"/>
      <c r="MLP221" s="2"/>
      <c r="MLQ221" s="2"/>
      <c r="MLR221" s="2"/>
      <c r="MLS221" s="2"/>
      <c r="MLT221" s="2"/>
      <c r="MLU221" s="2"/>
      <c r="MLV221" s="2"/>
      <c r="MLW221" s="2"/>
      <c r="MLX221" s="2"/>
      <c r="MLY221" s="2"/>
      <c r="MLZ221" s="2"/>
      <c r="MMA221" s="2"/>
      <c r="MMB221" s="2"/>
      <c r="MMC221" s="2"/>
      <c r="MMD221" s="2"/>
      <c r="MME221" s="2"/>
      <c r="MMF221" s="2"/>
      <c r="MMG221" s="2"/>
      <c r="MMH221" s="2"/>
      <c r="MMI221" s="2"/>
      <c r="MMJ221" s="2"/>
      <c r="MMK221" s="2"/>
      <c r="MML221" s="2"/>
      <c r="MMM221" s="2"/>
      <c r="MMN221" s="2"/>
      <c r="MMO221" s="2"/>
      <c r="MMP221" s="2"/>
      <c r="MMQ221" s="2"/>
      <c r="MMR221" s="2"/>
      <c r="MMS221" s="2"/>
      <c r="MMT221" s="2"/>
      <c r="MMU221" s="2"/>
      <c r="MMV221" s="2"/>
      <c r="MMW221" s="2"/>
      <c r="MMX221" s="2"/>
      <c r="MMY221" s="2"/>
      <c r="MMZ221" s="2"/>
      <c r="MNA221" s="2"/>
      <c r="MNB221" s="2"/>
      <c r="MNC221" s="2"/>
      <c r="MND221" s="2"/>
      <c r="MNE221" s="2"/>
      <c r="MNF221" s="2"/>
      <c r="MNG221" s="2"/>
      <c r="MNH221" s="2"/>
      <c r="MNI221" s="2"/>
      <c r="MNJ221" s="2"/>
      <c r="MNK221" s="2"/>
      <c r="MNL221" s="2"/>
      <c r="MNM221" s="2"/>
      <c r="MNN221" s="2"/>
      <c r="MNO221" s="2"/>
      <c r="MNP221" s="2"/>
      <c r="MNQ221" s="2"/>
      <c r="MNR221" s="2"/>
      <c r="MNS221" s="2"/>
      <c r="MNT221" s="2"/>
      <c r="MNU221" s="2"/>
      <c r="MNV221" s="2"/>
      <c r="MNW221" s="2"/>
      <c r="MNX221" s="2"/>
      <c r="MNY221" s="2"/>
      <c r="MNZ221" s="2"/>
      <c r="MOA221" s="2"/>
      <c r="MOB221" s="2"/>
      <c r="MOC221" s="2"/>
      <c r="MOD221" s="2"/>
      <c r="MOE221" s="2"/>
      <c r="MOF221" s="2"/>
      <c r="MOG221" s="2"/>
      <c r="MOH221" s="2"/>
      <c r="MOI221" s="2"/>
      <c r="MOJ221" s="2"/>
      <c r="MOK221" s="2"/>
      <c r="MOL221" s="2"/>
      <c r="MOM221" s="2"/>
      <c r="MON221" s="2"/>
      <c r="MOO221" s="2"/>
      <c r="MOP221" s="2"/>
      <c r="MOQ221" s="2"/>
      <c r="MOR221" s="2"/>
      <c r="MOS221" s="2"/>
      <c r="MOT221" s="2"/>
      <c r="MOU221" s="2"/>
      <c r="MOV221" s="2"/>
      <c r="MOW221" s="2"/>
      <c r="MOX221" s="2"/>
      <c r="MOY221" s="2"/>
      <c r="MOZ221" s="2"/>
      <c r="MPA221" s="2"/>
      <c r="MPB221" s="2"/>
      <c r="MPC221" s="2"/>
      <c r="MPD221" s="2"/>
      <c r="MPE221" s="2"/>
      <c r="MPF221" s="2"/>
      <c r="MPG221" s="2"/>
      <c r="MPH221" s="2"/>
      <c r="MPI221" s="2"/>
      <c r="MPJ221" s="2"/>
      <c r="MPK221" s="2"/>
      <c r="MPL221" s="2"/>
      <c r="MPM221" s="2"/>
      <c r="MPN221" s="2"/>
      <c r="MPO221" s="2"/>
      <c r="MPP221" s="2"/>
      <c r="MPQ221" s="2"/>
      <c r="MPR221" s="2"/>
      <c r="MPS221" s="2"/>
      <c r="MPT221" s="2"/>
      <c r="MPU221" s="2"/>
      <c r="MPV221" s="2"/>
      <c r="MPW221" s="2"/>
      <c r="MPX221" s="2"/>
      <c r="MPY221" s="2"/>
      <c r="MPZ221" s="2"/>
      <c r="MQA221" s="2"/>
      <c r="MQB221" s="2"/>
      <c r="MQC221" s="2"/>
      <c r="MQD221" s="2"/>
      <c r="MQE221" s="2"/>
      <c r="MQF221" s="2"/>
      <c r="MQG221" s="2"/>
      <c r="MQH221" s="2"/>
      <c r="MQI221" s="2"/>
      <c r="MQJ221" s="2"/>
      <c r="MQK221" s="2"/>
      <c r="MQL221" s="2"/>
      <c r="MQM221" s="2"/>
      <c r="MQN221" s="2"/>
      <c r="MQO221" s="2"/>
      <c r="MQP221" s="2"/>
      <c r="MQQ221" s="2"/>
      <c r="MQR221" s="2"/>
      <c r="MQS221" s="2"/>
      <c r="MQT221" s="2"/>
      <c r="MQU221" s="2"/>
      <c r="MQV221" s="2"/>
      <c r="MQW221" s="2"/>
      <c r="MQX221" s="2"/>
      <c r="MQY221" s="2"/>
      <c r="MQZ221" s="2"/>
      <c r="MRA221" s="2"/>
      <c r="MRB221" s="2"/>
      <c r="MRC221" s="2"/>
      <c r="MRD221" s="2"/>
      <c r="MRE221" s="2"/>
      <c r="MRF221" s="2"/>
      <c r="MRG221" s="2"/>
      <c r="MRH221" s="2"/>
      <c r="MRI221" s="2"/>
      <c r="MRJ221" s="2"/>
      <c r="MRK221" s="2"/>
      <c r="MRL221" s="2"/>
      <c r="MRM221" s="2"/>
      <c r="MRN221" s="2"/>
      <c r="MRO221" s="2"/>
      <c r="MRP221" s="2"/>
      <c r="MRQ221" s="2"/>
      <c r="MRR221" s="2"/>
      <c r="MRS221" s="2"/>
      <c r="MRT221" s="2"/>
      <c r="MRU221" s="2"/>
      <c r="MRV221" s="2"/>
      <c r="MRW221" s="2"/>
      <c r="MRX221" s="2"/>
      <c r="MRY221" s="2"/>
      <c r="MRZ221" s="2"/>
      <c r="MSA221" s="2"/>
      <c r="MSB221" s="2"/>
      <c r="MSC221" s="2"/>
      <c r="MSD221" s="2"/>
      <c r="MSE221" s="2"/>
      <c r="MSF221" s="2"/>
      <c r="MSG221" s="2"/>
      <c r="MSH221" s="2"/>
      <c r="MSI221" s="2"/>
      <c r="MSJ221" s="2"/>
      <c r="MSK221" s="2"/>
      <c r="MSL221" s="2"/>
      <c r="MSM221" s="2"/>
      <c r="MSN221" s="2"/>
      <c r="MSO221" s="2"/>
      <c r="MSP221" s="2"/>
      <c r="MSQ221" s="2"/>
      <c r="MSR221" s="2"/>
      <c r="MSS221" s="2"/>
      <c r="MST221" s="2"/>
      <c r="MSU221" s="2"/>
      <c r="MSV221" s="2"/>
      <c r="MSW221" s="2"/>
      <c r="MSX221" s="2"/>
      <c r="MSY221" s="2"/>
      <c r="MSZ221" s="2"/>
      <c r="MTA221" s="2"/>
      <c r="MTB221" s="2"/>
      <c r="MTC221" s="2"/>
      <c r="MTD221" s="2"/>
      <c r="MTE221" s="2"/>
      <c r="MTF221" s="2"/>
      <c r="MTG221" s="2"/>
      <c r="MTH221" s="2"/>
      <c r="MTI221" s="2"/>
      <c r="MTJ221" s="2"/>
      <c r="MTK221" s="2"/>
      <c r="MTL221" s="2"/>
      <c r="MTM221" s="2"/>
      <c r="MTN221" s="2"/>
      <c r="MTO221" s="2"/>
      <c r="MTP221" s="2"/>
      <c r="MTQ221" s="2"/>
      <c r="MTR221" s="2"/>
      <c r="MTS221" s="2"/>
      <c r="MTT221" s="2"/>
      <c r="MTU221" s="2"/>
      <c r="MTV221" s="2"/>
      <c r="MTW221" s="2"/>
      <c r="MTX221" s="2"/>
      <c r="MTY221" s="2"/>
      <c r="MTZ221" s="2"/>
      <c r="MUA221" s="2"/>
      <c r="MUB221" s="2"/>
      <c r="MUC221" s="2"/>
      <c r="MUD221" s="2"/>
      <c r="MUE221" s="2"/>
      <c r="MUF221" s="2"/>
      <c r="MUG221" s="2"/>
      <c r="MUH221" s="2"/>
      <c r="MUI221" s="2"/>
      <c r="MUJ221" s="2"/>
      <c r="MUK221" s="2"/>
      <c r="MUL221" s="2"/>
      <c r="MUM221" s="2"/>
      <c r="MUN221" s="2"/>
      <c r="MUO221" s="2"/>
      <c r="MUP221" s="2"/>
      <c r="MUQ221" s="2"/>
      <c r="MUR221" s="2"/>
      <c r="MUS221" s="2"/>
      <c r="MUT221" s="2"/>
      <c r="MUU221" s="2"/>
      <c r="MUV221" s="2"/>
      <c r="MUW221" s="2"/>
      <c r="MUX221" s="2"/>
      <c r="MUY221" s="2"/>
      <c r="MUZ221" s="2"/>
      <c r="MVA221" s="2"/>
      <c r="MVB221" s="2"/>
      <c r="MVC221" s="2"/>
      <c r="MVD221" s="2"/>
      <c r="MVE221" s="2"/>
      <c r="MVF221" s="2"/>
      <c r="MVG221" s="2"/>
      <c r="MVH221" s="2"/>
      <c r="MVI221" s="2"/>
      <c r="MVJ221" s="2"/>
      <c r="MVK221" s="2"/>
      <c r="MVL221" s="2"/>
      <c r="MVM221" s="2"/>
      <c r="MVN221" s="2"/>
      <c r="MVO221" s="2"/>
      <c r="MVP221" s="2"/>
      <c r="MVQ221" s="2"/>
      <c r="MVR221" s="2"/>
      <c r="MVS221" s="2"/>
      <c r="MVT221" s="2"/>
      <c r="MVU221" s="2"/>
      <c r="MVV221" s="2"/>
      <c r="MVW221" s="2"/>
      <c r="MVX221" s="2"/>
      <c r="MVY221" s="2"/>
      <c r="MVZ221" s="2"/>
      <c r="MWA221" s="2"/>
      <c r="MWB221" s="2"/>
      <c r="MWC221" s="2"/>
      <c r="MWD221" s="2"/>
      <c r="MWE221" s="2"/>
      <c r="MWF221" s="2"/>
      <c r="MWG221" s="2"/>
      <c r="MWH221" s="2"/>
      <c r="MWI221" s="2"/>
      <c r="MWJ221" s="2"/>
      <c r="MWK221" s="2"/>
      <c r="MWL221" s="2"/>
      <c r="MWM221" s="2"/>
      <c r="MWN221" s="2"/>
      <c r="MWO221" s="2"/>
      <c r="MWP221" s="2"/>
      <c r="MWQ221" s="2"/>
      <c r="MWR221" s="2"/>
      <c r="MWS221" s="2"/>
      <c r="MWT221" s="2"/>
      <c r="MWU221" s="2"/>
      <c r="MWV221" s="2"/>
      <c r="MWW221" s="2"/>
      <c r="MWX221" s="2"/>
      <c r="MWY221" s="2"/>
      <c r="MWZ221" s="2"/>
      <c r="MXA221" s="2"/>
      <c r="MXB221" s="2"/>
      <c r="MXC221" s="2"/>
      <c r="MXD221" s="2"/>
      <c r="MXE221" s="2"/>
      <c r="MXF221" s="2"/>
      <c r="MXG221" s="2"/>
      <c r="MXH221" s="2"/>
      <c r="MXI221" s="2"/>
      <c r="MXJ221" s="2"/>
      <c r="MXK221" s="2"/>
      <c r="MXL221" s="2"/>
      <c r="MXM221" s="2"/>
      <c r="MXN221" s="2"/>
      <c r="MXO221" s="2"/>
      <c r="MXP221" s="2"/>
      <c r="MXQ221" s="2"/>
      <c r="MXR221" s="2"/>
      <c r="MXS221" s="2"/>
      <c r="MXT221" s="2"/>
      <c r="MXU221" s="2"/>
      <c r="MXV221" s="2"/>
      <c r="MXW221" s="2"/>
      <c r="MXX221" s="2"/>
      <c r="MXY221" s="2"/>
      <c r="MXZ221" s="2"/>
      <c r="MYA221" s="2"/>
      <c r="MYB221" s="2"/>
      <c r="MYC221" s="2"/>
      <c r="MYD221" s="2"/>
      <c r="MYE221" s="2"/>
      <c r="MYF221" s="2"/>
      <c r="MYG221" s="2"/>
      <c r="MYH221" s="2"/>
      <c r="MYI221" s="2"/>
      <c r="MYJ221" s="2"/>
      <c r="MYK221" s="2"/>
      <c r="MYL221" s="2"/>
      <c r="MYM221" s="2"/>
      <c r="MYN221" s="2"/>
      <c r="MYO221" s="2"/>
      <c r="MYP221" s="2"/>
      <c r="MYQ221" s="2"/>
      <c r="MYR221" s="2"/>
      <c r="MYS221" s="2"/>
      <c r="MYT221" s="2"/>
      <c r="MYU221" s="2"/>
      <c r="MYV221" s="2"/>
      <c r="MYW221" s="2"/>
      <c r="MYX221" s="2"/>
      <c r="MYY221" s="2"/>
      <c r="MYZ221" s="2"/>
      <c r="MZA221" s="2"/>
      <c r="MZB221" s="2"/>
      <c r="MZC221" s="2"/>
      <c r="MZD221" s="2"/>
      <c r="MZE221" s="2"/>
      <c r="MZF221" s="2"/>
      <c r="MZG221" s="2"/>
      <c r="MZH221" s="2"/>
      <c r="MZI221" s="2"/>
      <c r="MZJ221" s="2"/>
      <c r="MZK221" s="2"/>
      <c r="MZL221" s="2"/>
      <c r="MZM221" s="2"/>
      <c r="MZN221" s="2"/>
      <c r="MZO221" s="2"/>
      <c r="MZP221" s="2"/>
      <c r="MZQ221" s="2"/>
      <c r="MZR221" s="2"/>
      <c r="MZS221" s="2"/>
      <c r="MZT221" s="2"/>
      <c r="MZU221" s="2"/>
      <c r="MZV221" s="2"/>
      <c r="MZW221" s="2"/>
      <c r="MZX221" s="2"/>
      <c r="MZY221" s="2"/>
      <c r="MZZ221" s="2"/>
      <c r="NAA221" s="2"/>
      <c r="NAB221" s="2"/>
      <c r="NAC221" s="2"/>
      <c r="NAD221" s="2"/>
      <c r="NAE221" s="2"/>
      <c r="NAF221" s="2"/>
      <c r="NAG221" s="2"/>
      <c r="NAH221" s="2"/>
      <c r="NAI221" s="2"/>
      <c r="NAJ221" s="2"/>
      <c r="NAK221" s="2"/>
      <c r="NAL221" s="2"/>
      <c r="NAM221" s="2"/>
      <c r="NAN221" s="2"/>
      <c r="NAO221" s="2"/>
      <c r="NAP221" s="2"/>
      <c r="NAQ221" s="2"/>
      <c r="NAR221" s="2"/>
      <c r="NAS221" s="2"/>
      <c r="NAT221" s="2"/>
      <c r="NAU221" s="2"/>
      <c r="NAV221" s="2"/>
      <c r="NAW221" s="2"/>
      <c r="NAX221" s="2"/>
      <c r="NAY221" s="2"/>
      <c r="NAZ221" s="2"/>
      <c r="NBA221" s="2"/>
      <c r="NBB221" s="2"/>
      <c r="NBC221" s="2"/>
      <c r="NBD221" s="2"/>
      <c r="NBE221" s="2"/>
      <c r="NBF221" s="2"/>
      <c r="NBG221" s="2"/>
      <c r="NBH221" s="2"/>
      <c r="NBI221" s="2"/>
      <c r="NBJ221" s="2"/>
      <c r="NBK221" s="2"/>
      <c r="NBL221" s="2"/>
      <c r="NBM221" s="2"/>
      <c r="NBN221" s="2"/>
      <c r="NBO221" s="2"/>
      <c r="NBP221" s="2"/>
      <c r="NBQ221" s="2"/>
      <c r="NBR221" s="2"/>
      <c r="NBS221" s="2"/>
      <c r="NBT221" s="2"/>
      <c r="NBU221" s="2"/>
      <c r="NBV221" s="2"/>
      <c r="NBW221" s="2"/>
      <c r="NBX221" s="2"/>
      <c r="NBY221" s="2"/>
      <c r="NBZ221" s="2"/>
      <c r="NCA221" s="2"/>
      <c r="NCB221" s="2"/>
      <c r="NCC221" s="2"/>
      <c r="NCD221" s="2"/>
      <c r="NCE221" s="2"/>
      <c r="NCF221" s="2"/>
      <c r="NCG221" s="2"/>
      <c r="NCH221" s="2"/>
      <c r="NCI221" s="2"/>
      <c r="NCJ221" s="2"/>
      <c r="NCK221" s="2"/>
      <c r="NCL221" s="2"/>
      <c r="NCM221" s="2"/>
      <c r="NCN221" s="2"/>
      <c r="NCO221" s="2"/>
      <c r="NCP221" s="2"/>
      <c r="NCQ221" s="2"/>
      <c r="NCR221" s="2"/>
      <c r="NCS221" s="2"/>
      <c r="NCT221" s="2"/>
      <c r="NCU221" s="2"/>
      <c r="NCV221" s="2"/>
      <c r="NCW221" s="2"/>
      <c r="NCX221" s="2"/>
      <c r="NCY221" s="2"/>
      <c r="NCZ221" s="2"/>
      <c r="NDA221" s="2"/>
      <c r="NDB221" s="2"/>
      <c r="NDC221" s="2"/>
      <c r="NDD221" s="2"/>
      <c r="NDE221" s="2"/>
      <c r="NDF221" s="2"/>
      <c r="NDG221" s="2"/>
      <c r="NDH221" s="2"/>
      <c r="NDI221" s="2"/>
      <c r="NDJ221" s="2"/>
      <c r="NDK221" s="2"/>
      <c r="NDL221" s="2"/>
      <c r="NDM221" s="2"/>
      <c r="NDN221" s="2"/>
      <c r="NDO221" s="2"/>
      <c r="NDP221" s="2"/>
      <c r="NDQ221" s="2"/>
      <c r="NDR221" s="2"/>
      <c r="NDS221" s="2"/>
      <c r="NDT221" s="2"/>
      <c r="NDU221" s="2"/>
      <c r="NDV221" s="2"/>
      <c r="NDW221" s="2"/>
      <c r="NDX221" s="2"/>
      <c r="NDY221" s="2"/>
      <c r="NDZ221" s="2"/>
      <c r="NEA221" s="2"/>
      <c r="NEB221" s="2"/>
      <c r="NEC221" s="2"/>
      <c r="NED221" s="2"/>
      <c r="NEE221" s="2"/>
      <c r="NEF221" s="2"/>
      <c r="NEG221" s="2"/>
      <c r="NEH221" s="2"/>
      <c r="NEI221" s="2"/>
      <c r="NEJ221" s="2"/>
      <c r="NEK221" s="2"/>
      <c r="NEL221" s="2"/>
      <c r="NEM221" s="2"/>
      <c r="NEN221" s="2"/>
      <c r="NEO221" s="2"/>
      <c r="NEP221" s="2"/>
      <c r="NEQ221" s="2"/>
      <c r="NER221" s="2"/>
      <c r="NES221" s="2"/>
      <c r="NET221" s="2"/>
      <c r="NEU221" s="2"/>
      <c r="NEV221" s="2"/>
      <c r="NEW221" s="2"/>
      <c r="NEX221" s="2"/>
      <c r="NEY221" s="2"/>
      <c r="NEZ221" s="2"/>
      <c r="NFA221" s="2"/>
      <c r="NFB221" s="2"/>
      <c r="NFC221" s="2"/>
      <c r="NFD221" s="2"/>
      <c r="NFE221" s="2"/>
      <c r="NFF221" s="2"/>
      <c r="NFG221" s="2"/>
      <c r="NFH221" s="2"/>
      <c r="NFI221" s="2"/>
      <c r="NFJ221" s="2"/>
      <c r="NFK221" s="2"/>
      <c r="NFL221" s="2"/>
      <c r="NFM221" s="2"/>
      <c r="NFN221" s="2"/>
      <c r="NFO221" s="2"/>
      <c r="NFP221" s="2"/>
      <c r="NFQ221" s="2"/>
      <c r="NFR221" s="2"/>
      <c r="NFS221" s="2"/>
      <c r="NFT221" s="2"/>
      <c r="NFU221" s="2"/>
      <c r="NFV221" s="2"/>
      <c r="NFW221" s="2"/>
      <c r="NFX221" s="2"/>
      <c r="NFY221" s="2"/>
      <c r="NFZ221" s="2"/>
      <c r="NGA221" s="2"/>
      <c r="NGB221" s="2"/>
      <c r="NGC221" s="2"/>
      <c r="NGD221" s="2"/>
      <c r="NGE221" s="2"/>
      <c r="NGF221" s="2"/>
      <c r="NGG221" s="2"/>
      <c r="NGH221" s="2"/>
      <c r="NGI221" s="2"/>
      <c r="NGJ221" s="2"/>
      <c r="NGK221" s="2"/>
      <c r="NGL221" s="2"/>
      <c r="NGM221" s="2"/>
      <c r="NGN221" s="2"/>
      <c r="NGO221" s="2"/>
      <c r="NGP221" s="2"/>
      <c r="NGQ221" s="2"/>
      <c r="NGR221" s="2"/>
      <c r="NGS221" s="2"/>
      <c r="NGT221" s="2"/>
      <c r="NGU221" s="2"/>
      <c r="NGV221" s="2"/>
      <c r="NGW221" s="2"/>
      <c r="NGX221" s="2"/>
      <c r="NGY221" s="2"/>
      <c r="NGZ221" s="2"/>
      <c r="NHA221" s="2"/>
      <c r="NHB221" s="2"/>
      <c r="NHC221" s="2"/>
      <c r="NHD221" s="2"/>
      <c r="NHE221" s="2"/>
      <c r="NHF221" s="2"/>
      <c r="NHG221" s="2"/>
      <c r="NHH221" s="2"/>
      <c r="NHI221" s="2"/>
      <c r="NHJ221" s="2"/>
      <c r="NHK221" s="2"/>
      <c r="NHL221" s="2"/>
      <c r="NHM221" s="2"/>
      <c r="NHN221" s="2"/>
      <c r="NHO221" s="2"/>
      <c r="NHP221" s="2"/>
      <c r="NHQ221" s="2"/>
      <c r="NHR221" s="2"/>
      <c r="NHS221" s="2"/>
      <c r="NHT221" s="2"/>
      <c r="NHU221" s="2"/>
      <c r="NHV221" s="2"/>
      <c r="NHW221" s="2"/>
      <c r="NHX221" s="2"/>
      <c r="NHY221" s="2"/>
      <c r="NHZ221" s="2"/>
      <c r="NIA221" s="2"/>
      <c r="NIB221" s="2"/>
      <c r="NIC221" s="2"/>
      <c r="NID221" s="2"/>
      <c r="NIE221" s="2"/>
      <c r="NIF221" s="2"/>
      <c r="NIG221" s="2"/>
      <c r="NIH221" s="2"/>
      <c r="NII221" s="2"/>
      <c r="NIJ221" s="2"/>
      <c r="NIK221" s="2"/>
      <c r="NIL221" s="2"/>
      <c r="NIM221" s="2"/>
      <c r="NIN221" s="2"/>
      <c r="NIO221" s="2"/>
      <c r="NIP221" s="2"/>
      <c r="NIQ221" s="2"/>
      <c r="NIR221" s="2"/>
      <c r="NIS221" s="2"/>
      <c r="NIT221" s="2"/>
      <c r="NIU221" s="2"/>
      <c r="NIV221" s="2"/>
      <c r="NIW221" s="2"/>
      <c r="NIX221" s="2"/>
      <c r="NIY221" s="2"/>
      <c r="NIZ221" s="2"/>
      <c r="NJA221" s="2"/>
      <c r="NJB221" s="2"/>
      <c r="NJC221" s="2"/>
      <c r="NJD221" s="2"/>
      <c r="NJE221" s="2"/>
      <c r="NJF221" s="2"/>
      <c r="NJG221" s="2"/>
      <c r="NJH221" s="2"/>
      <c r="NJI221" s="2"/>
      <c r="NJJ221" s="2"/>
      <c r="NJK221" s="2"/>
      <c r="NJL221" s="2"/>
      <c r="NJM221" s="2"/>
      <c r="NJN221" s="2"/>
      <c r="NJO221" s="2"/>
      <c r="NJP221" s="2"/>
      <c r="NJQ221" s="2"/>
      <c r="NJR221" s="2"/>
      <c r="NJS221" s="2"/>
      <c r="NJT221" s="2"/>
      <c r="NJU221" s="2"/>
      <c r="NJV221" s="2"/>
      <c r="NJW221" s="2"/>
      <c r="NJX221" s="2"/>
      <c r="NJY221" s="2"/>
      <c r="NJZ221" s="2"/>
      <c r="NKA221" s="2"/>
      <c r="NKB221" s="2"/>
      <c r="NKC221" s="2"/>
      <c r="NKD221" s="2"/>
      <c r="NKE221" s="2"/>
      <c r="NKF221" s="2"/>
      <c r="NKG221" s="2"/>
      <c r="NKH221" s="2"/>
      <c r="NKI221" s="2"/>
      <c r="NKJ221" s="2"/>
      <c r="NKK221" s="2"/>
      <c r="NKL221" s="2"/>
      <c r="NKM221" s="2"/>
      <c r="NKN221" s="2"/>
      <c r="NKO221" s="2"/>
      <c r="NKP221" s="2"/>
      <c r="NKQ221" s="2"/>
      <c r="NKR221" s="2"/>
      <c r="NKS221" s="2"/>
      <c r="NKT221" s="2"/>
      <c r="NKU221" s="2"/>
      <c r="NKV221" s="2"/>
      <c r="NKW221" s="2"/>
      <c r="NKX221" s="2"/>
      <c r="NKY221" s="2"/>
      <c r="NKZ221" s="2"/>
      <c r="NLA221" s="2"/>
      <c r="NLB221" s="2"/>
      <c r="NLC221" s="2"/>
      <c r="NLD221" s="2"/>
      <c r="NLE221" s="2"/>
      <c r="NLF221" s="2"/>
      <c r="NLG221" s="2"/>
      <c r="NLH221" s="2"/>
      <c r="NLI221" s="2"/>
      <c r="NLJ221" s="2"/>
      <c r="NLK221" s="2"/>
      <c r="NLL221" s="2"/>
      <c r="NLM221" s="2"/>
      <c r="NLN221" s="2"/>
      <c r="NLO221" s="2"/>
      <c r="NLP221" s="2"/>
      <c r="NLQ221" s="2"/>
      <c r="NLR221" s="2"/>
      <c r="NLS221" s="2"/>
      <c r="NLT221" s="2"/>
      <c r="NLU221" s="2"/>
      <c r="NLV221" s="2"/>
      <c r="NLW221" s="2"/>
      <c r="NLX221" s="2"/>
      <c r="NLY221" s="2"/>
      <c r="NLZ221" s="2"/>
      <c r="NMA221" s="2"/>
      <c r="NMB221" s="2"/>
      <c r="NMC221" s="2"/>
      <c r="NMD221" s="2"/>
      <c r="NME221" s="2"/>
      <c r="NMF221" s="2"/>
      <c r="NMG221" s="2"/>
      <c r="NMH221" s="2"/>
      <c r="NMI221" s="2"/>
      <c r="NMJ221" s="2"/>
      <c r="NMK221" s="2"/>
      <c r="NML221" s="2"/>
      <c r="NMM221" s="2"/>
      <c r="NMN221" s="2"/>
      <c r="NMO221" s="2"/>
      <c r="NMP221" s="2"/>
      <c r="NMQ221" s="2"/>
      <c r="NMR221" s="2"/>
      <c r="NMS221" s="2"/>
      <c r="NMT221" s="2"/>
      <c r="NMU221" s="2"/>
      <c r="NMV221" s="2"/>
      <c r="NMW221" s="2"/>
      <c r="NMX221" s="2"/>
      <c r="NMY221" s="2"/>
      <c r="NMZ221" s="2"/>
      <c r="NNA221" s="2"/>
      <c r="NNB221" s="2"/>
      <c r="NNC221" s="2"/>
      <c r="NND221" s="2"/>
      <c r="NNE221" s="2"/>
      <c r="NNF221" s="2"/>
      <c r="NNG221" s="2"/>
      <c r="NNH221" s="2"/>
      <c r="NNI221" s="2"/>
      <c r="NNJ221" s="2"/>
      <c r="NNK221" s="2"/>
      <c r="NNL221" s="2"/>
      <c r="NNM221" s="2"/>
      <c r="NNN221" s="2"/>
      <c r="NNO221" s="2"/>
      <c r="NNP221" s="2"/>
      <c r="NNQ221" s="2"/>
      <c r="NNR221" s="2"/>
      <c r="NNS221" s="2"/>
      <c r="NNT221" s="2"/>
      <c r="NNU221" s="2"/>
      <c r="NNV221" s="2"/>
      <c r="NNW221" s="2"/>
      <c r="NNX221" s="2"/>
      <c r="NNY221" s="2"/>
      <c r="NNZ221" s="2"/>
      <c r="NOA221" s="2"/>
      <c r="NOB221" s="2"/>
      <c r="NOC221" s="2"/>
      <c r="NOD221" s="2"/>
      <c r="NOE221" s="2"/>
      <c r="NOF221" s="2"/>
      <c r="NOG221" s="2"/>
      <c r="NOH221" s="2"/>
      <c r="NOI221" s="2"/>
      <c r="NOJ221" s="2"/>
      <c r="NOK221" s="2"/>
      <c r="NOL221" s="2"/>
      <c r="NOM221" s="2"/>
      <c r="NON221" s="2"/>
      <c r="NOO221" s="2"/>
      <c r="NOP221" s="2"/>
      <c r="NOQ221" s="2"/>
      <c r="NOR221" s="2"/>
      <c r="NOS221" s="2"/>
      <c r="NOT221" s="2"/>
      <c r="NOU221" s="2"/>
      <c r="NOV221" s="2"/>
      <c r="NOW221" s="2"/>
      <c r="NOX221" s="2"/>
      <c r="NOY221" s="2"/>
      <c r="NOZ221" s="2"/>
      <c r="NPA221" s="2"/>
      <c r="NPB221" s="2"/>
      <c r="NPC221" s="2"/>
      <c r="NPD221" s="2"/>
      <c r="NPE221" s="2"/>
      <c r="NPF221" s="2"/>
      <c r="NPG221" s="2"/>
      <c r="NPH221" s="2"/>
      <c r="NPI221" s="2"/>
      <c r="NPJ221" s="2"/>
      <c r="NPK221" s="2"/>
      <c r="NPL221" s="2"/>
      <c r="NPM221" s="2"/>
      <c r="NPN221" s="2"/>
      <c r="NPO221" s="2"/>
      <c r="NPP221" s="2"/>
      <c r="NPQ221" s="2"/>
      <c r="NPR221" s="2"/>
      <c r="NPS221" s="2"/>
      <c r="NPT221" s="2"/>
      <c r="NPU221" s="2"/>
      <c r="NPV221" s="2"/>
      <c r="NPW221" s="2"/>
      <c r="NPX221" s="2"/>
      <c r="NPY221" s="2"/>
      <c r="NPZ221" s="2"/>
      <c r="NQA221" s="2"/>
      <c r="NQB221" s="2"/>
      <c r="NQC221" s="2"/>
      <c r="NQD221" s="2"/>
      <c r="NQE221" s="2"/>
      <c r="NQF221" s="2"/>
      <c r="NQG221" s="2"/>
      <c r="NQH221" s="2"/>
      <c r="NQI221" s="2"/>
      <c r="NQJ221" s="2"/>
      <c r="NQK221" s="2"/>
      <c r="NQL221" s="2"/>
      <c r="NQM221" s="2"/>
      <c r="NQN221" s="2"/>
      <c r="NQO221" s="2"/>
      <c r="NQP221" s="2"/>
      <c r="NQQ221" s="2"/>
      <c r="NQR221" s="2"/>
      <c r="NQS221" s="2"/>
      <c r="NQT221" s="2"/>
      <c r="NQU221" s="2"/>
      <c r="NQV221" s="2"/>
      <c r="NQW221" s="2"/>
      <c r="NQX221" s="2"/>
      <c r="NQY221" s="2"/>
      <c r="NQZ221" s="2"/>
      <c r="NRA221" s="2"/>
      <c r="NRB221" s="2"/>
      <c r="NRC221" s="2"/>
      <c r="NRD221" s="2"/>
      <c r="NRE221" s="2"/>
      <c r="NRF221" s="2"/>
      <c r="NRG221" s="2"/>
      <c r="NRH221" s="2"/>
      <c r="NRI221" s="2"/>
      <c r="NRJ221" s="2"/>
      <c r="NRK221" s="2"/>
      <c r="NRL221" s="2"/>
      <c r="NRM221" s="2"/>
      <c r="NRN221" s="2"/>
      <c r="NRO221" s="2"/>
      <c r="NRP221" s="2"/>
      <c r="NRQ221" s="2"/>
      <c r="NRR221" s="2"/>
      <c r="NRS221" s="2"/>
      <c r="NRT221" s="2"/>
      <c r="NRU221" s="2"/>
      <c r="NRV221" s="2"/>
      <c r="NRW221" s="2"/>
      <c r="NRX221" s="2"/>
      <c r="NRY221" s="2"/>
      <c r="NRZ221" s="2"/>
      <c r="NSA221" s="2"/>
      <c r="NSB221" s="2"/>
      <c r="NSC221" s="2"/>
      <c r="NSD221" s="2"/>
      <c r="NSE221" s="2"/>
      <c r="NSF221" s="2"/>
      <c r="NSG221" s="2"/>
      <c r="NSH221" s="2"/>
      <c r="NSI221" s="2"/>
      <c r="NSJ221" s="2"/>
      <c r="NSK221" s="2"/>
      <c r="NSL221" s="2"/>
      <c r="NSM221" s="2"/>
      <c r="NSN221" s="2"/>
      <c r="NSO221" s="2"/>
      <c r="NSP221" s="2"/>
      <c r="NSQ221" s="2"/>
      <c r="NSR221" s="2"/>
      <c r="NSS221" s="2"/>
      <c r="NST221" s="2"/>
      <c r="NSU221" s="2"/>
      <c r="NSV221" s="2"/>
      <c r="NSW221" s="2"/>
      <c r="NSX221" s="2"/>
      <c r="NSY221" s="2"/>
      <c r="NSZ221" s="2"/>
      <c r="NTA221" s="2"/>
      <c r="NTB221" s="2"/>
      <c r="NTC221" s="2"/>
      <c r="NTD221" s="2"/>
      <c r="NTE221" s="2"/>
      <c r="NTF221" s="2"/>
      <c r="NTG221" s="2"/>
      <c r="NTH221" s="2"/>
      <c r="NTI221" s="2"/>
      <c r="NTJ221" s="2"/>
      <c r="NTK221" s="2"/>
      <c r="NTL221" s="2"/>
      <c r="NTM221" s="2"/>
      <c r="NTN221" s="2"/>
      <c r="NTO221" s="2"/>
      <c r="NTP221" s="2"/>
      <c r="NTQ221" s="2"/>
      <c r="NTR221" s="2"/>
      <c r="NTS221" s="2"/>
      <c r="NTT221" s="2"/>
      <c r="NTU221" s="2"/>
      <c r="NTV221" s="2"/>
      <c r="NTW221" s="2"/>
      <c r="NTX221" s="2"/>
      <c r="NTY221" s="2"/>
      <c r="NTZ221" s="2"/>
      <c r="NUA221" s="2"/>
      <c r="NUB221" s="2"/>
      <c r="NUC221" s="2"/>
      <c r="NUD221" s="2"/>
      <c r="NUE221" s="2"/>
      <c r="NUF221" s="2"/>
      <c r="NUG221" s="2"/>
      <c r="NUH221" s="2"/>
      <c r="NUI221" s="2"/>
      <c r="NUJ221" s="2"/>
      <c r="NUK221" s="2"/>
      <c r="NUL221" s="2"/>
      <c r="NUM221" s="2"/>
      <c r="NUN221" s="2"/>
      <c r="NUO221" s="2"/>
      <c r="NUP221" s="2"/>
      <c r="NUQ221" s="2"/>
      <c r="NUR221" s="2"/>
      <c r="NUS221" s="2"/>
      <c r="NUT221" s="2"/>
      <c r="NUU221" s="2"/>
      <c r="NUV221" s="2"/>
      <c r="NUW221" s="2"/>
      <c r="NUX221" s="2"/>
      <c r="NUY221" s="2"/>
      <c r="NUZ221" s="2"/>
      <c r="NVA221" s="2"/>
      <c r="NVB221" s="2"/>
      <c r="NVC221" s="2"/>
      <c r="NVD221" s="2"/>
      <c r="NVE221" s="2"/>
      <c r="NVF221" s="2"/>
      <c r="NVG221" s="2"/>
      <c r="NVH221" s="2"/>
      <c r="NVI221" s="2"/>
      <c r="NVJ221" s="2"/>
      <c r="NVK221" s="2"/>
      <c r="NVL221" s="2"/>
      <c r="NVM221" s="2"/>
      <c r="NVN221" s="2"/>
      <c r="NVO221" s="2"/>
      <c r="NVP221" s="2"/>
      <c r="NVQ221" s="2"/>
      <c r="NVR221" s="2"/>
      <c r="NVS221" s="2"/>
      <c r="NVT221" s="2"/>
      <c r="NVU221" s="2"/>
      <c r="NVV221" s="2"/>
      <c r="NVW221" s="2"/>
      <c r="NVX221" s="2"/>
      <c r="NVY221" s="2"/>
      <c r="NVZ221" s="2"/>
      <c r="NWA221" s="2"/>
      <c r="NWB221" s="2"/>
      <c r="NWC221" s="2"/>
      <c r="NWD221" s="2"/>
      <c r="NWE221" s="2"/>
      <c r="NWF221" s="2"/>
      <c r="NWG221" s="2"/>
      <c r="NWH221" s="2"/>
      <c r="NWI221" s="2"/>
      <c r="NWJ221" s="2"/>
      <c r="NWK221" s="2"/>
      <c r="NWL221" s="2"/>
      <c r="NWM221" s="2"/>
      <c r="NWN221" s="2"/>
      <c r="NWO221" s="2"/>
      <c r="NWP221" s="2"/>
      <c r="NWQ221" s="2"/>
      <c r="NWR221" s="2"/>
      <c r="NWS221" s="2"/>
      <c r="NWT221" s="2"/>
      <c r="NWU221" s="2"/>
      <c r="NWV221" s="2"/>
      <c r="NWW221" s="2"/>
      <c r="NWX221" s="2"/>
      <c r="NWY221" s="2"/>
      <c r="NWZ221" s="2"/>
      <c r="NXA221" s="2"/>
      <c r="NXB221" s="2"/>
      <c r="NXC221" s="2"/>
      <c r="NXD221" s="2"/>
      <c r="NXE221" s="2"/>
      <c r="NXF221" s="2"/>
      <c r="NXG221" s="2"/>
      <c r="NXH221" s="2"/>
      <c r="NXI221" s="2"/>
      <c r="NXJ221" s="2"/>
      <c r="NXK221" s="2"/>
      <c r="NXL221" s="2"/>
      <c r="NXM221" s="2"/>
      <c r="NXN221" s="2"/>
      <c r="NXO221" s="2"/>
      <c r="NXP221" s="2"/>
      <c r="NXQ221" s="2"/>
      <c r="NXR221" s="2"/>
      <c r="NXS221" s="2"/>
      <c r="NXT221" s="2"/>
      <c r="NXU221" s="2"/>
      <c r="NXV221" s="2"/>
      <c r="NXW221" s="2"/>
      <c r="NXX221" s="2"/>
      <c r="NXY221" s="2"/>
      <c r="NXZ221" s="2"/>
      <c r="NYA221" s="2"/>
      <c r="NYB221" s="2"/>
      <c r="NYC221" s="2"/>
      <c r="NYD221" s="2"/>
      <c r="NYE221" s="2"/>
      <c r="NYF221" s="2"/>
      <c r="NYG221" s="2"/>
      <c r="NYH221" s="2"/>
      <c r="NYI221" s="2"/>
      <c r="NYJ221" s="2"/>
      <c r="NYK221" s="2"/>
      <c r="NYL221" s="2"/>
      <c r="NYM221" s="2"/>
      <c r="NYN221" s="2"/>
      <c r="NYO221" s="2"/>
      <c r="NYP221" s="2"/>
      <c r="NYQ221" s="2"/>
      <c r="NYR221" s="2"/>
      <c r="NYS221" s="2"/>
      <c r="NYT221" s="2"/>
      <c r="NYU221" s="2"/>
      <c r="NYV221" s="2"/>
      <c r="NYW221" s="2"/>
      <c r="NYX221" s="2"/>
      <c r="NYY221" s="2"/>
      <c r="NYZ221" s="2"/>
      <c r="NZA221" s="2"/>
      <c r="NZB221" s="2"/>
      <c r="NZC221" s="2"/>
      <c r="NZD221" s="2"/>
      <c r="NZE221" s="2"/>
      <c r="NZF221" s="2"/>
      <c r="NZG221" s="2"/>
      <c r="NZH221" s="2"/>
      <c r="NZI221" s="2"/>
      <c r="NZJ221" s="2"/>
      <c r="NZK221" s="2"/>
      <c r="NZL221" s="2"/>
      <c r="NZM221" s="2"/>
      <c r="NZN221" s="2"/>
      <c r="NZO221" s="2"/>
      <c r="NZP221" s="2"/>
      <c r="NZQ221" s="2"/>
      <c r="NZR221" s="2"/>
      <c r="NZS221" s="2"/>
      <c r="NZT221" s="2"/>
      <c r="NZU221" s="2"/>
      <c r="NZV221" s="2"/>
      <c r="NZW221" s="2"/>
      <c r="NZX221" s="2"/>
      <c r="NZY221" s="2"/>
      <c r="NZZ221" s="2"/>
      <c r="OAA221" s="2"/>
      <c r="OAB221" s="2"/>
      <c r="OAC221" s="2"/>
      <c r="OAD221" s="2"/>
      <c r="OAE221" s="2"/>
      <c r="OAF221" s="2"/>
      <c r="OAG221" s="2"/>
      <c r="OAH221" s="2"/>
      <c r="OAI221" s="2"/>
      <c r="OAJ221" s="2"/>
      <c r="OAK221" s="2"/>
      <c r="OAL221" s="2"/>
      <c r="OAM221" s="2"/>
      <c r="OAN221" s="2"/>
      <c r="OAO221" s="2"/>
      <c r="OAP221" s="2"/>
      <c r="OAQ221" s="2"/>
      <c r="OAR221" s="2"/>
      <c r="OAS221" s="2"/>
      <c r="OAT221" s="2"/>
      <c r="OAU221" s="2"/>
      <c r="OAV221" s="2"/>
      <c r="OAW221" s="2"/>
      <c r="OAX221" s="2"/>
      <c r="OAY221" s="2"/>
      <c r="OAZ221" s="2"/>
      <c r="OBA221" s="2"/>
      <c r="OBB221" s="2"/>
      <c r="OBC221" s="2"/>
      <c r="OBD221" s="2"/>
      <c r="OBE221" s="2"/>
      <c r="OBF221" s="2"/>
      <c r="OBG221" s="2"/>
      <c r="OBH221" s="2"/>
      <c r="OBI221" s="2"/>
      <c r="OBJ221" s="2"/>
      <c r="OBK221" s="2"/>
      <c r="OBL221" s="2"/>
      <c r="OBM221" s="2"/>
      <c r="OBN221" s="2"/>
      <c r="OBO221" s="2"/>
      <c r="OBP221" s="2"/>
      <c r="OBQ221" s="2"/>
      <c r="OBR221" s="2"/>
      <c r="OBS221" s="2"/>
      <c r="OBT221" s="2"/>
      <c r="OBU221" s="2"/>
      <c r="OBV221" s="2"/>
      <c r="OBW221" s="2"/>
      <c r="OBX221" s="2"/>
      <c r="OBY221" s="2"/>
      <c r="OBZ221" s="2"/>
      <c r="OCA221" s="2"/>
      <c r="OCB221" s="2"/>
      <c r="OCC221" s="2"/>
      <c r="OCD221" s="2"/>
      <c r="OCE221" s="2"/>
      <c r="OCF221" s="2"/>
      <c r="OCG221" s="2"/>
      <c r="OCH221" s="2"/>
      <c r="OCI221" s="2"/>
      <c r="OCJ221" s="2"/>
      <c r="OCK221" s="2"/>
      <c r="OCL221" s="2"/>
      <c r="OCM221" s="2"/>
      <c r="OCN221" s="2"/>
      <c r="OCO221" s="2"/>
      <c r="OCP221" s="2"/>
      <c r="OCQ221" s="2"/>
      <c r="OCR221" s="2"/>
      <c r="OCS221" s="2"/>
      <c r="OCT221" s="2"/>
      <c r="OCU221" s="2"/>
      <c r="OCV221" s="2"/>
      <c r="OCW221" s="2"/>
      <c r="OCX221" s="2"/>
      <c r="OCY221" s="2"/>
      <c r="OCZ221" s="2"/>
      <c r="ODA221" s="2"/>
      <c r="ODB221" s="2"/>
      <c r="ODC221" s="2"/>
      <c r="ODD221" s="2"/>
      <c r="ODE221" s="2"/>
      <c r="ODF221" s="2"/>
      <c r="ODG221" s="2"/>
      <c r="ODH221" s="2"/>
      <c r="ODI221" s="2"/>
      <c r="ODJ221" s="2"/>
      <c r="ODK221" s="2"/>
      <c r="ODL221" s="2"/>
      <c r="ODM221" s="2"/>
      <c r="ODN221" s="2"/>
      <c r="ODO221" s="2"/>
      <c r="ODP221" s="2"/>
      <c r="ODQ221" s="2"/>
      <c r="ODR221" s="2"/>
      <c r="ODS221" s="2"/>
      <c r="ODT221" s="2"/>
      <c r="ODU221" s="2"/>
      <c r="ODV221" s="2"/>
      <c r="ODW221" s="2"/>
      <c r="ODX221" s="2"/>
      <c r="ODY221" s="2"/>
      <c r="ODZ221" s="2"/>
      <c r="OEA221" s="2"/>
      <c r="OEB221" s="2"/>
      <c r="OEC221" s="2"/>
      <c r="OED221" s="2"/>
      <c r="OEE221" s="2"/>
      <c r="OEF221" s="2"/>
      <c r="OEG221" s="2"/>
      <c r="OEH221" s="2"/>
      <c r="OEI221" s="2"/>
      <c r="OEJ221" s="2"/>
      <c r="OEK221" s="2"/>
      <c r="OEL221" s="2"/>
      <c r="OEM221" s="2"/>
      <c r="OEN221" s="2"/>
      <c r="OEO221" s="2"/>
      <c r="OEP221" s="2"/>
      <c r="OEQ221" s="2"/>
      <c r="OER221" s="2"/>
      <c r="OES221" s="2"/>
      <c r="OET221" s="2"/>
      <c r="OEU221" s="2"/>
      <c r="OEV221" s="2"/>
      <c r="OEW221" s="2"/>
      <c r="OEX221" s="2"/>
      <c r="OEY221" s="2"/>
      <c r="OEZ221" s="2"/>
      <c r="OFA221" s="2"/>
      <c r="OFB221" s="2"/>
      <c r="OFC221" s="2"/>
      <c r="OFD221" s="2"/>
      <c r="OFE221" s="2"/>
      <c r="OFF221" s="2"/>
      <c r="OFG221" s="2"/>
      <c r="OFH221" s="2"/>
      <c r="OFI221" s="2"/>
      <c r="OFJ221" s="2"/>
      <c r="OFK221" s="2"/>
      <c r="OFL221" s="2"/>
      <c r="OFM221" s="2"/>
      <c r="OFN221" s="2"/>
      <c r="OFO221" s="2"/>
      <c r="OFP221" s="2"/>
      <c r="OFQ221" s="2"/>
      <c r="OFR221" s="2"/>
      <c r="OFS221" s="2"/>
      <c r="OFT221" s="2"/>
      <c r="OFU221" s="2"/>
      <c r="OFV221" s="2"/>
      <c r="OFW221" s="2"/>
      <c r="OFX221" s="2"/>
      <c r="OFY221" s="2"/>
      <c r="OFZ221" s="2"/>
      <c r="OGA221" s="2"/>
      <c r="OGB221" s="2"/>
      <c r="OGC221" s="2"/>
      <c r="OGD221" s="2"/>
      <c r="OGE221" s="2"/>
      <c r="OGF221" s="2"/>
      <c r="OGG221" s="2"/>
      <c r="OGH221" s="2"/>
      <c r="OGI221" s="2"/>
      <c r="OGJ221" s="2"/>
      <c r="OGK221" s="2"/>
      <c r="OGL221" s="2"/>
      <c r="OGM221" s="2"/>
      <c r="OGN221" s="2"/>
      <c r="OGO221" s="2"/>
      <c r="OGP221" s="2"/>
      <c r="OGQ221" s="2"/>
      <c r="OGR221" s="2"/>
      <c r="OGS221" s="2"/>
      <c r="OGT221" s="2"/>
      <c r="OGU221" s="2"/>
      <c r="OGV221" s="2"/>
      <c r="OGW221" s="2"/>
      <c r="OGX221" s="2"/>
      <c r="OGY221" s="2"/>
      <c r="OGZ221" s="2"/>
      <c r="OHA221" s="2"/>
      <c r="OHB221" s="2"/>
      <c r="OHC221" s="2"/>
      <c r="OHD221" s="2"/>
      <c r="OHE221" s="2"/>
      <c r="OHF221" s="2"/>
      <c r="OHG221" s="2"/>
      <c r="OHH221" s="2"/>
      <c r="OHI221" s="2"/>
      <c r="OHJ221" s="2"/>
      <c r="OHK221" s="2"/>
      <c r="OHL221" s="2"/>
      <c r="OHM221" s="2"/>
      <c r="OHN221" s="2"/>
      <c r="OHO221" s="2"/>
      <c r="OHP221" s="2"/>
      <c r="OHQ221" s="2"/>
      <c r="OHR221" s="2"/>
      <c r="OHS221" s="2"/>
      <c r="OHT221" s="2"/>
      <c r="OHU221" s="2"/>
      <c r="OHV221" s="2"/>
      <c r="OHW221" s="2"/>
      <c r="OHX221" s="2"/>
      <c r="OHY221" s="2"/>
      <c r="OHZ221" s="2"/>
      <c r="OIA221" s="2"/>
      <c r="OIB221" s="2"/>
      <c r="OIC221" s="2"/>
      <c r="OID221" s="2"/>
      <c r="OIE221" s="2"/>
      <c r="OIF221" s="2"/>
      <c r="OIG221" s="2"/>
      <c r="OIH221" s="2"/>
      <c r="OII221" s="2"/>
      <c r="OIJ221" s="2"/>
      <c r="OIK221" s="2"/>
      <c r="OIL221" s="2"/>
      <c r="OIM221" s="2"/>
      <c r="OIN221" s="2"/>
      <c r="OIO221" s="2"/>
      <c r="OIP221" s="2"/>
      <c r="OIQ221" s="2"/>
      <c r="OIR221" s="2"/>
      <c r="OIS221" s="2"/>
      <c r="OIT221" s="2"/>
      <c r="OIU221" s="2"/>
      <c r="OIV221" s="2"/>
      <c r="OIW221" s="2"/>
      <c r="OIX221" s="2"/>
      <c r="OIY221" s="2"/>
      <c r="OIZ221" s="2"/>
      <c r="OJA221" s="2"/>
      <c r="OJB221" s="2"/>
      <c r="OJC221" s="2"/>
      <c r="OJD221" s="2"/>
      <c r="OJE221" s="2"/>
      <c r="OJF221" s="2"/>
      <c r="OJG221" s="2"/>
      <c r="OJH221" s="2"/>
      <c r="OJI221" s="2"/>
      <c r="OJJ221" s="2"/>
      <c r="OJK221" s="2"/>
      <c r="OJL221" s="2"/>
      <c r="OJM221" s="2"/>
      <c r="OJN221" s="2"/>
      <c r="OJO221" s="2"/>
      <c r="OJP221" s="2"/>
      <c r="OJQ221" s="2"/>
      <c r="OJR221" s="2"/>
      <c r="OJS221" s="2"/>
      <c r="OJT221" s="2"/>
      <c r="OJU221" s="2"/>
      <c r="OJV221" s="2"/>
      <c r="OJW221" s="2"/>
      <c r="OJX221" s="2"/>
      <c r="OJY221" s="2"/>
      <c r="OJZ221" s="2"/>
      <c r="OKA221" s="2"/>
      <c r="OKB221" s="2"/>
      <c r="OKC221" s="2"/>
      <c r="OKD221" s="2"/>
      <c r="OKE221" s="2"/>
      <c r="OKF221" s="2"/>
      <c r="OKG221" s="2"/>
      <c r="OKH221" s="2"/>
      <c r="OKI221" s="2"/>
      <c r="OKJ221" s="2"/>
      <c r="OKK221" s="2"/>
      <c r="OKL221" s="2"/>
      <c r="OKM221" s="2"/>
      <c r="OKN221" s="2"/>
      <c r="OKO221" s="2"/>
      <c r="OKP221" s="2"/>
      <c r="OKQ221" s="2"/>
      <c r="OKR221" s="2"/>
      <c r="OKS221" s="2"/>
      <c r="OKT221" s="2"/>
      <c r="OKU221" s="2"/>
      <c r="OKV221" s="2"/>
      <c r="OKW221" s="2"/>
      <c r="OKX221" s="2"/>
      <c r="OKY221" s="2"/>
      <c r="OKZ221" s="2"/>
      <c r="OLA221" s="2"/>
      <c r="OLB221" s="2"/>
      <c r="OLC221" s="2"/>
      <c r="OLD221" s="2"/>
      <c r="OLE221" s="2"/>
      <c r="OLF221" s="2"/>
      <c r="OLG221" s="2"/>
      <c r="OLH221" s="2"/>
      <c r="OLI221" s="2"/>
      <c r="OLJ221" s="2"/>
      <c r="OLK221" s="2"/>
      <c r="OLL221" s="2"/>
      <c r="OLM221" s="2"/>
      <c r="OLN221" s="2"/>
      <c r="OLO221" s="2"/>
      <c r="OLP221" s="2"/>
      <c r="OLQ221" s="2"/>
      <c r="OLR221" s="2"/>
      <c r="OLS221" s="2"/>
      <c r="OLT221" s="2"/>
      <c r="OLU221" s="2"/>
      <c r="OLV221" s="2"/>
      <c r="OLW221" s="2"/>
      <c r="OLX221" s="2"/>
      <c r="OLY221" s="2"/>
      <c r="OLZ221" s="2"/>
      <c r="OMA221" s="2"/>
      <c r="OMB221" s="2"/>
      <c r="OMC221" s="2"/>
      <c r="OMD221" s="2"/>
      <c r="OME221" s="2"/>
      <c r="OMF221" s="2"/>
      <c r="OMG221" s="2"/>
      <c r="OMH221" s="2"/>
      <c r="OMI221" s="2"/>
      <c r="OMJ221" s="2"/>
      <c r="OMK221" s="2"/>
      <c r="OML221" s="2"/>
      <c r="OMM221" s="2"/>
      <c r="OMN221" s="2"/>
      <c r="OMO221" s="2"/>
      <c r="OMP221" s="2"/>
      <c r="OMQ221" s="2"/>
      <c r="OMR221" s="2"/>
      <c r="OMS221" s="2"/>
      <c r="OMT221" s="2"/>
      <c r="OMU221" s="2"/>
      <c r="OMV221" s="2"/>
      <c r="OMW221" s="2"/>
      <c r="OMX221" s="2"/>
      <c r="OMY221" s="2"/>
      <c r="OMZ221" s="2"/>
      <c r="ONA221" s="2"/>
      <c r="ONB221" s="2"/>
      <c r="ONC221" s="2"/>
      <c r="OND221" s="2"/>
      <c r="ONE221" s="2"/>
      <c r="ONF221" s="2"/>
      <c r="ONG221" s="2"/>
      <c r="ONH221" s="2"/>
      <c r="ONI221" s="2"/>
      <c r="ONJ221" s="2"/>
      <c r="ONK221" s="2"/>
      <c r="ONL221" s="2"/>
      <c r="ONM221" s="2"/>
      <c r="ONN221" s="2"/>
      <c r="ONO221" s="2"/>
      <c r="ONP221" s="2"/>
      <c r="ONQ221" s="2"/>
      <c r="ONR221" s="2"/>
      <c r="ONS221" s="2"/>
      <c r="ONT221" s="2"/>
      <c r="ONU221" s="2"/>
      <c r="ONV221" s="2"/>
      <c r="ONW221" s="2"/>
      <c r="ONX221" s="2"/>
      <c r="ONY221" s="2"/>
      <c r="ONZ221" s="2"/>
      <c r="OOA221" s="2"/>
      <c r="OOB221" s="2"/>
      <c r="OOC221" s="2"/>
      <c r="OOD221" s="2"/>
      <c r="OOE221" s="2"/>
      <c r="OOF221" s="2"/>
      <c r="OOG221" s="2"/>
      <c r="OOH221" s="2"/>
      <c r="OOI221" s="2"/>
      <c r="OOJ221" s="2"/>
      <c r="OOK221" s="2"/>
      <c r="OOL221" s="2"/>
      <c r="OOM221" s="2"/>
      <c r="OON221" s="2"/>
      <c r="OOO221" s="2"/>
      <c r="OOP221" s="2"/>
      <c r="OOQ221" s="2"/>
      <c r="OOR221" s="2"/>
      <c r="OOS221" s="2"/>
      <c r="OOT221" s="2"/>
      <c r="OOU221" s="2"/>
      <c r="OOV221" s="2"/>
      <c r="OOW221" s="2"/>
      <c r="OOX221" s="2"/>
      <c r="OOY221" s="2"/>
      <c r="OOZ221" s="2"/>
      <c r="OPA221" s="2"/>
      <c r="OPB221" s="2"/>
      <c r="OPC221" s="2"/>
      <c r="OPD221" s="2"/>
      <c r="OPE221" s="2"/>
      <c r="OPF221" s="2"/>
      <c r="OPG221" s="2"/>
      <c r="OPH221" s="2"/>
      <c r="OPI221" s="2"/>
      <c r="OPJ221" s="2"/>
      <c r="OPK221" s="2"/>
      <c r="OPL221" s="2"/>
      <c r="OPM221" s="2"/>
      <c r="OPN221" s="2"/>
      <c r="OPO221" s="2"/>
      <c r="OPP221" s="2"/>
      <c r="OPQ221" s="2"/>
      <c r="OPR221" s="2"/>
      <c r="OPS221" s="2"/>
      <c r="OPT221" s="2"/>
      <c r="OPU221" s="2"/>
      <c r="OPV221" s="2"/>
      <c r="OPW221" s="2"/>
      <c r="OPX221" s="2"/>
      <c r="OPY221" s="2"/>
      <c r="OPZ221" s="2"/>
      <c r="OQA221" s="2"/>
      <c r="OQB221" s="2"/>
      <c r="OQC221" s="2"/>
      <c r="OQD221" s="2"/>
      <c r="OQE221" s="2"/>
      <c r="OQF221" s="2"/>
      <c r="OQG221" s="2"/>
      <c r="OQH221" s="2"/>
      <c r="OQI221" s="2"/>
      <c r="OQJ221" s="2"/>
      <c r="OQK221" s="2"/>
      <c r="OQL221" s="2"/>
      <c r="OQM221" s="2"/>
      <c r="OQN221" s="2"/>
      <c r="OQO221" s="2"/>
      <c r="OQP221" s="2"/>
      <c r="OQQ221" s="2"/>
      <c r="OQR221" s="2"/>
      <c r="OQS221" s="2"/>
      <c r="OQT221" s="2"/>
      <c r="OQU221" s="2"/>
      <c r="OQV221" s="2"/>
      <c r="OQW221" s="2"/>
      <c r="OQX221" s="2"/>
      <c r="OQY221" s="2"/>
      <c r="OQZ221" s="2"/>
      <c r="ORA221" s="2"/>
      <c r="ORB221" s="2"/>
      <c r="ORC221" s="2"/>
      <c r="ORD221" s="2"/>
      <c r="ORE221" s="2"/>
      <c r="ORF221" s="2"/>
      <c r="ORG221" s="2"/>
      <c r="ORH221" s="2"/>
      <c r="ORI221" s="2"/>
      <c r="ORJ221" s="2"/>
      <c r="ORK221" s="2"/>
      <c r="ORL221" s="2"/>
      <c r="ORM221" s="2"/>
      <c r="ORN221" s="2"/>
      <c r="ORO221" s="2"/>
      <c r="ORP221" s="2"/>
      <c r="ORQ221" s="2"/>
      <c r="ORR221" s="2"/>
      <c r="ORS221" s="2"/>
      <c r="ORT221" s="2"/>
      <c r="ORU221" s="2"/>
      <c r="ORV221" s="2"/>
      <c r="ORW221" s="2"/>
      <c r="ORX221" s="2"/>
      <c r="ORY221" s="2"/>
      <c r="ORZ221" s="2"/>
      <c r="OSA221" s="2"/>
      <c r="OSB221" s="2"/>
      <c r="OSC221" s="2"/>
      <c r="OSD221" s="2"/>
      <c r="OSE221" s="2"/>
      <c r="OSF221" s="2"/>
      <c r="OSG221" s="2"/>
      <c r="OSH221" s="2"/>
      <c r="OSI221" s="2"/>
      <c r="OSJ221" s="2"/>
      <c r="OSK221" s="2"/>
      <c r="OSL221" s="2"/>
      <c r="OSM221" s="2"/>
      <c r="OSN221" s="2"/>
      <c r="OSO221" s="2"/>
      <c r="OSP221" s="2"/>
      <c r="OSQ221" s="2"/>
      <c r="OSR221" s="2"/>
      <c r="OSS221" s="2"/>
      <c r="OST221" s="2"/>
      <c r="OSU221" s="2"/>
      <c r="OSV221" s="2"/>
      <c r="OSW221" s="2"/>
      <c r="OSX221" s="2"/>
      <c r="OSY221" s="2"/>
      <c r="OSZ221" s="2"/>
      <c r="OTA221" s="2"/>
      <c r="OTB221" s="2"/>
      <c r="OTC221" s="2"/>
      <c r="OTD221" s="2"/>
      <c r="OTE221" s="2"/>
      <c r="OTF221" s="2"/>
      <c r="OTG221" s="2"/>
      <c r="OTH221" s="2"/>
      <c r="OTI221" s="2"/>
      <c r="OTJ221" s="2"/>
      <c r="OTK221" s="2"/>
      <c r="OTL221" s="2"/>
      <c r="OTM221" s="2"/>
      <c r="OTN221" s="2"/>
      <c r="OTO221" s="2"/>
      <c r="OTP221" s="2"/>
      <c r="OTQ221" s="2"/>
      <c r="OTR221" s="2"/>
      <c r="OTS221" s="2"/>
      <c r="OTT221" s="2"/>
      <c r="OTU221" s="2"/>
      <c r="OTV221" s="2"/>
      <c r="OTW221" s="2"/>
      <c r="OTX221" s="2"/>
      <c r="OTY221" s="2"/>
      <c r="OTZ221" s="2"/>
      <c r="OUA221" s="2"/>
      <c r="OUB221" s="2"/>
      <c r="OUC221" s="2"/>
      <c r="OUD221" s="2"/>
      <c r="OUE221" s="2"/>
      <c r="OUF221" s="2"/>
      <c r="OUG221" s="2"/>
      <c r="OUH221" s="2"/>
      <c r="OUI221" s="2"/>
      <c r="OUJ221" s="2"/>
      <c r="OUK221" s="2"/>
      <c r="OUL221" s="2"/>
      <c r="OUM221" s="2"/>
      <c r="OUN221" s="2"/>
      <c r="OUO221" s="2"/>
      <c r="OUP221" s="2"/>
      <c r="OUQ221" s="2"/>
      <c r="OUR221" s="2"/>
      <c r="OUS221" s="2"/>
      <c r="OUT221" s="2"/>
      <c r="OUU221" s="2"/>
      <c r="OUV221" s="2"/>
      <c r="OUW221" s="2"/>
      <c r="OUX221" s="2"/>
      <c r="OUY221" s="2"/>
      <c r="OUZ221" s="2"/>
      <c r="OVA221" s="2"/>
      <c r="OVB221" s="2"/>
      <c r="OVC221" s="2"/>
      <c r="OVD221" s="2"/>
      <c r="OVE221" s="2"/>
      <c r="OVF221" s="2"/>
      <c r="OVG221" s="2"/>
      <c r="OVH221" s="2"/>
      <c r="OVI221" s="2"/>
      <c r="OVJ221" s="2"/>
      <c r="OVK221" s="2"/>
      <c r="OVL221" s="2"/>
      <c r="OVM221" s="2"/>
      <c r="OVN221" s="2"/>
      <c r="OVO221" s="2"/>
      <c r="OVP221" s="2"/>
      <c r="OVQ221" s="2"/>
      <c r="OVR221" s="2"/>
      <c r="OVS221" s="2"/>
      <c r="OVT221" s="2"/>
      <c r="OVU221" s="2"/>
      <c r="OVV221" s="2"/>
      <c r="OVW221" s="2"/>
      <c r="OVX221" s="2"/>
      <c r="OVY221" s="2"/>
      <c r="OVZ221" s="2"/>
      <c r="OWA221" s="2"/>
      <c r="OWB221" s="2"/>
      <c r="OWC221" s="2"/>
      <c r="OWD221" s="2"/>
      <c r="OWE221" s="2"/>
      <c r="OWF221" s="2"/>
      <c r="OWG221" s="2"/>
      <c r="OWH221" s="2"/>
      <c r="OWI221" s="2"/>
      <c r="OWJ221" s="2"/>
      <c r="OWK221" s="2"/>
      <c r="OWL221" s="2"/>
      <c r="OWM221" s="2"/>
      <c r="OWN221" s="2"/>
      <c r="OWO221" s="2"/>
      <c r="OWP221" s="2"/>
      <c r="OWQ221" s="2"/>
      <c r="OWR221" s="2"/>
      <c r="OWS221" s="2"/>
      <c r="OWT221" s="2"/>
      <c r="OWU221" s="2"/>
      <c r="OWV221" s="2"/>
      <c r="OWW221" s="2"/>
      <c r="OWX221" s="2"/>
      <c r="OWY221" s="2"/>
      <c r="OWZ221" s="2"/>
      <c r="OXA221" s="2"/>
      <c r="OXB221" s="2"/>
      <c r="OXC221" s="2"/>
      <c r="OXD221" s="2"/>
      <c r="OXE221" s="2"/>
      <c r="OXF221" s="2"/>
      <c r="OXG221" s="2"/>
      <c r="OXH221" s="2"/>
      <c r="OXI221" s="2"/>
      <c r="OXJ221" s="2"/>
      <c r="OXK221" s="2"/>
      <c r="OXL221" s="2"/>
      <c r="OXM221" s="2"/>
      <c r="OXN221" s="2"/>
      <c r="OXO221" s="2"/>
      <c r="OXP221" s="2"/>
      <c r="OXQ221" s="2"/>
      <c r="OXR221" s="2"/>
      <c r="OXS221" s="2"/>
      <c r="OXT221" s="2"/>
      <c r="OXU221" s="2"/>
      <c r="OXV221" s="2"/>
      <c r="OXW221" s="2"/>
      <c r="OXX221" s="2"/>
      <c r="OXY221" s="2"/>
      <c r="OXZ221" s="2"/>
      <c r="OYA221" s="2"/>
      <c r="OYB221" s="2"/>
      <c r="OYC221" s="2"/>
      <c r="OYD221" s="2"/>
      <c r="OYE221" s="2"/>
      <c r="OYF221" s="2"/>
      <c r="OYG221" s="2"/>
      <c r="OYH221" s="2"/>
      <c r="OYI221" s="2"/>
      <c r="OYJ221" s="2"/>
      <c r="OYK221" s="2"/>
      <c r="OYL221" s="2"/>
      <c r="OYM221" s="2"/>
      <c r="OYN221" s="2"/>
      <c r="OYO221" s="2"/>
      <c r="OYP221" s="2"/>
      <c r="OYQ221" s="2"/>
      <c r="OYR221" s="2"/>
      <c r="OYS221" s="2"/>
      <c r="OYT221" s="2"/>
      <c r="OYU221" s="2"/>
      <c r="OYV221" s="2"/>
      <c r="OYW221" s="2"/>
      <c r="OYX221" s="2"/>
      <c r="OYY221" s="2"/>
      <c r="OYZ221" s="2"/>
      <c r="OZA221" s="2"/>
      <c r="OZB221" s="2"/>
      <c r="OZC221" s="2"/>
      <c r="OZD221" s="2"/>
      <c r="OZE221" s="2"/>
      <c r="OZF221" s="2"/>
      <c r="OZG221" s="2"/>
      <c r="OZH221" s="2"/>
      <c r="OZI221" s="2"/>
      <c r="OZJ221" s="2"/>
      <c r="OZK221" s="2"/>
      <c r="OZL221" s="2"/>
      <c r="OZM221" s="2"/>
      <c r="OZN221" s="2"/>
      <c r="OZO221" s="2"/>
      <c r="OZP221" s="2"/>
      <c r="OZQ221" s="2"/>
      <c r="OZR221" s="2"/>
      <c r="OZS221" s="2"/>
      <c r="OZT221" s="2"/>
      <c r="OZU221" s="2"/>
      <c r="OZV221" s="2"/>
      <c r="OZW221" s="2"/>
      <c r="OZX221" s="2"/>
      <c r="OZY221" s="2"/>
      <c r="OZZ221" s="2"/>
      <c r="PAA221" s="2"/>
      <c r="PAB221" s="2"/>
      <c r="PAC221" s="2"/>
      <c r="PAD221" s="2"/>
      <c r="PAE221" s="2"/>
      <c r="PAF221" s="2"/>
      <c r="PAG221" s="2"/>
      <c r="PAH221" s="2"/>
      <c r="PAI221" s="2"/>
      <c r="PAJ221" s="2"/>
      <c r="PAK221" s="2"/>
      <c r="PAL221" s="2"/>
      <c r="PAM221" s="2"/>
      <c r="PAN221" s="2"/>
      <c r="PAO221" s="2"/>
      <c r="PAP221" s="2"/>
      <c r="PAQ221" s="2"/>
      <c r="PAR221" s="2"/>
      <c r="PAS221" s="2"/>
      <c r="PAT221" s="2"/>
      <c r="PAU221" s="2"/>
      <c r="PAV221" s="2"/>
      <c r="PAW221" s="2"/>
      <c r="PAX221" s="2"/>
      <c r="PAY221" s="2"/>
      <c r="PAZ221" s="2"/>
      <c r="PBA221" s="2"/>
      <c r="PBB221" s="2"/>
      <c r="PBC221" s="2"/>
      <c r="PBD221" s="2"/>
      <c r="PBE221" s="2"/>
      <c r="PBF221" s="2"/>
      <c r="PBG221" s="2"/>
      <c r="PBH221" s="2"/>
      <c r="PBI221" s="2"/>
      <c r="PBJ221" s="2"/>
      <c r="PBK221" s="2"/>
      <c r="PBL221" s="2"/>
      <c r="PBM221" s="2"/>
      <c r="PBN221" s="2"/>
      <c r="PBO221" s="2"/>
      <c r="PBP221" s="2"/>
      <c r="PBQ221" s="2"/>
      <c r="PBR221" s="2"/>
      <c r="PBS221" s="2"/>
      <c r="PBT221" s="2"/>
      <c r="PBU221" s="2"/>
      <c r="PBV221" s="2"/>
      <c r="PBW221" s="2"/>
      <c r="PBX221" s="2"/>
      <c r="PBY221" s="2"/>
      <c r="PBZ221" s="2"/>
      <c r="PCA221" s="2"/>
      <c r="PCB221" s="2"/>
      <c r="PCC221" s="2"/>
      <c r="PCD221" s="2"/>
      <c r="PCE221" s="2"/>
      <c r="PCF221" s="2"/>
      <c r="PCG221" s="2"/>
      <c r="PCH221" s="2"/>
      <c r="PCI221" s="2"/>
      <c r="PCJ221" s="2"/>
      <c r="PCK221" s="2"/>
      <c r="PCL221" s="2"/>
      <c r="PCM221" s="2"/>
      <c r="PCN221" s="2"/>
      <c r="PCO221" s="2"/>
      <c r="PCP221" s="2"/>
      <c r="PCQ221" s="2"/>
      <c r="PCR221" s="2"/>
      <c r="PCS221" s="2"/>
      <c r="PCT221" s="2"/>
      <c r="PCU221" s="2"/>
      <c r="PCV221" s="2"/>
      <c r="PCW221" s="2"/>
      <c r="PCX221" s="2"/>
      <c r="PCY221" s="2"/>
      <c r="PCZ221" s="2"/>
      <c r="PDA221" s="2"/>
      <c r="PDB221" s="2"/>
      <c r="PDC221" s="2"/>
      <c r="PDD221" s="2"/>
      <c r="PDE221" s="2"/>
      <c r="PDF221" s="2"/>
      <c r="PDG221" s="2"/>
      <c r="PDH221" s="2"/>
      <c r="PDI221" s="2"/>
      <c r="PDJ221" s="2"/>
      <c r="PDK221" s="2"/>
      <c r="PDL221" s="2"/>
      <c r="PDM221" s="2"/>
      <c r="PDN221" s="2"/>
      <c r="PDO221" s="2"/>
      <c r="PDP221" s="2"/>
      <c r="PDQ221" s="2"/>
      <c r="PDR221" s="2"/>
      <c r="PDS221" s="2"/>
      <c r="PDT221" s="2"/>
      <c r="PDU221" s="2"/>
      <c r="PDV221" s="2"/>
      <c r="PDW221" s="2"/>
      <c r="PDX221" s="2"/>
      <c r="PDY221" s="2"/>
      <c r="PDZ221" s="2"/>
      <c r="PEA221" s="2"/>
      <c r="PEB221" s="2"/>
      <c r="PEC221" s="2"/>
      <c r="PED221" s="2"/>
      <c r="PEE221" s="2"/>
      <c r="PEF221" s="2"/>
      <c r="PEG221" s="2"/>
      <c r="PEH221" s="2"/>
      <c r="PEI221" s="2"/>
      <c r="PEJ221" s="2"/>
      <c r="PEK221" s="2"/>
      <c r="PEL221" s="2"/>
      <c r="PEM221" s="2"/>
      <c r="PEN221" s="2"/>
      <c r="PEO221" s="2"/>
      <c r="PEP221" s="2"/>
      <c r="PEQ221" s="2"/>
      <c r="PER221" s="2"/>
      <c r="PES221" s="2"/>
      <c r="PET221" s="2"/>
      <c r="PEU221" s="2"/>
      <c r="PEV221" s="2"/>
      <c r="PEW221" s="2"/>
      <c r="PEX221" s="2"/>
      <c r="PEY221" s="2"/>
      <c r="PEZ221" s="2"/>
      <c r="PFA221" s="2"/>
      <c r="PFB221" s="2"/>
      <c r="PFC221" s="2"/>
      <c r="PFD221" s="2"/>
      <c r="PFE221" s="2"/>
      <c r="PFF221" s="2"/>
      <c r="PFG221" s="2"/>
      <c r="PFH221" s="2"/>
      <c r="PFI221" s="2"/>
      <c r="PFJ221" s="2"/>
      <c r="PFK221" s="2"/>
      <c r="PFL221" s="2"/>
      <c r="PFM221" s="2"/>
      <c r="PFN221" s="2"/>
      <c r="PFO221" s="2"/>
      <c r="PFP221" s="2"/>
      <c r="PFQ221" s="2"/>
      <c r="PFR221" s="2"/>
      <c r="PFS221" s="2"/>
      <c r="PFT221" s="2"/>
      <c r="PFU221" s="2"/>
      <c r="PFV221" s="2"/>
      <c r="PFW221" s="2"/>
      <c r="PFX221" s="2"/>
      <c r="PFY221" s="2"/>
      <c r="PFZ221" s="2"/>
      <c r="PGA221" s="2"/>
      <c r="PGB221" s="2"/>
      <c r="PGC221" s="2"/>
      <c r="PGD221" s="2"/>
      <c r="PGE221" s="2"/>
      <c r="PGF221" s="2"/>
      <c r="PGG221" s="2"/>
      <c r="PGH221" s="2"/>
      <c r="PGI221" s="2"/>
      <c r="PGJ221" s="2"/>
      <c r="PGK221" s="2"/>
      <c r="PGL221" s="2"/>
      <c r="PGM221" s="2"/>
      <c r="PGN221" s="2"/>
      <c r="PGO221" s="2"/>
      <c r="PGP221" s="2"/>
      <c r="PGQ221" s="2"/>
      <c r="PGR221" s="2"/>
      <c r="PGS221" s="2"/>
      <c r="PGT221" s="2"/>
      <c r="PGU221" s="2"/>
      <c r="PGV221" s="2"/>
      <c r="PGW221" s="2"/>
      <c r="PGX221" s="2"/>
      <c r="PGY221" s="2"/>
      <c r="PGZ221" s="2"/>
      <c r="PHA221" s="2"/>
      <c r="PHB221" s="2"/>
      <c r="PHC221" s="2"/>
      <c r="PHD221" s="2"/>
      <c r="PHE221" s="2"/>
      <c r="PHF221" s="2"/>
      <c r="PHG221" s="2"/>
      <c r="PHH221" s="2"/>
      <c r="PHI221" s="2"/>
      <c r="PHJ221" s="2"/>
      <c r="PHK221" s="2"/>
      <c r="PHL221" s="2"/>
      <c r="PHM221" s="2"/>
      <c r="PHN221" s="2"/>
      <c r="PHO221" s="2"/>
      <c r="PHP221" s="2"/>
      <c r="PHQ221" s="2"/>
      <c r="PHR221" s="2"/>
      <c r="PHS221" s="2"/>
      <c r="PHT221" s="2"/>
      <c r="PHU221" s="2"/>
      <c r="PHV221" s="2"/>
      <c r="PHW221" s="2"/>
      <c r="PHX221" s="2"/>
      <c r="PHY221" s="2"/>
      <c r="PHZ221" s="2"/>
      <c r="PIA221" s="2"/>
      <c r="PIB221" s="2"/>
      <c r="PIC221" s="2"/>
      <c r="PID221" s="2"/>
      <c r="PIE221" s="2"/>
      <c r="PIF221" s="2"/>
      <c r="PIG221" s="2"/>
      <c r="PIH221" s="2"/>
      <c r="PII221" s="2"/>
      <c r="PIJ221" s="2"/>
      <c r="PIK221" s="2"/>
      <c r="PIL221" s="2"/>
      <c r="PIM221" s="2"/>
      <c r="PIN221" s="2"/>
      <c r="PIO221" s="2"/>
      <c r="PIP221" s="2"/>
      <c r="PIQ221" s="2"/>
      <c r="PIR221" s="2"/>
      <c r="PIS221" s="2"/>
      <c r="PIT221" s="2"/>
      <c r="PIU221" s="2"/>
      <c r="PIV221" s="2"/>
      <c r="PIW221" s="2"/>
      <c r="PIX221" s="2"/>
      <c r="PIY221" s="2"/>
      <c r="PIZ221" s="2"/>
      <c r="PJA221" s="2"/>
      <c r="PJB221" s="2"/>
      <c r="PJC221" s="2"/>
      <c r="PJD221" s="2"/>
      <c r="PJE221" s="2"/>
      <c r="PJF221" s="2"/>
      <c r="PJG221" s="2"/>
      <c r="PJH221" s="2"/>
      <c r="PJI221" s="2"/>
      <c r="PJJ221" s="2"/>
      <c r="PJK221" s="2"/>
      <c r="PJL221" s="2"/>
      <c r="PJM221" s="2"/>
      <c r="PJN221" s="2"/>
      <c r="PJO221" s="2"/>
      <c r="PJP221" s="2"/>
      <c r="PJQ221" s="2"/>
      <c r="PJR221" s="2"/>
      <c r="PJS221" s="2"/>
      <c r="PJT221" s="2"/>
      <c r="PJU221" s="2"/>
      <c r="PJV221" s="2"/>
      <c r="PJW221" s="2"/>
      <c r="PJX221" s="2"/>
      <c r="PJY221" s="2"/>
      <c r="PJZ221" s="2"/>
      <c r="PKA221" s="2"/>
      <c r="PKB221" s="2"/>
      <c r="PKC221" s="2"/>
      <c r="PKD221" s="2"/>
      <c r="PKE221" s="2"/>
      <c r="PKF221" s="2"/>
      <c r="PKG221" s="2"/>
      <c r="PKH221" s="2"/>
      <c r="PKI221" s="2"/>
      <c r="PKJ221" s="2"/>
      <c r="PKK221" s="2"/>
      <c r="PKL221" s="2"/>
      <c r="PKM221" s="2"/>
      <c r="PKN221" s="2"/>
      <c r="PKO221" s="2"/>
      <c r="PKP221" s="2"/>
      <c r="PKQ221" s="2"/>
      <c r="PKR221" s="2"/>
      <c r="PKS221" s="2"/>
      <c r="PKT221" s="2"/>
      <c r="PKU221" s="2"/>
      <c r="PKV221" s="2"/>
      <c r="PKW221" s="2"/>
      <c r="PKX221" s="2"/>
      <c r="PKY221" s="2"/>
      <c r="PKZ221" s="2"/>
      <c r="PLA221" s="2"/>
      <c r="PLB221" s="2"/>
      <c r="PLC221" s="2"/>
      <c r="PLD221" s="2"/>
      <c r="PLE221" s="2"/>
      <c r="PLF221" s="2"/>
      <c r="PLG221" s="2"/>
      <c r="PLH221" s="2"/>
      <c r="PLI221" s="2"/>
      <c r="PLJ221" s="2"/>
      <c r="PLK221" s="2"/>
      <c r="PLL221" s="2"/>
      <c r="PLM221" s="2"/>
      <c r="PLN221" s="2"/>
      <c r="PLO221" s="2"/>
      <c r="PLP221" s="2"/>
      <c r="PLQ221" s="2"/>
      <c r="PLR221" s="2"/>
      <c r="PLS221" s="2"/>
      <c r="PLT221" s="2"/>
      <c r="PLU221" s="2"/>
      <c r="PLV221" s="2"/>
      <c r="PLW221" s="2"/>
      <c r="PLX221" s="2"/>
      <c r="PLY221" s="2"/>
      <c r="PLZ221" s="2"/>
      <c r="PMA221" s="2"/>
      <c r="PMB221" s="2"/>
      <c r="PMC221" s="2"/>
      <c r="PMD221" s="2"/>
      <c r="PME221" s="2"/>
      <c r="PMF221" s="2"/>
      <c r="PMG221" s="2"/>
      <c r="PMH221" s="2"/>
      <c r="PMI221" s="2"/>
      <c r="PMJ221" s="2"/>
      <c r="PMK221" s="2"/>
      <c r="PML221" s="2"/>
      <c r="PMM221" s="2"/>
      <c r="PMN221" s="2"/>
      <c r="PMO221" s="2"/>
      <c r="PMP221" s="2"/>
      <c r="PMQ221" s="2"/>
      <c r="PMR221" s="2"/>
      <c r="PMS221" s="2"/>
      <c r="PMT221" s="2"/>
      <c r="PMU221" s="2"/>
      <c r="PMV221" s="2"/>
      <c r="PMW221" s="2"/>
      <c r="PMX221" s="2"/>
      <c r="PMY221" s="2"/>
      <c r="PMZ221" s="2"/>
      <c r="PNA221" s="2"/>
      <c r="PNB221" s="2"/>
      <c r="PNC221" s="2"/>
      <c r="PND221" s="2"/>
      <c r="PNE221" s="2"/>
      <c r="PNF221" s="2"/>
      <c r="PNG221" s="2"/>
      <c r="PNH221" s="2"/>
      <c r="PNI221" s="2"/>
      <c r="PNJ221" s="2"/>
      <c r="PNK221" s="2"/>
      <c r="PNL221" s="2"/>
      <c r="PNM221" s="2"/>
      <c r="PNN221" s="2"/>
      <c r="PNO221" s="2"/>
      <c r="PNP221" s="2"/>
      <c r="PNQ221" s="2"/>
      <c r="PNR221" s="2"/>
      <c r="PNS221" s="2"/>
      <c r="PNT221" s="2"/>
      <c r="PNU221" s="2"/>
      <c r="PNV221" s="2"/>
      <c r="PNW221" s="2"/>
      <c r="PNX221" s="2"/>
      <c r="PNY221" s="2"/>
      <c r="PNZ221" s="2"/>
      <c r="POA221" s="2"/>
      <c r="POB221" s="2"/>
      <c r="POC221" s="2"/>
      <c r="POD221" s="2"/>
      <c r="POE221" s="2"/>
      <c r="POF221" s="2"/>
      <c r="POG221" s="2"/>
      <c r="POH221" s="2"/>
      <c r="POI221" s="2"/>
      <c r="POJ221" s="2"/>
      <c r="POK221" s="2"/>
      <c r="POL221" s="2"/>
      <c r="POM221" s="2"/>
      <c r="PON221" s="2"/>
      <c r="POO221" s="2"/>
      <c r="POP221" s="2"/>
      <c r="POQ221" s="2"/>
      <c r="POR221" s="2"/>
      <c r="POS221" s="2"/>
      <c r="POT221" s="2"/>
      <c r="POU221" s="2"/>
      <c r="POV221" s="2"/>
      <c r="POW221" s="2"/>
      <c r="POX221" s="2"/>
      <c r="POY221" s="2"/>
      <c r="POZ221" s="2"/>
      <c r="PPA221" s="2"/>
      <c r="PPB221" s="2"/>
      <c r="PPC221" s="2"/>
      <c r="PPD221" s="2"/>
      <c r="PPE221" s="2"/>
      <c r="PPF221" s="2"/>
      <c r="PPG221" s="2"/>
      <c r="PPH221" s="2"/>
      <c r="PPI221" s="2"/>
      <c r="PPJ221" s="2"/>
      <c r="PPK221" s="2"/>
      <c r="PPL221" s="2"/>
      <c r="PPM221" s="2"/>
      <c r="PPN221" s="2"/>
      <c r="PPO221" s="2"/>
      <c r="PPP221" s="2"/>
      <c r="PPQ221" s="2"/>
      <c r="PPR221" s="2"/>
      <c r="PPS221" s="2"/>
      <c r="PPT221" s="2"/>
      <c r="PPU221" s="2"/>
      <c r="PPV221" s="2"/>
      <c r="PPW221" s="2"/>
      <c r="PPX221" s="2"/>
      <c r="PPY221" s="2"/>
      <c r="PPZ221" s="2"/>
      <c r="PQA221" s="2"/>
      <c r="PQB221" s="2"/>
      <c r="PQC221" s="2"/>
      <c r="PQD221" s="2"/>
      <c r="PQE221" s="2"/>
      <c r="PQF221" s="2"/>
      <c r="PQG221" s="2"/>
      <c r="PQH221" s="2"/>
      <c r="PQI221" s="2"/>
      <c r="PQJ221" s="2"/>
      <c r="PQK221" s="2"/>
      <c r="PQL221" s="2"/>
      <c r="PQM221" s="2"/>
      <c r="PQN221" s="2"/>
      <c r="PQO221" s="2"/>
      <c r="PQP221" s="2"/>
      <c r="PQQ221" s="2"/>
      <c r="PQR221" s="2"/>
      <c r="PQS221" s="2"/>
      <c r="PQT221" s="2"/>
      <c r="PQU221" s="2"/>
      <c r="PQV221" s="2"/>
      <c r="PQW221" s="2"/>
      <c r="PQX221" s="2"/>
      <c r="PQY221" s="2"/>
      <c r="PQZ221" s="2"/>
      <c r="PRA221" s="2"/>
      <c r="PRB221" s="2"/>
      <c r="PRC221" s="2"/>
      <c r="PRD221" s="2"/>
      <c r="PRE221" s="2"/>
      <c r="PRF221" s="2"/>
      <c r="PRG221" s="2"/>
      <c r="PRH221" s="2"/>
      <c r="PRI221" s="2"/>
      <c r="PRJ221" s="2"/>
      <c r="PRK221" s="2"/>
      <c r="PRL221" s="2"/>
      <c r="PRM221" s="2"/>
      <c r="PRN221" s="2"/>
      <c r="PRO221" s="2"/>
      <c r="PRP221" s="2"/>
      <c r="PRQ221" s="2"/>
      <c r="PRR221" s="2"/>
      <c r="PRS221" s="2"/>
      <c r="PRT221" s="2"/>
      <c r="PRU221" s="2"/>
      <c r="PRV221" s="2"/>
      <c r="PRW221" s="2"/>
      <c r="PRX221" s="2"/>
      <c r="PRY221" s="2"/>
      <c r="PRZ221" s="2"/>
      <c r="PSA221" s="2"/>
      <c r="PSB221" s="2"/>
      <c r="PSC221" s="2"/>
      <c r="PSD221" s="2"/>
      <c r="PSE221" s="2"/>
      <c r="PSF221" s="2"/>
      <c r="PSG221" s="2"/>
      <c r="PSH221" s="2"/>
      <c r="PSI221" s="2"/>
      <c r="PSJ221" s="2"/>
      <c r="PSK221" s="2"/>
      <c r="PSL221" s="2"/>
      <c r="PSM221" s="2"/>
      <c r="PSN221" s="2"/>
      <c r="PSO221" s="2"/>
      <c r="PSP221" s="2"/>
      <c r="PSQ221" s="2"/>
      <c r="PSR221" s="2"/>
      <c r="PSS221" s="2"/>
      <c r="PST221" s="2"/>
      <c r="PSU221" s="2"/>
      <c r="PSV221" s="2"/>
      <c r="PSW221" s="2"/>
      <c r="PSX221" s="2"/>
      <c r="PSY221" s="2"/>
      <c r="PSZ221" s="2"/>
      <c r="PTA221" s="2"/>
      <c r="PTB221" s="2"/>
      <c r="PTC221" s="2"/>
      <c r="PTD221" s="2"/>
      <c r="PTE221" s="2"/>
      <c r="PTF221" s="2"/>
      <c r="PTG221" s="2"/>
      <c r="PTH221" s="2"/>
      <c r="PTI221" s="2"/>
      <c r="PTJ221" s="2"/>
      <c r="PTK221" s="2"/>
      <c r="PTL221" s="2"/>
      <c r="PTM221" s="2"/>
      <c r="PTN221" s="2"/>
      <c r="PTO221" s="2"/>
      <c r="PTP221" s="2"/>
      <c r="PTQ221" s="2"/>
      <c r="PTR221" s="2"/>
      <c r="PTS221" s="2"/>
      <c r="PTT221" s="2"/>
      <c r="PTU221" s="2"/>
      <c r="PTV221" s="2"/>
      <c r="PTW221" s="2"/>
      <c r="PTX221" s="2"/>
      <c r="PTY221" s="2"/>
      <c r="PTZ221" s="2"/>
      <c r="PUA221" s="2"/>
      <c r="PUB221" s="2"/>
      <c r="PUC221" s="2"/>
      <c r="PUD221" s="2"/>
      <c r="PUE221" s="2"/>
      <c r="PUF221" s="2"/>
      <c r="PUG221" s="2"/>
      <c r="PUH221" s="2"/>
      <c r="PUI221" s="2"/>
      <c r="PUJ221" s="2"/>
      <c r="PUK221" s="2"/>
      <c r="PUL221" s="2"/>
      <c r="PUM221" s="2"/>
      <c r="PUN221" s="2"/>
      <c r="PUO221" s="2"/>
      <c r="PUP221" s="2"/>
      <c r="PUQ221" s="2"/>
      <c r="PUR221" s="2"/>
      <c r="PUS221" s="2"/>
      <c r="PUT221" s="2"/>
      <c r="PUU221" s="2"/>
      <c r="PUV221" s="2"/>
      <c r="PUW221" s="2"/>
      <c r="PUX221" s="2"/>
      <c r="PUY221" s="2"/>
      <c r="PUZ221" s="2"/>
      <c r="PVA221" s="2"/>
      <c r="PVB221" s="2"/>
      <c r="PVC221" s="2"/>
      <c r="PVD221" s="2"/>
      <c r="PVE221" s="2"/>
      <c r="PVF221" s="2"/>
      <c r="PVG221" s="2"/>
      <c r="PVH221" s="2"/>
      <c r="PVI221" s="2"/>
      <c r="PVJ221" s="2"/>
      <c r="PVK221" s="2"/>
      <c r="PVL221" s="2"/>
      <c r="PVM221" s="2"/>
      <c r="PVN221" s="2"/>
      <c r="PVO221" s="2"/>
      <c r="PVP221" s="2"/>
      <c r="PVQ221" s="2"/>
      <c r="PVR221" s="2"/>
      <c r="PVS221" s="2"/>
      <c r="PVT221" s="2"/>
      <c r="PVU221" s="2"/>
      <c r="PVV221" s="2"/>
      <c r="PVW221" s="2"/>
      <c r="PVX221" s="2"/>
      <c r="PVY221" s="2"/>
      <c r="PVZ221" s="2"/>
      <c r="PWA221" s="2"/>
      <c r="PWB221" s="2"/>
      <c r="PWC221" s="2"/>
      <c r="PWD221" s="2"/>
      <c r="PWE221" s="2"/>
      <c r="PWF221" s="2"/>
      <c r="PWG221" s="2"/>
      <c r="PWH221" s="2"/>
      <c r="PWI221" s="2"/>
      <c r="PWJ221" s="2"/>
      <c r="PWK221" s="2"/>
      <c r="PWL221" s="2"/>
      <c r="PWM221" s="2"/>
      <c r="PWN221" s="2"/>
      <c r="PWO221" s="2"/>
      <c r="PWP221" s="2"/>
      <c r="PWQ221" s="2"/>
      <c r="PWR221" s="2"/>
      <c r="PWS221" s="2"/>
      <c r="PWT221" s="2"/>
      <c r="PWU221" s="2"/>
      <c r="PWV221" s="2"/>
      <c r="PWW221" s="2"/>
      <c r="PWX221" s="2"/>
      <c r="PWY221" s="2"/>
      <c r="PWZ221" s="2"/>
      <c r="PXA221" s="2"/>
      <c r="PXB221" s="2"/>
      <c r="PXC221" s="2"/>
      <c r="PXD221" s="2"/>
      <c r="PXE221" s="2"/>
      <c r="PXF221" s="2"/>
      <c r="PXG221" s="2"/>
      <c r="PXH221" s="2"/>
      <c r="PXI221" s="2"/>
      <c r="PXJ221" s="2"/>
      <c r="PXK221" s="2"/>
      <c r="PXL221" s="2"/>
      <c r="PXM221" s="2"/>
      <c r="PXN221" s="2"/>
      <c r="PXO221" s="2"/>
      <c r="PXP221" s="2"/>
      <c r="PXQ221" s="2"/>
      <c r="PXR221" s="2"/>
      <c r="PXS221" s="2"/>
      <c r="PXT221" s="2"/>
      <c r="PXU221" s="2"/>
      <c r="PXV221" s="2"/>
      <c r="PXW221" s="2"/>
      <c r="PXX221" s="2"/>
      <c r="PXY221" s="2"/>
      <c r="PXZ221" s="2"/>
      <c r="PYA221" s="2"/>
      <c r="PYB221" s="2"/>
      <c r="PYC221" s="2"/>
      <c r="PYD221" s="2"/>
      <c r="PYE221" s="2"/>
      <c r="PYF221" s="2"/>
      <c r="PYG221" s="2"/>
      <c r="PYH221" s="2"/>
      <c r="PYI221" s="2"/>
      <c r="PYJ221" s="2"/>
      <c r="PYK221" s="2"/>
      <c r="PYL221" s="2"/>
      <c r="PYM221" s="2"/>
      <c r="PYN221" s="2"/>
      <c r="PYO221" s="2"/>
      <c r="PYP221" s="2"/>
      <c r="PYQ221" s="2"/>
      <c r="PYR221" s="2"/>
      <c r="PYS221" s="2"/>
      <c r="PYT221" s="2"/>
      <c r="PYU221" s="2"/>
      <c r="PYV221" s="2"/>
      <c r="PYW221" s="2"/>
      <c r="PYX221" s="2"/>
      <c r="PYY221" s="2"/>
      <c r="PYZ221" s="2"/>
      <c r="PZA221" s="2"/>
      <c r="PZB221" s="2"/>
      <c r="PZC221" s="2"/>
      <c r="PZD221" s="2"/>
      <c r="PZE221" s="2"/>
      <c r="PZF221" s="2"/>
      <c r="PZG221" s="2"/>
      <c r="PZH221" s="2"/>
      <c r="PZI221" s="2"/>
      <c r="PZJ221" s="2"/>
      <c r="PZK221" s="2"/>
      <c r="PZL221" s="2"/>
      <c r="PZM221" s="2"/>
      <c r="PZN221" s="2"/>
      <c r="PZO221" s="2"/>
      <c r="PZP221" s="2"/>
      <c r="PZQ221" s="2"/>
      <c r="PZR221" s="2"/>
      <c r="PZS221" s="2"/>
      <c r="PZT221" s="2"/>
      <c r="PZU221" s="2"/>
      <c r="PZV221" s="2"/>
      <c r="PZW221" s="2"/>
      <c r="PZX221" s="2"/>
      <c r="PZY221" s="2"/>
      <c r="PZZ221" s="2"/>
      <c r="QAA221" s="2"/>
      <c r="QAB221" s="2"/>
      <c r="QAC221" s="2"/>
      <c r="QAD221" s="2"/>
      <c r="QAE221" s="2"/>
      <c r="QAF221" s="2"/>
      <c r="QAG221" s="2"/>
      <c r="QAH221" s="2"/>
      <c r="QAI221" s="2"/>
      <c r="QAJ221" s="2"/>
      <c r="QAK221" s="2"/>
      <c r="QAL221" s="2"/>
      <c r="QAM221" s="2"/>
      <c r="QAN221" s="2"/>
      <c r="QAO221" s="2"/>
      <c r="QAP221" s="2"/>
      <c r="QAQ221" s="2"/>
      <c r="QAR221" s="2"/>
      <c r="QAS221" s="2"/>
      <c r="QAT221" s="2"/>
      <c r="QAU221" s="2"/>
      <c r="QAV221" s="2"/>
      <c r="QAW221" s="2"/>
      <c r="QAX221" s="2"/>
      <c r="QAY221" s="2"/>
      <c r="QAZ221" s="2"/>
      <c r="QBA221" s="2"/>
      <c r="QBB221" s="2"/>
      <c r="QBC221" s="2"/>
      <c r="QBD221" s="2"/>
      <c r="QBE221" s="2"/>
      <c r="QBF221" s="2"/>
      <c r="QBG221" s="2"/>
      <c r="QBH221" s="2"/>
      <c r="QBI221" s="2"/>
      <c r="QBJ221" s="2"/>
      <c r="QBK221" s="2"/>
      <c r="QBL221" s="2"/>
      <c r="QBM221" s="2"/>
      <c r="QBN221" s="2"/>
      <c r="QBO221" s="2"/>
      <c r="QBP221" s="2"/>
      <c r="QBQ221" s="2"/>
      <c r="QBR221" s="2"/>
      <c r="QBS221" s="2"/>
      <c r="QBT221" s="2"/>
      <c r="QBU221" s="2"/>
      <c r="QBV221" s="2"/>
      <c r="QBW221" s="2"/>
      <c r="QBX221" s="2"/>
      <c r="QBY221" s="2"/>
      <c r="QBZ221" s="2"/>
      <c r="QCA221" s="2"/>
      <c r="QCB221" s="2"/>
      <c r="QCC221" s="2"/>
      <c r="QCD221" s="2"/>
      <c r="QCE221" s="2"/>
      <c r="QCF221" s="2"/>
      <c r="QCG221" s="2"/>
      <c r="QCH221" s="2"/>
      <c r="QCI221" s="2"/>
      <c r="QCJ221" s="2"/>
      <c r="QCK221" s="2"/>
      <c r="QCL221" s="2"/>
      <c r="QCM221" s="2"/>
      <c r="QCN221" s="2"/>
      <c r="QCO221" s="2"/>
      <c r="QCP221" s="2"/>
      <c r="QCQ221" s="2"/>
      <c r="QCR221" s="2"/>
      <c r="QCS221" s="2"/>
      <c r="QCT221" s="2"/>
      <c r="QCU221" s="2"/>
      <c r="QCV221" s="2"/>
      <c r="QCW221" s="2"/>
      <c r="QCX221" s="2"/>
      <c r="QCY221" s="2"/>
      <c r="QCZ221" s="2"/>
      <c r="QDA221" s="2"/>
      <c r="QDB221" s="2"/>
      <c r="QDC221" s="2"/>
      <c r="QDD221" s="2"/>
      <c r="QDE221" s="2"/>
      <c r="QDF221" s="2"/>
      <c r="QDG221" s="2"/>
      <c r="QDH221" s="2"/>
      <c r="QDI221" s="2"/>
      <c r="QDJ221" s="2"/>
      <c r="QDK221" s="2"/>
      <c r="QDL221" s="2"/>
      <c r="QDM221" s="2"/>
      <c r="QDN221" s="2"/>
      <c r="QDO221" s="2"/>
      <c r="QDP221" s="2"/>
      <c r="QDQ221" s="2"/>
      <c r="QDR221" s="2"/>
      <c r="QDS221" s="2"/>
      <c r="QDT221" s="2"/>
      <c r="QDU221" s="2"/>
      <c r="QDV221" s="2"/>
      <c r="QDW221" s="2"/>
      <c r="QDX221" s="2"/>
      <c r="QDY221" s="2"/>
      <c r="QDZ221" s="2"/>
      <c r="QEA221" s="2"/>
      <c r="QEB221" s="2"/>
      <c r="QEC221" s="2"/>
      <c r="QED221" s="2"/>
      <c r="QEE221" s="2"/>
      <c r="QEF221" s="2"/>
      <c r="QEG221" s="2"/>
      <c r="QEH221" s="2"/>
      <c r="QEI221" s="2"/>
      <c r="QEJ221" s="2"/>
      <c r="QEK221" s="2"/>
      <c r="QEL221" s="2"/>
      <c r="QEM221" s="2"/>
      <c r="QEN221" s="2"/>
      <c r="QEO221" s="2"/>
      <c r="QEP221" s="2"/>
      <c r="QEQ221" s="2"/>
      <c r="QER221" s="2"/>
      <c r="QES221" s="2"/>
      <c r="QET221" s="2"/>
      <c r="QEU221" s="2"/>
      <c r="QEV221" s="2"/>
      <c r="QEW221" s="2"/>
      <c r="QEX221" s="2"/>
      <c r="QEY221" s="2"/>
      <c r="QEZ221" s="2"/>
      <c r="QFA221" s="2"/>
      <c r="QFB221" s="2"/>
      <c r="QFC221" s="2"/>
      <c r="QFD221" s="2"/>
      <c r="QFE221" s="2"/>
      <c r="QFF221" s="2"/>
      <c r="QFG221" s="2"/>
      <c r="QFH221" s="2"/>
      <c r="QFI221" s="2"/>
      <c r="QFJ221" s="2"/>
      <c r="QFK221" s="2"/>
      <c r="QFL221" s="2"/>
      <c r="QFM221" s="2"/>
      <c r="QFN221" s="2"/>
      <c r="QFO221" s="2"/>
      <c r="QFP221" s="2"/>
      <c r="QFQ221" s="2"/>
      <c r="QFR221" s="2"/>
      <c r="QFS221" s="2"/>
      <c r="QFT221" s="2"/>
      <c r="QFU221" s="2"/>
      <c r="QFV221" s="2"/>
      <c r="QFW221" s="2"/>
      <c r="QFX221" s="2"/>
      <c r="QFY221" s="2"/>
      <c r="QFZ221" s="2"/>
      <c r="QGA221" s="2"/>
      <c r="QGB221" s="2"/>
      <c r="QGC221" s="2"/>
      <c r="QGD221" s="2"/>
      <c r="QGE221" s="2"/>
      <c r="QGF221" s="2"/>
      <c r="QGG221" s="2"/>
      <c r="QGH221" s="2"/>
      <c r="QGI221" s="2"/>
      <c r="QGJ221" s="2"/>
      <c r="QGK221" s="2"/>
      <c r="QGL221" s="2"/>
      <c r="QGM221" s="2"/>
      <c r="QGN221" s="2"/>
      <c r="QGO221" s="2"/>
      <c r="QGP221" s="2"/>
      <c r="QGQ221" s="2"/>
      <c r="QGR221" s="2"/>
      <c r="QGS221" s="2"/>
      <c r="QGT221" s="2"/>
      <c r="QGU221" s="2"/>
      <c r="QGV221" s="2"/>
      <c r="QGW221" s="2"/>
      <c r="QGX221" s="2"/>
      <c r="QGY221" s="2"/>
      <c r="QGZ221" s="2"/>
      <c r="QHA221" s="2"/>
      <c r="QHB221" s="2"/>
      <c r="QHC221" s="2"/>
      <c r="QHD221" s="2"/>
      <c r="QHE221" s="2"/>
      <c r="QHF221" s="2"/>
      <c r="QHG221" s="2"/>
      <c r="QHH221" s="2"/>
      <c r="QHI221" s="2"/>
      <c r="QHJ221" s="2"/>
      <c r="QHK221" s="2"/>
      <c r="QHL221" s="2"/>
      <c r="QHM221" s="2"/>
      <c r="QHN221" s="2"/>
      <c r="QHO221" s="2"/>
      <c r="QHP221" s="2"/>
      <c r="QHQ221" s="2"/>
      <c r="QHR221" s="2"/>
      <c r="QHS221" s="2"/>
      <c r="QHT221" s="2"/>
      <c r="QHU221" s="2"/>
      <c r="QHV221" s="2"/>
      <c r="QHW221" s="2"/>
      <c r="QHX221" s="2"/>
      <c r="QHY221" s="2"/>
      <c r="QHZ221" s="2"/>
      <c r="QIA221" s="2"/>
      <c r="QIB221" s="2"/>
      <c r="QIC221" s="2"/>
      <c r="QID221" s="2"/>
      <c r="QIE221" s="2"/>
      <c r="QIF221" s="2"/>
      <c r="QIG221" s="2"/>
      <c r="QIH221" s="2"/>
      <c r="QII221" s="2"/>
      <c r="QIJ221" s="2"/>
      <c r="QIK221" s="2"/>
      <c r="QIL221" s="2"/>
      <c r="QIM221" s="2"/>
      <c r="QIN221" s="2"/>
      <c r="QIO221" s="2"/>
      <c r="QIP221" s="2"/>
      <c r="QIQ221" s="2"/>
      <c r="QIR221" s="2"/>
      <c r="QIS221" s="2"/>
      <c r="QIT221" s="2"/>
      <c r="QIU221" s="2"/>
      <c r="QIV221" s="2"/>
      <c r="QIW221" s="2"/>
      <c r="QIX221" s="2"/>
      <c r="QIY221" s="2"/>
      <c r="QIZ221" s="2"/>
      <c r="QJA221" s="2"/>
      <c r="QJB221" s="2"/>
      <c r="QJC221" s="2"/>
      <c r="QJD221" s="2"/>
      <c r="QJE221" s="2"/>
      <c r="QJF221" s="2"/>
      <c r="QJG221" s="2"/>
      <c r="QJH221" s="2"/>
      <c r="QJI221" s="2"/>
      <c r="QJJ221" s="2"/>
      <c r="QJK221" s="2"/>
      <c r="QJL221" s="2"/>
      <c r="QJM221" s="2"/>
      <c r="QJN221" s="2"/>
      <c r="QJO221" s="2"/>
      <c r="QJP221" s="2"/>
      <c r="QJQ221" s="2"/>
      <c r="QJR221" s="2"/>
      <c r="QJS221" s="2"/>
      <c r="QJT221" s="2"/>
      <c r="QJU221" s="2"/>
      <c r="QJV221" s="2"/>
      <c r="QJW221" s="2"/>
      <c r="QJX221" s="2"/>
      <c r="QJY221" s="2"/>
      <c r="QJZ221" s="2"/>
      <c r="QKA221" s="2"/>
      <c r="QKB221" s="2"/>
      <c r="QKC221" s="2"/>
      <c r="QKD221" s="2"/>
      <c r="QKE221" s="2"/>
      <c r="QKF221" s="2"/>
      <c r="QKG221" s="2"/>
      <c r="QKH221" s="2"/>
      <c r="QKI221" s="2"/>
      <c r="QKJ221" s="2"/>
      <c r="QKK221" s="2"/>
      <c r="QKL221" s="2"/>
      <c r="QKM221" s="2"/>
      <c r="QKN221" s="2"/>
      <c r="QKO221" s="2"/>
      <c r="QKP221" s="2"/>
      <c r="QKQ221" s="2"/>
      <c r="QKR221" s="2"/>
      <c r="QKS221" s="2"/>
      <c r="QKT221" s="2"/>
      <c r="QKU221" s="2"/>
      <c r="QKV221" s="2"/>
      <c r="QKW221" s="2"/>
      <c r="QKX221" s="2"/>
      <c r="QKY221" s="2"/>
      <c r="QKZ221" s="2"/>
      <c r="QLA221" s="2"/>
      <c r="QLB221" s="2"/>
      <c r="QLC221" s="2"/>
      <c r="QLD221" s="2"/>
      <c r="QLE221" s="2"/>
      <c r="QLF221" s="2"/>
      <c r="QLG221" s="2"/>
      <c r="QLH221" s="2"/>
      <c r="QLI221" s="2"/>
      <c r="QLJ221" s="2"/>
      <c r="QLK221" s="2"/>
      <c r="QLL221" s="2"/>
      <c r="QLM221" s="2"/>
      <c r="QLN221" s="2"/>
      <c r="QLO221" s="2"/>
      <c r="QLP221" s="2"/>
      <c r="QLQ221" s="2"/>
      <c r="QLR221" s="2"/>
      <c r="QLS221" s="2"/>
      <c r="QLT221" s="2"/>
      <c r="QLU221" s="2"/>
      <c r="QLV221" s="2"/>
      <c r="QLW221" s="2"/>
      <c r="QLX221" s="2"/>
      <c r="QLY221" s="2"/>
      <c r="QLZ221" s="2"/>
      <c r="QMA221" s="2"/>
      <c r="QMB221" s="2"/>
      <c r="QMC221" s="2"/>
      <c r="QMD221" s="2"/>
      <c r="QME221" s="2"/>
      <c r="QMF221" s="2"/>
      <c r="QMG221" s="2"/>
      <c r="QMH221" s="2"/>
      <c r="QMI221" s="2"/>
      <c r="QMJ221" s="2"/>
      <c r="QMK221" s="2"/>
      <c r="QML221" s="2"/>
      <c r="QMM221" s="2"/>
      <c r="QMN221" s="2"/>
      <c r="QMO221" s="2"/>
      <c r="QMP221" s="2"/>
      <c r="QMQ221" s="2"/>
      <c r="QMR221" s="2"/>
      <c r="QMS221" s="2"/>
      <c r="QMT221" s="2"/>
      <c r="QMU221" s="2"/>
      <c r="QMV221" s="2"/>
      <c r="QMW221" s="2"/>
      <c r="QMX221" s="2"/>
      <c r="QMY221" s="2"/>
      <c r="QMZ221" s="2"/>
      <c r="QNA221" s="2"/>
      <c r="QNB221" s="2"/>
      <c r="QNC221" s="2"/>
      <c r="QND221" s="2"/>
      <c r="QNE221" s="2"/>
      <c r="QNF221" s="2"/>
      <c r="QNG221" s="2"/>
      <c r="QNH221" s="2"/>
      <c r="QNI221" s="2"/>
      <c r="QNJ221" s="2"/>
      <c r="QNK221" s="2"/>
      <c r="QNL221" s="2"/>
      <c r="QNM221" s="2"/>
      <c r="QNN221" s="2"/>
      <c r="QNO221" s="2"/>
      <c r="QNP221" s="2"/>
      <c r="QNQ221" s="2"/>
      <c r="QNR221" s="2"/>
      <c r="QNS221" s="2"/>
      <c r="QNT221" s="2"/>
      <c r="QNU221" s="2"/>
      <c r="QNV221" s="2"/>
      <c r="QNW221" s="2"/>
      <c r="QNX221" s="2"/>
      <c r="QNY221" s="2"/>
      <c r="QNZ221" s="2"/>
      <c r="QOA221" s="2"/>
      <c r="QOB221" s="2"/>
      <c r="QOC221" s="2"/>
      <c r="QOD221" s="2"/>
      <c r="QOE221" s="2"/>
      <c r="QOF221" s="2"/>
      <c r="QOG221" s="2"/>
      <c r="QOH221" s="2"/>
      <c r="QOI221" s="2"/>
      <c r="QOJ221" s="2"/>
      <c r="QOK221" s="2"/>
      <c r="QOL221" s="2"/>
      <c r="QOM221" s="2"/>
      <c r="QON221" s="2"/>
      <c r="QOO221" s="2"/>
      <c r="QOP221" s="2"/>
      <c r="QOQ221" s="2"/>
      <c r="QOR221" s="2"/>
      <c r="QOS221" s="2"/>
      <c r="QOT221" s="2"/>
      <c r="QOU221" s="2"/>
      <c r="QOV221" s="2"/>
      <c r="QOW221" s="2"/>
      <c r="QOX221" s="2"/>
      <c r="QOY221" s="2"/>
      <c r="QOZ221" s="2"/>
      <c r="QPA221" s="2"/>
      <c r="QPB221" s="2"/>
      <c r="QPC221" s="2"/>
      <c r="QPD221" s="2"/>
      <c r="QPE221" s="2"/>
      <c r="QPF221" s="2"/>
      <c r="QPG221" s="2"/>
      <c r="QPH221" s="2"/>
      <c r="QPI221" s="2"/>
      <c r="QPJ221" s="2"/>
      <c r="QPK221" s="2"/>
      <c r="QPL221" s="2"/>
      <c r="QPM221" s="2"/>
      <c r="QPN221" s="2"/>
      <c r="QPO221" s="2"/>
      <c r="QPP221" s="2"/>
      <c r="QPQ221" s="2"/>
      <c r="QPR221" s="2"/>
      <c r="QPS221" s="2"/>
      <c r="QPT221" s="2"/>
      <c r="QPU221" s="2"/>
      <c r="QPV221" s="2"/>
      <c r="QPW221" s="2"/>
      <c r="QPX221" s="2"/>
      <c r="QPY221" s="2"/>
      <c r="QPZ221" s="2"/>
      <c r="QQA221" s="2"/>
      <c r="QQB221" s="2"/>
      <c r="QQC221" s="2"/>
      <c r="QQD221" s="2"/>
      <c r="QQE221" s="2"/>
      <c r="QQF221" s="2"/>
      <c r="QQG221" s="2"/>
      <c r="QQH221" s="2"/>
      <c r="QQI221" s="2"/>
      <c r="QQJ221" s="2"/>
      <c r="QQK221" s="2"/>
      <c r="QQL221" s="2"/>
      <c r="QQM221" s="2"/>
      <c r="QQN221" s="2"/>
      <c r="QQO221" s="2"/>
      <c r="QQP221" s="2"/>
      <c r="QQQ221" s="2"/>
      <c r="QQR221" s="2"/>
      <c r="QQS221" s="2"/>
      <c r="QQT221" s="2"/>
      <c r="QQU221" s="2"/>
      <c r="QQV221" s="2"/>
      <c r="QQW221" s="2"/>
      <c r="QQX221" s="2"/>
      <c r="QQY221" s="2"/>
      <c r="QQZ221" s="2"/>
      <c r="QRA221" s="2"/>
      <c r="QRB221" s="2"/>
      <c r="QRC221" s="2"/>
      <c r="QRD221" s="2"/>
      <c r="QRE221" s="2"/>
      <c r="QRF221" s="2"/>
      <c r="QRG221" s="2"/>
      <c r="QRH221" s="2"/>
      <c r="QRI221" s="2"/>
      <c r="QRJ221" s="2"/>
      <c r="QRK221" s="2"/>
      <c r="QRL221" s="2"/>
      <c r="QRM221" s="2"/>
      <c r="QRN221" s="2"/>
      <c r="QRO221" s="2"/>
      <c r="QRP221" s="2"/>
      <c r="QRQ221" s="2"/>
      <c r="QRR221" s="2"/>
      <c r="QRS221" s="2"/>
      <c r="QRT221" s="2"/>
      <c r="QRU221" s="2"/>
      <c r="QRV221" s="2"/>
      <c r="QRW221" s="2"/>
      <c r="QRX221" s="2"/>
      <c r="QRY221" s="2"/>
      <c r="QRZ221" s="2"/>
      <c r="QSA221" s="2"/>
      <c r="QSB221" s="2"/>
      <c r="QSC221" s="2"/>
      <c r="QSD221" s="2"/>
      <c r="QSE221" s="2"/>
      <c r="QSF221" s="2"/>
      <c r="QSG221" s="2"/>
      <c r="QSH221" s="2"/>
      <c r="QSI221" s="2"/>
      <c r="QSJ221" s="2"/>
      <c r="QSK221" s="2"/>
      <c r="QSL221" s="2"/>
      <c r="QSM221" s="2"/>
      <c r="QSN221" s="2"/>
      <c r="QSO221" s="2"/>
      <c r="QSP221" s="2"/>
      <c r="QSQ221" s="2"/>
      <c r="QSR221" s="2"/>
      <c r="QSS221" s="2"/>
      <c r="QST221" s="2"/>
      <c r="QSU221" s="2"/>
      <c r="QSV221" s="2"/>
      <c r="QSW221" s="2"/>
      <c r="QSX221" s="2"/>
      <c r="QSY221" s="2"/>
      <c r="QSZ221" s="2"/>
      <c r="QTA221" s="2"/>
      <c r="QTB221" s="2"/>
      <c r="QTC221" s="2"/>
      <c r="QTD221" s="2"/>
      <c r="QTE221" s="2"/>
      <c r="QTF221" s="2"/>
      <c r="QTG221" s="2"/>
      <c r="QTH221" s="2"/>
      <c r="QTI221" s="2"/>
      <c r="QTJ221" s="2"/>
      <c r="QTK221" s="2"/>
      <c r="QTL221" s="2"/>
      <c r="QTM221" s="2"/>
      <c r="QTN221" s="2"/>
      <c r="QTO221" s="2"/>
      <c r="QTP221" s="2"/>
      <c r="QTQ221" s="2"/>
      <c r="QTR221" s="2"/>
      <c r="QTS221" s="2"/>
      <c r="QTT221" s="2"/>
      <c r="QTU221" s="2"/>
      <c r="QTV221" s="2"/>
      <c r="QTW221" s="2"/>
      <c r="QTX221" s="2"/>
      <c r="QTY221" s="2"/>
      <c r="QTZ221" s="2"/>
      <c r="QUA221" s="2"/>
      <c r="QUB221" s="2"/>
      <c r="QUC221" s="2"/>
      <c r="QUD221" s="2"/>
      <c r="QUE221" s="2"/>
      <c r="QUF221" s="2"/>
      <c r="QUG221" s="2"/>
      <c r="QUH221" s="2"/>
      <c r="QUI221" s="2"/>
      <c r="QUJ221" s="2"/>
      <c r="QUK221" s="2"/>
      <c r="QUL221" s="2"/>
      <c r="QUM221" s="2"/>
      <c r="QUN221" s="2"/>
      <c r="QUO221" s="2"/>
      <c r="QUP221" s="2"/>
      <c r="QUQ221" s="2"/>
      <c r="QUR221" s="2"/>
      <c r="QUS221" s="2"/>
      <c r="QUT221" s="2"/>
      <c r="QUU221" s="2"/>
      <c r="QUV221" s="2"/>
      <c r="QUW221" s="2"/>
      <c r="QUX221" s="2"/>
      <c r="QUY221" s="2"/>
      <c r="QUZ221" s="2"/>
      <c r="QVA221" s="2"/>
      <c r="QVB221" s="2"/>
      <c r="QVC221" s="2"/>
      <c r="QVD221" s="2"/>
      <c r="QVE221" s="2"/>
      <c r="QVF221" s="2"/>
      <c r="QVG221" s="2"/>
      <c r="QVH221" s="2"/>
      <c r="QVI221" s="2"/>
      <c r="QVJ221" s="2"/>
      <c r="QVK221" s="2"/>
      <c r="QVL221" s="2"/>
      <c r="QVM221" s="2"/>
      <c r="QVN221" s="2"/>
      <c r="QVO221" s="2"/>
      <c r="QVP221" s="2"/>
      <c r="QVQ221" s="2"/>
      <c r="QVR221" s="2"/>
      <c r="QVS221" s="2"/>
      <c r="QVT221" s="2"/>
      <c r="QVU221" s="2"/>
      <c r="QVV221" s="2"/>
      <c r="QVW221" s="2"/>
      <c r="QVX221" s="2"/>
      <c r="QVY221" s="2"/>
      <c r="QVZ221" s="2"/>
      <c r="QWA221" s="2"/>
      <c r="QWB221" s="2"/>
      <c r="QWC221" s="2"/>
      <c r="QWD221" s="2"/>
      <c r="QWE221" s="2"/>
      <c r="QWF221" s="2"/>
      <c r="QWG221" s="2"/>
      <c r="QWH221" s="2"/>
      <c r="QWI221" s="2"/>
      <c r="QWJ221" s="2"/>
      <c r="QWK221" s="2"/>
      <c r="QWL221" s="2"/>
      <c r="QWM221" s="2"/>
      <c r="QWN221" s="2"/>
      <c r="QWO221" s="2"/>
      <c r="QWP221" s="2"/>
      <c r="QWQ221" s="2"/>
      <c r="QWR221" s="2"/>
      <c r="QWS221" s="2"/>
      <c r="QWT221" s="2"/>
      <c r="QWU221" s="2"/>
      <c r="QWV221" s="2"/>
      <c r="QWW221" s="2"/>
      <c r="QWX221" s="2"/>
      <c r="QWY221" s="2"/>
      <c r="QWZ221" s="2"/>
      <c r="QXA221" s="2"/>
      <c r="QXB221" s="2"/>
      <c r="QXC221" s="2"/>
      <c r="QXD221" s="2"/>
      <c r="QXE221" s="2"/>
      <c r="QXF221" s="2"/>
      <c r="QXG221" s="2"/>
      <c r="QXH221" s="2"/>
      <c r="QXI221" s="2"/>
      <c r="QXJ221" s="2"/>
      <c r="QXK221" s="2"/>
      <c r="QXL221" s="2"/>
      <c r="QXM221" s="2"/>
      <c r="QXN221" s="2"/>
      <c r="QXO221" s="2"/>
      <c r="QXP221" s="2"/>
      <c r="QXQ221" s="2"/>
      <c r="QXR221" s="2"/>
      <c r="QXS221" s="2"/>
      <c r="QXT221" s="2"/>
      <c r="QXU221" s="2"/>
      <c r="QXV221" s="2"/>
      <c r="QXW221" s="2"/>
      <c r="QXX221" s="2"/>
      <c r="QXY221" s="2"/>
      <c r="QXZ221" s="2"/>
      <c r="QYA221" s="2"/>
      <c r="QYB221" s="2"/>
      <c r="QYC221" s="2"/>
      <c r="QYD221" s="2"/>
      <c r="QYE221" s="2"/>
      <c r="QYF221" s="2"/>
      <c r="QYG221" s="2"/>
      <c r="QYH221" s="2"/>
      <c r="QYI221" s="2"/>
      <c r="QYJ221" s="2"/>
      <c r="QYK221" s="2"/>
      <c r="QYL221" s="2"/>
      <c r="QYM221" s="2"/>
      <c r="QYN221" s="2"/>
      <c r="QYO221" s="2"/>
      <c r="QYP221" s="2"/>
      <c r="QYQ221" s="2"/>
      <c r="QYR221" s="2"/>
      <c r="QYS221" s="2"/>
      <c r="QYT221" s="2"/>
      <c r="QYU221" s="2"/>
      <c r="QYV221" s="2"/>
      <c r="QYW221" s="2"/>
      <c r="QYX221" s="2"/>
      <c r="QYY221" s="2"/>
      <c r="QYZ221" s="2"/>
      <c r="QZA221" s="2"/>
      <c r="QZB221" s="2"/>
      <c r="QZC221" s="2"/>
      <c r="QZD221" s="2"/>
      <c r="QZE221" s="2"/>
      <c r="QZF221" s="2"/>
      <c r="QZG221" s="2"/>
      <c r="QZH221" s="2"/>
      <c r="QZI221" s="2"/>
      <c r="QZJ221" s="2"/>
      <c r="QZK221" s="2"/>
      <c r="QZL221" s="2"/>
      <c r="QZM221" s="2"/>
      <c r="QZN221" s="2"/>
      <c r="QZO221" s="2"/>
      <c r="QZP221" s="2"/>
      <c r="QZQ221" s="2"/>
      <c r="QZR221" s="2"/>
      <c r="QZS221" s="2"/>
      <c r="QZT221" s="2"/>
      <c r="QZU221" s="2"/>
      <c r="QZV221" s="2"/>
      <c r="QZW221" s="2"/>
      <c r="QZX221" s="2"/>
      <c r="QZY221" s="2"/>
      <c r="QZZ221" s="2"/>
      <c r="RAA221" s="2"/>
      <c r="RAB221" s="2"/>
      <c r="RAC221" s="2"/>
      <c r="RAD221" s="2"/>
      <c r="RAE221" s="2"/>
      <c r="RAF221" s="2"/>
      <c r="RAG221" s="2"/>
      <c r="RAH221" s="2"/>
      <c r="RAI221" s="2"/>
      <c r="RAJ221" s="2"/>
      <c r="RAK221" s="2"/>
      <c r="RAL221" s="2"/>
      <c r="RAM221" s="2"/>
      <c r="RAN221" s="2"/>
      <c r="RAO221" s="2"/>
      <c r="RAP221" s="2"/>
      <c r="RAQ221" s="2"/>
      <c r="RAR221" s="2"/>
      <c r="RAS221" s="2"/>
      <c r="RAT221" s="2"/>
      <c r="RAU221" s="2"/>
      <c r="RAV221" s="2"/>
      <c r="RAW221" s="2"/>
      <c r="RAX221" s="2"/>
      <c r="RAY221" s="2"/>
      <c r="RAZ221" s="2"/>
      <c r="RBA221" s="2"/>
      <c r="RBB221" s="2"/>
      <c r="RBC221" s="2"/>
      <c r="RBD221" s="2"/>
      <c r="RBE221" s="2"/>
      <c r="RBF221" s="2"/>
      <c r="RBG221" s="2"/>
      <c r="RBH221" s="2"/>
      <c r="RBI221" s="2"/>
      <c r="RBJ221" s="2"/>
      <c r="RBK221" s="2"/>
      <c r="RBL221" s="2"/>
      <c r="RBM221" s="2"/>
      <c r="RBN221" s="2"/>
      <c r="RBO221" s="2"/>
      <c r="RBP221" s="2"/>
      <c r="RBQ221" s="2"/>
      <c r="RBR221" s="2"/>
      <c r="RBS221" s="2"/>
      <c r="RBT221" s="2"/>
      <c r="RBU221" s="2"/>
      <c r="RBV221" s="2"/>
      <c r="RBW221" s="2"/>
      <c r="RBX221" s="2"/>
      <c r="RBY221" s="2"/>
      <c r="RBZ221" s="2"/>
      <c r="RCA221" s="2"/>
      <c r="RCB221" s="2"/>
      <c r="RCC221" s="2"/>
      <c r="RCD221" s="2"/>
      <c r="RCE221" s="2"/>
      <c r="RCF221" s="2"/>
      <c r="RCG221" s="2"/>
      <c r="RCH221" s="2"/>
      <c r="RCI221" s="2"/>
      <c r="RCJ221" s="2"/>
      <c r="RCK221" s="2"/>
      <c r="RCL221" s="2"/>
      <c r="RCM221" s="2"/>
      <c r="RCN221" s="2"/>
      <c r="RCO221" s="2"/>
      <c r="RCP221" s="2"/>
      <c r="RCQ221" s="2"/>
      <c r="RCR221" s="2"/>
      <c r="RCS221" s="2"/>
      <c r="RCT221" s="2"/>
      <c r="RCU221" s="2"/>
      <c r="RCV221" s="2"/>
      <c r="RCW221" s="2"/>
      <c r="RCX221" s="2"/>
      <c r="RCY221" s="2"/>
      <c r="RCZ221" s="2"/>
      <c r="RDA221" s="2"/>
      <c r="RDB221" s="2"/>
      <c r="RDC221" s="2"/>
      <c r="RDD221" s="2"/>
      <c r="RDE221" s="2"/>
      <c r="RDF221" s="2"/>
      <c r="RDG221" s="2"/>
      <c r="RDH221" s="2"/>
      <c r="RDI221" s="2"/>
      <c r="RDJ221" s="2"/>
      <c r="RDK221" s="2"/>
      <c r="RDL221" s="2"/>
      <c r="RDM221" s="2"/>
      <c r="RDN221" s="2"/>
      <c r="RDO221" s="2"/>
      <c r="RDP221" s="2"/>
      <c r="RDQ221" s="2"/>
      <c r="RDR221" s="2"/>
      <c r="RDS221" s="2"/>
      <c r="RDT221" s="2"/>
      <c r="RDU221" s="2"/>
      <c r="RDV221" s="2"/>
      <c r="RDW221" s="2"/>
      <c r="RDX221" s="2"/>
      <c r="RDY221" s="2"/>
      <c r="RDZ221" s="2"/>
      <c r="REA221" s="2"/>
      <c r="REB221" s="2"/>
      <c r="REC221" s="2"/>
      <c r="RED221" s="2"/>
      <c r="REE221" s="2"/>
      <c r="REF221" s="2"/>
      <c r="REG221" s="2"/>
      <c r="REH221" s="2"/>
      <c r="REI221" s="2"/>
      <c r="REJ221" s="2"/>
      <c r="REK221" s="2"/>
      <c r="REL221" s="2"/>
      <c r="REM221" s="2"/>
      <c r="REN221" s="2"/>
      <c r="REO221" s="2"/>
      <c r="REP221" s="2"/>
      <c r="REQ221" s="2"/>
      <c r="RER221" s="2"/>
      <c r="RES221" s="2"/>
      <c r="RET221" s="2"/>
      <c r="REU221" s="2"/>
      <c r="REV221" s="2"/>
      <c r="REW221" s="2"/>
      <c r="REX221" s="2"/>
      <c r="REY221" s="2"/>
      <c r="REZ221" s="2"/>
      <c r="RFA221" s="2"/>
      <c r="RFB221" s="2"/>
      <c r="RFC221" s="2"/>
      <c r="RFD221" s="2"/>
      <c r="RFE221" s="2"/>
      <c r="RFF221" s="2"/>
      <c r="RFG221" s="2"/>
      <c r="RFH221" s="2"/>
      <c r="RFI221" s="2"/>
      <c r="RFJ221" s="2"/>
      <c r="RFK221" s="2"/>
      <c r="RFL221" s="2"/>
      <c r="RFM221" s="2"/>
      <c r="RFN221" s="2"/>
      <c r="RFO221" s="2"/>
      <c r="RFP221" s="2"/>
      <c r="RFQ221" s="2"/>
      <c r="RFR221" s="2"/>
      <c r="RFS221" s="2"/>
      <c r="RFT221" s="2"/>
      <c r="RFU221" s="2"/>
      <c r="RFV221" s="2"/>
      <c r="RFW221" s="2"/>
      <c r="RFX221" s="2"/>
      <c r="RFY221" s="2"/>
      <c r="RFZ221" s="2"/>
      <c r="RGA221" s="2"/>
      <c r="RGB221" s="2"/>
      <c r="RGC221" s="2"/>
      <c r="RGD221" s="2"/>
      <c r="RGE221" s="2"/>
      <c r="RGF221" s="2"/>
      <c r="RGG221" s="2"/>
      <c r="RGH221" s="2"/>
      <c r="RGI221" s="2"/>
      <c r="RGJ221" s="2"/>
      <c r="RGK221" s="2"/>
      <c r="RGL221" s="2"/>
      <c r="RGM221" s="2"/>
      <c r="RGN221" s="2"/>
      <c r="RGO221" s="2"/>
      <c r="RGP221" s="2"/>
      <c r="RGQ221" s="2"/>
      <c r="RGR221" s="2"/>
      <c r="RGS221" s="2"/>
      <c r="RGT221" s="2"/>
      <c r="RGU221" s="2"/>
      <c r="RGV221" s="2"/>
      <c r="RGW221" s="2"/>
      <c r="RGX221" s="2"/>
      <c r="RGY221" s="2"/>
      <c r="RGZ221" s="2"/>
      <c r="RHA221" s="2"/>
      <c r="RHB221" s="2"/>
      <c r="RHC221" s="2"/>
      <c r="RHD221" s="2"/>
      <c r="RHE221" s="2"/>
      <c r="RHF221" s="2"/>
      <c r="RHG221" s="2"/>
      <c r="RHH221" s="2"/>
      <c r="RHI221" s="2"/>
      <c r="RHJ221" s="2"/>
      <c r="RHK221" s="2"/>
      <c r="RHL221" s="2"/>
      <c r="RHM221" s="2"/>
      <c r="RHN221" s="2"/>
      <c r="RHO221" s="2"/>
      <c r="RHP221" s="2"/>
      <c r="RHQ221" s="2"/>
      <c r="RHR221" s="2"/>
      <c r="RHS221" s="2"/>
      <c r="RHT221" s="2"/>
      <c r="RHU221" s="2"/>
      <c r="RHV221" s="2"/>
      <c r="RHW221" s="2"/>
      <c r="RHX221" s="2"/>
      <c r="RHY221" s="2"/>
      <c r="RHZ221" s="2"/>
      <c r="RIA221" s="2"/>
      <c r="RIB221" s="2"/>
      <c r="RIC221" s="2"/>
      <c r="RID221" s="2"/>
      <c r="RIE221" s="2"/>
      <c r="RIF221" s="2"/>
      <c r="RIG221" s="2"/>
      <c r="RIH221" s="2"/>
      <c r="RII221" s="2"/>
      <c r="RIJ221" s="2"/>
      <c r="RIK221" s="2"/>
      <c r="RIL221" s="2"/>
      <c r="RIM221" s="2"/>
      <c r="RIN221" s="2"/>
      <c r="RIO221" s="2"/>
      <c r="RIP221" s="2"/>
      <c r="RIQ221" s="2"/>
      <c r="RIR221" s="2"/>
      <c r="RIS221" s="2"/>
      <c r="RIT221" s="2"/>
      <c r="RIU221" s="2"/>
      <c r="RIV221" s="2"/>
      <c r="RIW221" s="2"/>
      <c r="RIX221" s="2"/>
      <c r="RIY221" s="2"/>
      <c r="RIZ221" s="2"/>
      <c r="RJA221" s="2"/>
      <c r="RJB221" s="2"/>
      <c r="RJC221" s="2"/>
      <c r="RJD221" s="2"/>
      <c r="RJE221" s="2"/>
      <c r="RJF221" s="2"/>
      <c r="RJG221" s="2"/>
      <c r="RJH221" s="2"/>
      <c r="RJI221" s="2"/>
      <c r="RJJ221" s="2"/>
      <c r="RJK221" s="2"/>
      <c r="RJL221" s="2"/>
      <c r="RJM221" s="2"/>
      <c r="RJN221" s="2"/>
      <c r="RJO221" s="2"/>
      <c r="RJP221" s="2"/>
      <c r="RJQ221" s="2"/>
      <c r="RJR221" s="2"/>
      <c r="RJS221" s="2"/>
      <c r="RJT221" s="2"/>
      <c r="RJU221" s="2"/>
      <c r="RJV221" s="2"/>
      <c r="RJW221" s="2"/>
      <c r="RJX221" s="2"/>
      <c r="RJY221" s="2"/>
      <c r="RJZ221" s="2"/>
      <c r="RKA221" s="2"/>
      <c r="RKB221" s="2"/>
      <c r="RKC221" s="2"/>
      <c r="RKD221" s="2"/>
      <c r="RKE221" s="2"/>
      <c r="RKF221" s="2"/>
      <c r="RKG221" s="2"/>
      <c r="RKH221" s="2"/>
      <c r="RKI221" s="2"/>
      <c r="RKJ221" s="2"/>
      <c r="RKK221" s="2"/>
      <c r="RKL221" s="2"/>
      <c r="RKM221" s="2"/>
      <c r="RKN221" s="2"/>
      <c r="RKO221" s="2"/>
      <c r="RKP221" s="2"/>
      <c r="RKQ221" s="2"/>
      <c r="RKR221" s="2"/>
      <c r="RKS221" s="2"/>
      <c r="RKT221" s="2"/>
      <c r="RKU221" s="2"/>
      <c r="RKV221" s="2"/>
      <c r="RKW221" s="2"/>
      <c r="RKX221" s="2"/>
      <c r="RKY221" s="2"/>
      <c r="RKZ221" s="2"/>
      <c r="RLA221" s="2"/>
      <c r="RLB221" s="2"/>
      <c r="RLC221" s="2"/>
      <c r="RLD221" s="2"/>
      <c r="RLE221" s="2"/>
      <c r="RLF221" s="2"/>
      <c r="RLG221" s="2"/>
      <c r="RLH221" s="2"/>
      <c r="RLI221" s="2"/>
      <c r="RLJ221" s="2"/>
      <c r="RLK221" s="2"/>
      <c r="RLL221" s="2"/>
      <c r="RLM221" s="2"/>
      <c r="RLN221" s="2"/>
      <c r="RLO221" s="2"/>
      <c r="RLP221" s="2"/>
      <c r="RLQ221" s="2"/>
      <c r="RLR221" s="2"/>
      <c r="RLS221" s="2"/>
      <c r="RLT221" s="2"/>
      <c r="RLU221" s="2"/>
      <c r="RLV221" s="2"/>
      <c r="RLW221" s="2"/>
      <c r="RLX221" s="2"/>
      <c r="RLY221" s="2"/>
      <c r="RLZ221" s="2"/>
      <c r="RMA221" s="2"/>
      <c r="RMB221" s="2"/>
      <c r="RMC221" s="2"/>
      <c r="RMD221" s="2"/>
      <c r="RME221" s="2"/>
      <c r="RMF221" s="2"/>
      <c r="RMG221" s="2"/>
      <c r="RMH221" s="2"/>
      <c r="RMI221" s="2"/>
      <c r="RMJ221" s="2"/>
      <c r="RMK221" s="2"/>
      <c r="RML221" s="2"/>
      <c r="RMM221" s="2"/>
      <c r="RMN221" s="2"/>
      <c r="RMO221" s="2"/>
      <c r="RMP221" s="2"/>
      <c r="RMQ221" s="2"/>
      <c r="RMR221" s="2"/>
      <c r="RMS221" s="2"/>
      <c r="RMT221" s="2"/>
      <c r="RMU221" s="2"/>
      <c r="RMV221" s="2"/>
      <c r="RMW221" s="2"/>
      <c r="RMX221" s="2"/>
      <c r="RMY221" s="2"/>
      <c r="RMZ221" s="2"/>
      <c r="RNA221" s="2"/>
      <c r="RNB221" s="2"/>
      <c r="RNC221" s="2"/>
      <c r="RND221" s="2"/>
      <c r="RNE221" s="2"/>
      <c r="RNF221" s="2"/>
      <c r="RNG221" s="2"/>
      <c r="RNH221" s="2"/>
      <c r="RNI221" s="2"/>
      <c r="RNJ221" s="2"/>
      <c r="RNK221" s="2"/>
      <c r="RNL221" s="2"/>
      <c r="RNM221" s="2"/>
      <c r="RNN221" s="2"/>
      <c r="RNO221" s="2"/>
      <c r="RNP221" s="2"/>
      <c r="RNQ221" s="2"/>
      <c r="RNR221" s="2"/>
      <c r="RNS221" s="2"/>
      <c r="RNT221" s="2"/>
      <c r="RNU221" s="2"/>
      <c r="RNV221" s="2"/>
      <c r="RNW221" s="2"/>
      <c r="RNX221" s="2"/>
      <c r="RNY221" s="2"/>
      <c r="RNZ221" s="2"/>
      <c r="ROA221" s="2"/>
      <c r="ROB221" s="2"/>
      <c r="ROC221" s="2"/>
      <c r="ROD221" s="2"/>
      <c r="ROE221" s="2"/>
      <c r="ROF221" s="2"/>
      <c r="ROG221" s="2"/>
      <c r="ROH221" s="2"/>
      <c r="ROI221" s="2"/>
      <c r="ROJ221" s="2"/>
      <c r="ROK221" s="2"/>
      <c r="ROL221" s="2"/>
      <c r="ROM221" s="2"/>
      <c r="RON221" s="2"/>
      <c r="ROO221" s="2"/>
      <c r="ROP221" s="2"/>
      <c r="ROQ221" s="2"/>
      <c r="ROR221" s="2"/>
      <c r="ROS221" s="2"/>
      <c r="ROT221" s="2"/>
      <c r="ROU221" s="2"/>
      <c r="ROV221" s="2"/>
      <c r="ROW221" s="2"/>
      <c r="ROX221" s="2"/>
      <c r="ROY221" s="2"/>
      <c r="ROZ221" s="2"/>
      <c r="RPA221" s="2"/>
      <c r="RPB221" s="2"/>
      <c r="RPC221" s="2"/>
      <c r="RPD221" s="2"/>
      <c r="RPE221" s="2"/>
      <c r="RPF221" s="2"/>
      <c r="RPG221" s="2"/>
      <c r="RPH221" s="2"/>
      <c r="RPI221" s="2"/>
      <c r="RPJ221" s="2"/>
      <c r="RPK221" s="2"/>
      <c r="RPL221" s="2"/>
      <c r="RPM221" s="2"/>
      <c r="RPN221" s="2"/>
      <c r="RPO221" s="2"/>
      <c r="RPP221" s="2"/>
      <c r="RPQ221" s="2"/>
      <c r="RPR221" s="2"/>
      <c r="RPS221" s="2"/>
      <c r="RPT221" s="2"/>
      <c r="RPU221" s="2"/>
      <c r="RPV221" s="2"/>
      <c r="RPW221" s="2"/>
      <c r="RPX221" s="2"/>
      <c r="RPY221" s="2"/>
      <c r="RPZ221" s="2"/>
      <c r="RQA221" s="2"/>
      <c r="RQB221" s="2"/>
      <c r="RQC221" s="2"/>
      <c r="RQD221" s="2"/>
      <c r="RQE221" s="2"/>
      <c r="RQF221" s="2"/>
      <c r="RQG221" s="2"/>
      <c r="RQH221" s="2"/>
      <c r="RQI221" s="2"/>
      <c r="RQJ221" s="2"/>
      <c r="RQK221" s="2"/>
      <c r="RQL221" s="2"/>
      <c r="RQM221" s="2"/>
      <c r="RQN221" s="2"/>
      <c r="RQO221" s="2"/>
      <c r="RQP221" s="2"/>
      <c r="RQQ221" s="2"/>
      <c r="RQR221" s="2"/>
      <c r="RQS221" s="2"/>
      <c r="RQT221" s="2"/>
      <c r="RQU221" s="2"/>
      <c r="RQV221" s="2"/>
      <c r="RQW221" s="2"/>
      <c r="RQX221" s="2"/>
      <c r="RQY221" s="2"/>
      <c r="RQZ221" s="2"/>
      <c r="RRA221" s="2"/>
      <c r="RRB221" s="2"/>
      <c r="RRC221" s="2"/>
      <c r="RRD221" s="2"/>
      <c r="RRE221" s="2"/>
      <c r="RRF221" s="2"/>
      <c r="RRG221" s="2"/>
      <c r="RRH221" s="2"/>
      <c r="RRI221" s="2"/>
      <c r="RRJ221" s="2"/>
      <c r="RRK221" s="2"/>
      <c r="RRL221" s="2"/>
      <c r="RRM221" s="2"/>
      <c r="RRN221" s="2"/>
      <c r="RRO221" s="2"/>
      <c r="RRP221" s="2"/>
      <c r="RRQ221" s="2"/>
      <c r="RRR221" s="2"/>
      <c r="RRS221" s="2"/>
      <c r="RRT221" s="2"/>
      <c r="RRU221" s="2"/>
      <c r="RRV221" s="2"/>
      <c r="RRW221" s="2"/>
      <c r="RRX221" s="2"/>
      <c r="RRY221" s="2"/>
      <c r="RRZ221" s="2"/>
      <c r="RSA221" s="2"/>
      <c r="RSB221" s="2"/>
      <c r="RSC221" s="2"/>
      <c r="RSD221" s="2"/>
      <c r="RSE221" s="2"/>
      <c r="RSF221" s="2"/>
      <c r="RSG221" s="2"/>
      <c r="RSH221" s="2"/>
      <c r="RSI221" s="2"/>
      <c r="RSJ221" s="2"/>
      <c r="RSK221" s="2"/>
      <c r="RSL221" s="2"/>
      <c r="RSM221" s="2"/>
      <c r="RSN221" s="2"/>
      <c r="RSO221" s="2"/>
      <c r="RSP221" s="2"/>
      <c r="RSQ221" s="2"/>
      <c r="RSR221" s="2"/>
      <c r="RSS221" s="2"/>
      <c r="RST221" s="2"/>
      <c r="RSU221" s="2"/>
      <c r="RSV221" s="2"/>
      <c r="RSW221" s="2"/>
      <c r="RSX221" s="2"/>
      <c r="RSY221" s="2"/>
      <c r="RSZ221" s="2"/>
      <c r="RTA221" s="2"/>
      <c r="RTB221" s="2"/>
      <c r="RTC221" s="2"/>
      <c r="RTD221" s="2"/>
      <c r="RTE221" s="2"/>
      <c r="RTF221" s="2"/>
      <c r="RTG221" s="2"/>
      <c r="RTH221" s="2"/>
      <c r="RTI221" s="2"/>
      <c r="RTJ221" s="2"/>
      <c r="RTK221" s="2"/>
      <c r="RTL221" s="2"/>
      <c r="RTM221" s="2"/>
      <c r="RTN221" s="2"/>
      <c r="RTO221" s="2"/>
      <c r="RTP221" s="2"/>
      <c r="RTQ221" s="2"/>
      <c r="RTR221" s="2"/>
      <c r="RTS221" s="2"/>
      <c r="RTT221" s="2"/>
      <c r="RTU221" s="2"/>
      <c r="RTV221" s="2"/>
      <c r="RTW221" s="2"/>
      <c r="RTX221" s="2"/>
      <c r="RTY221" s="2"/>
      <c r="RTZ221" s="2"/>
      <c r="RUA221" s="2"/>
      <c r="RUB221" s="2"/>
      <c r="RUC221" s="2"/>
      <c r="RUD221" s="2"/>
      <c r="RUE221" s="2"/>
      <c r="RUF221" s="2"/>
      <c r="RUG221" s="2"/>
      <c r="RUH221" s="2"/>
      <c r="RUI221" s="2"/>
      <c r="RUJ221" s="2"/>
      <c r="RUK221" s="2"/>
      <c r="RUL221" s="2"/>
      <c r="RUM221" s="2"/>
      <c r="RUN221" s="2"/>
      <c r="RUO221" s="2"/>
      <c r="RUP221" s="2"/>
      <c r="RUQ221" s="2"/>
      <c r="RUR221" s="2"/>
      <c r="RUS221" s="2"/>
      <c r="RUT221" s="2"/>
      <c r="RUU221" s="2"/>
      <c r="RUV221" s="2"/>
      <c r="RUW221" s="2"/>
      <c r="RUX221" s="2"/>
      <c r="RUY221" s="2"/>
      <c r="RUZ221" s="2"/>
      <c r="RVA221" s="2"/>
      <c r="RVB221" s="2"/>
      <c r="RVC221" s="2"/>
      <c r="RVD221" s="2"/>
      <c r="RVE221" s="2"/>
      <c r="RVF221" s="2"/>
      <c r="RVG221" s="2"/>
      <c r="RVH221" s="2"/>
      <c r="RVI221" s="2"/>
      <c r="RVJ221" s="2"/>
      <c r="RVK221" s="2"/>
      <c r="RVL221" s="2"/>
      <c r="RVM221" s="2"/>
      <c r="RVN221" s="2"/>
      <c r="RVO221" s="2"/>
      <c r="RVP221" s="2"/>
      <c r="RVQ221" s="2"/>
      <c r="RVR221" s="2"/>
      <c r="RVS221" s="2"/>
      <c r="RVT221" s="2"/>
      <c r="RVU221" s="2"/>
      <c r="RVV221" s="2"/>
      <c r="RVW221" s="2"/>
      <c r="RVX221" s="2"/>
      <c r="RVY221" s="2"/>
      <c r="RVZ221" s="2"/>
      <c r="RWA221" s="2"/>
      <c r="RWB221" s="2"/>
      <c r="RWC221" s="2"/>
      <c r="RWD221" s="2"/>
      <c r="RWE221" s="2"/>
      <c r="RWF221" s="2"/>
      <c r="RWG221" s="2"/>
      <c r="RWH221" s="2"/>
      <c r="RWI221" s="2"/>
      <c r="RWJ221" s="2"/>
      <c r="RWK221" s="2"/>
      <c r="RWL221" s="2"/>
      <c r="RWM221" s="2"/>
      <c r="RWN221" s="2"/>
      <c r="RWO221" s="2"/>
      <c r="RWP221" s="2"/>
      <c r="RWQ221" s="2"/>
      <c r="RWR221" s="2"/>
      <c r="RWS221" s="2"/>
      <c r="RWT221" s="2"/>
      <c r="RWU221" s="2"/>
      <c r="RWV221" s="2"/>
      <c r="RWW221" s="2"/>
      <c r="RWX221" s="2"/>
      <c r="RWY221" s="2"/>
      <c r="RWZ221" s="2"/>
      <c r="RXA221" s="2"/>
      <c r="RXB221" s="2"/>
      <c r="RXC221" s="2"/>
      <c r="RXD221" s="2"/>
      <c r="RXE221" s="2"/>
      <c r="RXF221" s="2"/>
      <c r="RXG221" s="2"/>
      <c r="RXH221" s="2"/>
      <c r="RXI221" s="2"/>
      <c r="RXJ221" s="2"/>
      <c r="RXK221" s="2"/>
      <c r="RXL221" s="2"/>
      <c r="RXM221" s="2"/>
      <c r="RXN221" s="2"/>
      <c r="RXO221" s="2"/>
      <c r="RXP221" s="2"/>
      <c r="RXQ221" s="2"/>
      <c r="RXR221" s="2"/>
      <c r="RXS221" s="2"/>
      <c r="RXT221" s="2"/>
      <c r="RXU221" s="2"/>
      <c r="RXV221" s="2"/>
      <c r="RXW221" s="2"/>
      <c r="RXX221" s="2"/>
      <c r="RXY221" s="2"/>
      <c r="RXZ221" s="2"/>
      <c r="RYA221" s="2"/>
      <c r="RYB221" s="2"/>
      <c r="RYC221" s="2"/>
      <c r="RYD221" s="2"/>
      <c r="RYE221" s="2"/>
      <c r="RYF221" s="2"/>
      <c r="RYG221" s="2"/>
      <c r="RYH221" s="2"/>
      <c r="RYI221" s="2"/>
      <c r="RYJ221" s="2"/>
      <c r="RYK221" s="2"/>
      <c r="RYL221" s="2"/>
      <c r="RYM221" s="2"/>
      <c r="RYN221" s="2"/>
      <c r="RYO221" s="2"/>
      <c r="RYP221" s="2"/>
      <c r="RYQ221" s="2"/>
      <c r="RYR221" s="2"/>
      <c r="RYS221" s="2"/>
      <c r="RYT221" s="2"/>
      <c r="RYU221" s="2"/>
      <c r="RYV221" s="2"/>
      <c r="RYW221" s="2"/>
      <c r="RYX221" s="2"/>
      <c r="RYY221" s="2"/>
      <c r="RYZ221" s="2"/>
      <c r="RZA221" s="2"/>
      <c r="RZB221" s="2"/>
      <c r="RZC221" s="2"/>
      <c r="RZD221" s="2"/>
      <c r="RZE221" s="2"/>
      <c r="RZF221" s="2"/>
      <c r="RZG221" s="2"/>
      <c r="RZH221" s="2"/>
      <c r="RZI221" s="2"/>
      <c r="RZJ221" s="2"/>
      <c r="RZK221" s="2"/>
      <c r="RZL221" s="2"/>
      <c r="RZM221" s="2"/>
      <c r="RZN221" s="2"/>
      <c r="RZO221" s="2"/>
      <c r="RZP221" s="2"/>
      <c r="RZQ221" s="2"/>
      <c r="RZR221" s="2"/>
      <c r="RZS221" s="2"/>
      <c r="RZT221" s="2"/>
      <c r="RZU221" s="2"/>
      <c r="RZV221" s="2"/>
      <c r="RZW221" s="2"/>
      <c r="RZX221" s="2"/>
      <c r="RZY221" s="2"/>
      <c r="RZZ221" s="2"/>
      <c r="SAA221" s="2"/>
      <c r="SAB221" s="2"/>
      <c r="SAC221" s="2"/>
      <c r="SAD221" s="2"/>
      <c r="SAE221" s="2"/>
      <c r="SAF221" s="2"/>
      <c r="SAG221" s="2"/>
      <c r="SAH221" s="2"/>
      <c r="SAI221" s="2"/>
      <c r="SAJ221" s="2"/>
      <c r="SAK221" s="2"/>
      <c r="SAL221" s="2"/>
      <c r="SAM221" s="2"/>
      <c r="SAN221" s="2"/>
      <c r="SAO221" s="2"/>
      <c r="SAP221" s="2"/>
      <c r="SAQ221" s="2"/>
      <c r="SAR221" s="2"/>
      <c r="SAS221" s="2"/>
      <c r="SAT221" s="2"/>
      <c r="SAU221" s="2"/>
      <c r="SAV221" s="2"/>
      <c r="SAW221" s="2"/>
      <c r="SAX221" s="2"/>
      <c r="SAY221" s="2"/>
      <c r="SAZ221" s="2"/>
      <c r="SBA221" s="2"/>
      <c r="SBB221" s="2"/>
      <c r="SBC221" s="2"/>
      <c r="SBD221" s="2"/>
      <c r="SBE221" s="2"/>
      <c r="SBF221" s="2"/>
      <c r="SBG221" s="2"/>
      <c r="SBH221" s="2"/>
      <c r="SBI221" s="2"/>
      <c r="SBJ221" s="2"/>
      <c r="SBK221" s="2"/>
      <c r="SBL221" s="2"/>
      <c r="SBM221" s="2"/>
      <c r="SBN221" s="2"/>
      <c r="SBO221" s="2"/>
      <c r="SBP221" s="2"/>
      <c r="SBQ221" s="2"/>
      <c r="SBR221" s="2"/>
      <c r="SBS221" s="2"/>
      <c r="SBT221" s="2"/>
      <c r="SBU221" s="2"/>
      <c r="SBV221" s="2"/>
      <c r="SBW221" s="2"/>
      <c r="SBX221" s="2"/>
      <c r="SBY221" s="2"/>
      <c r="SBZ221" s="2"/>
      <c r="SCA221" s="2"/>
      <c r="SCB221" s="2"/>
      <c r="SCC221" s="2"/>
      <c r="SCD221" s="2"/>
      <c r="SCE221" s="2"/>
      <c r="SCF221" s="2"/>
      <c r="SCG221" s="2"/>
      <c r="SCH221" s="2"/>
      <c r="SCI221" s="2"/>
      <c r="SCJ221" s="2"/>
      <c r="SCK221" s="2"/>
      <c r="SCL221" s="2"/>
      <c r="SCM221" s="2"/>
      <c r="SCN221" s="2"/>
      <c r="SCO221" s="2"/>
      <c r="SCP221" s="2"/>
      <c r="SCQ221" s="2"/>
      <c r="SCR221" s="2"/>
      <c r="SCS221" s="2"/>
      <c r="SCT221" s="2"/>
      <c r="SCU221" s="2"/>
      <c r="SCV221" s="2"/>
      <c r="SCW221" s="2"/>
      <c r="SCX221" s="2"/>
      <c r="SCY221" s="2"/>
      <c r="SCZ221" s="2"/>
      <c r="SDA221" s="2"/>
      <c r="SDB221" s="2"/>
      <c r="SDC221" s="2"/>
      <c r="SDD221" s="2"/>
      <c r="SDE221" s="2"/>
      <c r="SDF221" s="2"/>
      <c r="SDG221" s="2"/>
      <c r="SDH221" s="2"/>
      <c r="SDI221" s="2"/>
      <c r="SDJ221" s="2"/>
      <c r="SDK221" s="2"/>
      <c r="SDL221" s="2"/>
      <c r="SDM221" s="2"/>
      <c r="SDN221" s="2"/>
      <c r="SDO221" s="2"/>
      <c r="SDP221" s="2"/>
      <c r="SDQ221" s="2"/>
      <c r="SDR221" s="2"/>
      <c r="SDS221" s="2"/>
      <c r="SDT221" s="2"/>
      <c r="SDU221" s="2"/>
      <c r="SDV221" s="2"/>
      <c r="SDW221" s="2"/>
      <c r="SDX221" s="2"/>
      <c r="SDY221" s="2"/>
      <c r="SDZ221" s="2"/>
      <c r="SEA221" s="2"/>
      <c r="SEB221" s="2"/>
      <c r="SEC221" s="2"/>
      <c r="SED221" s="2"/>
      <c r="SEE221" s="2"/>
      <c r="SEF221" s="2"/>
      <c r="SEG221" s="2"/>
      <c r="SEH221" s="2"/>
      <c r="SEI221" s="2"/>
      <c r="SEJ221" s="2"/>
      <c r="SEK221" s="2"/>
      <c r="SEL221" s="2"/>
      <c r="SEM221" s="2"/>
      <c r="SEN221" s="2"/>
      <c r="SEO221" s="2"/>
      <c r="SEP221" s="2"/>
      <c r="SEQ221" s="2"/>
      <c r="SER221" s="2"/>
      <c r="SES221" s="2"/>
      <c r="SET221" s="2"/>
      <c r="SEU221" s="2"/>
      <c r="SEV221" s="2"/>
      <c r="SEW221" s="2"/>
      <c r="SEX221" s="2"/>
      <c r="SEY221" s="2"/>
      <c r="SEZ221" s="2"/>
      <c r="SFA221" s="2"/>
      <c r="SFB221" s="2"/>
      <c r="SFC221" s="2"/>
      <c r="SFD221" s="2"/>
      <c r="SFE221" s="2"/>
      <c r="SFF221" s="2"/>
      <c r="SFG221" s="2"/>
      <c r="SFH221" s="2"/>
      <c r="SFI221" s="2"/>
      <c r="SFJ221" s="2"/>
      <c r="SFK221" s="2"/>
      <c r="SFL221" s="2"/>
      <c r="SFM221" s="2"/>
      <c r="SFN221" s="2"/>
      <c r="SFO221" s="2"/>
      <c r="SFP221" s="2"/>
      <c r="SFQ221" s="2"/>
      <c r="SFR221" s="2"/>
      <c r="SFS221" s="2"/>
      <c r="SFT221" s="2"/>
      <c r="SFU221" s="2"/>
      <c r="SFV221" s="2"/>
      <c r="SFW221" s="2"/>
      <c r="SFX221" s="2"/>
      <c r="SFY221" s="2"/>
      <c r="SFZ221" s="2"/>
      <c r="SGA221" s="2"/>
      <c r="SGB221" s="2"/>
      <c r="SGC221" s="2"/>
      <c r="SGD221" s="2"/>
      <c r="SGE221" s="2"/>
      <c r="SGF221" s="2"/>
      <c r="SGG221" s="2"/>
      <c r="SGH221" s="2"/>
      <c r="SGI221" s="2"/>
      <c r="SGJ221" s="2"/>
      <c r="SGK221" s="2"/>
      <c r="SGL221" s="2"/>
      <c r="SGM221" s="2"/>
      <c r="SGN221" s="2"/>
      <c r="SGO221" s="2"/>
      <c r="SGP221" s="2"/>
      <c r="SGQ221" s="2"/>
      <c r="SGR221" s="2"/>
      <c r="SGS221" s="2"/>
      <c r="SGT221" s="2"/>
      <c r="SGU221" s="2"/>
      <c r="SGV221" s="2"/>
      <c r="SGW221" s="2"/>
      <c r="SGX221" s="2"/>
      <c r="SGY221" s="2"/>
      <c r="SGZ221" s="2"/>
      <c r="SHA221" s="2"/>
      <c r="SHB221" s="2"/>
      <c r="SHC221" s="2"/>
      <c r="SHD221" s="2"/>
      <c r="SHE221" s="2"/>
      <c r="SHF221" s="2"/>
      <c r="SHG221" s="2"/>
      <c r="SHH221" s="2"/>
      <c r="SHI221" s="2"/>
      <c r="SHJ221" s="2"/>
      <c r="SHK221" s="2"/>
      <c r="SHL221" s="2"/>
      <c r="SHM221" s="2"/>
      <c r="SHN221" s="2"/>
      <c r="SHO221" s="2"/>
      <c r="SHP221" s="2"/>
      <c r="SHQ221" s="2"/>
      <c r="SHR221" s="2"/>
      <c r="SHS221" s="2"/>
      <c r="SHT221" s="2"/>
      <c r="SHU221" s="2"/>
      <c r="SHV221" s="2"/>
      <c r="SHW221" s="2"/>
      <c r="SHX221" s="2"/>
      <c r="SHY221" s="2"/>
      <c r="SHZ221" s="2"/>
      <c r="SIA221" s="2"/>
      <c r="SIB221" s="2"/>
      <c r="SIC221" s="2"/>
      <c r="SID221" s="2"/>
      <c r="SIE221" s="2"/>
      <c r="SIF221" s="2"/>
      <c r="SIG221" s="2"/>
      <c r="SIH221" s="2"/>
      <c r="SII221" s="2"/>
      <c r="SIJ221" s="2"/>
      <c r="SIK221" s="2"/>
      <c r="SIL221" s="2"/>
      <c r="SIM221" s="2"/>
      <c r="SIN221" s="2"/>
      <c r="SIO221" s="2"/>
      <c r="SIP221" s="2"/>
      <c r="SIQ221" s="2"/>
      <c r="SIR221" s="2"/>
      <c r="SIS221" s="2"/>
      <c r="SIT221" s="2"/>
      <c r="SIU221" s="2"/>
      <c r="SIV221" s="2"/>
      <c r="SIW221" s="2"/>
      <c r="SIX221" s="2"/>
      <c r="SIY221" s="2"/>
      <c r="SIZ221" s="2"/>
      <c r="SJA221" s="2"/>
      <c r="SJB221" s="2"/>
      <c r="SJC221" s="2"/>
      <c r="SJD221" s="2"/>
      <c r="SJE221" s="2"/>
      <c r="SJF221" s="2"/>
      <c r="SJG221" s="2"/>
      <c r="SJH221" s="2"/>
      <c r="SJI221" s="2"/>
      <c r="SJJ221" s="2"/>
      <c r="SJK221" s="2"/>
      <c r="SJL221" s="2"/>
      <c r="SJM221" s="2"/>
      <c r="SJN221" s="2"/>
      <c r="SJO221" s="2"/>
      <c r="SJP221" s="2"/>
      <c r="SJQ221" s="2"/>
      <c r="SJR221" s="2"/>
      <c r="SJS221" s="2"/>
      <c r="SJT221" s="2"/>
      <c r="SJU221" s="2"/>
      <c r="SJV221" s="2"/>
      <c r="SJW221" s="2"/>
      <c r="SJX221" s="2"/>
      <c r="SJY221" s="2"/>
      <c r="SJZ221" s="2"/>
      <c r="SKA221" s="2"/>
      <c r="SKB221" s="2"/>
      <c r="SKC221" s="2"/>
      <c r="SKD221" s="2"/>
      <c r="SKE221" s="2"/>
      <c r="SKF221" s="2"/>
      <c r="SKG221" s="2"/>
      <c r="SKH221" s="2"/>
      <c r="SKI221" s="2"/>
      <c r="SKJ221" s="2"/>
      <c r="SKK221" s="2"/>
      <c r="SKL221" s="2"/>
      <c r="SKM221" s="2"/>
      <c r="SKN221" s="2"/>
      <c r="SKO221" s="2"/>
      <c r="SKP221" s="2"/>
      <c r="SKQ221" s="2"/>
      <c r="SKR221" s="2"/>
      <c r="SKS221" s="2"/>
      <c r="SKT221" s="2"/>
      <c r="SKU221" s="2"/>
      <c r="SKV221" s="2"/>
      <c r="SKW221" s="2"/>
      <c r="SKX221" s="2"/>
      <c r="SKY221" s="2"/>
      <c r="SKZ221" s="2"/>
      <c r="SLA221" s="2"/>
      <c r="SLB221" s="2"/>
      <c r="SLC221" s="2"/>
      <c r="SLD221" s="2"/>
      <c r="SLE221" s="2"/>
      <c r="SLF221" s="2"/>
      <c r="SLG221" s="2"/>
      <c r="SLH221" s="2"/>
      <c r="SLI221" s="2"/>
      <c r="SLJ221" s="2"/>
      <c r="SLK221" s="2"/>
      <c r="SLL221" s="2"/>
      <c r="SLM221" s="2"/>
      <c r="SLN221" s="2"/>
      <c r="SLO221" s="2"/>
      <c r="SLP221" s="2"/>
      <c r="SLQ221" s="2"/>
      <c r="SLR221" s="2"/>
      <c r="SLS221" s="2"/>
      <c r="SLT221" s="2"/>
      <c r="SLU221" s="2"/>
      <c r="SLV221" s="2"/>
      <c r="SLW221" s="2"/>
      <c r="SLX221" s="2"/>
      <c r="SLY221" s="2"/>
      <c r="SLZ221" s="2"/>
      <c r="SMA221" s="2"/>
      <c r="SMB221" s="2"/>
      <c r="SMC221" s="2"/>
      <c r="SMD221" s="2"/>
      <c r="SME221" s="2"/>
      <c r="SMF221" s="2"/>
      <c r="SMG221" s="2"/>
      <c r="SMH221" s="2"/>
      <c r="SMI221" s="2"/>
      <c r="SMJ221" s="2"/>
      <c r="SMK221" s="2"/>
      <c r="SML221" s="2"/>
      <c r="SMM221" s="2"/>
      <c r="SMN221" s="2"/>
      <c r="SMO221" s="2"/>
      <c r="SMP221" s="2"/>
      <c r="SMQ221" s="2"/>
      <c r="SMR221" s="2"/>
      <c r="SMS221" s="2"/>
      <c r="SMT221" s="2"/>
      <c r="SMU221" s="2"/>
      <c r="SMV221" s="2"/>
      <c r="SMW221" s="2"/>
      <c r="SMX221" s="2"/>
      <c r="SMY221" s="2"/>
      <c r="SMZ221" s="2"/>
      <c r="SNA221" s="2"/>
      <c r="SNB221" s="2"/>
      <c r="SNC221" s="2"/>
      <c r="SND221" s="2"/>
      <c r="SNE221" s="2"/>
      <c r="SNF221" s="2"/>
      <c r="SNG221" s="2"/>
      <c r="SNH221" s="2"/>
      <c r="SNI221" s="2"/>
      <c r="SNJ221" s="2"/>
      <c r="SNK221" s="2"/>
      <c r="SNL221" s="2"/>
      <c r="SNM221" s="2"/>
      <c r="SNN221" s="2"/>
      <c r="SNO221" s="2"/>
      <c r="SNP221" s="2"/>
      <c r="SNQ221" s="2"/>
      <c r="SNR221" s="2"/>
      <c r="SNS221" s="2"/>
      <c r="SNT221" s="2"/>
      <c r="SNU221" s="2"/>
      <c r="SNV221" s="2"/>
      <c r="SNW221" s="2"/>
      <c r="SNX221" s="2"/>
      <c r="SNY221" s="2"/>
      <c r="SNZ221" s="2"/>
      <c r="SOA221" s="2"/>
      <c r="SOB221" s="2"/>
      <c r="SOC221" s="2"/>
      <c r="SOD221" s="2"/>
      <c r="SOE221" s="2"/>
      <c r="SOF221" s="2"/>
      <c r="SOG221" s="2"/>
      <c r="SOH221" s="2"/>
      <c r="SOI221" s="2"/>
      <c r="SOJ221" s="2"/>
      <c r="SOK221" s="2"/>
      <c r="SOL221" s="2"/>
      <c r="SOM221" s="2"/>
      <c r="SON221" s="2"/>
      <c r="SOO221" s="2"/>
      <c r="SOP221" s="2"/>
      <c r="SOQ221" s="2"/>
      <c r="SOR221" s="2"/>
      <c r="SOS221" s="2"/>
      <c r="SOT221" s="2"/>
      <c r="SOU221" s="2"/>
      <c r="SOV221" s="2"/>
      <c r="SOW221" s="2"/>
      <c r="SOX221" s="2"/>
      <c r="SOY221" s="2"/>
      <c r="SOZ221" s="2"/>
      <c r="SPA221" s="2"/>
      <c r="SPB221" s="2"/>
      <c r="SPC221" s="2"/>
      <c r="SPD221" s="2"/>
      <c r="SPE221" s="2"/>
      <c r="SPF221" s="2"/>
      <c r="SPG221" s="2"/>
      <c r="SPH221" s="2"/>
      <c r="SPI221" s="2"/>
      <c r="SPJ221" s="2"/>
      <c r="SPK221" s="2"/>
      <c r="SPL221" s="2"/>
      <c r="SPM221" s="2"/>
      <c r="SPN221" s="2"/>
      <c r="SPO221" s="2"/>
      <c r="SPP221" s="2"/>
      <c r="SPQ221" s="2"/>
      <c r="SPR221" s="2"/>
      <c r="SPS221" s="2"/>
      <c r="SPT221" s="2"/>
      <c r="SPU221" s="2"/>
      <c r="SPV221" s="2"/>
      <c r="SPW221" s="2"/>
      <c r="SPX221" s="2"/>
      <c r="SPY221" s="2"/>
      <c r="SPZ221" s="2"/>
      <c r="SQA221" s="2"/>
      <c r="SQB221" s="2"/>
      <c r="SQC221" s="2"/>
      <c r="SQD221" s="2"/>
      <c r="SQE221" s="2"/>
      <c r="SQF221" s="2"/>
      <c r="SQG221" s="2"/>
      <c r="SQH221" s="2"/>
      <c r="SQI221" s="2"/>
      <c r="SQJ221" s="2"/>
      <c r="SQK221" s="2"/>
      <c r="SQL221" s="2"/>
      <c r="SQM221" s="2"/>
      <c r="SQN221" s="2"/>
      <c r="SQO221" s="2"/>
      <c r="SQP221" s="2"/>
      <c r="SQQ221" s="2"/>
      <c r="SQR221" s="2"/>
      <c r="SQS221" s="2"/>
      <c r="SQT221" s="2"/>
      <c r="SQU221" s="2"/>
      <c r="SQV221" s="2"/>
      <c r="SQW221" s="2"/>
      <c r="SQX221" s="2"/>
      <c r="SQY221" s="2"/>
      <c r="SQZ221" s="2"/>
      <c r="SRA221" s="2"/>
      <c r="SRB221" s="2"/>
      <c r="SRC221" s="2"/>
      <c r="SRD221" s="2"/>
      <c r="SRE221" s="2"/>
      <c r="SRF221" s="2"/>
      <c r="SRG221" s="2"/>
      <c r="SRH221" s="2"/>
      <c r="SRI221" s="2"/>
      <c r="SRJ221" s="2"/>
      <c r="SRK221" s="2"/>
      <c r="SRL221" s="2"/>
      <c r="SRM221" s="2"/>
      <c r="SRN221" s="2"/>
      <c r="SRO221" s="2"/>
      <c r="SRP221" s="2"/>
      <c r="SRQ221" s="2"/>
      <c r="SRR221" s="2"/>
      <c r="SRS221" s="2"/>
      <c r="SRT221" s="2"/>
      <c r="SRU221" s="2"/>
      <c r="SRV221" s="2"/>
      <c r="SRW221" s="2"/>
      <c r="SRX221" s="2"/>
      <c r="SRY221" s="2"/>
      <c r="SRZ221" s="2"/>
      <c r="SSA221" s="2"/>
      <c r="SSB221" s="2"/>
      <c r="SSC221" s="2"/>
      <c r="SSD221" s="2"/>
      <c r="SSE221" s="2"/>
      <c r="SSF221" s="2"/>
      <c r="SSG221" s="2"/>
      <c r="SSH221" s="2"/>
      <c r="SSI221" s="2"/>
      <c r="SSJ221" s="2"/>
      <c r="SSK221" s="2"/>
      <c r="SSL221" s="2"/>
      <c r="SSM221" s="2"/>
      <c r="SSN221" s="2"/>
      <c r="SSO221" s="2"/>
      <c r="SSP221" s="2"/>
      <c r="SSQ221" s="2"/>
      <c r="SSR221" s="2"/>
      <c r="SSS221" s="2"/>
      <c r="SST221" s="2"/>
      <c r="SSU221" s="2"/>
      <c r="SSV221" s="2"/>
      <c r="SSW221" s="2"/>
      <c r="SSX221" s="2"/>
      <c r="SSY221" s="2"/>
      <c r="SSZ221" s="2"/>
      <c r="STA221" s="2"/>
      <c r="STB221" s="2"/>
      <c r="STC221" s="2"/>
      <c r="STD221" s="2"/>
      <c r="STE221" s="2"/>
      <c r="STF221" s="2"/>
      <c r="STG221" s="2"/>
      <c r="STH221" s="2"/>
      <c r="STI221" s="2"/>
      <c r="STJ221" s="2"/>
      <c r="STK221" s="2"/>
      <c r="STL221" s="2"/>
      <c r="STM221" s="2"/>
      <c r="STN221" s="2"/>
      <c r="STO221" s="2"/>
      <c r="STP221" s="2"/>
      <c r="STQ221" s="2"/>
      <c r="STR221" s="2"/>
      <c r="STS221" s="2"/>
      <c r="STT221" s="2"/>
      <c r="STU221" s="2"/>
      <c r="STV221" s="2"/>
      <c r="STW221" s="2"/>
      <c r="STX221" s="2"/>
      <c r="STY221" s="2"/>
      <c r="STZ221" s="2"/>
      <c r="SUA221" s="2"/>
      <c r="SUB221" s="2"/>
      <c r="SUC221" s="2"/>
      <c r="SUD221" s="2"/>
      <c r="SUE221" s="2"/>
      <c r="SUF221" s="2"/>
      <c r="SUG221" s="2"/>
      <c r="SUH221" s="2"/>
      <c r="SUI221" s="2"/>
      <c r="SUJ221" s="2"/>
      <c r="SUK221" s="2"/>
      <c r="SUL221" s="2"/>
      <c r="SUM221" s="2"/>
      <c r="SUN221" s="2"/>
      <c r="SUO221" s="2"/>
      <c r="SUP221" s="2"/>
      <c r="SUQ221" s="2"/>
      <c r="SUR221" s="2"/>
      <c r="SUS221" s="2"/>
      <c r="SUT221" s="2"/>
      <c r="SUU221" s="2"/>
      <c r="SUV221" s="2"/>
      <c r="SUW221" s="2"/>
      <c r="SUX221" s="2"/>
      <c r="SUY221" s="2"/>
      <c r="SUZ221" s="2"/>
      <c r="SVA221" s="2"/>
      <c r="SVB221" s="2"/>
      <c r="SVC221" s="2"/>
      <c r="SVD221" s="2"/>
      <c r="SVE221" s="2"/>
      <c r="SVF221" s="2"/>
      <c r="SVG221" s="2"/>
      <c r="SVH221" s="2"/>
      <c r="SVI221" s="2"/>
      <c r="SVJ221" s="2"/>
      <c r="SVK221" s="2"/>
      <c r="SVL221" s="2"/>
      <c r="SVM221" s="2"/>
      <c r="SVN221" s="2"/>
      <c r="SVO221" s="2"/>
      <c r="SVP221" s="2"/>
      <c r="SVQ221" s="2"/>
      <c r="SVR221" s="2"/>
      <c r="SVS221" s="2"/>
      <c r="SVT221" s="2"/>
      <c r="SVU221" s="2"/>
      <c r="SVV221" s="2"/>
      <c r="SVW221" s="2"/>
      <c r="SVX221" s="2"/>
      <c r="SVY221" s="2"/>
      <c r="SVZ221" s="2"/>
      <c r="SWA221" s="2"/>
      <c r="SWB221" s="2"/>
      <c r="SWC221" s="2"/>
      <c r="SWD221" s="2"/>
      <c r="SWE221" s="2"/>
      <c r="SWF221" s="2"/>
      <c r="SWG221" s="2"/>
      <c r="SWH221" s="2"/>
      <c r="SWI221" s="2"/>
      <c r="SWJ221" s="2"/>
      <c r="SWK221" s="2"/>
      <c r="SWL221" s="2"/>
      <c r="SWM221" s="2"/>
      <c r="SWN221" s="2"/>
      <c r="SWO221" s="2"/>
      <c r="SWP221" s="2"/>
      <c r="SWQ221" s="2"/>
      <c r="SWR221" s="2"/>
      <c r="SWS221" s="2"/>
      <c r="SWT221" s="2"/>
      <c r="SWU221" s="2"/>
      <c r="SWV221" s="2"/>
      <c r="SWW221" s="2"/>
      <c r="SWX221" s="2"/>
      <c r="SWY221" s="2"/>
      <c r="SWZ221" s="2"/>
      <c r="SXA221" s="2"/>
      <c r="SXB221" s="2"/>
      <c r="SXC221" s="2"/>
      <c r="SXD221" s="2"/>
      <c r="SXE221" s="2"/>
      <c r="SXF221" s="2"/>
      <c r="SXG221" s="2"/>
      <c r="SXH221" s="2"/>
      <c r="SXI221" s="2"/>
      <c r="SXJ221" s="2"/>
      <c r="SXK221" s="2"/>
      <c r="SXL221" s="2"/>
      <c r="SXM221" s="2"/>
      <c r="SXN221" s="2"/>
      <c r="SXO221" s="2"/>
      <c r="SXP221" s="2"/>
      <c r="SXQ221" s="2"/>
      <c r="SXR221" s="2"/>
      <c r="SXS221" s="2"/>
      <c r="SXT221" s="2"/>
      <c r="SXU221" s="2"/>
      <c r="SXV221" s="2"/>
      <c r="SXW221" s="2"/>
      <c r="SXX221" s="2"/>
      <c r="SXY221" s="2"/>
      <c r="SXZ221" s="2"/>
      <c r="SYA221" s="2"/>
      <c r="SYB221" s="2"/>
      <c r="SYC221" s="2"/>
      <c r="SYD221" s="2"/>
      <c r="SYE221" s="2"/>
      <c r="SYF221" s="2"/>
      <c r="SYG221" s="2"/>
      <c r="SYH221" s="2"/>
      <c r="SYI221" s="2"/>
      <c r="SYJ221" s="2"/>
      <c r="SYK221" s="2"/>
      <c r="SYL221" s="2"/>
      <c r="SYM221" s="2"/>
      <c r="SYN221" s="2"/>
      <c r="SYO221" s="2"/>
      <c r="SYP221" s="2"/>
      <c r="SYQ221" s="2"/>
      <c r="SYR221" s="2"/>
      <c r="SYS221" s="2"/>
      <c r="SYT221" s="2"/>
      <c r="SYU221" s="2"/>
      <c r="SYV221" s="2"/>
      <c r="SYW221" s="2"/>
      <c r="SYX221" s="2"/>
      <c r="SYY221" s="2"/>
      <c r="SYZ221" s="2"/>
      <c r="SZA221" s="2"/>
      <c r="SZB221" s="2"/>
      <c r="SZC221" s="2"/>
      <c r="SZD221" s="2"/>
      <c r="SZE221" s="2"/>
      <c r="SZF221" s="2"/>
      <c r="SZG221" s="2"/>
      <c r="SZH221" s="2"/>
      <c r="SZI221" s="2"/>
      <c r="SZJ221" s="2"/>
      <c r="SZK221" s="2"/>
      <c r="SZL221" s="2"/>
      <c r="SZM221" s="2"/>
      <c r="SZN221" s="2"/>
      <c r="SZO221" s="2"/>
      <c r="SZP221" s="2"/>
      <c r="SZQ221" s="2"/>
      <c r="SZR221" s="2"/>
      <c r="SZS221" s="2"/>
      <c r="SZT221" s="2"/>
      <c r="SZU221" s="2"/>
      <c r="SZV221" s="2"/>
      <c r="SZW221" s="2"/>
      <c r="SZX221" s="2"/>
      <c r="SZY221" s="2"/>
      <c r="SZZ221" s="2"/>
      <c r="TAA221" s="2"/>
      <c r="TAB221" s="2"/>
      <c r="TAC221" s="2"/>
      <c r="TAD221" s="2"/>
      <c r="TAE221" s="2"/>
      <c r="TAF221" s="2"/>
      <c r="TAG221" s="2"/>
      <c r="TAH221" s="2"/>
      <c r="TAI221" s="2"/>
      <c r="TAJ221" s="2"/>
      <c r="TAK221" s="2"/>
      <c r="TAL221" s="2"/>
      <c r="TAM221" s="2"/>
      <c r="TAN221" s="2"/>
      <c r="TAO221" s="2"/>
      <c r="TAP221" s="2"/>
      <c r="TAQ221" s="2"/>
      <c r="TAR221" s="2"/>
      <c r="TAS221" s="2"/>
      <c r="TAT221" s="2"/>
      <c r="TAU221" s="2"/>
      <c r="TAV221" s="2"/>
      <c r="TAW221" s="2"/>
      <c r="TAX221" s="2"/>
      <c r="TAY221" s="2"/>
      <c r="TAZ221" s="2"/>
      <c r="TBA221" s="2"/>
      <c r="TBB221" s="2"/>
      <c r="TBC221" s="2"/>
      <c r="TBD221" s="2"/>
      <c r="TBE221" s="2"/>
      <c r="TBF221" s="2"/>
      <c r="TBG221" s="2"/>
      <c r="TBH221" s="2"/>
      <c r="TBI221" s="2"/>
      <c r="TBJ221" s="2"/>
      <c r="TBK221" s="2"/>
      <c r="TBL221" s="2"/>
      <c r="TBM221" s="2"/>
      <c r="TBN221" s="2"/>
      <c r="TBO221" s="2"/>
      <c r="TBP221" s="2"/>
      <c r="TBQ221" s="2"/>
      <c r="TBR221" s="2"/>
      <c r="TBS221" s="2"/>
      <c r="TBT221" s="2"/>
      <c r="TBU221" s="2"/>
      <c r="TBV221" s="2"/>
      <c r="TBW221" s="2"/>
      <c r="TBX221" s="2"/>
      <c r="TBY221" s="2"/>
      <c r="TBZ221" s="2"/>
      <c r="TCA221" s="2"/>
      <c r="TCB221" s="2"/>
      <c r="TCC221" s="2"/>
      <c r="TCD221" s="2"/>
      <c r="TCE221" s="2"/>
      <c r="TCF221" s="2"/>
      <c r="TCG221" s="2"/>
      <c r="TCH221" s="2"/>
      <c r="TCI221" s="2"/>
      <c r="TCJ221" s="2"/>
      <c r="TCK221" s="2"/>
      <c r="TCL221" s="2"/>
      <c r="TCM221" s="2"/>
      <c r="TCN221" s="2"/>
      <c r="TCO221" s="2"/>
      <c r="TCP221" s="2"/>
      <c r="TCQ221" s="2"/>
      <c r="TCR221" s="2"/>
      <c r="TCS221" s="2"/>
      <c r="TCT221" s="2"/>
      <c r="TCU221" s="2"/>
      <c r="TCV221" s="2"/>
      <c r="TCW221" s="2"/>
      <c r="TCX221" s="2"/>
      <c r="TCY221" s="2"/>
      <c r="TCZ221" s="2"/>
      <c r="TDA221" s="2"/>
      <c r="TDB221" s="2"/>
      <c r="TDC221" s="2"/>
      <c r="TDD221" s="2"/>
      <c r="TDE221" s="2"/>
      <c r="TDF221" s="2"/>
      <c r="TDG221" s="2"/>
      <c r="TDH221" s="2"/>
      <c r="TDI221" s="2"/>
      <c r="TDJ221" s="2"/>
      <c r="TDK221" s="2"/>
      <c r="TDL221" s="2"/>
      <c r="TDM221" s="2"/>
      <c r="TDN221" s="2"/>
      <c r="TDO221" s="2"/>
      <c r="TDP221" s="2"/>
      <c r="TDQ221" s="2"/>
      <c r="TDR221" s="2"/>
      <c r="TDS221" s="2"/>
      <c r="TDT221" s="2"/>
      <c r="TDU221" s="2"/>
      <c r="TDV221" s="2"/>
      <c r="TDW221" s="2"/>
      <c r="TDX221" s="2"/>
      <c r="TDY221" s="2"/>
      <c r="TDZ221" s="2"/>
      <c r="TEA221" s="2"/>
      <c r="TEB221" s="2"/>
      <c r="TEC221" s="2"/>
      <c r="TED221" s="2"/>
      <c r="TEE221" s="2"/>
      <c r="TEF221" s="2"/>
      <c r="TEG221" s="2"/>
      <c r="TEH221" s="2"/>
      <c r="TEI221" s="2"/>
      <c r="TEJ221" s="2"/>
      <c r="TEK221" s="2"/>
      <c r="TEL221" s="2"/>
      <c r="TEM221" s="2"/>
      <c r="TEN221" s="2"/>
      <c r="TEO221" s="2"/>
      <c r="TEP221" s="2"/>
      <c r="TEQ221" s="2"/>
      <c r="TER221" s="2"/>
      <c r="TES221" s="2"/>
      <c r="TET221" s="2"/>
      <c r="TEU221" s="2"/>
      <c r="TEV221" s="2"/>
      <c r="TEW221" s="2"/>
      <c r="TEX221" s="2"/>
      <c r="TEY221" s="2"/>
      <c r="TEZ221" s="2"/>
      <c r="TFA221" s="2"/>
      <c r="TFB221" s="2"/>
      <c r="TFC221" s="2"/>
      <c r="TFD221" s="2"/>
      <c r="TFE221" s="2"/>
      <c r="TFF221" s="2"/>
      <c r="TFG221" s="2"/>
      <c r="TFH221" s="2"/>
      <c r="TFI221" s="2"/>
      <c r="TFJ221" s="2"/>
      <c r="TFK221" s="2"/>
      <c r="TFL221" s="2"/>
      <c r="TFM221" s="2"/>
      <c r="TFN221" s="2"/>
      <c r="TFO221" s="2"/>
      <c r="TFP221" s="2"/>
      <c r="TFQ221" s="2"/>
      <c r="TFR221" s="2"/>
      <c r="TFS221" s="2"/>
      <c r="TFT221" s="2"/>
      <c r="TFU221" s="2"/>
      <c r="TFV221" s="2"/>
      <c r="TFW221" s="2"/>
      <c r="TFX221" s="2"/>
      <c r="TFY221" s="2"/>
      <c r="TFZ221" s="2"/>
      <c r="TGA221" s="2"/>
      <c r="TGB221" s="2"/>
      <c r="TGC221" s="2"/>
      <c r="TGD221" s="2"/>
      <c r="TGE221" s="2"/>
      <c r="TGF221" s="2"/>
      <c r="TGG221" s="2"/>
      <c r="TGH221" s="2"/>
      <c r="TGI221" s="2"/>
      <c r="TGJ221" s="2"/>
      <c r="TGK221" s="2"/>
      <c r="TGL221" s="2"/>
      <c r="TGM221" s="2"/>
      <c r="TGN221" s="2"/>
      <c r="TGO221" s="2"/>
      <c r="TGP221" s="2"/>
      <c r="TGQ221" s="2"/>
      <c r="TGR221" s="2"/>
      <c r="TGS221" s="2"/>
      <c r="TGT221" s="2"/>
      <c r="TGU221" s="2"/>
      <c r="TGV221" s="2"/>
      <c r="TGW221" s="2"/>
      <c r="TGX221" s="2"/>
      <c r="TGY221" s="2"/>
      <c r="TGZ221" s="2"/>
      <c r="THA221" s="2"/>
      <c r="THB221" s="2"/>
      <c r="THC221" s="2"/>
      <c r="THD221" s="2"/>
      <c r="THE221" s="2"/>
      <c r="THF221" s="2"/>
      <c r="THG221" s="2"/>
      <c r="THH221" s="2"/>
      <c r="THI221" s="2"/>
      <c r="THJ221" s="2"/>
      <c r="THK221" s="2"/>
      <c r="THL221" s="2"/>
      <c r="THM221" s="2"/>
      <c r="THN221" s="2"/>
      <c r="THO221" s="2"/>
      <c r="THP221" s="2"/>
      <c r="THQ221" s="2"/>
      <c r="THR221" s="2"/>
      <c r="THS221" s="2"/>
      <c r="THT221" s="2"/>
      <c r="THU221" s="2"/>
      <c r="THV221" s="2"/>
      <c r="THW221" s="2"/>
      <c r="THX221" s="2"/>
      <c r="THY221" s="2"/>
      <c r="THZ221" s="2"/>
      <c r="TIA221" s="2"/>
      <c r="TIB221" s="2"/>
      <c r="TIC221" s="2"/>
      <c r="TID221" s="2"/>
      <c r="TIE221" s="2"/>
      <c r="TIF221" s="2"/>
      <c r="TIG221" s="2"/>
      <c r="TIH221" s="2"/>
      <c r="TII221" s="2"/>
      <c r="TIJ221" s="2"/>
      <c r="TIK221" s="2"/>
      <c r="TIL221" s="2"/>
      <c r="TIM221" s="2"/>
      <c r="TIN221" s="2"/>
      <c r="TIO221" s="2"/>
      <c r="TIP221" s="2"/>
      <c r="TIQ221" s="2"/>
      <c r="TIR221" s="2"/>
      <c r="TIS221" s="2"/>
      <c r="TIT221" s="2"/>
      <c r="TIU221" s="2"/>
      <c r="TIV221" s="2"/>
      <c r="TIW221" s="2"/>
      <c r="TIX221" s="2"/>
      <c r="TIY221" s="2"/>
      <c r="TIZ221" s="2"/>
      <c r="TJA221" s="2"/>
      <c r="TJB221" s="2"/>
      <c r="TJC221" s="2"/>
      <c r="TJD221" s="2"/>
      <c r="TJE221" s="2"/>
      <c r="TJF221" s="2"/>
      <c r="TJG221" s="2"/>
      <c r="TJH221" s="2"/>
      <c r="TJI221" s="2"/>
      <c r="TJJ221" s="2"/>
      <c r="TJK221" s="2"/>
      <c r="TJL221" s="2"/>
      <c r="TJM221" s="2"/>
      <c r="TJN221" s="2"/>
      <c r="TJO221" s="2"/>
      <c r="TJP221" s="2"/>
      <c r="TJQ221" s="2"/>
      <c r="TJR221" s="2"/>
      <c r="TJS221" s="2"/>
      <c r="TJT221" s="2"/>
      <c r="TJU221" s="2"/>
      <c r="TJV221" s="2"/>
      <c r="TJW221" s="2"/>
      <c r="TJX221" s="2"/>
      <c r="TJY221" s="2"/>
      <c r="TJZ221" s="2"/>
      <c r="TKA221" s="2"/>
      <c r="TKB221" s="2"/>
      <c r="TKC221" s="2"/>
      <c r="TKD221" s="2"/>
      <c r="TKE221" s="2"/>
      <c r="TKF221" s="2"/>
      <c r="TKG221" s="2"/>
      <c r="TKH221" s="2"/>
      <c r="TKI221" s="2"/>
      <c r="TKJ221" s="2"/>
      <c r="TKK221" s="2"/>
      <c r="TKL221" s="2"/>
      <c r="TKM221" s="2"/>
      <c r="TKN221" s="2"/>
      <c r="TKO221" s="2"/>
      <c r="TKP221" s="2"/>
      <c r="TKQ221" s="2"/>
      <c r="TKR221" s="2"/>
      <c r="TKS221" s="2"/>
      <c r="TKT221" s="2"/>
      <c r="TKU221" s="2"/>
      <c r="TKV221" s="2"/>
      <c r="TKW221" s="2"/>
      <c r="TKX221" s="2"/>
      <c r="TKY221" s="2"/>
      <c r="TKZ221" s="2"/>
      <c r="TLA221" s="2"/>
      <c r="TLB221" s="2"/>
      <c r="TLC221" s="2"/>
      <c r="TLD221" s="2"/>
      <c r="TLE221" s="2"/>
      <c r="TLF221" s="2"/>
      <c r="TLG221" s="2"/>
      <c r="TLH221" s="2"/>
      <c r="TLI221" s="2"/>
      <c r="TLJ221" s="2"/>
      <c r="TLK221" s="2"/>
      <c r="TLL221" s="2"/>
      <c r="TLM221" s="2"/>
      <c r="TLN221" s="2"/>
      <c r="TLO221" s="2"/>
      <c r="TLP221" s="2"/>
      <c r="TLQ221" s="2"/>
      <c r="TLR221" s="2"/>
      <c r="TLS221" s="2"/>
      <c r="TLT221" s="2"/>
      <c r="TLU221" s="2"/>
      <c r="TLV221" s="2"/>
      <c r="TLW221" s="2"/>
      <c r="TLX221" s="2"/>
      <c r="TLY221" s="2"/>
      <c r="TLZ221" s="2"/>
      <c r="TMA221" s="2"/>
      <c r="TMB221" s="2"/>
      <c r="TMC221" s="2"/>
      <c r="TMD221" s="2"/>
      <c r="TME221" s="2"/>
      <c r="TMF221" s="2"/>
      <c r="TMG221" s="2"/>
      <c r="TMH221" s="2"/>
      <c r="TMI221" s="2"/>
      <c r="TMJ221" s="2"/>
      <c r="TMK221" s="2"/>
      <c r="TML221" s="2"/>
      <c r="TMM221" s="2"/>
      <c r="TMN221" s="2"/>
      <c r="TMO221" s="2"/>
      <c r="TMP221" s="2"/>
      <c r="TMQ221" s="2"/>
      <c r="TMR221" s="2"/>
      <c r="TMS221" s="2"/>
      <c r="TMT221" s="2"/>
      <c r="TMU221" s="2"/>
      <c r="TMV221" s="2"/>
      <c r="TMW221" s="2"/>
      <c r="TMX221" s="2"/>
      <c r="TMY221" s="2"/>
      <c r="TMZ221" s="2"/>
      <c r="TNA221" s="2"/>
      <c r="TNB221" s="2"/>
      <c r="TNC221" s="2"/>
      <c r="TND221" s="2"/>
      <c r="TNE221" s="2"/>
      <c r="TNF221" s="2"/>
      <c r="TNG221" s="2"/>
      <c r="TNH221" s="2"/>
      <c r="TNI221" s="2"/>
      <c r="TNJ221" s="2"/>
      <c r="TNK221" s="2"/>
      <c r="TNL221" s="2"/>
      <c r="TNM221" s="2"/>
      <c r="TNN221" s="2"/>
      <c r="TNO221" s="2"/>
      <c r="TNP221" s="2"/>
      <c r="TNQ221" s="2"/>
      <c r="TNR221" s="2"/>
      <c r="TNS221" s="2"/>
      <c r="TNT221" s="2"/>
      <c r="TNU221" s="2"/>
      <c r="TNV221" s="2"/>
      <c r="TNW221" s="2"/>
      <c r="TNX221" s="2"/>
      <c r="TNY221" s="2"/>
      <c r="TNZ221" s="2"/>
      <c r="TOA221" s="2"/>
      <c r="TOB221" s="2"/>
      <c r="TOC221" s="2"/>
      <c r="TOD221" s="2"/>
      <c r="TOE221" s="2"/>
      <c r="TOF221" s="2"/>
      <c r="TOG221" s="2"/>
      <c r="TOH221" s="2"/>
      <c r="TOI221" s="2"/>
      <c r="TOJ221" s="2"/>
      <c r="TOK221" s="2"/>
      <c r="TOL221" s="2"/>
      <c r="TOM221" s="2"/>
      <c r="TON221" s="2"/>
      <c r="TOO221" s="2"/>
      <c r="TOP221" s="2"/>
      <c r="TOQ221" s="2"/>
      <c r="TOR221" s="2"/>
      <c r="TOS221" s="2"/>
      <c r="TOT221" s="2"/>
      <c r="TOU221" s="2"/>
      <c r="TOV221" s="2"/>
      <c r="TOW221" s="2"/>
      <c r="TOX221" s="2"/>
      <c r="TOY221" s="2"/>
      <c r="TOZ221" s="2"/>
      <c r="TPA221" s="2"/>
      <c r="TPB221" s="2"/>
      <c r="TPC221" s="2"/>
      <c r="TPD221" s="2"/>
      <c r="TPE221" s="2"/>
      <c r="TPF221" s="2"/>
      <c r="TPG221" s="2"/>
      <c r="TPH221" s="2"/>
      <c r="TPI221" s="2"/>
      <c r="TPJ221" s="2"/>
      <c r="TPK221" s="2"/>
      <c r="TPL221" s="2"/>
      <c r="TPM221" s="2"/>
      <c r="TPN221" s="2"/>
      <c r="TPO221" s="2"/>
      <c r="TPP221" s="2"/>
      <c r="TPQ221" s="2"/>
      <c r="TPR221" s="2"/>
      <c r="TPS221" s="2"/>
      <c r="TPT221" s="2"/>
      <c r="TPU221" s="2"/>
      <c r="TPV221" s="2"/>
      <c r="TPW221" s="2"/>
      <c r="TPX221" s="2"/>
      <c r="TPY221" s="2"/>
      <c r="TPZ221" s="2"/>
      <c r="TQA221" s="2"/>
      <c r="TQB221" s="2"/>
      <c r="TQC221" s="2"/>
      <c r="TQD221" s="2"/>
      <c r="TQE221" s="2"/>
      <c r="TQF221" s="2"/>
      <c r="TQG221" s="2"/>
      <c r="TQH221" s="2"/>
      <c r="TQI221" s="2"/>
      <c r="TQJ221" s="2"/>
      <c r="TQK221" s="2"/>
      <c r="TQL221" s="2"/>
      <c r="TQM221" s="2"/>
      <c r="TQN221" s="2"/>
      <c r="TQO221" s="2"/>
      <c r="TQP221" s="2"/>
      <c r="TQQ221" s="2"/>
      <c r="TQR221" s="2"/>
      <c r="TQS221" s="2"/>
      <c r="TQT221" s="2"/>
      <c r="TQU221" s="2"/>
      <c r="TQV221" s="2"/>
      <c r="TQW221" s="2"/>
      <c r="TQX221" s="2"/>
      <c r="TQY221" s="2"/>
      <c r="TQZ221" s="2"/>
      <c r="TRA221" s="2"/>
      <c r="TRB221" s="2"/>
      <c r="TRC221" s="2"/>
      <c r="TRD221" s="2"/>
      <c r="TRE221" s="2"/>
      <c r="TRF221" s="2"/>
      <c r="TRG221" s="2"/>
      <c r="TRH221" s="2"/>
      <c r="TRI221" s="2"/>
      <c r="TRJ221" s="2"/>
      <c r="TRK221" s="2"/>
      <c r="TRL221" s="2"/>
      <c r="TRM221" s="2"/>
      <c r="TRN221" s="2"/>
      <c r="TRO221" s="2"/>
      <c r="TRP221" s="2"/>
      <c r="TRQ221" s="2"/>
      <c r="TRR221" s="2"/>
      <c r="TRS221" s="2"/>
      <c r="TRT221" s="2"/>
      <c r="TRU221" s="2"/>
      <c r="TRV221" s="2"/>
      <c r="TRW221" s="2"/>
      <c r="TRX221" s="2"/>
      <c r="TRY221" s="2"/>
      <c r="TRZ221" s="2"/>
      <c r="TSA221" s="2"/>
      <c r="TSB221" s="2"/>
      <c r="TSC221" s="2"/>
      <c r="TSD221" s="2"/>
      <c r="TSE221" s="2"/>
      <c r="TSF221" s="2"/>
      <c r="TSG221" s="2"/>
      <c r="TSH221" s="2"/>
      <c r="TSI221" s="2"/>
      <c r="TSJ221" s="2"/>
      <c r="TSK221" s="2"/>
      <c r="TSL221" s="2"/>
      <c r="TSM221" s="2"/>
      <c r="TSN221" s="2"/>
      <c r="TSO221" s="2"/>
      <c r="TSP221" s="2"/>
      <c r="TSQ221" s="2"/>
      <c r="TSR221" s="2"/>
      <c r="TSS221" s="2"/>
      <c r="TST221" s="2"/>
      <c r="TSU221" s="2"/>
      <c r="TSV221" s="2"/>
      <c r="TSW221" s="2"/>
      <c r="TSX221" s="2"/>
      <c r="TSY221" s="2"/>
      <c r="TSZ221" s="2"/>
      <c r="TTA221" s="2"/>
      <c r="TTB221" s="2"/>
      <c r="TTC221" s="2"/>
      <c r="TTD221" s="2"/>
      <c r="TTE221" s="2"/>
      <c r="TTF221" s="2"/>
      <c r="TTG221" s="2"/>
      <c r="TTH221" s="2"/>
      <c r="TTI221" s="2"/>
      <c r="TTJ221" s="2"/>
      <c r="TTK221" s="2"/>
      <c r="TTL221" s="2"/>
      <c r="TTM221" s="2"/>
      <c r="TTN221" s="2"/>
      <c r="TTO221" s="2"/>
      <c r="TTP221" s="2"/>
      <c r="TTQ221" s="2"/>
      <c r="TTR221" s="2"/>
      <c r="TTS221" s="2"/>
      <c r="TTT221" s="2"/>
      <c r="TTU221" s="2"/>
      <c r="TTV221" s="2"/>
      <c r="TTW221" s="2"/>
      <c r="TTX221" s="2"/>
      <c r="TTY221" s="2"/>
      <c r="TTZ221" s="2"/>
      <c r="TUA221" s="2"/>
      <c r="TUB221" s="2"/>
      <c r="TUC221" s="2"/>
      <c r="TUD221" s="2"/>
      <c r="TUE221" s="2"/>
      <c r="TUF221" s="2"/>
      <c r="TUG221" s="2"/>
      <c r="TUH221" s="2"/>
      <c r="TUI221" s="2"/>
      <c r="TUJ221" s="2"/>
      <c r="TUK221" s="2"/>
      <c r="TUL221" s="2"/>
      <c r="TUM221" s="2"/>
      <c r="TUN221" s="2"/>
      <c r="TUO221" s="2"/>
      <c r="TUP221" s="2"/>
      <c r="TUQ221" s="2"/>
      <c r="TUR221" s="2"/>
      <c r="TUS221" s="2"/>
      <c r="TUT221" s="2"/>
      <c r="TUU221" s="2"/>
      <c r="TUV221" s="2"/>
      <c r="TUW221" s="2"/>
      <c r="TUX221" s="2"/>
      <c r="TUY221" s="2"/>
      <c r="TUZ221" s="2"/>
      <c r="TVA221" s="2"/>
      <c r="TVB221" s="2"/>
      <c r="TVC221" s="2"/>
      <c r="TVD221" s="2"/>
      <c r="TVE221" s="2"/>
      <c r="TVF221" s="2"/>
      <c r="TVG221" s="2"/>
      <c r="TVH221" s="2"/>
      <c r="TVI221" s="2"/>
      <c r="TVJ221" s="2"/>
      <c r="TVK221" s="2"/>
      <c r="TVL221" s="2"/>
      <c r="TVM221" s="2"/>
      <c r="TVN221" s="2"/>
      <c r="TVO221" s="2"/>
      <c r="TVP221" s="2"/>
      <c r="TVQ221" s="2"/>
      <c r="TVR221" s="2"/>
      <c r="TVS221" s="2"/>
      <c r="TVT221" s="2"/>
      <c r="TVU221" s="2"/>
      <c r="TVV221" s="2"/>
      <c r="TVW221" s="2"/>
      <c r="TVX221" s="2"/>
      <c r="TVY221" s="2"/>
      <c r="TVZ221" s="2"/>
      <c r="TWA221" s="2"/>
      <c r="TWB221" s="2"/>
      <c r="TWC221" s="2"/>
      <c r="TWD221" s="2"/>
      <c r="TWE221" s="2"/>
      <c r="TWF221" s="2"/>
      <c r="TWG221" s="2"/>
      <c r="TWH221" s="2"/>
      <c r="TWI221" s="2"/>
      <c r="TWJ221" s="2"/>
      <c r="TWK221" s="2"/>
      <c r="TWL221" s="2"/>
      <c r="TWM221" s="2"/>
      <c r="TWN221" s="2"/>
      <c r="TWO221" s="2"/>
      <c r="TWP221" s="2"/>
      <c r="TWQ221" s="2"/>
      <c r="TWR221" s="2"/>
      <c r="TWS221" s="2"/>
      <c r="TWT221" s="2"/>
      <c r="TWU221" s="2"/>
      <c r="TWV221" s="2"/>
      <c r="TWW221" s="2"/>
      <c r="TWX221" s="2"/>
      <c r="TWY221" s="2"/>
      <c r="TWZ221" s="2"/>
      <c r="TXA221" s="2"/>
      <c r="TXB221" s="2"/>
      <c r="TXC221" s="2"/>
      <c r="TXD221" s="2"/>
      <c r="TXE221" s="2"/>
      <c r="TXF221" s="2"/>
      <c r="TXG221" s="2"/>
      <c r="TXH221" s="2"/>
      <c r="TXI221" s="2"/>
      <c r="TXJ221" s="2"/>
      <c r="TXK221" s="2"/>
      <c r="TXL221" s="2"/>
      <c r="TXM221" s="2"/>
      <c r="TXN221" s="2"/>
      <c r="TXO221" s="2"/>
      <c r="TXP221" s="2"/>
      <c r="TXQ221" s="2"/>
      <c r="TXR221" s="2"/>
      <c r="TXS221" s="2"/>
      <c r="TXT221" s="2"/>
      <c r="TXU221" s="2"/>
      <c r="TXV221" s="2"/>
      <c r="TXW221" s="2"/>
      <c r="TXX221" s="2"/>
      <c r="TXY221" s="2"/>
      <c r="TXZ221" s="2"/>
      <c r="TYA221" s="2"/>
      <c r="TYB221" s="2"/>
      <c r="TYC221" s="2"/>
      <c r="TYD221" s="2"/>
      <c r="TYE221" s="2"/>
      <c r="TYF221" s="2"/>
      <c r="TYG221" s="2"/>
      <c r="TYH221" s="2"/>
      <c r="TYI221" s="2"/>
      <c r="TYJ221" s="2"/>
      <c r="TYK221" s="2"/>
      <c r="TYL221" s="2"/>
      <c r="TYM221" s="2"/>
      <c r="TYN221" s="2"/>
      <c r="TYO221" s="2"/>
      <c r="TYP221" s="2"/>
      <c r="TYQ221" s="2"/>
      <c r="TYR221" s="2"/>
      <c r="TYS221" s="2"/>
      <c r="TYT221" s="2"/>
      <c r="TYU221" s="2"/>
      <c r="TYV221" s="2"/>
      <c r="TYW221" s="2"/>
      <c r="TYX221" s="2"/>
      <c r="TYY221" s="2"/>
      <c r="TYZ221" s="2"/>
      <c r="TZA221" s="2"/>
      <c r="TZB221" s="2"/>
      <c r="TZC221" s="2"/>
      <c r="TZD221" s="2"/>
      <c r="TZE221" s="2"/>
      <c r="TZF221" s="2"/>
      <c r="TZG221" s="2"/>
      <c r="TZH221" s="2"/>
      <c r="TZI221" s="2"/>
      <c r="TZJ221" s="2"/>
      <c r="TZK221" s="2"/>
      <c r="TZL221" s="2"/>
      <c r="TZM221" s="2"/>
      <c r="TZN221" s="2"/>
      <c r="TZO221" s="2"/>
      <c r="TZP221" s="2"/>
      <c r="TZQ221" s="2"/>
      <c r="TZR221" s="2"/>
      <c r="TZS221" s="2"/>
      <c r="TZT221" s="2"/>
      <c r="TZU221" s="2"/>
      <c r="TZV221" s="2"/>
      <c r="TZW221" s="2"/>
      <c r="TZX221" s="2"/>
      <c r="TZY221" s="2"/>
      <c r="TZZ221" s="2"/>
      <c r="UAA221" s="2"/>
      <c r="UAB221" s="2"/>
      <c r="UAC221" s="2"/>
      <c r="UAD221" s="2"/>
      <c r="UAE221" s="2"/>
      <c r="UAF221" s="2"/>
      <c r="UAG221" s="2"/>
      <c r="UAH221" s="2"/>
      <c r="UAI221" s="2"/>
      <c r="UAJ221" s="2"/>
      <c r="UAK221" s="2"/>
      <c r="UAL221" s="2"/>
      <c r="UAM221" s="2"/>
      <c r="UAN221" s="2"/>
      <c r="UAO221" s="2"/>
      <c r="UAP221" s="2"/>
      <c r="UAQ221" s="2"/>
      <c r="UAR221" s="2"/>
      <c r="UAS221" s="2"/>
      <c r="UAT221" s="2"/>
      <c r="UAU221" s="2"/>
      <c r="UAV221" s="2"/>
      <c r="UAW221" s="2"/>
      <c r="UAX221" s="2"/>
      <c r="UAY221" s="2"/>
      <c r="UAZ221" s="2"/>
      <c r="UBA221" s="2"/>
      <c r="UBB221" s="2"/>
      <c r="UBC221" s="2"/>
      <c r="UBD221" s="2"/>
      <c r="UBE221" s="2"/>
      <c r="UBF221" s="2"/>
      <c r="UBG221" s="2"/>
      <c r="UBH221" s="2"/>
      <c r="UBI221" s="2"/>
      <c r="UBJ221" s="2"/>
      <c r="UBK221" s="2"/>
      <c r="UBL221" s="2"/>
      <c r="UBM221" s="2"/>
      <c r="UBN221" s="2"/>
      <c r="UBO221" s="2"/>
      <c r="UBP221" s="2"/>
      <c r="UBQ221" s="2"/>
      <c r="UBR221" s="2"/>
      <c r="UBS221" s="2"/>
      <c r="UBT221" s="2"/>
      <c r="UBU221" s="2"/>
      <c r="UBV221" s="2"/>
      <c r="UBW221" s="2"/>
      <c r="UBX221" s="2"/>
      <c r="UBY221" s="2"/>
      <c r="UBZ221" s="2"/>
      <c r="UCA221" s="2"/>
      <c r="UCB221" s="2"/>
      <c r="UCC221" s="2"/>
      <c r="UCD221" s="2"/>
      <c r="UCE221" s="2"/>
      <c r="UCF221" s="2"/>
      <c r="UCG221" s="2"/>
      <c r="UCH221" s="2"/>
      <c r="UCI221" s="2"/>
      <c r="UCJ221" s="2"/>
      <c r="UCK221" s="2"/>
      <c r="UCL221" s="2"/>
      <c r="UCM221" s="2"/>
      <c r="UCN221" s="2"/>
      <c r="UCO221" s="2"/>
      <c r="UCP221" s="2"/>
      <c r="UCQ221" s="2"/>
      <c r="UCR221" s="2"/>
      <c r="UCS221" s="2"/>
      <c r="UCT221" s="2"/>
      <c r="UCU221" s="2"/>
      <c r="UCV221" s="2"/>
      <c r="UCW221" s="2"/>
      <c r="UCX221" s="2"/>
      <c r="UCY221" s="2"/>
      <c r="UCZ221" s="2"/>
      <c r="UDA221" s="2"/>
      <c r="UDB221" s="2"/>
      <c r="UDC221" s="2"/>
      <c r="UDD221" s="2"/>
      <c r="UDE221" s="2"/>
      <c r="UDF221" s="2"/>
      <c r="UDG221" s="2"/>
      <c r="UDH221" s="2"/>
      <c r="UDI221" s="2"/>
      <c r="UDJ221" s="2"/>
      <c r="UDK221" s="2"/>
      <c r="UDL221" s="2"/>
      <c r="UDM221" s="2"/>
      <c r="UDN221" s="2"/>
      <c r="UDO221" s="2"/>
      <c r="UDP221" s="2"/>
      <c r="UDQ221" s="2"/>
      <c r="UDR221" s="2"/>
      <c r="UDS221" s="2"/>
      <c r="UDT221" s="2"/>
      <c r="UDU221" s="2"/>
      <c r="UDV221" s="2"/>
      <c r="UDW221" s="2"/>
      <c r="UDX221" s="2"/>
      <c r="UDY221" s="2"/>
      <c r="UDZ221" s="2"/>
      <c r="UEA221" s="2"/>
      <c r="UEB221" s="2"/>
      <c r="UEC221" s="2"/>
      <c r="UED221" s="2"/>
      <c r="UEE221" s="2"/>
      <c r="UEF221" s="2"/>
      <c r="UEG221" s="2"/>
      <c r="UEH221" s="2"/>
      <c r="UEI221" s="2"/>
      <c r="UEJ221" s="2"/>
      <c r="UEK221" s="2"/>
      <c r="UEL221" s="2"/>
      <c r="UEM221" s="2"/>
      <c r="UEN221" s="2"/>
      <c r="UEO221" s="2"/>
      <c r="UEP221" s="2"/>
      <c r="UEQ221" s="2"/>
      <c r="UER221" s="2"/>
      <c r="UES221" s="2"/>
      <c r="UET221" s="2"/>
      <c r="UEU221" s="2"/>
      <c r="UEV221" s="2"/>
      <c r="UEW221" s="2"/>
      <c r="UEX221" s="2"/>
      <c r="UEY221" s="2"/>
      <c r="UEZ221" s="2"/>
      <c r="UFA221" s="2"/>
      <c r="UFB221" s="2"/>
      <c r="UFC221" s="2"/>
      <c r="UFD221" s="2"/>
      <c r="UFE221" s="2"/>
      <c r="UFF221" s="2"/>
      <c r="UFG221" s="2"/>
      <c r="UFH221" s="2"/>
      <c r="UFI221" s="2"/>
      <c r="UFJ221" s="2"/>
      <c r="UFK221" s="2"/>
      <c r="UFL221" s="2"/>
      <c r="UFM221" s="2"/>
      <c r="UFN221" s="2"/>
      <c r="UFO221" s="2"/>
      <c r="UFP221" s="2"/>
      <c r="UFQ221" s="2"/>
      <c r="UFR221" s="2"/>
      <c r="UFS221" s="2"/>
      <c r="UFT221" s="2"/>
      <c r="UFU221" s="2"/>
      <c r="UFV221" s="2"/>
      <c r="UFW221" s="2"/>
      <c r="UFX221" s="2"/>
      <c r="UFY221" s="2"/>
      <c r="UFZ221" s="2"/>
      <c r="UGA221" s="2"/>
      <c r="UGB221" s="2"/>
      <c r="UGC221" s="2"/>
      <c r="UGD221" s="2"/>
      <c r="UGE221" s="2"/>
      <c r="UGF221" s="2"/>
      <c r="UGG221" s="2"/>
      <c r="UGH221" s="2"/>
      <c r="UGI221" s="2"/>
      <c r="UGJ221" s="2"/>
      <c r="UGK221" s="2"/>
      <c r="UGL221" s="2"/>
      <c r="UGM221" s="2"/>
      <c r="UGN221" s="2"/>
      <c r="UGO221" s="2"/>
      <c r="UGP221" s="2"/>
      <c r="UGQ221" s="2"/>
      <c r="UGR221" s="2"/>
      <c r="UGS221" s="2"/>
      <c r="UGT221" s="2"/>
      <c r="UGU221" s="2"/>
      <c r="UGV221" s="2"/>
      <c r="UGW221" s="2"/>
      <c r="UGX221" s="2"/>
      <c r="UGY221" s="2"/>
      <c r="UGZ221" s="2"/>
      <c r="UHA221" s="2"/>
      <c r="UHB221" s="2"/>
      <c r="UHC221" s="2"/>
      <c r="UHD221" s="2"/>
      <c r="UHE221" s="2"/>
      <c r="UHF221" s="2"/>
      <c r="UHG221" s="2"/>
      <c r="UHH221" s="2"/>
      <c r="UHI221" s="2"/>
      <c r="UHJ221" s="2"/>
      <c r="UHK221" s="2"/>
      <c r="UHL221" s="2"/>
      <c r="UHM221" s="2"/>
      <c r="UHN221" s="2"/>
      <c r="UHO221" s="2"/>
      <c r="UHP221" s="2"/>
      <c r="UHQ221" s="2"/>
      <c r="UHR221" s="2"/>
      <c r="UHS221" s="2"/>
      <c r="UHT221" s="2"/>
      <c r="UHU221" s="2"/>
      <c r="UHV221" s="2"/>
      <c r="UHW221" s="2"/>
      <c r="UHX221" s="2"/>
      <c r="UHY221" s="2"/>
      <c r="UHZ221" s="2"/>
      <c r="UIA221" s="2"/>
      <c r="UIB221" s="2"/>
      <c r="UIC221" s="2"/>
      <c r="UID221" s="2"/>
      <c r="UIE221" s="2"/>
      <c r="UIF221" s="2"/>
      <c r="UIG221" s="2"/>
      <c r="UIH221" s="2"/>
      <c r="UII221" s="2"/>
      <c r="UIJ221" s="2"/>
      <c r="UIK221" s="2"/>
      <c r="UIL221" s="2"/>
      <c r="UIM221" s="2"/>
      <c r="UIN221" s="2"/>
      <c r="UIO221" s="2"/>
      <c r="UIP221" s="2"/>
      <c r="UIQ221" s="2"/>
      <c r="UIR221" s="2"/>
      <c r="UIS221" s="2"/>
      <c r="UIT221" s="2"/>
      <c r="UIU221" s="2"/>
      <c r="UIV221" s="2"/>
      <c r="UIW221" s="2"/>
      <c r="UIX221" s="2"/>
      <c r="UIY221" s="2"/>
      <c r="UIZ221" s="2"/>
      <c r="UJA221" s="2"/>
      <c r="UJB221" s="2"/>
      <c r="UJC221" s="2"/>
      <c r="UJD221" s="2"/>
      <c r="UJE221" s="2"/>
      <c r="UJF221" s="2"/>
      <c r="UJG221" s="2"/>
      <c r="UJH221" s="2"/>
      <c r="UJI221" s="2"/>
      <c r="UJJ221" s="2"/>
      <c r="UJK221" s="2"/>
      <c r="UJL221" s="2"/>
      <c r="UJM221" s="2"/>
      <c r="UJN221" s="2"/>
      <c r="UJO221" s="2"/>
      <c r="UJP221" s="2"/>
      <c r="UJQ221" s="2"/>
      <c r="UJR221" s="2"/>
      <c r="UJS221" s="2"/>
      <c r="UJT221" s="2"/>
      <c r="UJU221" s="2"/>
      <c r="UJV221" s="2"/>
      <c r="UJW221" s="2"/>
      <c r="UJX221" s="2"/>
      <c r="UJY221" s="2"/>
      <c r="UJZ221" s="2"/>
      <c r="UKA221" s="2"/>
      <c r="UKB221" s="2"/>
      <c r="UKC221" s="2"/>
      <c r="UKD221" s="2"/>
      <c r="UKE221" s="2"/>
      <c r="UKF221" s="2"/>
      <c r="UKG221" s="2"/>
      <c r="UKH221" s="2"/>
      <c r="UKI221" s="2"/>
      <c r="UKJ221" s="2"/>
      <c r="UKK221" s="2"/>
      <c r="UKL221" s="2"/>
      <c r="UKM221" s="2"/>
      <c r="UKN221" s="2"/>
      <c r="UKO221" s="2"/>
      <c r="UKP221" s="2"/>
      <c r="UKQ221" s="2"/>
      <c r="UKR221" s="2"/>
      <c r="UKS221" s="2"/>
      <c r="UKT221" s="2"/>
      <c r="UKU221" s="2"/>
      <c r="UKV221" s="2"/>
      <c r="UKW221" s="2"/>
      <c r="UKX221" s="2"/>
      <c r="UKY221" s="2"/>
      <c r="UKZ221" s="2"/>
      <c r="ULA221" s="2"/>
      <c r="ULB221" s="2"/>
      <c r="ULC221" s="2"/>
      <c r="ULD221" s="2"/>
      <c r="ULE221" s="2"/>
      <c r="ULF221" s="2"/>
      <c r="ULG221" s="2"/>
      <c r="ULH221" s="2"/>
      <c r="ULI221" s="2"/>
      <c r="ULJ221" s="2"/>
      <c r="ULK221" s="2"/>
      <c r="ULL221" s="2"/>
      <c r="ULM221" s="2"/>
      <c r="ULN221" s="2"/>
      <c r="ULO221" s="2"/>
      <c r="ULP221" s="2"/>
      <c r="ULQ221" s="2"/>
      <c r="ULR221" s="2"/>
      <c r="ULS221" s="2"/>
      <c r="ULT221" s="2"/>
      <c r="ULU221" s="2"/>
      <c r="ULV221" s="2"/>
      <c r="ULW221" s="2"/>
      <c r="ULX221" s="2"/>
      <c r="ULY221" s="2"/>
      <c r="ULZ221" s="2"/>
      <c r="UMA221" s="2"/>
      <c r="UMB221" s="2"/>
      <c r="UMC221" s="2"/>
      <c r="UMD221" s="2"/>
      <c r="UME221" s="2"/>
      <c r="UMF221" s="2"/>
      <c r="UMG221" s="2"/>
      <c r="UMH221" s="2"/>
      <c r="UMI221" s="2"/>
      <c r="UMJ221" s="2"/>
      <c r="UMK221" s="2"/>
      <c r="UML221" s="2"/>
      <c r="UMM221" s="2"/>
      <c r="UMN221" s="2"/>
      <c r="UMO221" s="2"/>
      <c r="UMP221" s="2"/>
      <c r="UMQ221" s="2"/>
      <c r="UMR221" s="2"/>
      <c r="UMS221" s="2"/>
      <c r="UMT221" s="2"/>
      <c r="UMU221" s="2"/>
      <c r="UMV221" s="2"/>
      <c r="UMW221" s="2"/>
      <c r="UMX221" s="2"/>
      <c r="UMY221" s="2"/>
      <c r="UMZ221" s="2"/>
      <c r="UNA221" s="2"/>
      <c r="UNB221" s="2"/>
      <c r="UNC221" s="2"/>
      <c r="UND221" s="2"/>
      <c r="UNE221" s="2"/>
      <c r="UNF221" s="2"/>
      <c r="UNG221" s="2"/>
      <c r="UNH221" s="2"/>
      <c r="UNI221" s="2"/>
      <c r="UNJ221" s="2"/>
      <c r="UNK221" s="2"/>
      <c r="UNL221" s="2"/>
      <c r="UNM221" s="2"/>
      <c r="UNN221" s="2"/>
      <c r="UNO221" s="2"/>
      <c r="UNP221" s="2"/>
      <c r="UNQ221" s="2"/>
      <c r="UNR221" s="2"/>
      <c r="UNS221" s="2"/>
      <c r="UNT221" s="2"/>
      <c r="UNU221" s="2"/>
      <c r="UNV221" s="2"/>
      <c r="UNW221" s="2"/>
      <c r="UNX221" s="2"/>
      <c r="UNY221" s="2"/>
      <c r="UNZ221" s="2"/>
      <c r="UOA221" s="2"/>
      <c r="UOB221" s="2"/>
      <c r="UOC221" s="2"/>
      <c r="UOD221" s="2"/>
      <c r="UOE221" s="2"/>
      <c r="UOF221" s="2"/>
      <c r="UOG221" s="2"/>
      <c r="UOH221" s="2"/>
      <c r="UOI221" s="2"/>
      <c r="UOJ221" s="2"/>
      <c r="UOK221" s="2"/>
      <c r="UOL221" s="2"/>
      <c r="UOM221" s="2"/>
      <c r="UON221" s="2"/>
      <c r="UOO221" s="2"/>
      <c r="UOP221" s="2"/>
      <c r="UOQ221" s="2"/>
      <c r="UOR221" s="2"/>
      <c r="UOS221" s="2"/>
      <c r="UOT221" s="2"/>
      <c r="UOU221" s="2"/>
      <c r="UOV221" s="2"/>
      <c r="UOW221" s="2"/>
      <c r="UOX221" s="2"/>
      <c r="UOY221" s="2"/>
      <c r="UOZ221" s="2"/>
      <c r="UPA221" s="2"/>
      <c r="UPB221" s="2"/>
      <c r="UPC221" s="2"/>
      <c r="UPD221" s="2"/>
      <c r="UPE221" s="2"/>
      <c r="UPF221" s="2"/>
      <c r="UPG221" s="2"/>
      <c r="UPH221" s="2"/>
      <c r="UPI221" s="2"/>
      <c r="UPJ221" s="2"/>
      <c r="UPK221" s="2"/>
      <c r="UPL221" s="2"/>
      <c r="UPM221" s="2"/>
      <c r="UPN221" s="2"/>
      <c r="UPO221" s="2"/>
      <c r="UPP221" s="2"/>
      <c r="UPQ221" s="2"/>
      <c r="UPR221" s="2"/>
      <c r="UPS221" s="2"/>
      <c r="UPT221" s="2"/>
      <c r="UPU221" s="2"/>
      <c r="UPV221" s="2"/>
      <c r="UPW221" s="2"/>
      <c r="UPX221" s="2"/>
      <c r="UPY221" s="2"/>
      <c r="UPZ221" s="2"/>
      <c r="UQA221" s="2"/>
      <c r="UQB221" s="2"/>
      <c r="UQC221" s="2"/>
      <c r="UQD221" s="2"/>
      <c r="UQE221" s="2"/>
      <c r="UQF221" s="2"/>
      <c r="UQG221" s="2"/>
      <c r="UQH221" s="2"/>
      <c r="UQI221" s="2"/>
      <c r="UQJ221" s="2"/>
      <c r="UQK221" s="2"/>
      <c r="UQL221" s="2"/>
      <c r="UQM221" s="2"/>
      <c r="UQN221" s="2"/>
      <c r="UQO221" s="2"/>
      <c r="UQP221" s="2"/>
      <c r="UQQ221" s="2"/>
      <c r="UQR221" s="2"/>
      <c r="UQS221" s="2"/>
      <c r="UQT221" s="2"/>
      <c r="UQU221" s="2"/>
      <c r="UQV221" s="2"/>
      <c r="UQW221" s="2"/>
      <c r="UQX221" s="2"/>
      <c r="UQY221" s="2"/>
      <c r="UQZ221" s="2"/>
      <c r="URA221" s="2"/>
      <c r="URB221" s="2"/>
      <c r="URC221" s="2"/>
      <c r="URD221" s="2"/>
      <c r="URE221" s="2"/>
      <c r="URF221" s="2"/>
      <c r="URG221" s="2"/>
      <c r="URH221" s="2"/>
      <c r="URI221" s="2"/>
      <c r="URJ221" s="2"/>
      <c r="URK221" s="2"/>
      <c r="URL221" s="2"/>
      <c r="URM221" s="2"/>
      <c r="URN221" s="2"/>
      <c r="URO221" s="2"/>
      <c r="URP221" s="2"/>
      <c r="URQ221" s="2"/>
      <c r="URR221" s="2"/>
      <c r="URS221" s="2"/>
      <c r="URT221" s="2"/>
      <c r="URU221" s="2"/>
      <c r="URV221" s="2"/>
      <c r="URW221" s="2"/>
      <c r="URX221" s="2"/>
      <c r="URY221" s="2"/>
      <c r="URZ221" s="2"/>
      <c r="USA221" s="2"/>
      <c r="USB221" s="2"/>
      <c r="USC221" s="2"/>
      <c r="USD221" s="2"/>
      <c r="USE221" s="2"/>
      <c r="USF221" s="2"/>
      <c r="USG221" s="2"/>
      <c r="USH221" s="2"/>
      <c r="USI221" s="2"/>
      <c r="USJ221" s="2"/>
      <c r="USK221" s="2"/>
      <c r="USL221" s="2"/>
      <c r="USM221" s="2"/>
      <c r="USN221" s="2"/>
      <c r="USO221" s="2"/>
      <c r="USP221" s="2"/>
      <c r="USQ221" s="2"/>
      <c r="USR221" s="2"/>
      <c r="USS221" s="2"/>
      <c r="UST221" s="2"/>
      <c r="USU221" s="2"/>
      <c r="USV221" s="2"/>
      <c r="USW221" s="2"/>
      <c r="USX221" s="2"/>
      <c r="USY221" s="2"/>
      <c r="USZ221" s="2"/>
      <c r="UTA221" s="2"/>
      <c r="UTB221" s="2"/>
      <c r="UTC221" s="2"/>
      <c r="UTD221" s="2"/>
      <c r="UTE221" s="2"/>
      <c r="UTF221" s="2"/>
      <c r="UTG221" s="2"/>
      <c r="UTH221" s="2"/>
      <c r="UTI221" s="2"/>
      <c r="UTJ221" s="2"/>
      <c r="UTK221" s="2"/>
      <c r="UTL221" s="2"/>
      <c r="UTM221" s="2"/>
      <c r="UTN221" s="2"/>
      <c r="UTO221" s="2"/>
      <c r="UTP221" s="2"/>
      <c r="UTQ221" s="2"/>
      <c r="UTR221" s="2"/>
      <c r="UTS221" s="2"/>
      <c r="UTT221" s="2"/>
      <c r="UTU221" s="2"/>
      <c r="UTV221" s="2"/>
      <c r="UTW221" s="2"/>
      <c r="UTX221" s="2"/>
      <c r="UTY221" s="2"/>
      <c r="UTZ221" s="2"/>
      <c r="UUA221" s="2"/>
      <c r="UUB221" s="2"/>
      <c r="UUC221" s="2"/>
      <c r="UUD221" s="2"/>
      <c r="UUE221" s="2"/>
      <c r="UUF221" s="2"/>
      <c r="UUG221" s="2"/>
      <c r="UUH221" s="2"/>
      <c r="UUI221" s="2"/>
      <c r="UUJ221" s="2"/>
      <c r="UUK221" s="2"/>
      <c r="UUL221" s="2"/>
      <c r="UUM221" s="2"/>
      <c r="UUN221" s="2"/>
      <c r="UUO221" s="2"/>
      <c r="UUP221" s="2"/>
      <c r="UUQ221" s="2"/>
      <c r="UUR221" s="2"/>
      <c r="UUS221" s="2"/>
      <c r="UUT221" s="2"/>
      <c r="UUU221" s="2"/>
      <c r="UUV221" s="2"/>
      <c r="UUW221" s="2"/>
      <c r="UUX221" s="2"/>
      <c r="UUY221" s="2"/>
      <c r="UUZ221" s="2"/>
      <c r="UVA221" s="2"/>
      <c r="UVB221" s="2"/>
      <c r="UVC221" s="2"/>
      <c r="UVD221" s="2"/>
      <c r="UVE221" s="2"/>
      <c r="UVF221" s="2"/>
      <c r="UVG221" s="2"/>
      <c r="UVH221" s="2"/>
      <c r="UVI221" s="2"/>
      <c r="UVJ221" s="2"/>
      <c r="UVK221" s="2"/>
      <c r="UVL221" s="2"/>
      <c r="UVM221" s="2"/>
      <c r="UVN221" s="2"/>
      <c r="UVO221" s="2"/>
      <c r="UVP221" s="2"/>
      <c r="UVQ221" s="2"/>
      <c r="UVR221" s="2"/>
      <c r="UVS221" s="2"/>
      <c r="UVT221" s="2"/>
      <c r="UVU221" s="2"/>
      <c r="UVV221" s="2"/>
      <c r="UVW221" s="2"/>
      <c r="UVX221" s="2"/>
      <c r="UVY221" s="2"/>
      <c r="UVZ221" s="2"/>
      <c r="UWA221" s="2"/>
      <c r="UWB221" s="2"/>
      <c r="UWC221" s="2"/>
      <c r="UWD221" s="2"/>
      <c r="UWE221" s="2"/>
      <c r="UWF221" s="2"/>
      <c r="UWG221" s="2"/>
      <c r="UWH221" s="2"/>
      <c r="UWI221" s="2"/>
      <c r="UWJ221" s="2"/>
      <c r="UWK221" s="2"/>
      <c r="UWL221" s="2"/>
      <c r="UWM221" s="2"/>
      <c r="UWN221" s="2"/>
      <c r="UWO221" s="2"/>
      <c r="UWP221" s="2"/>
      <c r="UWQ221" s="2"/>
      <c r="UWR221" s="2"/>
      <c r="UWS221" s="2"/>
      <c r="UWT221" s="2"/>
      <c r="UWU221" s="2"/>
      <c r="UWV221" s="2"/>
      <c r="UWW221" s="2"/>
      <c r="UWX221" s="2"/>
      <c r="UWY221" s="2"/>
      <c r="UWZ221" s="2"/>
      <c r="UXA221" s="2"/>
      <c r="UXB221" s="2"/>
      <c r="UXC221" s="2"/>
      <c r="UXD221" s="2"/>
      <c r="UXE221" s="2"/>
      <c r="UXF221" s="2"/>
      <c r="UXG221" s="2"/>
      <c r="UXH221" s="2"/>
      <c r="UXI221" s="2"/>
      <c r="UXJ221" s="2"/>
      <c r="UXK221" s="2"/>
      <c r="UXL221" s="2"/>
      <c r="UXM221" s="2"/>
      <c r="UXN221" s="2"/>
      <c r="UXO221" s="2"/>
      <c r="UXP221" s="2"/>
      <c r="UXQ221" s="2"/>
      <c r="UXR221" s="2"/>
      <c r="UXS221" s="2"/>
      <c r="UXT221" s="2"/>
      <c r="UXU221" s="2"/>
      <c r="UXV221" s="2"/>
      <c r="UXW221" s="2"/>
      <c r="UXX221" s="2"/>
      <c r="UXY221" s="2"/>
      <c r="UXZ221" s="2"/>
      <c r="UYA221" s="2"/>
      <c r="UYB221" s="2"/>
      <c r="UYC221" s="2"/>
      <c r="UYD221" s="2"/>
      <c r="UYE221" s="2"/>
      <c r="UYF221" s="2"/>
      <c r="UYG221" s="2"/>
      <c r="UYH221" s="2"/>
      <c r="UYI221" s="2"/>
      <c r="UYJ221" s="2"/>
      <c r="UYK221" s="2"/>
      <c r="UYL221" s="2"/>
      <c r="UYM221" s="2"/>
      <c r="UYN221" s="2"/>
      <c r="UYO221" s="2"/>
      <c r="UYP221" s="2"/>
      <c r="UYQ221" s="2"/>
      <c r="UYR221" s="2"/>
      <c r="UYS221" s="2"/>
      <c r="UYT221" s="2"/>
      <c r="UYU221" s="2"/>
      <c r="UYV221" s="2"/>
      <c r="UYW221" s="2"/>
      <c r="UYX221" s="2"/>
      <c r="UYY221" s="2"/>
      <c r="UYZ221" s="2"/>
      <c r="UZA221" s="2"/>
      <c r="UZB221" s="2"/>
      <c r="UZC221" s="2"/>
      <c r="UZD221" s="2"/>
      <c r="UZE221" s="2"/>
      <c r="UZF221" s="2"/>
      <c r="UZG221" s="2"/>
      <c r="UZH221" s="2"/>
      <c r="UZI221" s="2"/>
      <c r="UZJ221" s="2"/>
      <c r="UZK221" s="2"/>
      <c r="UZL221" s="2"/>
      <c r="UZM221" s="2"/>
      <c r="UZN221" s="2"/>
      <c r="UZO221" s="2"/>
      <c r="UZP221" s="2"/>
      <c r="UZQ221" s="2"/>
      <c r="UZR221" s="2"/>
      <c r="UZS221" s="2"/>
      <c r="UZT221" s="2"/>
      <c r="UZU221" s="2"/>
      <c r="UZV221" s="2"/>
      <c r="UZW221" s="2"/>
      <c r="UZX221" s="2"/>
      <c r="UZY221" s="2"/>
      <c r="UZZ221" s="2"/>
      <c r="VAA221" s="2"/>
      <c r="VAB221" s="2"/>
      <c r="VAC221" s="2"/>
      <c r="VAD221" s="2"/>
      <c r="VAE221" s="2"/>
      <c r="VAF221" s="2"/>
      <c r="VAG221" s="2"/>
      <c r="VAH221" s="2"/>
      <c r="VAI221" s="2"/>
      <c r="VAJ221" s="2"/>
      <c r="VAK221" s="2"/>
      <c r="VAL221" s="2"/>
      <c r="VAM221" s="2"/>
      <c r="VAN221" s="2"/>
      <c r="VAO221" s="2"/>
      <c r="VAP221" s="2"/>
      <c r="VAQ221" s="2"/>
      <c r="VAR221" s="2"/>
      <c r="VAS221" s="2"/>
      <c r="VAT221" s="2"/>
      <c r="VAU221" s="2"/>
      <c r="VAV221" s="2"/>
      <c r="VAW221" s="2"/>
      <c r="VAX221" s="2"/>
      <c r="VAY221" s="2"/>
      <c r="VAZ221" s="2"/>
      <c r="VBA221" s="2"/>
      <c r="VBB221" s="2"/>
      <c r="VBC221" s="2"/>
      <c r="VBD221" s="2"/>
      <c r="VBE221" s="2"/>
      <c r="VBF221" s="2"/>
      <c r="VBG221" s="2"/>
      <c r="VBH221" s="2"/>
      <c r="VBI221" s="2"/>
      <c r="VBJ221" s="2"/>
      <c r="VBK221" s="2"/>
      <c r="VBL221" s="2"/>
      <c r="VBM221" s="2"/>
      <c r="VBN221" s="2"/>
      <c r="VBO221" s="2"/>
      <c r="VBP221" s="2"/>
      <c r="VBQ221" s="2"/>
      <c r="VBR221" s="2"/>
      <c r="VBS221" s="2"/>
      <c r="VBT221" s="2"/>
      <c r="VBU221" s="2"/>
      <c r="VBV221" s="2"/>
      <c r="VBW221" s="2"/>
      <c r="VBX221" s="2"/>
      <c r="VBY221" s="2"/>
      <c r="VBZ221" s="2"/>
      <c r="VCA221" s="2"/>
      <c r="VCB221" s="2"/>
      <c r="VCC221" s="2"/>
      <c r="VCD221" s="2"/>
      <c r="VCE221" s="2"/>
      <c r="VCF221" s="2"/>
      <c r="VCG221" s="2"/>
      <c r="VCH221" s="2"/>
      <c r="VCI221" s="2"/>
      <c r="VCJ221" s="2"/>
      <c r="VCK221" s="2"/>
      <c r="VCL221" s="2"/>
      <c r="VCM221" s="2"/>
      <c r="VCN221" s="2"/>
      <c r="VCO221" s="2"/>
      <c r="VCP221" s="2"/>
      <c r="VCQ221" s="2"/>
      <c r="VCR221" s="2"/>
      <c r="VCS221" s="2"/>
      <c r="VCT221" s="2"/>
      <c r="VCU221" s="2"/>
      <c r="VCV221" s="2"/>
      <c r="VCW221" s="2"/>
      <c r="VCX221" s="2"/>
      <c r="VCY221" s="2"/>
      <c r="VCZ221" s="2"/>
      <c r="VDA221" s="2"/>
      <c r="VDB221" s="2"/>
      <c r="VDC221" s="2"/>
      <c r="VDD221" s="2"/>
      <c r="VDE221" s="2"/>
      <c r="VDF221" s="2"/>
      <c r="VDG221" s="2"/>
      <c r="VDH221" s="2"/>
      <c r="VDI221" s="2"/>
      <c r="VDJ221" s="2"/>
      <c r="VDK221" s="2"/>
      <c r="VDL221" s="2"/>
      <c r="VDM221" s="2"/>
      <c r="VDN221" s="2"/>
      <c r="VDO221" s="2"/>
      <c r="VDP221" s="2"/>
      <c r="VDQ221" s="2"/>
      <c r="VDR221" s="2"/>
      <c r="VDS221" s="2"/>
      <c r="VDT221" s="2"/>
      <c r="VDU221" s="2"/>
      <c r="VDV221" s="2"/>
      <c r="VDW221" s="2"/>
      <c r="VDX221" s="2"/>
      <c r="VDY221" s="2"/>
      <c r="VDZ221" s="2"/>
      <c r="VEA221" s="2"/>
      <c r="VEB221" s="2"/>
      <c r="VEC221" s="2"/>
      <c r="VED221" s="2"/>
      <c r="VEE221" s="2"/>
      <c r="VEF221" s="2"/>
      <c r="VEG221" s="2"/>
      <c r="VEH221" s="2"/>
      <c r="VEI221" s="2"/>
      <c r="VEJ221" s="2"/>
      <c r="VEK221" s="2"/>
      <c r="VEL221" s="2"/>
      <c r="VEM221" s="2"/>
      <c r="VEN221" s="2"/>
      <c r="VEO221" s="2"/>
      <c r="VEP221" s="2"/>
      <c r="VEQ221" s="2"/>
      <c r="VER221" s="2"/>
      <c r="VES221" s="2"/>
      <c r="VET221" s="2"/>
      <c r="VEU221" s="2"/>
      <c r="VEV221" s="2"/>
      <c r="VEW221" s="2"/>
      <c r="VEX221" s="2"/>
      <c r="VEY221" s="2"/>
      <c r="VEZ221" s="2"/>
      <c r="VFA221" s="2"/>
      <c r="VFB221" s="2"/>
      <c r="VFC221" s="2"/>
      <c r="VFD221" s="2"/>
      <c r="VFE221" s="2"/>
      <c r="VFF221" s="2"/>
      <c r="VFG221" s="2"/>
      <c r="VFH221" s="2"/>
      <c r="VFI221" s="2"/>
      <c r="VFJ221" s="2"/>
      <c r="VFK221" s="2"/>
      <c r="VFL221" s="2"/>
      <c r="VFM221" s="2"/>
      <c r="VFN221" s="2"/>
      <c r="VFO221" s="2"/>
      <c r="VFP221" s="2"/>
      <c r="VFQ221" s="2"/>
      <c r="VFR221" s="2"/>
      <c r="VFS221" s="2"/>
      <c r="VFT221" s="2"/>
      <c r="VFU221" s="2"/>
      <c r="VFV221" s="2"/>
      <c r="VFW221" s="2"/>
      <c r="VFX221" s="2"/>
      <c r="VFY221" s="2"/>
      <c r="VFZ221" s="2"/>
      <c r="VGA221" s="2"/>
      <c r="VGB221" s="2"/>
      <c r="VGC221" s="2"/>
      <c r="VGD221" s="2"/>
      <c r="VGE221" s="2"/>
      <c r="VGF221" s="2"/>
      <c r="VGG221" s="2"/>
      <c r="VGH221" s="2"/>
      <c r="VGI221" s="2"/>
      <c r="VGJ221" s="2"/>
      <c r="VGK221" s="2"/>
      <c r="VGL221" s="2"/>
      <c r="VGM221" s="2"/>
      <c r="VGN221" s="2"/>
      <c r="VGO221" s="2"/>
      <c r="VGP221" s="2"/>
      <c r="VGQ221" s="2"/>
      <c r="VGR221" s="2"/>
      <c r="VGS221" s="2"/>
      <c r="VGT221" s="2"/>
      <c r="VGU221" s="2"/>
      <c r="VGV221" s="2"/>
      <c r="VGW221" s="2"/>
      <c r="VGX221" s="2"/>
      <c r="VGY221" s="2"/>
      <c r="VGZ221" s="2"/>
      <c r="VHA221" s="2"/>
      <c r="VHB221" s="2"/>
      <c r="VHC221" s="2"/>
      <c r="VHD221" s="2"/>
      <c r="VHE221" s="2"/>
      <c r="VHF221" s="2"/>
      <c r="VHG221" s="2"/>
      <c r="VHH221" s="2"/>
      <c r="VHI221" s="2"/>
      <c r="VHJ221" s="2"/>
      <c r="VHK221" s="2"/>
      <c r="VHL221" s="2"/>
      <c r="VHM221" s="2"/>
      <c r="VHN221" s="2"/>
      <c r="VHO221" s="2"/>
      <c r="VHP221" s="2"/>
      <c r="VHQ221" s="2"/>
      <c r="VHR221" s="2"/>
      <c r="VHS221" s="2"/>
      <c r="VHT221" s="2"/>
      <c r="VHU221" s="2"/>
      <c r="VHV221" s="2"/>
      <c r="VHW221" s="2"/>
      <c r="VHX221" s="2"/>
      <c r="VHY221" s="2"/>
      <c r="VHZ221" s="2"/>
      <c r="VIA221" s="2"/>
      <c r="VIB221" s="2"/>
      <c r="VIC221" s="2"/>
      <c r="VID221" s="2"/>
      <c r="VIE221" s="2"/>
      <c r="VIF221" s="2"/>
      <c r="VIG221" s="2"/>
      <c r="VIH221" s="2"/>
      <c r="VII221" s="2"/>
      <c r="VIJ221" s="2"/>
      <c r="VIK221" s="2"/>
      <c r="VIL221" s="2"/>
      <c r="VIM221" s="2"/>
      <c r="VIN221" s="2"/>
      <c r="VIO221" s="2"/>
      <c r="VIP221" s="2"/>
      <c r="VIQ221" s="2"/>
      <c r="VIR221" s="2"/>
      <c r="VIS221" s="2"/>
      <c r="VIT221" s="2"/>
      <c r="VIU221" s="2"/>
      <c r="VIV221" s="2"/>
      <c r="VIW221" s="2"/>
      <c r="VIX221" s="2"/>
      <c r="VIY221" s="2"/>
      <c r="VIZ221" s="2"/>
      <c r="VJA221" s="2"/>
      <c r="VJB221" s="2"/>
      <c r="VJC221" s="2"/>
      <c r="VJD221" s="2"/>
      <c r="VJE221" s="2"/>
      <c r="VJF221" s="2"/>
      <c r="VJG221" s="2"/>
      <c r="VJH221" s="2"/>
      <c r="VJI221" s="2"/>
      <c r="VJJ221" s="2"/>
      <c r="VJK221" s="2"/>
      <c r="VJL221" s="2"/>
      <c r="VJM221" s="2"/>
      <c r="VJN221" s="2"/>
      <c r="VJO221" s="2"/>
      <c r="VJP221" s="2"/>
      <c r="VJQ221" s="2"/>
      <c r="VJR221" s="2"/>
      <c r="VJS221" s="2"/>
      <c r="VJT221" s="2"/>
      <c r="VJU221" s="2"/>
      <c r="VJV221" s="2"/>
      <c r="VJW221" s="2"/>
      <c r="VJX221" s="2"/>
      <c r="VJY221" s="2"/>
      <c r="VJZ221" s="2"/>
      <c r="VKA221" s="2"/>
      <c r="VKB221" s="2"/>
      <c r="VKC221" s="2"/>
      <c r="VKD221" s="2"/>
      <c r="VKE221" s="2"/>
      <c r="VKF221" s="2"/>
      <c r="VKG221" s="2"/>
      <c r="VKH221" s="2"/>
      <c r="VKI221" s="2"/>
      <c r="VKJ221" s="2"/>
      <c r="VKK221" s="2"/>
      <c r="VKL221" s="2"/>
      <c r="VKM221" s="2"/>
      <c r="VKN221" s="2"/>
      <c r="VKO221" s="2"/>
      <c r="VKP221" s="2"/>
      <c r="VKQ221" s="2"/>
      <c r="VKR221" s="2"/>
      <c r="VKS221" s="2"/>
      <c r="VKT221" s="2"/>
      <c r="VKU221" s="2"/>
      <c r="VKV221" s="2"/>
      <c r="VKW221" s="2"/>
      <c r="VKX221" s="2"/>
      <c r="VKY221" s="2"/>
      <c r="VKZ221" s="2"/>
      <c r="VLA221" s="2"/>
      <c r="VLB221" s="2"/>
      <c r="VLC221" s="2"/>
      <c r="VLD221" s="2"/>
      <c r="VLE221" s="2"/>
      <c r="VLF221" s="2"/>
      <c r="VLG221" s="2"/>
      <c r="VLH221" s="2"/>
      <c r="VLI221" s="2"/>
      <c r="VLJ221" s="2"/>
      <c r="VLK221" s="2"/>
      <c r="VLL221" s="2"/>
      <c r="VLM221" s="2"/>
      <c r="VLN221" s="2"/>
      <c r="VLO221" s="2"/>
      <c r="VLP221" s="2"/>
      <c r="VLQ221" s="2"/>
      <c r="VLR221" s="2"/>
      <c r="VLS221" s="2"/>
      <c r="VLT221" s="2"/>
      <c r="VLU221" s="2"/>
      <c r="VLV221" s="2"/>
      <c r="VLW221" s="2"/>
      <c r="VLX221" s="2"/>
      <c r="VLY221" s="2"/>
      <c r="VLZ221" s="2"/>
      <c r="VMA221" s="2"/>
      <c r="VMB221" s="2"/>
      <c r="VMC221" s="2"/>
      <c r="VMD221" s="2"/>
      <c r="VME221" s="2"/>
      <c r="VMF221" s="2"/>
      <c r="VMG221" s="2"/>
      <c r="VMH221" s="2"/>
      <c r="VMI221" s="2"/>
      <c r="VMJ221" s="2"/>
      <c r="VMK221" s="2"/>
      <c r="VML221" s="2"/>
      <c r="VMM221" s="2"/>
      <c r="VMN221" s="2"/>
      <c r="VMO221" s="2"/>
      <c r="VMP221" s="2"/>
      <c r="VMQ221" s="2"/>
      <c r="VMR221" s="2"/>
      <c r="VMS221" s="2"/>
      <c r="VMT221" s="2"/>
      <c r="VMU221" s="2"/>
      <c r="VMV221" s="2"/>
      <c r="VMW221" s="2"/>
      <c r="VMX221" s="2"/>
      <c r="VMY221" s="2"/>
      <c r="VMZ221" s="2"/>
      <c r="VNA221" s="2"/>
      <c r="VNB221" s="2"/>
      <c r="VNC221" s="2"/>
      <c r="VND221" s="2"/>
      <c r="VNE221" s="2"/>
      <c r="VNF221" s="2"/>
      <c r="VNG221" s="2"/>
      <c r="VNH221" s="2"/>
      <c r="VNI221" s="2"/>
      <c r="VNJ221" s="2"/>
      <c r="VNK221" s="2"/>
      <c r="VNL221" s="2"/>
      <c r="VNM221" s="2"/>
      <c r="VNN221" s="2"/>
      <c r="VNO221" s="2"/>
      <c r="VNP221" s="2"/>
      <c r="VNQ221" s="2"/>
      <c r="VNR221" s="2"/>
      <c r="VNS221" s="2"/>
      <c r="VNT221" s="2"/>
      <c r="VNU221" s="2"/>
      <c r="VNV221" s="2"/>
      <c r="VNW221" s="2"/>
      <c r="VNX221" s="2"/>
      <c r="VNY221" s="2"/>
      <c r="VNZ221" s="2"/>
      <c r="VOA221" s="2"/>
      <c r="VOB221" s="2"/>
      <c r="VOC221" s="2"/>
      <c r="VOD221" s="2"/>
      <c r="VOE221" s="2"/>
      <c r="VOF221" s="2"/>
      <c r="VOG221" s="2"/>
      <c r="VOH221" s="2"/>
      <c r="VOI221" s="2"/>
      <c r="VOJ221" s="2"/>
      <c r="VOK221" s="2"/>
      <c r="VOL221" s="2"/>
      <c r="VOM221" s="2"/>
      <c r="VON221" s="2"/>
      <c r="VOO221" s="2"/>
      <c r="VOP221" s="2"/>
      <c r="VOQ221" s="2"/>
      <c r="VOR221" s="2"/>
      <c r="VOS221" s="2"/>
      <c r="VOT221" s="2"/>
      <c r="VOU221" s="2"/>
      <c r="VOV221" s="2"/>
      <c r="VOW221" s="2"/>
      <c r="VOX221" s="2"/>
      <c r="VOY221" s="2"/>
      <c r="VOZ221" s="2"/>
      <c r="VPA221" s="2"/>
      <c r="VPB221" s="2"/>
      <c r="VPC221" s="2"/>
      <c r="VPD221" s="2"/>
      <c r="VPE221" s="2"/>
      <c r="VPF221" s="2"/>
      <c r="VPG221" s="2"/>
      <c r="VPH221" s="2"/>
      <c r="VPI221" s="2"/>
      <c r="VPJ221" s="2"/>
      <c r="VPK221" s="2"/>
      <c r="VPL221" s="2"/>
      <c r="VPM221" s="2"/>
      <c r="VPN221" s="2"/>
      <c r="VPO221" s="2"/>
      <c r="VPP221" s="2"/>
      <c r="VPQ221" s="2"/>
      <c r="VPR221" s="2"/>
      <c r="VPS221" s="2"/>
      <c r="VPT221" s="2"/>
      <c r="VPU221" s="2"/>
      <c r="VPV221" s="2"/>
      <c r="VPW221" s="2"/>
      <c r="VPX221" s="2"/>
      <c r="VPY221" s="2"/>
      <c r="VPZ221" s="2"/>
      <c r="VQA221" s="2"/>
      <c r="VQB221" s="2"/>
      <c r="VQC221" s="2"/>
      <c r="VQD221" s="2"/>
      <c r="VQE221" s="2"/>
      <c r="VQF221" s="2"/>
      <c r="VQG221" s="2"/>
      <c r="VQH221" s="2"/>
      <c r="VQI221" s="2"/>
      <c r="VQJ221" s="2"/>
      <c r="VQK221" s="2"/>
      <c r="VQL221" s="2"/>
      <c r="VQM221" s="2"/>
      <c r="VQN221" s="2"/>
      <c r="VQO221" s="2"/>
      <c r="VQP221" s="2"/>
      <c r="VQQ221" s="2"/>
      <c r="VQR221" s="2"/>
      <c r="VQS221" s="2"/>
      <c r="VQT221" s="2"/>
      <c r="VQU221" s="2"/>
      <c r="VQV221" s="2"/>
      <c r="VQW221" s="2"/>
      <c r="VQX221" s="2"/>
      <c r="VQY221" s="2"/>
      <c r="VQZ221" s="2"/>
      <c r="VRA221" s="2"/>
      <c r="VRB221" s="2"/>
      <c r="VRC221" s="2"/>
      <c r="VRD221" s="2"/>
      <c r="VRE221" s="2"/>
      <c r="VRF221" s="2"/>
      <c r="VRG221" s="2"/>
      <c r="VRH221" s="2"/>
      <c r="VRI221" s="2"/>
      <c r="VRJ221" s="2"/>
      <c r="VRK221" s="2"/>
      <c r="VRL221" s="2"/>
      <c r="VRM221" s="2"/>
      <c r="VRN221" s="2"/>
      <c r="VRO221" s="2"/>
      <c r="VRP221" s="2"/>
      <c r="VRQ221" s="2"/>
      <c r="VRR221" s="2"/>
      <c r="VRS221" s="2"/>
      <c r="VRT221" s="2"/>
      <c r="VRU221" s="2"/>
      <c r="VRV221" s="2"/>
      <c r="VRW221" s="2"/>
      <c r="VRX221" s="2"/>
      <c r="VRY221" s="2"/>
      <c r="VRZ221" s="2"/>
      <c r="VSA221" s="2"/>
      <c r="VSB221" s="2"/>
      <c r="VSC221" s="2"/>
      <c r="VSD221" s="2"/>
      <c r="VSE221" s="2"/>
      <c r="VSF221" s="2"/>
      <c r="VSG221" s="2"/>
      <c r="VSH221" s="2"/>
      <c r="VSI221" s="2"/>
      <c r="VSJ221" s="2"/>
      <c r="VSK221" s="2"/>
      <c r="VSL221" s="2"/>
      <c r="VSM221" s="2"/>
      <c r="VSN221" s="2"/>
      <c r="VSO221" s="2"/>
      <c r="VSP221" s="2"/>
      <c r="VSQ221" s="2"/>
      <c r="VSR221" s="2"/>
      <c r="VSS221" s="2"/>
      <c r="VST221" s="2"/>
      <c r="VSU221" s="2"/>
      <c r="VSV221" s="2"/>
      <c r="VSW221" s="2"/>
      <c r="VSX221" s="2"/>
      <c r="VSY221" s="2"/>
      <c r="VSZ221" s="2"/>
      <c r="VTA221" s="2"/>
      <c r="VTB221" s="2"/>
      <c r="VTC221" s="2"/>
      <c r="VTD221" s="2"/>
      <c r="VTE221" s="2"/>
      <c r="VTF221" s="2"/>
      <c r="VTG221" s="2"/>
      <c r="VTH221" s="2"/>
      <c r="VTI221" s="2"/>
      <c r="VTJ221" s="2"/>
      <c r="VTK221" s="2"/>
      <c r="VTL221" s="2"/>
      <c r="VTM221" s="2"/>
      <c r="VTN221" s="2"/>
      <c r="VTO221" s="2"/>
      <c r="VTP221" s="2"/>
      <c r="VTQ221" s="2"/>
      <c r="VTR221" s="2"/>
      <c r="VTS221" s="2"/>
      <c r="VTT221" s="2"/>
      <c r="VTU221" s="2"/>
      <c r="VTV221" s="2"/>
      <c r="VTW221" s="2"/>
      <c r="VTX221" s="2"/>
      <c r="VTY221" s="2"/>
      <c r="VTZ221" s="2"/>
      <c r="VUA221" s="2"/>
      <c r="VUB221" s="2"/>
      <c r="VUC221" s="2"/>
      <c r="VUD221" s="2"/>
      <c r="VUE221" s="2"/>
      <c r="VUF221" s="2"/>
      <c r="VUG221" s="2"/>
      <c r="VUH221" s="2"/>
      <c r="VUI221" s="2"/>
      <c r="VUJ221" s="2"/>
      <c r="VUK221" s="2"/>
      <c r="VUL221" s="2"/>
      <c r="VUM221" s="2"/>
      <c r="VUN221" s="2"/>
      <c r="VUO221" s="2"/>
      <c r="VUP221" s="2"/>
      <c r="VUQ221" s="2"/>
      <c r="VUR221" s="2"/>
      <c r="VUS221" s="2"/>
      <c r="VUT221" s="2"/>
      <c r="VUU221" s="2"/>
      <c r="VUV221" s="2"/>
      <c r="VUW221" s="2"/>
      <c r="VUX221" s="2"/>
      <c r="VUY221" s="2"/>
      <c r="VUZ221" s="2"/>
      <c r="VVA221" s="2"/>
      <c r="VVB221" s="2"/>
      <c r="VVC221" s="2"/>
      <c r="VVD221" s="2"/>
      <c r="VVE221" s="2"/>
      <c r="VVF221" s="2"/>
      <c r="VVG221" s="2"/>
      <c r="VVH221" s="2"/>
      <c r="VVI221" s="2"/>
      <c r="VVJ221" s="2"/>
      <c r="VVK221" s="2"/>
      <c r="VVL221" s="2"/>
      <c r="VVM221" s="2"/>
      <c r="VVN221" s="2"/>
      <c r="VVO221" s="2"/>
      <c r="VVP221" s="2"/>
      <c r="VVQ221" s="2"/>
      <c r="VVR221" s="2"/>
      <c r="VVS221" s="2"/>
      <c r="VVT221" s="2"/>
      <c r="VVU221" s="2"/>
      <c r="VVV221" s="2"/>
      <c r="VVW221" s="2"/>
      <c r="VVX221" s="2"/>
      <c r="VVY221" s="2"/>
      <c r="VVZ221" s="2"/>
      <c r="VWA221" s="2"/>
      <c r="VWB221" s="2"/>
      <c r="VWC221" s="2"/>
      <c r="VWD221" s="2"/>
      <c r="VWE221" s="2"/>
      <c r="VWF221" s="2"/>
      <c r="VWG221" s="2"/>
      <c r="VWH221" s="2"/>
      <c r="VWI221" s="2"/>
      <c r="VWJ221" s="2"/>
      <c r="VWK221" s="2"/>
      <c r="VWL221" s="2"/>
      <c r="VWM221" s="2"/>
      <c r="VWN221" s="2"/>
      <c r="VWO221" s="2"/>
      <c r="VWP221" s="2"/>
      <c r="VWQ221" s="2"/>
      <c r="VWR221" s="2"/>
      <c r="VWS221" s="2"/>
      <c r="VWT221" s="2"/>
      <c r="VWU221" s="2"/>
      <c r="VWV221" s="2"/>
      <c r="VWW221" s="2"/>
      <c r="VWX221" s="2"/>
      <c r="VWY221" s="2"/>
      <c r="VWZ221" s="2"/>
      <c r="VXA221" s="2"/>
      <c r="VXB221" s="2"/>
      <c r="VXC221" s="2"/>
      <c r="VXD221" s="2"/>
      <c r="VXE221" s="2"/>
      <c r="VXF221" s="2"/>
      <c r="VXG221" s="2"/>
      <c r="VXH221" s="2"/>
      <c r="VXI221" s="2"/>
      <c r="VXJ221" s="2"/>
      <c r="VXK221" s="2"/>
      <c r="VXL221" s="2"/>
      <c r="VXM221" s="2"/>
      <c r="VXN221" s="2"/>
      <c r="VXO221" s="2"/>
      <c r="VXP221" s="2"/>
      <c r="VXQ221" s="2"/>
      <c r="VXR221" s="2"/>
      <c r="VXS221" s="2"/>
      <c r="VXT221" s="2"/>
      <c r="VXU221" s="2"/>
      <c r="VXV221" s="2"/>
      <c r="VXW221" s="2"/>
      <c r="VXX221" s="2"/>
      <c r="VXY221" s="2"/>
      <c r="VXZ221" s="2"/>
      <c r="VYA221" s="2"/>
      <c r="VYB221" s="2"/>
      <c r="VYC221" s="2"/>
      <c r="VYD221" s="2"/>
      <c r="VYE221" s="2"/>
      <c r="VYF221" s="2"/>
      <c r="VYG221" s="2"/>
      <c r="VYH221" s="2"/>
      <c r="VYI221" s="2"/>
      <c r="VYJ221" s="2"/>
      <c r="VYK221" s="2"/>
      <c r="VYL221" s="2"/>
      <c r="VYM221" s="2"/>
      <c r="VYN221" s="2"/>
      <c r="VYO221" s="2"/>
      <c r="VYP221" s="2"/>
      <c r="VYQ221" s="2"/>
      <c r="VYR221" s="2"/>
      <c r="VYS221" s="2"/>
      <c r="VYT221" s="2"/>
      <c r="VYU221" s="2"/>
      <c r="VYV221" s="2"/>
      <c r="VYW221" s="2"/>
      <c r="VYX221" s="2"/>
      <c r="VYY221" s="2"/>
      <c r="VYZ221" s="2"/>
      <c r="VZA221" s="2"/>
      <c r="VZB221" s="2"/>
      <c r="VZC221" s="2"/>
      <c r="VZD221" s="2"/>
      <c r="VZE221" s="2"/>
      <c r="VZF221" s="2"/>
      <c r="VZG221" s="2"/>
      <c r="VZH221" s="2"/>
      <c r="VZI221" s="2"/>
      <c r="VZJ221" s="2"/>
      <c r="VZK221" s="2"/>
      <c r="VZL221" s="2"/>
      <c r="VZM221" s="2"/>
      <c r="VZN221" s="2"/>
      <c r="VZO221" s="2"/>
      <c r="VZP221" s="2"/>
      <c r="VZQ221" s="2"/>
      <c r="VZR221" s="2"/>
      <c r="VZS221" s="2"/>
      <c r="VZT221" s="2"/>
      <c r="VZU221" s="2"/>
      <c r="VZV221" s="2"/>
      <c r="VZW221" s="2"/>
      <c r="VZX221" s="2"/>
      <c r="VZY221" s="2"/>
      <c r="VZZ221" s="2"/>
      <c r="WAA221" s="2"/>
      <c r="WAB221" s="2"/>
      <c r="WAC221" s="2"/>
      <c r="WAD221" s="2"/>
      <c r="WAE221" s="2"/>
      <c r="WAF221" s="2"/>
      <c r="WAG221" s="2"/>
      <c r="WAH221" s="2"/>
      <c r="WAI221" s="2"/>
      <c r="WAJ221" s="2"/>
      <c r="WAK221" s="2"/>
      <c r="WAL221" s="2"/>
      <c r="WAM221" s="2"/>
      <c r="WAN221" s="2"/>
      <c r="WAO221" s="2"/>
      <c r="WAP221" s="2"/>
      <c r="WAQ221" s="2"/>
      <c r="WAR221" s="2"/>
      <c r="WAS221" s="2"/>
      <c r="WAT221" s="2"/>
      <c r="WAU221" s="2"/>
      <c r="WAV221" s="2"/>
      <c r="WAW221" s="2"/>
      <c r="WAX221" s="2"/>
      <c r="WAY221" s="2"/>
      <c r="WAZ221" s="2"/>
      <c r="WBA221" s="2"/>
      <c r="WBB221" s="2"/>
      <c r="WBC221" s="2"/>
      <c r="WBD221" s="2"/>
      <c r="WBE221" s="2"/>
      <c r="WBF221" s="2"/>
      <c r="WBG221" s="2"/>
      <c r="WBH221" s="2"/>
      <c r="WBI221" s="2"/>
      <c r="WBJ221" s="2"/>
      <c r="WBK221" s="2"/>
      <c r="WBL221" s="2"/>
      <c r="WBM221" s="2"/>
      <c r="WBN221" s="2"/>
      <c r="WBO221" s="2"/>
      <c r="WBP221" s="2"/>
      <c r="WBQ221" s="2"/>
      <c r="WBR221" s="2"/>
      <c r="WBS221" s="2"/>
      <c r="WBT221" s="2"/>
      <c r="WBU221" s="2"/>
      <c r="WBV221" s="2"/>
      <c r="WBW221" s="2"/>
      <c r="WBX221" s="2"/>
      <c r="WBY221" s="2"/>
      <c r="WBZ221" s="2"/>
      <c r="WCA221" s="2"/>
      <c r="WCB221" s="2"/>
      <c r="WCC221" s="2"/>
      <c r="WCD221" s="2"/>
      <c r="WCE221" s="2"/>
      <c r="WCF221" s="2"/>
      <c r="WCG221" s="2"/>
      <c r="WCH221" s="2"/>
      <c r="WCI221" s="2"/>
      <c r="WCJ221" s="2"/>
      <c r="WCK221" s="2"/>
      <c r="WCL221" s="2"/>
      <c r="WCM221" s="2"/>
      <c r="WCN221" s="2"/>
      <c r="WCO221" s="2"/>
      <c r="WCP221" s="2"/>
      <c r="WCQ221" s="2"/>
      <c r="WCR221" s="2"/>
      <c r="WCS221" s="2"/>
      <c r="WCT221" s="2"/>
      <c r="WCU221" s="2"/>
      <c r="WCV221" s="2"/>
      <c r="WCW221" s="2"/>
      <c r="WCX221" s="2"/>
      <c r="WCY221" s="2"/>
      <c r="WCZ221" s="2"/>
      <c r="WDA221" s="2"/>
      <c r="WDB221" s="2"/>
      <c r="WDC221" s="2"/>
      <c r="WDD221" s="2"/>
      <c r="WDE221" s="2"/>
      <c r="WDF221" s="2"/>
      <c r="WDG221" s="2"/>
      <c r="WDH221" s="2"/>
      <c r="WDI221" s="2"/>
      <c r="WDJ221" s="2"/>
      <c r="WDK221" s="2"/>
      <c r="WDL221" s="2"/>
      <c r="WDM221" s="2"/>
      <c r="WDN221" s="2"/>
      <c r="WDO221" s="2"/>
      <c r="WDP221" s="2"/>
      <c r="WDQ221" s="2"/>
      <c r="WDR221" s="2"/>
      <c r="WDS221" s="2"/>
      <c r="WDT221" s="2"/>
      <c r="WDU221" s="2"/>
      <c r="WDV221" s="2"/>
      <c r="WDW221" s="2"/>
      <c r="WDX221" s="2"/>
      <c r="WDY221" s="2"/>
      <c r="WDZ221" s="2"/>
      <c r="WEA221" s="2"/>
      <c r="WEB221" s="2"/>
      <c r="WEC221" s="2"/>
      <c r="WED221" s="2"/>
      <c r="WEE221" s="2"/>
      <c r="WEF221" s="2"/>
      <c r="WEG221" s="2"/>
      <c r="WEH221" s="2"/>
      <c r="WEI221" s="2"/>
      <c r="WEJ221" s="2"/>
      <c r="WEK221" s="2"/>
      <c r="WEL221" s="2"/>
      <c r="WEM221" s="2"/>
      <c r="WEN221" s="2"/>
      <c r="WEO221" s="2"/>
      <c r="WEP221" s="2"/>
      <c r="WEQ221" s="2"/>
      <c r="WER221" s="2"/>
      <c r="WES221" s="2"/>
      <c r="WET221" s="2"/>
      <c r="WEU221" s="2"/>
      <c r="WEV221" s="2"/>
      <c r="WEW221" s="2"/>
      <c r="WEX221" s="2"/>
      <c r="WEY221" s="2"/>
      <c r="WEZ221" s="2"/>
      <c r="WFA221" s="2"/>
      <c r="WFB221" s="2"/>
      <c r="WFC221" s="2"/>
      <c r="WFD221" s="2"/>
      <c r="WFE221" s="2"/>
      <c r="WFF221" s="2"/>
      <c r="WFG221" s="2"/>
      <c r="WFH221" s="2"/>
      <c r="WFI221" s="2"/>
      <c r="WFJ221" s="2"/>
      <c r="WFK221" s="2"/>
      <c r="WFL221" s="2"/>
      <c r="WFM221" s="2"/>
      <c r="WFN221" s="2"/>
      <c r="WFO221" s="2"/>
      <c r="WFP221" s="2"/>
      <c r="WFQ221" s="2"/>
      <c r="WFR221" s="2"/>
      <c r="WFS221" s="2"/>
      <c r="WFT221" s="2"/>
      <c r="WFU221" s="2"/>
      <c r="WFV221" s="2"/>
      <c r="WFW221" s="2"/>
      <c r="WFX221" s="2"/>
      <c r="WFY221" s="2"/>
      <c r="WFZ221" s="2"/>
      <c r="WGA221" s="2"/>
      <c r="WGB221" s="2"/>
      <c r="WGC221" s="2"/>
      <c r="WGD221" s="2"/>
      <c r="WGE221" s="2"/>
      <c r="WGF221" s="2"/>
      <c r="WGG221" s="2"/>
      <c r="WGH221" s="2"/>
      <c r="WGI221" s="2"/>
      <c r="WGJ221" s="2"/>
      <c r="WGK221" s="2"/>
      <c r="WGL221" s="2"/>
      <c r="WGM221" s="2"/>
      <c r="WGN221" s="2"/>
      <c r="WGO221" s="2"/>
      <c r="WGP221" s="2"/>
      <c r="WGQ221" s="2"/>
      <c r="WGR221" s="2"/>
      <c r="WGS221" s="2"/>
      <c r="WGT221" s="2"/>
      <c r="WGU221" s="2"/>
      <c r="WGV221" s="2"/>
      <c r="WGW221" s="2"/>
      <c r="WGX221" s="2"/>
      <c r="WGY221" s="2"/>
      <c r="WGZ221" s="2"/>
      <c r="WHA221" s="2"/>
      <c r="WHB221" s="2"/>
      <c r="WHC221" s="2"/>
      <c r="WHD221" s="2"/>
      <c r="WHE221" s="2"/>
      <c r="WHF221" s="2"/>
      <c r="WHG221" s="2"/>
      <c r="WHH221" s="2"/>
      <c r="WHI221" s="2"/>
      <c r="WHJ221" s="2"/>
      <c r="WHK221" s="2"/>
      <c r="WHL221" s="2"/>
      <c r="WHM221" s="2"/>
      <c r="WHN221" s="2"/>
      <c r="WHO221" s="2"/>
      <c r="WHP221" s="2"/>
      <c r="WHQ221" s="2"/>
      <c r="WHR221" s="2"/>
      <c r="WHS221" s="2"/>
      <c r="WHT221" s="2"/>
      <c r="WHU221" s="2"/>
      <c r="WHV221" s="2"/>
      <c r="WHW221" s="2"/>
      <c r="WHX221" s="2"/>
      <c r="WHY221" s="2"/>
      <c r="WHZ221" s="2"/>
      <c r="WIA221" s="2"/>
      <c r="WIB221" s="2"/>
      <c r="WIC221" s="2"/>
      <c r="WID221" s="2"/>
      <c r="WIE221" s="2"/>
      <c r="WIF221" s="2"/>
      <c r="WIG221" s="2"/>
      <c r="WIH221" s="2"/>
      <c r="WII221" s="2"/>
      <c r="WIJ221" s="2"/>
      <c r="WIK221" s="2"/>
      <c r="WIL221" s="2"/>
      <c r="WIM221" s="2"/>
      <c r="WIN221" s="2"/>
      <c r="WIO221" s="2"/>
      <c r="WIP221" s="2"/>
      <c r="WIQ221" s="2"/>
      <c r="WIR221" s="2"/>
      <c r="WIS221" s="2"/>
      <c r="WIT221" s="2"/>
      <c r="WIU221" s="2"/>
      <c r="WIV221" s="2"/>
      <c r="WIW221" s="2"/>
      <c r="WIX221" s="2"/>
      <c r="WIY221" s="2"/>
      <c r="WIZ221" s="2"/>
      <c r="WJA221" s="2"/>
      <c r="WJB221" s="2"/>
      <c r="WJC221" s="2"/>
      <c r="WJD221" s="2"/>
      <c r="WJE221" s="2"/>
      <c r="WJF221" s="2"/>
      <c r="WJG221" s="2"/>
      <c r="WJH221" s="2"/>
      <c r="WJI221" s="2"/>
      <c r="WJJ221" s="2"/>
      <c r="WJK221" s="2"/>
      <c r="WJL221" s="2"/>
      <c r="WJM221" s="2"/>
      <c r="WJN221" s="2"/>
      <c r="WJO221" s="2"/>
      <c r="WJP221" s="2"/>
      <c r="WJQ221" s="2"/>
      <c r="WJR221" s="2"/>
      <c r="WJS221" s="2"/>
      <c r="WJT221" s="2"/>
      <c r="WJU221" s="2"/>
      <c r="WJV221" s="2"/>
      <c r="WJW221" s="2"/>
      <c r="WJX221" s="2"/>
      <c r="WJY221" s="2"/>
      <c r="WJZ221" s="2"/>
      <c r="WKA221" s="2"/>
      <c r="WKB221" s="2"/>
      <c r="WKC221" s="2"/>
      <c r="WKD221" s="2"/>
      <c r="WKE221" s="2"/>
      <c r="WKF221" s="2"/>
      <c r="WKG221" s="2"/>
      <c r="WKH221" s="2"/>
      <c r="WKI221" s="2"/>
      <c r="WKJ221" s="2"/>
      <c r="WKK221" s="2"/>
      <c r="WKL221" s="2"/>
      <c r="WKM221" s="2"/>
      <c r="WKN221" s="2"/>
      <c r="WKO221" s="2"/>
      <c r="WKP221" s="2"/>
      <c r="WKQ221" s="2"/>
      <c r="WKR221" s="2"/>
      <c r="WKS221" s="2"/>
      <c r="WKT221" s="2"/>
      <c r="WKU221" s="2"/>
      <c r="WKV221" s="2"/>
      <c r="WKW221" s="2"/>
      <c r="WKX221" s="2"/>
      <c r="WKY221" s="2"/>
      <c r="WKZ221" s="2"/>
      <c r="WLA221" s="2"/>
      <c r="WLB221" s="2"/>
      <c r="WLC221" s="2"/>
      <c r="WLD221" s="2"/>
      <c r="WLE221" s="2"/>
      <c r="WLF221" s="2"/>
      <c r="WLG221" s="2"/>
      <c r="WLH221" s="2"/>
      <c r="WLI221" s="2"/>
      <c r="WLJ221" s="2"/>
      <c r="WLK221" s="2"/>
      <c r="WLL221" s="2"/>
      <c r="WLM221" s="2"/>
      <c r="WLN221" s="2"/>
      <c r="WLO221" s="2"/>
      <c r="WLP221" s="2"/>
      <c r="WLQ221" s="2"/>
      <c r="WLR221" s="2"/>
      <c r="WLS221" s="2"/>
      <c r="WLT221" s="2"/>
      <c r="WLU221" s="2"/>
      <c r="WLV221" s="2"/>
      <c r="WLW221" s="2"/>
      <c r="WLX221" s="2"/>
      <c r="WLY221" s="2"/>
      <c r="WLZ221" s="2"/>
      <c r="WMA221" s="2"/>
      <c r="WMB221" s="2"/>
      <c r="WMC221" s="2"/>
      <c r="WMD221" s="2"/>
      <c r="WME221" s="2"/>
      <c r="WMF221" s="2"/>
      <c r="WMG221" s="2"/>
      <c r="WMH221" s="2"/>
      <c r="WMI221" s="2"/>
      <c r="WMJ221" s="2"/>
      <c r="WMK221" s="2"/>
      <c r="WML221" s="2"/>
      <c r="WMM221" s="2"/>
      <c r="WMN221" s="2"/>
      <c r="WMO221" s="2"/>
      <c r="WMP221" s="2"/>
      <c r="WMQ221" s="2"/>
      <c r="WMR221" s="2"/>
      <c r="WMS221" s="2"/>
      <c r="WMT221" s="2"/>
      <c r="WMU221" s="2"/>
      <c r="WMV221" s="2"/>
      <c r="WMW221" s="2"/>
      <c r="WMX221" s="2"/>
      <c r="WMY221" s="2"/>
      <c r="WMZ221" s="2"/>
      <c r="WNA221" s="2"/>
      <c r="WNB221" s="2"/>
      <c r="WNC221" s="2"/>
      <c r="WND221" s="2"/>
      <c r="WNE221" s="2"/>
      <c r="WNF221" s="2"/>
      <c r="WNG221" s="2"/>
      <c r="WNH221" s="2"/>
      <c r="WNI221" s="2"/>
      <c r="WNJ221" s="2"/>
      <c r="WNK221" s="2"/>
      <c r="WNL221" s="2"/>
      <c r="WNM221" s="2"/>
      <c r="WNN221" s="2"/>
      <c r="WNO221" s="2"/>
      <c r="WNP221" s="2"/>
      <c r="WNQ221" s="2"/>
      <c r="WNR221" s="2"/>
      <c r="WNS221" s="2"/>
      <c r="WNT221" s="2"/>
      <c r="WNU221" s="2"/>
      <c r="WNV221" s="2"/>
      <c r="WNW221" s="2"/>
      <c r="WNX221" s="2"/>
      <c r="WNY221" s="2"/>
      <c r="WNZ221" s="2"/>
      <c r="WOA221" s="2"/>
      <c r="WOB221" s="2"/>
      <c r="WOC221" s="2"/>
      <c r="WOD221" s="2"/>
      <c r="WOE221" s="2"/>
      <c r="WOF221" s="2"/>
      <c r="WOG221" s="2"/>
      <c r="WOH221" s="2"/>
      <c r="WOI221" s="2"/>
      <c r="WOJ221" s="2"/>
      <c r="WOK221" s="2"/>
      <c r="WOL221" s="2"/>
      <c r="WOM221" s="2"/>
      <c r="WON221" s="2"/>
      <c r="WOO221" s="2"/>
      <c r="WOP221" s="2"/>
      <c r="WOQ221" s="2"/>
      <c r="WOR221" s="2"/>
      <c r="WOS221" s="2"/>
      <c r="WOT221" s="2"/>
      <c r="WOU221" s="2"/>
      <c r="WOV221" s="2"/>
      <c r="WOW221" s="2"/>
      <c r="WOX221" s="2"/>
      <c r="WOY221" s="2"/>
      <c r="WOZ221" s="2"/>
      <c r="WPA221" s="2"/>
      <c r="WPB221" s="2"/>
      <c r="WPC221" s="2"/>
      <c r="WPD221" s="2"/>
      <c r="WPE221" s="2"/>
      <c r="WPF221" s="2"/>
      <c r="WPG221" s="2"/>
      <c r="WPH221" s="2"/>
      <c r="WPI221" s="2"/>
      <c r="WPJ221" s="2"/>
      <c r="WPK221" s="2"/>
      <c r="WPL221" s="2"/>
      <c r="WPM221" s="2"/>
      <c r="WPN221" s="2"/>
      <c r="WPO221" s="2"/>
      <c r="WPP221" s="2"/>
      <c r="WPQ221" s="2"/>
      <c r="WPR221" s="2"/>
      <c r="WPS221" s="2"/>
      <c r="WPT221" s="2"/>
      <c r="WPU221" s="2"/>
      <c r="WPV221" s="2"/>
      <c r="WPW221" s="2"/>
      <c r="WPX221" s="2"/>
      <c r="WPY221" s="2"/>
      <c r="WPZ221" s="2"/>
      <c r="WQA221" s="2"/>
      <c r="WQB221" s="2"/>
      <c r="WQC221" s="2"/>
      <c r="WQD221" s="2"/>
      <c r="WQE221" s="2"/>
      <c r="WQF221" s="2"/>
      <c r="WQG221" s="2"/>
      <c r="WQH221" s="2"/>
      <c r="WQI221" s="2"/>
      <c r="WQJ221" s="2"/>
      <c r="WQK221" s="2"/>
      <c r="WQL221" s="2"/>
      <c r="WQM221" s="2"/>
      <c r="WQN221" s="2"/>
      <c r="WQO221" s="2"/>
      <c r="WQP221" s="2"/>
      <c r="WQQ221" s="2"/>
      <c r="WQR221" s="2"/>
      <c r="WQS221" s="2"/>
      <c r="WQT221" s="2"/>
      <c r="WQU221" s="2"/>
      <c r="WQV221" s="2"/>
      <c r="WQW221" s="2"/>
      <c r="WQX221" s="2"/>
      <c r="WQY221" s="2"/>
      <c r="WQZ221" s="2"/>
      <c r="WRA221" s="2"/>
      <c r="WRB221" s="2"/>
      <c r="WRC221" s="2"/>
      <c r="WRD221" s="2"/>
      <c r="WRE221" s="2"/>
      <c r="WRF221" s="2"/>
      <c r="WRG221" s="2"/>
      <c r="WRH221" s="2"/>
      <c r="WRI221" s="2"/>
      <c r="WRJ221" s="2"/>
      <c r="WRK221" s="2"/>
      <c r="WRL221" s="2"/>
      <c r="WRM221" s="2"/>
      <c r="WRN221" s="2"/>
      <c r="WRO221" s="2"/>
      <c r="WRP221" s="2"/>
      <c r="WRQ221" s="2"/>
      <c r="WRR221" s="2"/>
      <c r="WRS221" s="2"/>
      <c r="WRT221" s="2"/>
      <c r="WRU221" s="2"/>
      <c r="WRV221" s="2"/>
      <c r="WRW221" s="2"/>
      <c r="WRX221" s="2"/>
      <c r="WRY221" s="2"/>
      <c r="WRZ221" s="2"/>
      <c r="WSA221" s="2"/>
      <c r="WSB221" s="2"/>
      <c r="WSC221" s="2"/>
      <c r="WSD221" s="2"/>
      <c r="WSE221" s="2"/>
      <c r="WSF221" s="2"/>
      <c r="WSG221" s="2"/>
      <c r="WSH221" s="2"/>
      <c r="WSI221" s="2"/>
      <c r="WSJ221" s="2"/>
      <c r="WSK221" s="2"/>
      <c r="WSL221" s="2"/>
      <c r="WSM221" s="2"/>
      <c r="WSN221" s="2"/>
      <c r="WSO221" s="2"/>
      <c r="WSP221" s="2"/>
      <c r="WSQ221" s="2"/>
      <c r="WSR221" s="2"/>
      <c r="WSS221" s="2"/>
      <c r="WST221" s="2"/>
      <c r="WSU221" s="2"/>
      <c r="WSV221" s="2"/>
      <c r="WSW221" s="2"/>
      <c r="WSX221" s="2"/>
      <c r="WSY221" s="2"/>
      <c r="WSZ221" s="2"/>
      <c r="WTA221" s="2"/>
      <c r="WTB221" s="2"/>
      <c r="WTC221" s="2"/>
      <c r="WTD221" s="2"/>
      <c r="WTE221" s="2"/>
      <c r="WTF221" s="2"/>
      <c r="WTG221" s="2"/>
      <c r="WTH221" s="2"/>
      <c r="WTI221" s="2"/>
      <c r="WTJ221" s="2"/>
      <c r="WTK221" s="2"/>
      <c r="WTL221" s="2"/>
      <c r="WTM221" s="2"/>
      <c r="WTN221" s="2"/>
      <c r="WTO221" s="2"/>
      <c r="WTP221" s="2"/>
      <c r="WTQ221" s="2"/>
      <c r="WTR221" s="2"/>
      <c r="WTS221" s="2"/>
      <c r="WTT221" s="2"/>
      <c r="WTU221" s="2"/>
      <c r="WTV221" s="2"/>
      <c r="WTW221" s="2"/>
      <c r="WTX221" s="2"/>
      <c r="WTY221" s="2"/>
      <c r="WTZ221" s="2"/>
      <c r="WUA221" s="2"/>
      <c r="WUB221" s="2"/>
      <c r="WUC221" s="2"/>
      <c r="WUD221" s="2"/>
      <c r="WUE221" s="2"/>
      <c r="WUF221" s="2"/>
      <c r="WUG221" s="2"/>
      <c r="WUH221" s="2"/>
      <c r="WUI221" s="2"/>
      <c r="WUJ221" s="2"/>
      <c r="WUK221" s="2"/>
      <c r="WUL221" s="2"/>
      <c r="WUM221" s="2"/>
      <c r="WUN221" s="2"/>
      <c r="WUO221" s="2"/>
      <c r="WUP221" s="2"/>
      <c r="WUQ221" s="2"/>
      <c r="WUR221" s="2"/>
      <c r="WUS221" s="2"/>
      <c r="WUT221" s="2"/>
      <c r="WUU221" s="2"/>
      <c r="WUV221" s="2"/>
      <c r="WUW221" s="2"/>
      <c r="WUX221" s="2"/>
      <c r="WUY221" s="2"/>
      <c r="WUZ221" s="2"/>
      <c r="WVA221" s="2"/>
      <c r="WVB221" s="2"/>
      <c r="WVC221" s="2"/>
      <c r="WVD221" s="2"/>
      <c r="WVE221" s="2"/>
      <c r="WVF221" s="2"/>
      <c r="WVG221" s="2"/>
      <c r="WVH221" s="2"/>
      <c r="WVI221" s="2"/>
      <c r="WVJ221" s="2"/>
      <c r="WVK221" s="2"/>
      <c r="WVL221" s="2"/>
      <c r="WVM221" s="2"/>
      <c r="WVN221" s="2"/>
      <c r="WVO221" s="2"/>
      <c r="WVP221" s="2"/>
      <c r="WVQ221" s="2"/>
      <c r="WVR221" s="2"/>
      <c r="WVS221" s="2"/>
      <c r="WVT221" s="2"/>
      <c r="WVU221" s="2"/>
      <c r="WVV221" s="2"/>
      <c r="WVW221" s="2"/>
      <c r="WVX221" s="2"/>
      <c r="WVY221" s="2"/>
      <c r="WVZ221" s="2"/>
      <c r="WWA221" s="2"/>
      <c r="WWB221" s="2"/>
      <c r="WWC221" s="2"/>
      <c r="WWD221" s="2"/>
      <c r="WWE221" s="2"/>
      <c r="WWF221" s="2"/>
      <c r="WWG221" s="2"/>
      <c r="WWH221" s="2"/>
      <c r="WWI221" s="2"/>
      <c r="WWJ221" s="2"/>
      <c r="WWK221" s="2"/>
      <c r="WWL221" s="2"/>
      <c r="WWM221" s="2"/>
      <c r="WWN221" s="2"/>
      <c r="WWO221" s="2"/>
      <c r="WWP221" s="2"/>
      <c r="WWQ221" s="2"/>
      <c r="WWR221" s="2"/>
      <c r="WWS221" s="2"/>
      <c r="WWT221" s="2"/>
      <c r="WWU221" s="2"/>
      <c r="WWV221" s="2"/>
      <c r="WWW221" s="2"/>
      <c r="WWX221" s="2"/>
      <c r="WWY221" s="2"/>
      <c r="WWZ221" s="2"/>
      <c r="WXA221" s="2"/>
      <c r="WXB221" s="2"/>
      <c r="WXC221" s="2"/>
      <c r="WXD221" s="2"/>
      <c r="WXE221" s="2"/>
      <c r="WXF221" s="2"/>
      <c r="WXG221" s="2"/>
      <c r="WXH221" s="2"/>
      <c r="WXI221" s="2"/>
      <c r="WXJ221" s="2"/>
      <c r="WXK221" s="2"/>
      <c r="WXL221" s="2"/>
      <c r="WXM221" s="2"/>
      <c r="WXN221" s="2"/>
      <c r="WXO221" s="2"/>
      <c r="WXP221" s="2"/>
      <c r="WXQ221" s="2"/>
      <c r="WXR221" s="2"/>
      <c r="WXS221" s="2"/>
      <c r="WXT221" s="2"/>
      <c r="WXU221" s="2"/>
      <c r="WXV221" s="2"/>
      <c r="WXW221" s="2"/>
      <c r="WXX221" s="2"/>
      <c r="WXY221" s="2"/>
      <c r="WXZ221" s="2"/>
      <c r="WYA221" s="2"/>
      <c r="WYB221" s="2"/>
      <c r="WYC221" s="2"/>
      <c r="WYD221" s="2"/>
      <c r="WYE221" s="2"/>
      <c r="WYF221" s="2"/>
      <c r="WYG221" s="2"/>
      <c r="WYH221" s="2"/>
      <c r="WYI221" s="2"/>
      <c r="WYJ221" s="2"/>
      <c r="WYK221" s="2"/>
      <c r="WYL221" s="2"/>
      <c r="WYM221" s="2"/>
      <c r="WYN221" s="2"/>
      <c r="WYO221" s="2"/>
      <c r="WYP221" s="2"/>
      <c r="WYQ221" s="2"/>
      <c r="WYR221" s="2"/>
      <c r="WYS221" s="2"/>
      <c r="WYT221" s="2"/>
      <c r="WYU221" s="2"/>
      <c r="WYV221" s="2"/>
      <c r="WYW221" s="2"/>
      <c r="WYX221" s="2"/>
      <c r="WYY221" s="2"/>
      <c r="WYZ221" s="2"/>
      <c r="WZA221" s="2"/>
      <c r="WZB221" s="2"/>
      <c r="WZC221" s="2"/>
      <c r="WZD221" s="2"/>
      <c r="WZE221" s="2"/>
      <c r="WZF221" s="2"/>
      <c r="WZG221" s="2"/>
      <c r="WZH221" s="2"/>
      <c r="WZI221" s="2"/>
      <c r="WZJ221" s="2"/>
      <c r="WZK221" s="2"/>
      <c r="WZL221" s="2"/>
      <c r="WZM221" s="2"/>
      <c r="WZN221" s="2"/>
      <c r="WZO221" s="2"/>
      <c r="WZP221" s="2"/>
      <c r="WZQ221" s="2"/>
      <c r="WZR221" s="2"/>
      <c r="WZS221" s="2"/>
      <c r="WZT221" s="2"/>
      <c r="WZU221" s="2"/>
      <c r="WZV221" s="2"/>
      <c r="WZW221" s="2"/>
      <c r="WZX221" s="2"/>
      <c r="WZY221" s="2"/>
      <c r="WZZ221" s="2"/>
      <c r="XAA221" s="2"/>
      <c r="XAB221" s="2"/>
      <c r="XAC221" s="2"/>
      <c r="XAD221" s="2"/>
      <c r="XAE221" s="2"/>
      <c r="XAF221" s="2"/>
      <c r="XAG221" s="2"/>
      <c r="XAH221" s="2"/>
      <c r="XAI221" s="2"/>
      <c r="XAJ221" s="2"/>
      <c r="XAK221" s="2"/>
      <c r="XAL221" s="2"/>
      <c r="XAM221" s="2"/>
      <c r="XAN221" s="2"/>
      <c r="XAO221" s="2"/>
      <c r="XAP221" s="2"/>
      <c r="XAQ221" s="2"/>
      <c r="XAR221" s="2"/>
      <c r="XAS221" s="2"/>
      <c r="XAT221" s="2"/>
      <c r="XAU221" s="2"/>
      <c r="XAV221" s="2"/>
      <c r="XAW221" s="2"/>
      <c r="XAX221" s="2"/>
      <c r="XAY221" s="2"/>
      <c r="XAZ221" s="2"/>
      <c r="XBA221" s="2"/>
      <c r="XBB221" s="2"/>
      <c r="XBC221" s="2"/>
      <c r="XBD221" s="2"/>
      <c r="XBE221" s="2"/>
      <c r="XBF221" s="2"/>
      <c r="XBG221" s="2"/>
      <c r="XBH221" s="2"/>
      <c r="XBI221" s="2"/>
      <c r="XBJ221" s="2"/>
      <c r="XBK221" s="2"/>
      <c r="XBL221" s="2"/>
      <c r="XBM221" s="2"/>
      <c r="XBN221" s="2"/>
      <c r="XBO221" s="2"/>
      <c r="XBP221" s="2"/>
      <c r="XBQ221" s="2"/>
      <c r="XBR221" s="2"/>
      <c r="XBS221" s="2"/>
      <c r="XBT221" s="2"/>
      <c r="XBU221" s="2"/>
      <c r="XBV221" s="2"/>
      <c r="XBW221" s="2"/>
      <c r="XBX221" s="2"/>
      <c r="XBY221" s="2"/>
      <c r="XBZ221" s="2"/>
      <c r="XCA221" s="2"/>
      <c r="XCB221" s="2"/>
      <c r="XCC221" s="2"/>
      <c r="XCD221" s="2"/>
      <c r="XCE221" s="2"/>
      <c r="XCF221" s="2"/>
      <c r="XCG221" s="2"/>
      <c r="XCH221" s="2"/>
      <c r="XCI221" s="2"/>
      <c r="XCJ221" s="2"/>
      <c r="XCK221" s="2"/>
      <c r="XCL221" s="2"/>
      <c r="XCM221" s="2"/>
      <c r="XCN221" s="2"/>
      <c r="XCO221" s="2"/>
      <c r="XCP221" s="2"/>
      <c r="XCQ221" s="2"/>
      <c r="XCR221" s="2"/>
      <c r="XCS221" s="2"/>
      <c r="XCT221" s="2"/>
      <c r="XCU221" s="2"/>
      <c r="XCV221" s="2"/>
      <c r="XCW221" s="2"/>
      <c r="XCX221" s="2"/>
      <c r="XCY221" s="2"/>
      <c r="XCZ221" s="2"/>
      <c r="XDA221" s="2"/>
      <c r="XDB221" s="2"/>
      <c r="XDC221" s="2"/>
      <c r="XDD221" s="2"/>
      <c r="XDE221" s="2"/>
      <c r="XDF221" s="2"/>
      <c r="XDG221" s="2"/>
      <c r="XDH221" s="2"/>
      <c r="XDI221" s="2"/>
      <c r="XDJ221" s="2"/>
      <c r="XDK221" s="2"/>
      <c r="XDL221" s="2"/>
      <c r="XDM221" s="2"/>
      <c r="XDN221" s="2"/>
      <c r="XDO221" s="2"/>
      <c r="XDP221" s="2"/>
      <c r="XDQ221" s="2"/>
      <c r="XDR221" s="2"/>
      <c r="XDS221" s="2"/>
      <c r="XDT221" s="2"/>
      <c r="XDU221" s="2"/>
      <c r="XDV221" s="2"/>
      <c r="XDW221" s="2"/>
      <c r="XDX221" s="2"/>
      <c r="XDY221" s="2"/>
      <c r="XDZ221" s="2"/>
      <c r="XEA221" s="2"/>
      <c r="XEB221" s="2"/>
      <c r="XEC221" s="2"/>
      <c r="XED221" s="2"/>
      <c r="XEE221" s="2"/>
      <c r="XEF221" s="2"/>
      <c r="XEG221" s="2"/>
      <c r="XEH221" s="2"/>
      <c r="XEI221" s="2"/>
      <c r="XEJ221" s="2"/>
      <c r="XEK221" s="2"/>
      <c r="XEL221" s="2"/>
      <c r="XEM221" s="2"/>
      <c r="XEN221" s="2"/>
      <c r="XEO221" s="2"/>
      <c r="XEP221" s="2"/>
      <c r="XEQ221" s="2"/>
      <c r="XER221" s="2"/>
      <c r="XES221" s="2"/>
      <c r="XET221" s="2"/>
      <c r="XEU221" s="2"/>
      <c r="XEV221" s="2"/>
      <c r="XEW221" s="2"/>
      <c r="XEX221" s="2"/>
      <c r="XEY221" s="2"/>
      <c r="XEZ221" s="2"/>
      <c r="XFA221" s="2"/>
      <c r="XFB221" s="2"/>
      <c r="XFC221" s="2"/>
      <c r="XFD221" s="2"/>
    </row>
    <row r="222" spans="1:16384" ht="13.5">
      <c r="A222" s="8">
        <v>12111</v>
      </c>
      <c r="B222" s="8">
        <v>1210</v>
      </c>
      <c r="C222" s="8">
        <v>-0.9</v>
      </c>
      <c r="D222" s="8">
        <v>1000</v>
      </c>
      <c r="E222" s="8">
        <v>1000</v>
      </c>
      <c r="F222" s="28"/>
      <c r="G222" s="28"/>
      <c r="I222" s="28"/>
      <c r="J222" s="28">
        <v>5</v>
      </c>
      <c r="L222" s="2" t="s">
        <v>277</v>
      </c>
      <c r="M222" s="29"/>
    </row>
    <row r="223" spans="1:16384" ht="13.5">
      <c r="A223" s="8">
        <v>12201</v>
      </c>
      <c r="B223" s="8">
        <v>1220</v>
      </c>
      <c r="C223" s="8">
        <v>-0.9</v>
      </c>
      <c r="D223" s="8">
        <v>1000</v>
      </c>
      <c r="E223" s="8">
        <v>1000</v>
      </c>
      <c r="F223" s="28"/>
      <c r="G223" s="28"/>
      <c r="H223" s="28"/>
      <c r="I223" s="28"/>
      <c r="J223" s="28">
        <v>9</v>
      </c>
      <c r="L223" s="29" t="s">
        <v>298</v>
      </c>
      <c r="M223" s="29" t="s">
        <v>41</v>
      </c>
      <c r="O223" s="8" t="s">
        <v>52</v>
      </c>
      <c r="P223" s="8" t="s">
        <v>53</v>
      </c>
    </row>
    <row r="224" spans="1:16384" ht="13.5">
      <c r="A224" s="8">
        <v>12202</v>
      </c>
      <c r="B224" s="8">
        <v>1270</v>
      </c>
      <c r="C224" s="8">
        <v>-0.9</v>
      </c>
      <c r="D224" s="8">
        <v>1000</v>
      </c>
      <c r="E224" s="8">
        <v>1000</v>
      </c>
      <c r="F224" s="28"/>
      <c r="G224" s="28"/>
      <c r="H224" s="28" t="s">
        <v>299</v>
      </c>
      <c r="I224" s="28"/>
      <c r="J224" s="28">
        <v>6</v>
      </c>
      <c r="L224" s="2" t="s">
        <v>71</v>
      </c>
      <c r="M224" s="29"/>
      <c r="O224" s="8" t="s">
        <v>52</v>
      </c>
      <c r="P224" s="8" t="s">
        <v>53</v>
      </c>
    </row>
    <row r="225" spans="1:1025" ht="13.5">
      <c r="A225" s="8">
        <v>12203</v>
      </c>
      <c r="B225" s="8">
        <v>1220</v>
      </c>
      <c r="C225" s="8">
        <v>-0.9</v>
      </c>
      <c r="D225" s="8">
        <v>1000</v>
      </c>
      <c r="E225" s="8">
        <v>1000</v>
      </c>
      <c r="F225" s="28"/>
      <c r="G225" s="28"/>
      <c r="H225" s="28" t="s">
        <v>300</v>
      </c>
      <c r="I225" s="28"/>
      <c r="J225" s="28">
        <v>6</v>
      </c>
      <c r="L225" s="2" t="s">
        <v>73</v>
      </c>
      <c r="M225" s="29"/>
      <c r="O225" s="8" t="s">
        <v>52</v>
      </c>
      <c r="P225" s="8" t="s">
        <v>53</v>
      </c>
    </row>
    <row r="226" spans="1:1025" ht="13.5">
      <c r="A226" s="8">
        <v>12204</v>
      </c>
      <c r="B226" s="8">
        <v>1220</v>
      </c>
      <c r="C226" s="8">
        <v>-0.9</v>
      </c>
      <c r="D226" s="8">
        <v>1000</v>
      </c>
      <c r="E226" s="8">
        <v>1000</v>
      </c>
      <c r="F226" s="28"/>
      <c r="G226" s="28"/>
      <c r="H226" s="28" t="s">
        <v>301</v>
      </c>
      <c r="I226" s="28"/>
      <c r="J226" s="28">
        <v>6</v>
      </c>
      <c r="L226" s="2" t="s">
        <v>75</v>
      </c>
      <c r="M226" s="29"/>
      <c r="O226" s="8" t="s">
        <v>52</v>
      </c>
      <c r="P226" s="8" t="s">
        <v>53</v>
      </c>
    </row>
    <row r="227" spans="1:1025" ht="13.5">
      <c r="A227" s="8">
        <v>12205</v>
      </c>
      <c r="B227" s="8">
        <v>1220</v>
      </c>
      <c r="C227" s="8">
        <v>-0.9</v>
      </c>
      <c r="D227" s="8">
        <v>1000</v>
      </c>
      <c r="E227" s="8">
        <v>1000</v>
      </c>
      <c r="F227" s="28"/>
      <c r="G227" s="28"/>
      <c r="H227" s="28" t="s">
        <v>302</v>
      </c>
      <c r="I227" s="28"/>
      <c r="J227" s="28">
        <v>6</v>
      </c>
      <c r="L227" s="2" t="s">
        <v>77</v>
      </c>
      <c r="M227" s="29"/>
      <c r="O227" s="8" t="s">
        <v>52</v>
      </c>
      <c r="P227" s="8" t="s">
        <v>53</v>
      </c>
    </row>
    <row r="228" spans="1:1025" ht="13.5">
      <c r="A228" s="8">
        <v>12206</v>
      </c>
      <c r="B228" s="8">
        <v>1220</v>
      </c>
      <c r="C228" s="8">
        <v>-0.9</v>
      </c>
      <c r="D228" s="8">
        <v>1000</v>
      </c>
      <c r="E228" s="8">
        <v>1000</v>
      </c>
      <c r="F228" s="28"/>
      <c r="G228" s="28"/>
      <c r="H228" s="28" t="s">
        <v>303</v>
      </c>
      <c r="I228" s="28"/>
      <c r="J228" s="28">
        <v>6</v>
      </c>
      <c r="L228" s="2" t="s">
        <v>79</v>
      </c>
      <c r="M228" s="29"/>
      <c r="O228" s="8" t="s">
        <v>52</v>
      </c>
      <c r="P228" s="8" t="s">
        <v>53</v>
      </c>
    </row>
    <row r="229" spans="1:1025" ht="13.5">
      <c r="A229" s="8">
        <v>12207</v>
      </c>
      <c r="B229" s="8">
        <v>1220</v>
      </c>
      <c r="C229" s="8">
        <v>-0.9</v>
      </c>
      <c r="D229" s="8">
        <v>1000</v>
      </c>
      <c r="E229" s="8">
        <v>1000</v>
      </c>
      <c r="F229" s="28"/>
      <c r="G229" s="28"/>
      <c r="H229" s="28" t="s">
        <v>304</v>
      </c>
      <c r="I229" s="28"/>
      <c r="J229" s="28">
        <v>6</v>
      </c>
      <c r="L229" s="2" t="s">
        <v>81</v>
      </c>
      <c r="M229" s="29"/>
      <c r="O229" s="8" t="s">
        <v>52</v>
      </c>
      <c r="P229" s="8" t="s">
        <v>53</v>
      </c>
    </row>
    <row r="230" spans="1:1025" ht="13.5">
      <c r="A230" s="8">
        <v>12208</v>
      </c>
      <c r="B230" s="8">
        <v>1220</v>
      </c>
      <c r="C230" s="8">
        <v>-0.9</v>
      </c>
      <c r="D230" s="8">
        <v>1000</v>
      </c>
      <c r="E230" s="8">
        <v>1000</v>
      </c>
      <c r="F230" s="28"/>
      <c r="G230" s="28"/>
      <c r="H230" s="28" t="s">
        <v>305</v>
      </c>
      <c r="I230" s="28"/>
      <c r="J230" s="28">
        <v>6</v>
      </c>
      <c r="L230" s="2" t="s">
        <v>83</v>
      </c>
      <c r="M230" s="29"/>
      <c r="O230" s="8" t="s">
        <v>52</v>
      </c>
      <c r="P230" s="8" t="s">
        <v>53</v>
      </c>
    </row>
    <row r="231" spans="1:1025" ht="13.5">
      <c r="A231" s="8">
        <v>12209</v>
      </c>
      <c r="B231" s="8">
        <v>1220</v>
      </c>
      <c r="C231" s="8">
        <v>-0.9</v>
      </c>
      <c r="D231" s="8">
        <v>1000</v>
      </c>
      <c r="E231" s="8">
        <v>1000</v>
      </c>
      <c r="F231" s="28"/>
      <c r="G231" s="28"/>
      <c r="H231" s="28" t="s">
        <v>306</v>
      </c>
      <c r="I231" s="28"/>
      <c r="J231" s="28">
        <v>6</v>
      </c>
      <c r="L231" s="2" t="s">
        <v>85</v>
      </c>
      <c r="M231" s="29"/>
      <c r="O231" s="8" t="s">
        <v>52</v>
      </c>
      <c r="P231" s="8" t="s">
        <v>53</v>
      </c>
    </row>
    <row r="232" spans="1:1025" ht="13.5">
      <c r="A232" s="8">
        <v>12210</v>
      </c>
      <c r="B232" s="8">
        <v>1220</v>
      </c>
      <c r="C232" s="8">
        <v>-0.9</v>
      </c>
      <c r="D232" s="8">
        <v>1000</v>
      </c>
      <c r="E232" s="8">
        <v>1000</v>
      </c>
      <c r="F232" s="28"/>
      <c r="G232" s="28"/>
      <c r="H232" s="28" t="s">
        <v>307</v>
      </c>
      <c r="I232" s="28"/>
      <c r="J232" s="28">
        <v>6</v>
      </c>
      <c r="L232" s="2" t="s">
        <v>87</v>
      </c>
      <c r="M232" s="29"/>
      <c r="O232" s="8" t="s">
        <v>52</v>
      </c>
      <c r="P232" s="8" t="s">
        <v>53</v>
      </c>
    </row>
    <row r="233" spans="1:1025" ht="13.5">
      <c r="A233" s="8">
        <v>12211</v>
      </c>
      <c r="B233" s="8">
        <v>1220</v>
      </c>
      <c r="C233" s="8">
        <v>-0.9</v>
      </c>
      <c r="D233" s="8">
        <v>1000</v>
      </c>
      <c r="E233" s="8">
        <v>1000</v>
      </c>
      <c r="F233" s="28"/>
      <c r="G233" s="28"/>
      <c r="I233" s="28"/>
      <c r="J233" s="28">
        <v>5</v>
      </c>
      <c r="L233" s="2" t="s">
        <v>277</v>
      </c>
      <c r="M233" s="29"/>
      <c r="N233"/>
      <c r="O233"/>
      <c r="P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 ht="13.5">
      <c r="A234" s="8">
        <v>13101</v>
      </c>
      <c r="B234" s="8">
        <v>1330</v>
      </c>
      <c r="C234" s="8">
        <v>-0.9</v>
      </c>
      <c r="D234" s="8">
        <v>1000</v>
      </c>
      <c r="E234" s="8">
        <v>1000</v>
      </c>
      <c r="F234" s="28"/>
      <c r="G234" s="28"/>
      <c r="H234" s="28"/>
      <c r="I234" s="28"/>
      <c r="J234" s="28">
        <v>9</v>
      </c>
      <c r="L234" s="29" t="s">
        <v>308</v>
      </c>
      <c r="M234" s="29" t="s">
        <v>41</v>
      </c>
      <c r="O234" s="8" t="s">
        <v>57</v>
      </c>
      <c r="P234" s="8" t="s">
        <v>58</v>
      </c>
    </row>
    <row r="235" spans="1:1025" ht="13.5">
      <c r="A235" s="8">
        <v>13102</v>
      </c>
      <c r="B235" s="8">
        <v>1310</v>
      </c>
      <c r="C235" s="8">
        <v>-0.9</v>
      </c>
      <c r="D235" s="8">
        <v>1000</v>
      </c>
      <c r="E235" s="8">
        <v>1000</v>
      </c>
      <c r="F235" s="28"/>
      <c r="G235" s="28"/>
      <c r="H235" s="28" t="s">
        <v>309</v>
      </c>
      <c r="I235" s="28"/>
      <c r="J235" s="28">
        <v>6</v>
      </c>
      <c r="L235" s="2" t="s">
        <v>71</v>
      </c>
      <c r="M235" s="29"/>
      <c r="O235" s="8" t="s">
        <v>57</v>
      </c>
      <c r="P235" s="8" t="s">
        <v>58</v>
      </c>
    </row>
    <row r="236" spans="1:1025" ht="13.5">
      <c r="A236" s="8">
        <v>13103</v>
      </c>
      <c r="B236" s="8">
        <v>1310</v>
      </c>
      <c r="C236" s="8">
        <v>-0.9</v>
      </c>
      <c r="D236" s="8">
        <v>1000</v>
      </c>
      <c r="E236" s="8">
        <v>1000</v>
      </c>
      <c r="F236" s="28"/>
      <c r="G236" s="28"/>
      <c r="H236" s="28" t="s">
        <v>310</v>
      </c>
      <c r="I236" s="28"/>
      <c r="J236" s="28">
        <v>6</v>
      </c>
      <c r="L236" s="2" t="s">
        <v>73</v>
      </c>
      <c r="M236" s="29"/>
      <c r="O236" s="8" t="s">
        <v>57</v>
      </c>
      <c r="P236" s="8" t="s">
        <v>58</v>
      </c>
    </row>
    <row r="237" spans="1:1025" ht="13.5">
      <c r="A237" s="8">
        <v>13104</v>
      </c>
      <c r="B237" s="8">
        <v>1310</v>
      </c>
      <c r="C237" s="8">
        <v>-0.9</v>
      </c>
      <c r="D237" s="8">
        <v>1000</v>
      </c>
      <c r="E237" s="8">
        <v>1000</v>
      </c>
      <c r="F237" s="28"/>
      <c r="G237" s="28"/>
      <c r="H237" s="28" t="s">
        <v>311</v>
      </c>
      <c r="I237" s="28"/>
      <c r="J237" s="28">
        <v>6</v>
      </c>
      <c r="L237" s="2" t="s">
        <v>75</v>
      </c>
      <c r="M237" s="29"/>
      <c r="O237" s="8" t="s">
        <v>57</v>
      </c>
      <c r="P237" s="8" t="s">
        <v>58</v>
      </c>
    </row>
    <row r="238" spans="1:1025" ht="13.5">
      <c r="A238" s="8">
        <v>13105</v>
      </c>
      <c r="B238" s="8">
        <v>1310</v>
      </c>
      <c r="C238" s="8">
        <v>-0.9</v>
      </c>
      <c r="D238" s="8">
        <v>1000</v>
      </c>
      <c r="E238" s="8">
        <v>1000</v>
      </c>
      <c r="F238" s="28"/>
      <c r="G238" s="28"/>
      <c r="H238" s="28" t="s">
        <v>312</v>
      </c>
      <c r="I238" s="28"/>
      <c r="J238" s="28">
        <v>6</v>
      </c>
      <c r="L238" s="2" t="s">
        <v>77</v>
      </c>
      <c r="M238" s="29"/>
      <c r="O238" s="8" t="s">
        <v>57</v>
      </c>
      <c r="P238" s="8" t="s">
        <v>58</v>
      </c>
    </row>
    <row r="239" spans="1:1025" ht="13.5">
      <c r="A239" s="8">
        <v>13106</v>
      </c>
      <c r="B239" s="8">
        <v>1310</v>
      </c>
      <c r="C239" s="8">
        <v>-0.9</v>
      </c>
      <c r="D239" s="8">
        <v>1000</v>
      </c>
      <c r="E239" s="8">
        <v>1000</v>
      </c>
      <c r="F239" s="28"/>
      <c r="G239" s="28"/>
      <c r="H239" s="28" t="s">
        <v>313</v>
      </c>
      <c r="I239" s="28"/>
      <c r="J239" s="28">
        <v>6</v>
      </c>
      <c r="L239" s="2" t="s">
        <v>79</v>
      </c>
      <c r="M239" s="29"/>
      <c r="O239" s="8" t="s">
        <v>57</v>
      </c>
      <c r="P239" s="8" t="s">
        <v>58</v>
      </c>
    </row>
    <row r="240" spans="1:1025" ht="13.5">
      <c r="A240" s="8">
        <v>13107</v>
      </c>
      <c r="B240" s="8">
        <v>1310</v>
      </c>
      <c r="C240" s="8">
        <v>-0.9</v>
      </c>
      <c r="D240" s="8">
        <v>1000</v>
      </c>
      <c r="E240" s="8">
        <v>1000</v>
      </c>
      <c r="F240" s="28"/>
      <c r="G240" s="28"/>
      <c r="H240" s="28" t="s">
        <v>314</v>
      </c>
      <c r="I240" s="28"/>
      <c r="J240" s="28">
        <v>6</v>
      </c>
      <c r="L240" s="2" t="s">
        <v>81</v>
      </c>
      <c r="M240" s="29"/>
      <c r="O240" s="8" t="s">
        <v>57</v>
      </c>
      <c r="P240" s="8" t="s">
        <v>58</v>
      </c>
    </row>
    <row r="241" spans="1:1025" ht="13.5">
      <c r="A241" s="8">
        <v>13108</v>
      </c>
      <c r="B241" s="8">
        <v>1310</v>
      </c>
      <c r="C241" s="8">
        <v>-0.9</v>
      </c>
      <c r="D241" s="8">
        <v>1000</v>
      </c>
      <c r="E241" s="8">
        <v>1000</v>
      </c>
      <c r="F241" s="28"/>
      <c r="G241" s="28"/>
      <c r="H241" s="28" t="s">
        <v>315</v>
      </c>
      <c r="I241" s="28"/>
      <c r="J241" s="28">
        <v>6</v>
      </c>
      <c r="L241" s="2" t="s">
        <v>83</v>
      </c>
      <c r="M241" s="29"/>
      <c r="O241" s="8" t="s">
        <v>57</v>
      </c>
      <c r="P241" s="8" t="s">
        <v>58</v>
      </c>
    </row>
    <row r="242" spans="1:1025" ht="13.5">
      <c r="A242" s="8">
        <v>13109</v>
      </c>
      <c r="B242" s="8">
        <v>1310</v>
      </c>
      <c r="C242" s="8">
        <v>-0.9</v>
      </c>
      <c r="D242" s="8">
        <v>1000</v>
      </c>
      <c r="E242" s="8">
        <v>1000</v>
      </c>
      <c r="F242" s="28"/>
      <c r="G242" s="28"/>
      <c r="H242" s="28" t="s">
        <v>316</v>
      </c>
      <c r="I242" s="28"/>
      <c r="J242" s="28">
        <v>6</v>
      </c>
      <c r="L242" s="2" t="s">
        <v>85</v>
      </c>
      <c r="M242" s="29"/>
      <c r="O242" s="8" t="s">
        <v>57</v>
      </c>
      <c r="P242" s="8" t="s">
        <v>58</v>
      </c>
    </row>
    <row r="243" spans="1:1025" ht="13.5">
      <c r="A243" s="8">
        <v>13110</v>
      </c>
      <c r="B243" s="8">
        <v>1310</v>
      </c>
      <c r="C243" s="8">
        <v>-0.9</v>
      </c>
      <c r="D243" s="8">
        <v>1000</v>
      </c>
      <c r="E243" s="8">
        <v>1000</v>
      </c>
      <c r="F243" s="28"/>
      <c r="G243" s="28"/>
      <c r="H243" s="28" t="s">
        <v>317</v>
      </c>
      <c r="I243" s="28"/>
      <c r="J243" s="28">
        <v>6</v>
      </c>
      <c r="L243" s="2" t="s">
        <v>87</v>
      </c>
      <c r="M243" s="29"/>
      <c r="O243" s="8" t="s">
        <v>57</v>
      </c>
      <c r="P243" s="8" t="s">
        <v>58</v>
      </c>
    </row>
    <row r="244" spans="1:1025" ht="13.5">
      <c r="A244" s="8">
        <v>13111</v>
      </c>
      <c r="B244" s="8">
        <v>1310</v>
      </c>
      <c r="C244" s="8">
        <v>-0.9</v>
      </c>
      <c r="D244" s="8">
        <v>1000</v>
      </c>
      <c r="E244" s="8">
        <v>1000</v>
      </c>
      <c r="F244" s="28"/>
      <c r="G244" s="28"/>
      <c r="I244" s="28"/>
      <c r="J244" s="28">
        <v>5</v>
      </c>
      <c r="L244" s="2" t="s">
        <v>277</v>
      </c>
      <c r="M244" s="29"/>
      <c r="N244"/>
      <c r="O244"/>
      <c r="P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 ht="13.5">
      <c r="A245" s="8">
        <v>13201</v>
      </c>
      <c r="B245" s="8">
        <v>1370</v>
      </c>
      <c r="C245" s="8">
        <v>-0.9</v>
      </c>
      <c r="D245" s="8">
        <v>1000</v>
      </c>
      <c r="E245" s="8">
        <v>1000</v>
      </c>
      <c r="F245" s="28"/>
      <c r="G245" s="28"/>
      <c r="H245" s="28"/>
      <c r="I245" s="28"/>
      <c r="J245" s="28">
        <v>9</v>
      </c>
      <c r="L245" s="29" t="s">
        <v>318</v>
      </c>
      <c r="M245" s="29" t="s">
        <v>41</v>
      </c>
      <c r="O245" s="8" t="s">
        <v>60</v>
      </c>
      <c r="P245" s="8" t="s">
        <v>61</v>
      </c>
    </row>
    <row r="246" spans="1:1025" ht="13.5">
      <c r="A246" s="8">
        <v>13202</v>
      </c>
      <c r="B246" s="8">
        <v>1320</v>
      </c>
      <c r="C246" s="8">
        <v>-0.9</v>
      </c>
      <c r="D246" s="8">
        <v>1000</v>
      </c>
      <c r="E246" s="8">
        <v>1000</v>
      </c>
      <c r="F246" s="28"/>
      <c r="G246" s="28"/>
      <c r="H246" s="28" t="s">
        <v>319</v>
      </c>
      <c r="I246" s="28"/>
      <c r="J246" s="28">
        <v>6</v>
      </c>
      <c r="L246" s="2" t="s">
        <v>71</v>
      </c>
      <c r="M246" s="29"/>
      <c r="O246" s="8" t="s">
        <v>60</v>
      </c>
      <c r="P246" s="8" t="s">
        <v>61</v>
      </c>
    </row>
    <row r="247" spans="1:1025" ht="13.5">
      <c r="A247" s="8">
        <v>13203</v>
      </c>
      <c r="B247" s="8">
        <v>1320</v>
      </c>
      <c r="C247" s="8">
        <v>-0.9</v>
      </c>
      <c r="D247" s="8">
        <v>1000</v>
      </c>
      <c r="E247" s="8">
        <v>1000</v>
      </c>
      <c r="F247" s="28"/>
      <c r="G247" s="28"/>
      <c r="H247" s="28" t="s">
        <v>320</v>
      </c>
      <c r="I247" s="28"/>
      <c r="J247" s="28">
        <v>6</v>
      </c>
      <c r="L247" s="2" t="s">
        <v>73</v>
      </c>
      <c r="M247" s="29"/>
      <c r="O247" s="8" t="s">
        <v>60</v>
      </c>
      <c r="P247" s="8" t="s">
        <v>61</v>
      </c>
    </row>
    <row r="248" spans="1:1025" ht="13.5">
      <c r="A248" s="8">
        <v>13204</v>
      </c>
      <c r="B248" s="8">
        <v>1320</v>
      </c>
      <c r="C248" s="8">
        <v>-0.9</v>
      </c>
      <c r="D248" s="8">
        <v>1000</v>
      </c>
      <c r="E248" s="8">
        <v>1000</v>
      </c>
      <c r="F248" s="28"/>
      <c r="G248" s="28"/>
      <c r="H248" s="28" t="s">
        <v>321</v>
      </c>
      <c r="I248" s="28"/>
      <c r="J248" s="28">
        <v>6</v>
      </c>
      <c r="L248" s="2" t="s">
        <v>75</v>
      </c>
      <c r="M248" s="29"/>
      <c r="O248" s="8" t="s">
        <v>60</v>
      </c>
      <c r="P248" s="8" t="s">
        <v>61</v>
      </c>
    </row>
    <row r="249" spans="1:1025" ht="13.5">
      <c r="A249" s="8">
        <v>13205</v>
      </c>
      <c r="B249" s="8">
        <v>1320</v>
      </c>
      <c r="C249" s="8">
        <v>-0.9</v>
      </c>
      <c r="D249" s="8">
        <v>1000</v>
      </c>
      <c r="E249" s="8">
        <v>1000</v>
      </c>
      <c r="F249" s="28"/>
      <c r="G249" s="28"/>
      <c r="H249" s="28" t="s">
        <v>322</v>
      </c>
      <c r="I249" s="28"/>
      <c r="J249" s="28">
        <v>6</v>
      </c>
      <c r="L249" s="2" t="s">
        <v>77</v>
      </c>
      <c r="M249" s="29"/>
      <c r="O249" s="8" t="s">
        <v>60</v>
      </c>
      <c r="P249" s="8" t="s">
        <v>61</v>
      </c>
    </row>
    <row r="250" spans="1:1025" ht="13.5">
      <c r="A250" s="8">
        <v>13206</v>
      </c>
      <c r="B250" s="8">
        <v>1320</v>
      </c>
      <c r="C250" s="8">
        <v>-0.9</v>
      </c>
      <c r="D250" s="8">
        <v>1000</v>
      </c>
      <c r="E250" s="8">
        <v>1000</v>
      </c>
      <c r="F250" s="28"/>
      <c r="G250" s="28"/>
      <c r="H250" s="28" t="s">
        <v>323</v>
      </c>
      <c r="I250" s="28"/>
      <c r="J250" s="28">
        <v>6</v>
      </c>
      <c r="L250" s="2" t="s">
        <v>79</v>
      </c>
      <c r="M250" s="29"/>
      <c r="O250" s="8" t="s">
        <v>60</v>
      </c>
      <c r="P250" s="8" t="s">
        <v>61</v>
      </c>
    </row>
    <row r="251" spans="1:1025" ht="13.5">
      <c r="A251" s="8">
        <v>13207</v>
      </c>
      <c r="B251" s="8">
        <v>1320</v>
      </c>
      <c r="C251" s="8">
        <v>-0.9</v>
      </c>
      <c r="D251" s="8">
        <v>1000</v>
      </c>
      <c r="E251" s="8">
        <v>1000</v>
      </c>
      <c r="F251" s="28"/>
      <c r="G251" s="28"/>
      <c r="H251" s="28" t="s">
        <v>324</v>
      </c>
      <c r="I251" s="28"/>
      <c r="J251" s="28">
        <v>6</v>
      </c>
      <c r="L251" s="2" t="s">
        <v>81</v>
      </c>
      <c r="M251" s="29"/>
      <c r="O251" s="8" t="s">
        <v>60</v>
      </c>
      <c r="P251" s="8" t="s">
        <v>61</v>
      </c>
    </row>
    <row r="252" spans="1:1025" ht="13.5">
      <c r="A252" s="8">
        <v>13208</v>
      </c>
      <c r="B252" s="8">
        <v>1320</v>
      </c>
      <c r="C252" s="8">
        <v>-0.9</v>
      </c>
      <c r="D252" s="8">
        <v>1000</v>
      </c>
      <c r="E252" s="8">
        <v>1000</v>
      </c>
      <c r="F252" s="28"/>
      <c r="G252" s="28"/>
      <c r="H252" s="28" t="s">
        <v>325</v>
      </c>
      <c r="I252" s="28"/>
      <c r="J252" s="28">
        <v>6</v>
      </c>
      <c r="L252" s="2" t="s">
        <v>83</v>
      </c>
      <c r="M252" s="29"/>
      <c r="O252" s="8" t="s">
        <v>60</v>
      </c>
      <c r="P252" s="8" t="s">
        <v>61</v>
      </c>
    </row>
    <row r="253" spans="1:1025" ht="13.5">
      <c r="A253" s="8">
        <v>13209</v>
      </c>
      <c r="B253" s="8">
        <v>1320</v>
      </c>
      <c r="C253" s="8">
        <v>-0.9</v>
      </c>
      <c r="D253" s="8">
        <v>1000</v>
      </c>
      <c r="E253" s="8">
        <v>1000</v>
      </c>
      <c r="F253" s="28"/>
      <c r="G253" s="28"/>
      <c r="H253" s="28" t="s">
        <v>326</v>
      </c>
      <c r="I253" s="28"/>
      <c r="J253" s="28">
        <v>6</v>
      </c>
      <c r="L253" s="2" t="s">
        <v>85</v>
      </c>
      <c r="M253" s="29"/>
      <c r="O253" s="8" t="s">
        <v>60</v>
      </c>
      <c r="P253" s="8" t="s">
        <v>61</v>
      </c>
    </row>
    <row r="254" spans="1:1025" ht="13.5">
      <c r="A254" s="8">
        <v>13210</v>
      </c>
      <c r="B254" s="8">
        <v>1320</v>
      </c>
      <c r="C254" s="8">
        <v>-0.9</v>
      </c>
      <c r="D254" s="8">
        <v>1000</v>
      </c>
      <c r="E254" s="8">
        <v>1000</v>
      </c>
      <c r="F254" s="28"/>
      <c r="G254" s="28"/>
      <c r="H254" s="28" t="s">
        <v>327</v>
      </c>
      <c r="I254" s="28"/>
      <c r="J254" s="28">
        <v>6</v>
      </c>
      <c r="L254" s="2" t="s">
        <v>87</v>
      </c>
      <c r="M254" s="29"/>
      <c r="O254" s="8" t="s">
        <v>60</v>
      </c>
      <c r="P254" s="8" t="s">
        <v>61</v>
      </c>
    </row>
    <row r="255" spans="1:1025" ht="13.5">
      <c r="A255" s="8">
        <v>13211</v>
      </c>
      <c r="B255" s="8">
        <v>1320</v>
      </c>
      <c r="C255" s="8">
        <v>-0.9</v>
      </c>
      <c r="D255" s="8">
        <v>1000</v>
      </c>
      <c r="E255" s="8">
        <v>1000</v>
      </c>
      <c r="F255" s="28"/>
      <c r="G255" s="28"/>
      <c r="I255" s="28"/>
      <c r="J255" s="28">
        <v>5</v>
      </c>
      <c r="L255" s="2" t="s">
        <v>277</v>
      </c>
      <c r="M255" s="29"/>
      <c r="N255"/>
      <c r="O255"/>
      <c r="P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>
      <c r="A256" s="8">
        <v>31241</v>
      </c>
      <c r="B256" s="8">
        <v>3124</v>
      </c>
      <c r="C256" s="8">
        <v>-1</v>
      </c>
      <c r="D256" s="8">
        <v>1000</v>
      </c>
      <c r="E256" s="8">
        <v>1000</v>
      </c>
      <c r="L256" s="29" t="s">
        <v>328</v>
      </c>
      <c r="M256" s="29" t="s">
        <v>262</v>
      </c>
      <c r="O256" s="4" t="s">
        <v>123</v>
      </c>
      <c r="P256" s="4" t="s">
        <v>124</v>
      </c>
    </row>
    <row r="257" spans="1:1025" ht="13.5">
      <c r="A257" s="8">
        <v>51331</v>
      </c>
      <c r="B257" s="8">
        <v>5133</v>
      </c>
      <c r="C257" s="8">
        <v>-1</v>
      </c>
      <c r="D257" s="8">
        <v>1000</v>
      </c>
      <c r="E257" s="8">
        <v>1000</v>
      </c>
      <c r="H257" t="s">
        <v>329</v>
      </c>
      <c r="L257" s="29" t="s">
        <v>330</v>
      </c>
      <c r="M257" s="2" t="s">
        <v>71</v>
      </c>
      <c r="O257" s="4" t="s">
        <v>123</v>
      </c>
      <c r="P257" s="4" t="s">
        <v>124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 ht="13.5">
      <c r="A258" s="8">
        <v>51332</v>
      </c>
      <c r="B258" s="8">
        <v>5133</v>
      </c>
      <c r="C258" s="8">
        <v>-1</v>
      </c>
      <c r="D258" s="8">
        <v>1000</v>
      </c>
      <c r="E258" s="8">
        <v>1000</v>
      </c>
      <c r="H258" t="s">
        <v>331</v>
      </c>
      <c r="L258" s="2"/>
      <c r="M258" s="2" t="s">
        <v>73</v>
      </c>
      <c r="O258" s="8" t="s">
        <v>123</v>
      </c>
      <c r="P258" s="8" t="s">
        <v>124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 ht="13.5">
      <c r="A259" s="8">
        <v>51333</v>
      </c>
      <c r="B259" s="8">
        <v>5133</v>
      </c>
      <c r="C259" s="8">
        <v>-1</v>
      </c>
      <c r="D259" s="8">
        <v>1000</v>
      </c>
      <c r="E259" s="8">
        <v>1000</v>
      </c>
      <c r="H259" t="s">
        <v>332</v>
      </c>
      <c r="L259" s="2"/>
      <c r="M259" s="2" t="s">
        <v>75</v>
      </c>
      <c r="O259" s="8" t="s">
        <v>123</v>
      </c>
      <c r="P259" s="8" t="s">
        <v>124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 ht="13.5">
      <c r="A260" s="8">
        <v>51334</v>
      </c>
      <c r="B260" s="8">
        <v>5133</v>
      </c>
      <c r="C260" s="8">
        <v>-1</v>
      </c>
      <c r="D260" s="8">
        <v>1000</v>
      </c>
      <c r="E260" s="8">
        <v>1000</v>
      </c>
      <c r="H260" t="s">
        <v>333</v>
      </c>
      <c r="L260" s="2"/>
      <c r="M260" s="2" t="s">
        <v>77</v>
      </c>
      <c r="O260" s="8" t="s">
        <v>123</v>
      </c>
      <c r="P260" s="8" t="s">
        <v>124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 ht="13.5">
      <c r="A261" s="8">
        <v>51335</v>
      </c>
      <c r="B261" s="8">
        <v>5133</v>
      </c>
      <c r="C261" s="8">
        <v>-1</v>
      </c>
      <c r="D261" s="8">
        <v>1000</v>
      </c>
      <c r="E261" s="8">
        <v>1000</v>
      </c>
      <c r="L261" s="2"/>
      <c r="M261" s="2" t="s">
        <v>79</v>
      </c>
      <c r="O261" s="8" t="s">
        <v>123</v>
      </c>
      <c r="P261" s="8" t="s">
        <v>124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 ht="13.5">
      <c r="A262" s="8">
        <v>51336</v>
      </c>
      <c r="B262" s="8">
        <v>5133</v>
      </c>
      <c r="C262" s="8">
        <v>-1</v>
      </c>
      <c r="D262" s="8">
        <v>1000</v>
      </c>
      <c r="E262" s="8">
        <v>1000</v>
      </c>
      <c r="L262" s="2"/>
      <c r="M262" s="2" t="s">
        <v>81</v>
      </c>
      <c r="O262" s="8" t="s">
        <v>123</v>
      </c>
      <c r="P262" s="8" t="s">
        <v>124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 ht="13.5">
      <c r="A263" s="8">
        <v>51337</v>
      </c>
      <c r="B263" s="8">
        <v>5133</v>
      </c>
      <c r="C263" s="8">
        <v>-1</v>
      </c>
      <c r="D263" s="8">
        <v>1000</v>
      </c>
      <c r="E263" s="8">
        <v>1000</v>
      </c>
      <c r="L263" s="2"/>
      <c r="M263" s="2" t="s">
        <v>83</v>
      </c>
      <c r="O263" s="8" t="s">
        <v>123</v>
      </c>
      <c r="P263" s="8" t="s">
        <v>124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 ht="13.5">
      <c r="A264" s="8">
        <v>51338</v>
      </c>
      <c r="B264" s="8">
        <v>5133</v>
      </c>
      <c r="C264" s="8">
        <v>-1</v>
      </c>
      <c r="D264" s="8">
        <v>1000</v>
      </c>
      <c r="E264" s="8">
        <v>1000</v>
      </c>
      <c r="L264" s="2"/>
      <c r="M264" s="2" t="s">
        <v>85</v>
      </c>
      <c r="O264" s="8" t="s">
        <v>123</v>
      </c>
      <c r="P264" s="8" t="s">
        <v>124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 ht="13.5">
      <c r="A265" s="8">
        <v>51339</v>
      </c>
      <c r="B265" s="8">
        <v>5133</v>
      </c>
      <c r="C265" s="8">
        <v>-1</v>
      </c>
      <c r="D265" s="8">
        <v>1000</v>
      </c>
      <c r="E265" s="8">
        <v>1000</v>
      </c>
      <c r="L265" s="2"/>
      <c r="M265" s="2" t="s">
        <v>87</v>
      </c>
      <c r="O265" s="8" t="s">
        <v>123</v>
      </c>
      <c r="P265" s="8" t="s">
        <v>124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  <row r="266" spans="1:1025" ht="13.5">
      <c r="A266" s="8">
        <v>51321</v>
      </c>
      <c r="B266" s="8">
        <v>5132</v>
      </c>
      <c r="C266" s="8">
        <v>-1.1000000000000001</v>
      </c>
      <c r="D266" s="8">
        <v>1100</v>
      </c>
      <c r="E266" s="8">
        <v>1100</v>
      </c>
      <c r="H266" t="s">
        <v>334</v>
      </c>
      <c r="L266" s="29" t="s">
        <v>335</v>
      </c>
      <c r="M266" s="2" t="s">
        <v>71</v>
      </c>
      <c r="N266"/>
      <c r="O266" s="4"/>
      <c r="P266" s="4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</row>
    <row r="267" spans="1:1025" ht="13.5">
      <c r="A267" s="8">
        <v>51322</v>
      </c>
      <c r="B267" s="8">
        <v>5132</v>
      </c>
      <c r="C267" s="8">
        <v>-1.1000000000000001</v>
      </c>
      <c r="D267" s="8">
        <v>1100</v>
      </c>
      <c r="E267" s="8">
        <v>1100</v>
      </c>
      <c r="H267" t="s">
        <v>336</v>
      </c>
      <c r="L267" s="2"/>
      <c r="M267" s="2" t="s">
        <v>73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</row>
    <row r="268" spans="1:1025" ht="13.5">
      <c r="A268" s="8">
        <v>51323</v>
      </c>
      <c r="B268" s="8">
        <v>5132</v>
      </c>
      <c r="C268" s="8">
        <v>-1.1000000000000001</v>
      </c>
      <c r="D268" s="8">
        <v>1100</v>
      </c>
      <c r="E268" s="8">
        <v>1100</v>
      </c>
      <c r="H268" t="s">
        <v>337</v>
      </c>
      <c r="L268" s="2"/>
      <c r="M268" s="2" t="s">
        <v>75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</row>
    <row r="269" spans="1:1025" ht="13.5">
      <c r="A269" s="8">
        <v>51324</v>
      </c>
      <c r="B269" s="8">
        <v>5132</v>
      </c>
      <c r="C269" s="8">
        <v>-1.1000000000000001</v>
      </c>
      <c r="D269" s="8">
        <v>1100</v>
      </c>
      <c r="E269" s="8">
        <v>1100</v>
      </c>
      <c r="H269" t="s">
        <v>338</v>
      </c>
      <c r="L269" s="2"/>
      <c r="M269" s="2" t="s">
        <v>77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</row>
    <row r="270" spans="1:1025" ht="13.5">
      <c r="A270" s="8">
        <v>51325</v>
      </c>
      <c r="B270" s="8">
        <v>5132</v>
      </c>
      <c r="C270" s="8">
        <v>-1.1000000000000001</v>
      </c>
      <c r="D270" s="8">
        <v>1100</v>
      </c>
      <c r="E270" s="8">
        <v>1100</v>
      </c>
      <c r="L270" s="2"/>
      <c r="M270" s="2" t="s">
        <v>79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</row>
    <row r="271" spans="1:1025" ht="13.5">
      <c r="A271" s="8">
        <v>51326</v>
      </c>
      <c r="B271" s="8">
        <v>5132</v>
      </c>
      <c r="C271" s="8">
        <v>-1.1000000000000001</v>
      </c>
      <c r="D271" s="8">
        <v>1100</v>
      </c>
      <c r="E271" s="8">
        <v>1100</v>
      </c>
      <c r="L271" s="2"/>
      <c r="M271" s="2" t="s">
        <v>81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</row>
    <row r="272" spans="1:1025" ht="13.5">
      <c r="A272" s="8">
        <v>51327</v>
      </c>
      <c r="B272" s="8">
        <v>5132</v>
      </c>
      <c r="C272" s="8">
        <v>-1.1000000000000001</v>
      </c>
      <c r="D272" s="8">
        <v>1100</v>
      </c>
      <c r="E272" s="8">
        <v>1100</v>
      </c>
      <c r="L272" s="2"/>
      <c r="M272" s="2" t="s">
        <v>83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</row>
    <row r="273" spans="1:1025" ht="13.5">
      <c r="A273" s="8">
        <v>51328</v>
      </c>
      <c r="B273" s="8">
        <v>5132</v>
      </c>
      <c r="C273" s="8">
        <v>-1.1000000000000001</v>
      </c>
      <c r="D273" s="8">
        <v>1100</v>
      </c>
      <c r="E273" s="8">
        <v>1100</v>
      </c>
      <c r="L273" s="2"/>
      <c r="M273" s="2" t="s">
        <v>85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</row>
    <row r="274" spans="1:1025" ht="13.5">
      <c r="A274" s="8">
        <v>51329</v>
      </c>
      <c r="B274" s="8">
        <v>5132</v>
      </c>
      <c r="C274" s="8">
        <v>-1.1000000000000001</v>
      </c>
      <c r="D274" s="8">
        <v>1100</v>
      </c>
      <c r="E274" s="8">
        <v>1100</v>
      </c>
      <c r="L274" s="2"/>
      <c r="M274" s="2" t="s">
        <v>87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</row>
    <row r="275" spans="1:1025" ht="13.5">
      <c r="A275" s="8">
        <v>31131</v>
      </c>
      <c r="B275" s="8">
        <v>3113</v>
      </c>
      <c r="C275" s="8">
        <v>-0.9</v>
      </c>
      <c r="D275" s="8">
        <v>1000</v>
      </c>
      <c r="E275" s="8">
        <v>1000</v>
      </c>
      <c r="F275" s="28"/>
      <c r="G275" s="28"/>
      <c r="H275" s="28"/>
      <c r="I275" s="28"/>
      <c r="J275" s="28"/>
      <c r="L275" s="29" t="s">
        <v>339</v>
      </c>
      <c r="M275" s="29" t="s">
        <v>262</v>
      </c>
      <c r="O275" s="4" t="s">
        <v>126</v>
      </c>
      <c r="P275" s="4" t="s">
        <v>127</v>
      </c>
    </row>
    <row r="276" spans="1:1025">
      <c r="A276" s="8">
        <v>51061</v>
      </c>
      <c r="B276" s="8">
        <v>5106</v>
      </c>
      <c r="C276" s="8">
        <v>-0.75</v>
      </c>
      <c r="D276" s="8">
        <v>1200</v>
      </c>
      <c r="E276" s="8">
        <v>1200</v>
      </c>
      <c r="L276" s="29" t="s">
        <v>340</v>
      </c>
      <c r="M276" s="8" t="s">
        <v>41</v>
      </c>
      <c r="O276" s="4" t="s">
        <v>123</v>
      </c>
      <c r="P276" s="4" t="s">
        <v>124</v>
      </c>
    </row>
    <row r="277" spans="1:1025" ht="13.5">
      <c r="A277" s="8">
        <v>51062</v>
      </c>
      <c r="B277" s="8">
        <v>5106</v>
      </c>
      <c r="C277" s="8">
        <v>-0.75</v>
      </c>
      <c r="D277" s="8">
        <v>1200</v>
      </c>
      <c r="E277" s="8">
        <v>1200</v>
      </c>
      <c r="H277" s="2" t="s">
        <v>341</v>
      </c>
      <c r="M277" s="2" t="s">
        <v>71</v>
      </c>
      <c r="O277" s="8" t="s">
        <v>123</v>
      </c>
      <c r="P277" s="8" t="s">
        <v>124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</row>
    <row r="278" spans="1:1025" ht="13.5">
      <c r="A278" s="8">
        <v>51063</v>
      </c>
      <c r="B278" s="8">
        <v>5106</v>
      </c>
      <c r="C278" s="8">
        <v>-0.75</v>
      </c>
      <c r="D278" s="8">
        <v>1200</v>
      </c>
      <c r="E278" s="8">
        <v>1200</v>
      </c>
      <c r="H278" s="2" t="s">
        <v>342</v>
      </c>
      <c r="M278" s="2" t="s">
        <v>73</v>
      </c>
      <c r="O278" s="8" t="s">
        <v>123</v>
      </c>
      <c r="P278" s="8" t="s">
        <v>124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</row>
    <row r="279" spans="1:1025" ht="13.5">
      <c r="A279" s="8">
        <v>51064</v>
      </c>
      <c r="B279" s="8">
        <v>5106</v>
      </c>
      <c r="C279" s="8">
        <v>-0.75</v>
      </c>
      <c r="D279" s="8">
        <v>1200</v>
      </c>
      <c r="E279" s="8">
        <v>1200</v>
      </c>
      <c r="H279" s="7" t="s">
        <v>343</v>
      </c>
      <c r="M279" s="2" t="s">
        <v>75</v>
      </c>
      <c r="O279" s="8" t="s">
        <v>123</v>
      </c>
      <c r="P279" s="8" t="s">
        <v>124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</row>
    <row r="280" spans="1:1025" ht="13.5">
      <c r="A280" s="8">
        <v>51065</v>
      </c>
      <c r="B280" s="8">
        <v>5106</v>
      </c>
      <c r="C280" s="8">
        <v>-0.75</v>
      </c>
      <c r="D280" s="8">
        <v>1200</v>
      </c>
      <c r="E280" s="8">
        <v>1200</v>
      </c>
      <c r="H280" t="s">
        <v>344</v>
      </c>
      <c r="M280" s="2" t="s">
        <v>77</v>
      </c>
      <c r="O280" s="8" t="s">
        <v>123</v>
      </c>
      <c r="P280" s="8" t="s">
        <v>124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</row>
    <row r="281" spans="1:1025" ht="13.5">
      <c r="A281" s="8">
        <v>51066</v>
      </c>
      <c r="B281" s="8">
        <v>5106</v>
      </c>
      <c r="C281" s="8">
        <v>-0.75</v>
      </c>
      <c r="D281" s="8">
        <v>1200</v>
      </c>
      <c r="E281" s="8">
        <v>1200</v>
      </c>
      <c r="H281" t="s">
        <v>345</v>
      </c>
      <c r="M281" s="2" t="s">
        <v>79</v>
      </c>
      <c r="O281" s="8" t="s">
        <v>123</v>
      </c>
      <c r="P281" s="8" t="s">
        <v>124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</row>
    <row r="282" spans="1:1025" ht="13.5">
      <c r="A282" s="8">
        <v>51067</v>
      </c>
      <c r="B282" s="8">
        <v>5106</v>
      </c>
      <c r="C282" s="8">
        <v>-0.75</v>
      </c>
      <c r="D282" s="8">
        <v>1200</v>
      </c>
      <c r="E282" s="8">
        <v>1200</v>
      </c>
      <c r="H282" t="s">
        <v>346</v>
      </c>
      <c r="M282" s="2" t="s">
        <v>81</v>
      </c>
      <c r="O282" s="8" t="s">
        <v>123</v>
      </c>
      <c r="P282" s="8" t="s">
        <v>124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</row>
    <row r="283" spans="1:1025" ht="13.5">
      <c r="A283" s="8">
        <v>51068</v>
      </c>
      <c r="B283" s="8">
        <v>5106</v>
      </c>
      <c r="C283" s="8">
        <v>-0.75</v>
      </c>
      <c r="D283" s="8">
        <v>1200</v>
      </c>
      <c r="E283" s="8">
        <v>1200</v>
      </c>
      <c r="H283" t="s">
        <v>347</v>
      </c>
      <c r="M283" s="2" t="s">
        <v>83</v>
      </c>
      <c r="O283" s="8" t="s">
        <v>123</v>
      </c>
      <c r="P283" s="8" t="s">
        <v>124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</row>
    <row r="284" spans="1:1025" ht="13.5">
      <c r="A284" s="8">
        <v>51069</v>
      </c>
      <c r="B284" s="8">
        <v>5106</v>
      </c>
      <c r="C284" s="8">
        <v>-0.75</v>
      </c>
      <c r="D284" s="8">
        <v>1200</v>
      </c>
      <c r="E284" s="8">
        <v>1200</v>
      </c>
      <c r="H284" t="s">
        <v>348</v>
      </c>
      <c r="M284" s="2" t="s">
        <v>85</v>
      </c>
      <c r="O284" s="8" t="s">
        <v>123</v>
      </c>
      <c r="P284" s="8" t="s">
        <v>124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</row>
    <row r="285" spans="1:1025" ht="13.5">
      <c r="A285" s="8">
        <v>51070</v>
      </c>
      <c r="B285" s="8">
        <v>5106</v>
      </c>
      <c r="C285" s="8">
        <v>-0.75</v>
      </c>
      <c r="D285" s="8">
        <v>1200</v>
      </c>
      <c r="E285" s="8">
        <v>1200</v>
      </c>
      <c r="H285" t="s">
        <v>349</v>
      </c>
      <c r="M285" s="2" t="s">
        <v>87</v>
      </c>
      <c r="O285" s="8" t="s">
        <v>123</v>
      </c>
      <c r="P285" s="8" t="s">
        <v>124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</row>
    <row r="286" spans="1:1025" ht="13.5">
      <c r="A286" s="8">
        <v>51311</v>
      </c>
      <c r="B286" s="8">
        <v>5131</v>
      </c>
      <c r="C286" s="8">
        <v>-1.1000000000000001</v>
      </c>
      <c r="D286" s="8">
        <v>1200</v>
      </c>
      <c r="E286" s="8">
        <v>1200</v>
      </c>
      <c r="H286" s="2" t="s">
        <v>350</v>
      </c>
      <c r="L286" s="29" t="s">
        <v>351</v>
      </c>
      <c r="M286" s="2" t="s">
        <v>71</v>
      </c>
      <c r="O286" s="8" t="s">
        <v>136</v>
      </c>
      <c r="P286" s="30" t="s">
        <v>137</v>
      </c>
    </row>
    <row r="287" spans="1:1025" ht="13.5">
      <c r="A287" s="8">
        <v>51312</v>
      </c>
      <c r="B287" s="8">
        <v>5131</v>
      </c>
      <c r="C287" s="8">
        <v>-1.1000000000000001</v>
      </c>
      <c r="D287" s="8">
        <v>1200</v>
      </c>
      <c r="E287" s="8">
        <v>1200</v>
      </c>
      <c r="H287" s="2" t="s">
        <v>352</v>
      </c>
      <c r="L287" s="2"/>
      <c r="M287" s="2" t="s">
        <v>73</v>
      </c>
      <c r="O287" s="8" t="s">
        <v>136</v>
      </c>
      <c r="P287" s="8" t="s">
        <v>137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</row>
    <row r="288" spans="1:1025" ht="13.5">
      <c r="A288" s="8">
        <v>51313</v>
      </c>
      <c r="B288" s="8">
        <v>5131</v>
      </c>
      <c r="C288" s="8">
        <v>-1.1000000000000001</v>
      </c>
      <c r="D288" s="8">
        <v>1200</v>
      </c>
      <c r="E288" s="8">
        <v>1200</v>
      </c>
      <c r="H288" s="5" t="s">
        <v>727</v>
      </c>
      <c r="L288" s="2"/>
      <c r="M288" s="2" t="s">
        <v>75</v>
      </c>
      <c r="O288" s="8" t="s">
        <v>136</v>
      </c>
      <c r="P288" s="8" t="s">
        <v>137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</row>
    <row r="289" spans="1:1025" ht="13.5">
      <c r="A289" s="8">
        <v>51314</v>
      </c>
      <c r="B289" s="8">
        <v>5131</v>
      </c>
      <c r="C289" s="8">
        <v>-1.1000000000000001</v>
      </c>
      <c r="D289" s="8">
        <v>1200</v>
      </c>
      <c r="E289" s="8">
        <v>1200</v>
      </c>
      <c r="H289" t="s">
        <v>353</v>
      </c>
      <c r="L289" s="2"/>
      <c r="M289" s="2" t="s">
        <v>77</v>
      </c>
      <c r="O289" s="8" t="s">
        <v>136</v>
      </c>
      <c r="P289" s="8" t="s">
        <v>137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</row>
    <row r="290" spans="1:1025" ht="13.5">
      <c r="A290" s="8">
        <v>51315</v>
      </c>
      <c r="B290" s="8">
        <v>5131</v>
      </c>
      <c r="C290" s="8">
        <v>-1.1000000000000001</v>
      </c>
      <c r="D290" s="8">
        <v>1200</v>
      </c>
      <c r="E290" s="8">
        <v>1200</v>
      </c>
      <c r="H290" t="s">
        <v>354</v>
      </c>
      <c r="L290" s="2"/>
      <c r="M290" s="2" t="s">
        <v>79</v>
      </c>
      <c r="O290" s="8" t="s">
        <v>136</v>
      </c>
      <c r="P290" s="8" t="s">
        <v>137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</row>
    <row r="291" spans="1:1025" ht="13.5">
      <c r="A291" s="8">
        <v>51316</v>
      </c>
      <c r="B291" s="8">
        <v>5131</v>
      </c>
      <c r="C291" s="8">
        <v>-1.1000000000000001</v>
      </c>
      <c r="D291" s="8">
        <v>1200</v>
      </c>
      <c r="E291" s="8">
        <v>1200</v>
      </c>
      <c r="H291" t="s">
        <v>355</v>
      </c>
      <c r="L291" s="2"/>
      <c r="M291" s="2" t="s">
        <v>81</v>
      </c>
      <c r="O291" s="8" t="s">
        <v>136</v>
      </c>
      <c r="P291" s="8" t="s">
        <v>137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</row>
    <row r="292" spans="1:1025" ht="13.5">
      <c r="A292" s="8">
        <v>51317</v>
      </c>
      <c r="B292" s="8">
        <v>5131</v>
      </c>
      <c r="C292" s="8">
        <v>-1.1000000000000001</v>
      </c>
      <c r="D292" s="8">
        <v>1200</v>
      </c>
      <c r="E292" s="8">
        <v>1200</v>
      </c>
      <c r="H292" t="s">
        <v>356</v>
      </c>
      <c r="L292" s="2"/>
      <c r="M292" s="2" t="s">
        <v>83</v>
      </c>
      <c r="O292" s="8" t="s">
        <v>136</v>
      </c>
      <c r="P292" s="8" t="s">
        <v>137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</row>
    <row r="293" spans="1:1025" ht="13.5">
      <c r="A293" s="8">
        <v>51318</v>
      </c>
      <c r="B293" s="8">
        <v>5131</v>
      </c>
      <c r="C293" s="8">
        <v>-1.1000000000000001</v>
      </c>
      <c r="D293" s="8">
        <v>1200</v>
      </c>
      <c r="E293" s="8">
        <v>1200</v>
      </c>
      <c r="H293" t="s">
        <v>357</v>
      </c>
      <c r="L293" s="2"/>
      <c r="M293" s="2" t="s">
        <v>85</v>
      </c>
      <c r="O293" s="8" t="s">
        <v>136</v>
      </c>
      <c r="P293" s="8" t="s">
        <v>137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</row>
    <row r="294" spans="1:1025" ht="13.5">
      <c r="A294" s="8">
        <v>51319</v>
      </c>
      <c r="B294" s="8">
        <v>5131</v>
      </c>
      <c r="C294" s="8">
        <v>-1.1000000000000001</v>
      </c>
      <c r="D294" s="8">
        <v>1200</v>
      </c>
      <c r="E294" s="8">
        <v>1200</v>
      </c>
      <c r="H294" t="s">
        <v>358</v>
      </c>
      <c r="L294" s="2"/>
      <c r="M294" s="2" t="s">
        <v>87</v>
      </c>
      <c r="O294" s="8" t="s">
        <v>136</v>
      </c>
      <c r="P294" s="8" t="s">
        <v>137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</row>
    <row r="295" spans="1:1025" ht="13.5">
      <c r="A295" s="8">
        <v>51211</v>
      </c>
      <c r="B295" s="8">
        <v>5121</v>
      </c>
      <c r="C295" s="8">
        <v>-0.6</v>
      </c>
      <c r="D295" s="8">
        <v>1200</v>
      </c>
      <c r="E295" s="8">
        <v>1200</v>
      </c>
      <c r="H295" s="2" t="s">
        <v>359</v>
      </c>
      <c r="L295" s="29" t="s">
        <v>360</v>
      </c>
      <c r="M295" s="2" t="s">
        <v>71</v>
      </c>
      <c r="O295" s="4" t="s">
        <v>191</v>
      </c>
      <c r="P295" s="4" t="s">
        <v>192</v>
      </c>
    </row>
    <row r="296" spans="1:1025" ht="13.5">
      <c r="A296" s="8">
        <v>51212</v>
      </c>
      <c r="B296" s="8">
        <v>5121</v>
      </c>
      <c r="C296" s="8">
        <v>-0.6</v>
      </c>
      <c r="D296" s="8">
        <v>1200</v>
      </c>
      <c r="E296" s="8">
        <v>1200</v>
      </c>
      <c r="H296" s="2" t="s">
        <v>361</v>
      </c>
      <c r="L296" s="2"/>
      <c r="M296" s="2" t="s">
        <v>73</v>
      </c>
      <c r="O296" s="8" t="s">
        <v>191</v>
      </c>
      <c r="P296" s="8" t="s">
        <v>192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</row>
    <row r="297" spans="1:1025" ht="13.5">
      <c r="A297" s="8">
        <v>51213</v>
      </c>
      <c r="B297" s="8">
        <v>5121</v>
      </c>
      <c r="C297" s="8">
        <v>-0.6</v>
      </c>
      <c r="D297" s="8">
        <v>1200</v>
      </c>
      <c r="E297" s="8">
        <v>1200</v>
      </c>
      <c r="H297" s="7" t="s">
        <v>362</v>
      </c>
      <c r="L297" s="2"/>
      <c r="M297" s="2" t="s">
        <v>75</v>
      </c>
      <c r="O297" s="8" t="s">
        <v>191</v>
      </c>
      <c r="P297" s="8" t="s">
        <v>192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</row>
    <row r="298" spans="1:1025" ht="13.5">
      <c r="A298" s="8">
        <v>51214</v>
      </c>
      <c r="B298" s="8">
        <v>5121</v>
      </c>
      <c r="C298" s="8">
        <v>-0.6</v>
      </c>
      <c r="D298" s="8">
        <v>1200</v>
      </c>
      <c r="E298" s="8">
        <v>1200</v>
      </c>
      <c r="H298" t="s">
        <v>363</v>
      </c>
      <c r="L298" s="2"/>
      <c r="M298" s="2" t="s">
        <v>77</v>
      </c>
      <c r="O298" s="8" t="s">
        <v>191</v>
      </c>
      <c r="P298" s="8" t="s">
        <v>192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</row>
    <row r="299" spans="1:1025" ht="13.5">
      <c r="A299" s="8">
        <v>51215</v>
      </c>
      <c r="B299" s="8">
        <v>5121</v>
      </c>
      <c r="C299" s="8">
        <v>-0.6</v>
      </c>
      <c r="D299" s="8">
        <v>1200</v>
      </c>
      <c r="E299" s="8">
        <v>1200</v>
      </c>
      <c r="H299" t="s">
        <v>364</v>
      </c>
      <c r="L299" s="2"/>
      <c r="M299" s="2" t="s">
        <v>79</v>
      </c>
      <c r="O299" s="8" t="s">
        <v>191</v>
      </c>
      <c r="P299" s="8" t="s">
        <v>192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</row>
    <row r="300" spans="1:1025" ht="13.5">
      <c r="A300" s="8">
        <v>51216</v>
      </c>
      <c r="B300" s="8">
        <v>5121</v>
      </c>
      <c r="C300" s="8">
        <v>-0.6</v>
      </c>
      <c r="D300" s="8">
        <v>1200</v>
      </c>
      <c r="E300" s="8">
        <v>1200</v>
      </c>
      <c r="H300" t="s">
        <v>365</v>
      </c>
      <c r="L300" s="2"/>
      <c r="M300" s="2" t="s">
        <v>81</v>
      </c>
      <c r="O300" s="8" t="s">
        <v>191</v>
      </c>
      <c r="P300" s="8" t="s">
        <v>192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</row>
    <row r="301" spans="1:1025" ht="13.5">
      <c r="A301" s="8">
        <v>51217</v>
      </c>
      <c r="B301" s="8">
        <v>5121</v>
      </c>
      <c r="C301" s="8">
        <v>-0.6</v>
      </c>
      <c r="D301" s="8">
        <v>1200</v>
      </c>
      <c r="E301" s="8">
        <v>1200</v>
      </c>
      <c r="H301" t="s">
        <v>366</v>
      </c>
      <c r="L301" s="2"/>
      <c r="M301" s="2" t="s">
        <v>83</v>
      </c>
      <c r="O301" s="8" t="s">
        <v>191</v>
      </c>
      <c r="P301" s="8" t="s">
        <v>192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</row>
    <row r="302" spans="1:1025" ht="13.5">
      <c r="A302" s="8">
        <v>51218</v>
      </c>
      <c r="B302" s="8">
        <v>5121</v>
      </c>
      <c r="C302" s="8">
        <v>-0.6</v>
      </c>
      <c r="D302" s="8">
        <v>1200</v>
      </c>
      <c r="E302" s="8">
        <v>1200</v>
      </c>
      <c r="H302" t="s">
        <v>367</v>
      </c>
      <c r="L302" s="2"/>
      <c r="M302" s="2" t="s">
        <v>85</v>
      </c>
      <c r="O302" s="8" t="s">
        <v>191</v>
      </c>
      <c r="P302" s="8" t="s">
        <v>192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</row>
    <row r="303" spans="1:1025" ht="13.5">
      <c r="A303" s="8">
        <v>51219</v>
      </c>
      <c r="B303" s="8">
        <v>5121</v>
      </c>
      <c r="C303" s="8">
        <v>-0.6</v>
      </c>
      <c r="D303" s="8">
        <v>1200</v>
      </c>
      <c r="E303" s="8">
        <v>1200</v>
      </c>
      <c r="H303" t="s">
        <v>368</v>
      </c>
      <c r="L303" s="2"/>
      <c r="M303" s="2" t="s">
        <v>87</v>
      </c>
      <c r="O303" s="8" t="s">
        <v>191</v>
      </c>
      <c r="P303" s="8" t="s">
        <v>192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</row>
    <row r="304" spans="1:1025" ht="13.5">
      <c r="A304" s="8">
        <v>51041</v>
      </c>
      <c r="B304" s="8">
        <v>5104</v>
      </c>
      <c r="C304" s="8">
        <v>-0.75</v>
      </c>
      <c r="D304" s="8">
        <v>1000</v>
      </c>
      <c r="E304" s="8">
        <v>1000</v>
      </c>
      <c r="H304" s="2" t="s">
        <v>369</v>
      </c>
      <c r="L304" s="29" t="s">
        <v>370</v>
      </c>
      <c r="M304" s="2" t="s">
        <v>71</v>
      </c>
      <c r="O304" s="8" t="s">
        <v>136</v>
      </c>
      <c r="P304" s="30" t="s">
        <v>137</v>
      </c>
    </row>
    <row r="305" spans="1:1025" ht="13.5">
      <c r="A305" s="8">
        <v>51042</v>
      </c>
      <c r="B305" s="8">
        <v>5104</v>
      </c>
      <c r="C305" s="8">
        <v>-0.75</v>
      </c>
      <c r="D305" s="8">
        <v>1000</v>
      </c>
      <c r="E305" s="8">
        <v>1000</v>
      </c>
      <c r="H305" s="2" t="s">
        <v>371</v>
      </c>
      <c r="L305" s="2"/>
      <c r="M305" s="2" t="s">
        <v>73</v>
      </c>
      <c r="O305" s="8" t="s">
        <v>136</v>
      </c>
      <c r="P305" s="8" t="s">
        <v>137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</row>
    <row r="306" spans="1:1025" ht="13.5">
      <c r="A306" s="8">
        <v>51043</v>
      </c>
      <c r="B306" s="8">
        <v>5104</v>
      </c>
      <c r="C306" s="8">
        <v>-0.75</v>
      </c>
      <c r="D306" s="8">
        <v>1000</v>
      </c>
      <c r="E306" s="8">
        <v>1000</v>
      </c>
      <c r="H306" s="7" t="s">
        <v>372</v>
      </c>
      <c r="L306" s="2"/>
      <c r="M306" s="2" t="s">
        <v>75</v>
      </c>
      <c r="O306" s="8" t="s">
        <v>136</v>
      </c>
      <c r="P306" s="8" t="s">
        <v>137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</row>
    <row r="307" spans="1:1025" ht="13.5">
      <c r="A307" s="8">
        <v>51044</v>
      </c>
      <c r="B307" s="8">
        <v>5104</v>
      </c>
      <c r="C307" s="8">
        <v>-0.75</v>
      </c>
      <c r="D307" s="8">
        <v>1000</v>
      </c>
      <c r="E307" s="8">
        <v>1000</v>
      </c>
      <c r="H307" t="s">
        <v>373</v>
      </c>
      <c r="L307" s="2"/>
      <c r="M307" s="2" t="s">
        <v>77</v>
      </c>
      <c r="O307" s="8" t="s">
        <v>136</v>
      </c>
      <c r="P307" s="8" t="s">
        <v>137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</row>
    <row r="308" spans="1:1025" ht="13.5">
      <c r="A308" s="8">
        <v>51045</v>
      </c>
      <c r="B308" s="8">
        <v>5104</v>
      </c>
      <c r="C308" s="8">
        <v>-0.75</v>
      </c>
      <c r="D308" s="8">
        <v>1000</v>
      </c>
      <c r="E308" s="8">
        <v>1000</v>
      </c>
      <c r="H308" t="s">
        <v>374</v>
      </c>
      <c r="L308" s="2"/>
      <c r="M308" s="2" t="s">
        <v>79</v>
      </c>
      <c r="O308" s="8" t="s">
        <v>136</v>
      </c>
      <c r="P308" s="8" t="s">
        <v>137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</row>
    <row r="309" spans="1:1025" ht="13.5">
      <c r="A309" s="8">
        <v>51046</v>
      </c>
      <c r="B309" s="8">
        <v>5104</v>
      </c>
      <c r="C309" s="8">
        <v>-0.75</v>
      </c>
      <c r="D309" s="8">
        <v>1000</v>
      </c>
      <c r="E309" s="8">
        <v>1000</v>
      </c>
      <c r="H309" t="s">
        <v>375</v>
      </c>
      <c r="L309" s="2"/>
      <c r="M309" s="2" t="s">
        <v>81</v>
      </c>
      <c r="O309" s="8" t="s">
        <v>136</v>
      </c>
      <c r="P309" s="8" t="s">
        <v>137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</row>
    <row r="310" spans="1:1025" ht="13.5">
      <c r="A310" s="8">
        <v>51047</v>
      </c>
      <c r="B310" s="8">
        <v>5104</v>
      </c>
      <c r="C310" s="8">
        <v>-0.75</v>
      </c>
      <c r="D310" s="8">
        <v>1000</v>
      </c>
      <c r="E310" s="8">
        <v>1000</v>
      </c>
      <c r="H310" t="s">
        <v>376</v>
      </c>
      <c r="L310" s="2"/>
      <c r="M310" s="2" t="s">
        <v>83</v>
      </c>
      <c r="O310" s="8" t="s">
        <v>136</v>
      </c>
      <c r="P310" s="8" t="s">
        <v>137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</row>
    <row r="311" spans="1:1025" ht="13.5">
      <c r="A311" s="8">
        <v>51048</v>
      </c>
      <c r="B311" s="8">
        <v>5104</v>
      </c>
      <c r="C311" s="8">
        <v>-0.75</v>
      </c>
      <c r="D311" s="8">
        <v>1000</v>
      </c>
      <c r="E311" s="8">
        <v>1000</v>
      </c>
      <c r="H311" t="s">
        <v>377</v>
      </c>
      <c r="L311" s="2"/>
      <c r="M311" s="2" t="s">
        <v>85</v>
      </c>
      <c r="O311" s="8" t="s">
        <v>136</v>
      </c>
      <c r="P311" s="8" t="s">
        <v>137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</row>
    <row r="312" spans="1:1025" ht="13.5">
      <c r="A312" s="8">
        <v>51049</v>
      </c>
      <c r="B312" s="8">
        <v>5104</v>
      </c>
      <c r="C312" s="8">
        <v>-0.75</v>
      </c>
      <c r="D312" s="8">
        <v>1000</v>
      </c>
      <c r="E312" s="8">
        <v>1000</v>
      </c>
      <c r="H312" t="s">
        <v>378</v>
      </c>
      <c r="L312" s="2"/>
      <c r="M312" s="2" t="s">
        <v>87</v>
      </c>
      <c r="O312" s="8" t="s">
        <v>136</v>
      </c>
      <c r="P312" s="8" t="s">
        <v>137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</row>
    <row r="313" spans="1:1025" ht="13.5">
      <c r="A313" s="8">
        <v>51031</v>
      </c>
      <c r="B313" s="8">
        <v>5103</v>
      </c>
      <c r="C313" s="8">
        <v>-0.75</v>
      </c>
      <c r="D313" s="8">
        <v>1000</v>
      </c>
      <c r="E313" s="8">
        <v>1000</v>
      </c>
      <c r="H313" s="2" t="s">
        <v>379</v>
      </c>
      <c r="L313" s="29" t="s">
        <v>380</v>
      </c>
      <c r="M313" s="2" t="s">
        <v>71</v>
      </c>
      <c r="O313" s="4"/>
      <c r="P313" s="4"/>
    </row>
    <row r="314" spans="1:1025" ht="13.5">
      <c r="A314" s="8">
        <v>51032</v>
      </c>
      <c r="B314" s="8">
        <v>5103</v>
      </c>
      <c r="C314" s="8">
        <v>-0.75</v>
      </c>
      <c r="D314" s="8">
        <v>1000</v>
      </c>
      <c r="E314" s="8">
        <v>1000</v>
      </c>
      <c r="H314" s="2" t="s">
        <v>381</v>
      </c>
      <c r="L314" s="2"/>
      <c r="M314" s="2" t="s">
        <v>73</v>
      </c>
      <c r="O314" s="8">
        <v>0</v>
      </c>
      <c r="P314" s="8">
        <v>0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</row>
    <row r="315" spans="1:1025" ht="13.5">
      <c r="A315" s="8">
        <v>51033</v>
      </c>
      <c r="B315" s="8">
        <v>5103</v>
      </c>
      <c r="C315" s="8">
        <v>-0.75</v>
      </c>
      <c r="D315" s="8">
        <v>1000</v>
      </c>
      <c r="E315" s="8">
        <v>1000</v>
      </c>
      <c r="H315" s="7" t="s">
        <v>382</v>
      </c>
      <c r="L315" s="2"/>
      <c r="M315" s="2" t="s">
        <v>75</v>
      </c>
      <c r="O315" s="8">
        <v>0</v>
      </c>
      <c r="P315" s="8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</row>
    <row r="316" spans="1:1025" ht="13.5">
      <c r="A316" s="8">
        <v>51034</v>
      </c>
      <c r="B316" s="8">
        <v>5103</v>
      </c>
      <c r="C316" s="8">
        <v>-0.75</v>
      </c>
      <c r="D316" s="8">
        <v>1000</v>
      </c>
      <c r="E316" s="8">
        <v>1000</v>
      </c>
      <c r="H316" t="s">
        <v>383</v>
      </c>
      <c r="L316" s="2"/>
      <c r="M316" s="2" t="s">
        <v>77</v>
      </c>
      <c r="O316" s="8">
        <v>0</v>
      </c>
      <c r="P316" s="8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</row>
    <row r="317" spans="1:1025" ht="13.5">
      <c r="A317" s="8">
        <v>51035</v>
      </c>
      <c r="B317" s="8">
        <v>5103</v>
      </c>
      <c r="C317" s="8">
        <v>-0.75</v>
      </c>
      <c r="D317" s="8">
        <v>1000</v>
      </c>
      <c r="E317" s="8">
        <v>1000</v>
      </c>
      <c r="H317" t="s">
        <v>384</v>
      </c>
      <c r="L317" s="2"/>
      <c r="M317" s="2" t="s">
        <v>79</v>
      </c>
      <c r="O317" s="8">
        <v>0</v>
      </c>
      <c r="P317" s="8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</row>
    <row r="318" spans="1:1025" ht="13.5">
      <c r="A318" s="8">
        <v>51036</v>
      </c>
      <c r="B318" s="8">
        <v>5103</v>
      </c>
      <c r="C318" s="8">
        <v>-0.75</v>
      </c>
      <c r="D318" s="8">
        <v>1000</v>
      </c>
      <c r="E318" s="8">
        <v>1000</v>
      </c>
      <c r="H318" t="s">
        <v>385</v>
      </c>
      <c r="L318" s="2"/>
      <c r="M318" s="2" t="s">
        <v>81</v>
      </c>
      <c r="O318" s="8">
        <v>0</v>
      </c>
      <c r="P318" s="8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</row>
    <row r="319" spans="1:1025" ht="13.5">
      <c r="A319" s="8">
        <v>51037</v>
      </c>
      <c r="B319" s="8">
        <v>5103</v>
      </c>
      <c r="C319" s="8">
        <v>-0.75</v>
      </c>
      <c r="D319" s="8">
        <v>1000</v>
      </c>
      <c r="E319" s="8">
        <v>1000</v>
      </c>
      <c r="H319" t="s">
        <v>386</v>
      </c>
      <c r="L319" s="2"/>
      <c r="M319" s="2" t="s">
        <v>83</v>
      </c>
      <c r="O319" s="8">
        <v>0</v>
      </c>
      <c r="P319" s="8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</row>
    <row r="320" spans="1:1025" ht="13.5">
      <c r="A320" s="8">
        <v>51038</v>
      </c>
      <c r="B320" s="8">
        <v>5103</v>
      </c>
      <c r="C320" s="8">
        <v>-0.75</v>
      </c>
      <c r="D320" s="8">
        <v>1000</v>
      </c>
      <c r="E320" s="8">
        <v>1000</v>
      </c>
      <c r="H320" t="s">
        <v>387</v>
      </c>
      <c r="L320" s="2"/>
      <c r="M320" s="2" t="s">
        <v>85</v>
      </c>
      <c r="O320" s="8">
        <v>0</v>
      </c>
      <c r="P320" s="8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</row>
    <row r="321" spans="1:1025" ht="13.5">
      <c r="A321" s="8">
        <v>51039</v>
      </c>
      <c r="B321" s="8">
        <v>5103</v>
      </c>
      <c r="C321" s="8">
        <v>-0.75</v>
      </c>
      <c r="D321" s="8">
        <v>1000</v>
      </c>
      <c r="E321" s="8">
        <v>1000</v>
      </c>
      <c r="H321" t="s">
        <v>388</v>
      </c>
      <c r="L321" s="2"/>
      <c r="M321" s="2" t="s">
        <v>87</v>
      </c>
      <c r="O321" s="8">
        <v>0</v>
      </c>
      <c r="P321" s="8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</row>
    <row r="322" spans="1:1025" ht="13.5">
      <c r="A322" s="8">
        <v>51071</v>
      </c>
      <c r="B322" s="8">
        <v>5107</v>
      </c>
      <c r="C322" s="8">
        <v>-0.8</v>
      </c>
      <c r="D322" s="8">
        <v>1000</v>
      </c>
      <c r="E322" s="8">
        <v>1000</v>
      </c>
      <c r="H322" s="2" t="s">
        <v>389</v>
      </c>
      <c r="L322" s="29" t="s">
        <v>390</v>
      </c>
      <c r="M322" s="2" t="s">
        <v>71</v>
      </c>
      <c r="O322" s="4" t="s">
        <v>126</v>
      </c>
      <c r="P322" s="4" t="s">
        <v>127</v>
      </c>
    </row>
    <row r="323" spans="1:1025" ht="13.5">
      <c r="A323" s="8">
        <v>51072</v>
      </c>
      <c r="B323" s="8">
        <v>5107</v>
      </c>
      <c r="C323" s="8">
        <v>-0.8</v>
      </c>
      <c r="D323" s="8">
        <v>1000</v>
      </c>
      <c r="E323" s="8">
        <v>1000</v>
      </c>
      <c r="H323" s="2" t="s">
        <v>391</v>
      </c>
      <c r="L323" s="2"/>
      <c r="M323" s="2" t="s">
        <v>73</v>
      </c>
      <c r="O323" s="8" t="s">
        <v>126</v>
      </c>
      <c r="P323" s="8" t="s">
        <v>127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</row>
    <row r="324" spans="1:1025" ht="13.5">
      <c r="A324" s="8">
        <v>51073</v>
      </c>
      <c r="B324" s="8">
        <v>5107</v>
      </c>
      <c r="C324" s="8">
        <v>-0.8</v>
      </c>
      <c r="D324" s="8">
        <v>1000</v>
      </c>
      <c r="E324" s="8">
        <v>1000</v>
      </c>
      <c r="H324" s="7" t="s">
        <v>392</v>
      </c>
      <c r="L324" s="2"/>
      <c r="M324" s="2" t="s">
        <v>75</v>
      </c>
      <c r="O324" s="8" t="s">
        <v>126</v>
      </c>
      <c r="P324" s="8" t="s">
        <v>127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</row>
    <row r="325" spans="1:1025" ht="13.5">
      <c r="A325" s="8">
        <v>51074</v>
      </c>
      <c r="B325" s="8">
        <v>5107</v>
      </c>
      <c r="C325" s="8">
        <v>-0.8</v>
      </c>
      <c r="D325" s="8">
        <v>1000</v>
      </c>
      <c r="E325" s="8">
        <v>1000</v>
      </c>
      <c r="H325" t="s">
        <v>393</v>
      </c>
      <c r="L325" s="2"/>
      <c r="M325" s="2" t="s">
        <v>77</v>
      </c>
      <c r="O325" s="8" t="s">
        <v>126</v>
      </c>
      <c r="P325" s="8" t="s">
        <v>127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</row>
    <row r="326" spans="1:1025" ht="13.5">
      <c r="A326" s="8">
        <v>51075</v>
      </c>
      <c r="B326" s="8">
        <v>5107</v>
      </c>
      <c r="C326" s="8">
        <v>-0.8</v>
      </c>
      <c r="D326" s="8">
        <v>1000</v>
      </c>
      <c r="E326" s="8">
        <v>1000</v>
      </c>
      <c r="H326" t="s">
        <v>394</v>
      </c>
      <c r="L326" s="2"/>
      <c r="M326" s="2" t="s">
        <v>79</v>
      </c>
      <c r="O326" s="8" t="s">
        <v>126</v>
      </c>
      <c r="P326" s="8" t="s">
        <v>127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</row>
    <row r="327" spans="1:1025" ht="13.5">
      <c r="A327" s="8">
        <v>51076</v>
      </c>
      <c r="B327" s="8">
        <v>5107</v>
      </c>
      <c r="C327" s="8">
        <v>-0.8</v>
      </c>
      <c r="D327" s="8">
        <v>1000</v>
      </c>
      <c r="E327" s="8">
        <v>1000</v>
      </c>
      <c r="H327" t="s">
        <v>395</v>
      </c>
      <c r="L327" s="2"/>
      <c r="M327" s="2" t="s">
        <v>81</v>
      </c>
      <c r="O327" s="8" t="s">
        <v>126</v>
      </c>
      <c r="P327" s="8" t="s">
        <v>127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</row>
    <row r="328" spans="1:1025" ht="13.5">
      <c r="A328" s="8">
        <v>51077</v>
      </c>
      <c r="B328" s="8">
        <v>5107</v>
      </c>
      <c r="C328" s="8">
        <v>-0.8</v>
      </c>
      <c r="D328" s="8">
        <v>1000</v>
      </c>
      <c r="E328" s="8">
        <v>1000</v>
      </c>
      <c r="H328" t="s">
        <v>396</v>
      </c>
      <c r="L328" s="2"/>
      <c r="M328" s="2" t="s">
        <v>83</v>
      </c>
      <c r="O328" s="8" t="s">
        <v>126</v>
      </c>
      <c r="P328" s="8" t="s">
        <v>127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</row>
    <row r="329" spans="1:1025" ht="13.5">
      <c r="A329" s="8">
        <v>51078</v>
      </c>
      <c r="B329" s="8">
        <v>5107</v>
      </c>
      <c r="C329" s="8">
        <v>-0.8</v>
      </c>
      <c r="D329" s="8">
        <v>1000</v>
      </c>
      <c r="E329" s="8">
        <v>1000</v>
      </c>
      <c r="H329" t="s">
        <v>397</v>
      </c>
      <c r="L329" s="2"/>
      <c r="M329" s="2" t="s">
        <v>85</v>
      </c>
      <c r="O329" s="8" t="s">
        <v>126</v>
      </c>
      <c r="P329" s="8" t="s">
        <v>127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</row>
    <row r="330" spans="1:1025" ht="13.5">
      <c r="A330" s="8">
        <v>51079</v>
      </c>
      <c r="B330" s="8">
        <v>5107</v>
      </c>
      <c r="C330" s="8">
        <v>-0.8</v>
      </c>
      <c r="D330" s="8">
        <v>1000</v>
      </c>
      <c r="E330" s="8">
        <v>1000</v>
      </c>
      <c r="H330" t="s">
        <v>398</v>
      </c>
      <c r="L330" s="2"/>
      <c r="M330" s="2" t="s">
        <v>87</v>
      </c>
      <c r="O330" s="8" t="s">
        <v>126</v>
      </c>
      <c r="P330" s="8" t="s">
        <v>127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</row>
    <row r="331" spans="1:1025" ht="13.5">
      <c r="A331" s="8">
        <v>51121</v>
      </c>
      <c r="B331" s="8">
        <v>5112</v>
      </c>
      <c r="C331" s="8">
        <v>-0.8</v>
      </c>
      <c r="D331" s="8">
        <v>1000</v>
      </c>
      <c r="E331" s="8">
        <v>1000</v>
      </c>
      <c r="H331" s="2" t="s">
        <v>399</v>
      </c>
      <c r="L331" s="29" t="s">
        <v>400</v>
      </c>
      <c r="M331" s="2" t="s">
        <v>71</v>
      </c>
      <c r="O331" s="4" t="s">
        <v>177</v>
      </c>
      <c r="P331" s="4" t="s">
        <v>178</v>
      </c>
    </row>
    <row r="332" spans="1:1025" ht="13.5">
      <c r="A332" s="8">
        <v>51122</v>
      </c>
      <c r="B332" s="8">
        <v>5112</v>
      </c>
      <c r="C332" s="8">
        <v>-0.8</v>
      </c>
      <c r="D332" s="8">
        <v>1000</v>
      </c>
      <c r="E332" s="8">
        <v>1000</v>
      </c>
      <c r="H332" s="2" t="s">
        <v>401</v>
      </c>
      <c r="L332" s="2"/>
      <c r="M332" s="2" t="s">
        <v>73</v>
      </c>
      <c r="O332" s="8" t="s">
        <v>177</v>
      </c>
      <c r="P332" s="8" t="s">
        <v>178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</row>
    <row r="333" spans="1:1025" ht="13.5">
      <c r="A333" s="8">
        <v>51123</v>
      </c>
      <c r="B333" s="8">
        <v>5112</v>
      </c>
      <c r="C333" s="8">
        <v>-0.8</v>
      </c>
      <c r="D333" s="8">
        <v>1000</v>
      </c>
      <c r="E333" s="8">
        <v>1000</v>
      </c>
      <c r="H333" s="7" t="s">
        <v>402</v>
      </c>
      <c r="L333" s="2"/>
      <c r="M333" s="2" t="s">
        <v>75</v>
      </c>
      <c r="O333" s="8" t="s">
        <v>177</v>
      </c>
      <c r="P333" s="8" t="s">
        <v>178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</row>
    <row r="334" spans="1:1025" ht="13.5">
      <c r="A334" s="8">
        <v>51124</v>
      </c>
      <c r="B334" s="8">
        <v>5112</v>
      </c>
      <c r="C334" s="8">
        <v>-0.8</v>
      </c>
      <c r="D334" s="8">
        <v>1000</v>
      </c>
      <c r="E334" s="8">
        <v>1000</v>
      </c>
      <c r="H334" t="s">
        <v>403</v>
      </c>
      <c r="L334" s="2"/>
      <c r="M334" s="2" t="s">
        <v>77</v>
      </c>
      <c r="O334" s="8" t="s">
        <v>177</v>
      </c>
      <c r="P334" s="8" t="s">
        <v>178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</row>
    <row r="335" spans="1:1025" ht="13.5">
      <c r="A335" s="8">
        <v>51125</v>
      </c>
      <c r="B335" s="8">
        <v>5112</v>
      </c>
      <c r="C335" s="8">
        <v>-0.8</v>
      </c>
      <c r="D335" s="8">
        <v>1000</v>
      </c>
      <c r="E335" s="8">
        <v>1000</v>
      </c>
      <c r="H335" t="s">
        <v>404</v>
      </c>
      <c r="L335" s="2"/>
      <c r="M335" s="2" t="s">
        <v>79</v>
      </c>
      <c r="O335" s="8" t="s">
        <v>177</v>
      </c>
      <c r="P335" s="8" t="s">
        <v>178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</row>
    <row r="336" spans="1:1025" ht="13.5">
      <c r="A336" s="8">
        <v>51126</v>
      </c>
      <c r="B336" s="8">
        <v>5112</v>
      </c>
      <c r="C336" s="8">
        <v>-0.8</v>
      </c>
      <c r="D336" s="8">
        <v>1000</v>
      </c>
      <c r="E336" s="8">
        <v>1000</v>
      </c>
      <c r="H336" t="s">
        <v>405</v>
      </c>
      <c r="L336" s="2"/>
      <c r="M336" s="2" t="s">
        <v>81</v>
      </c>
      <c r="O336" s="8" t="s">
        <v>177</v>
      </c>
      <c r="P336" s="8" t="s">
        <v>178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</row>
    <row r="337" spans="1:1025" ht="13.5">
      <c r="A337" s="8">
        <v>51127</v>
      </c>
      <c r="B337" s="8">
        <v>5112</v>
      </c>
      <c r="C337" s="8">
        <v>-0.8</v>
      </c>
      <c r="D337" s="8">
        <v>1000</v>
      </c>
      <c r="E337" s="8">
        <v>1000</v>
      </c>
      <c r="H337" t="s">
        <v>406</v>
      </c>
      <c r="L337" s="2"/>
      <c r="M337" s="2" t="s">
        <v>83</v>
      </c>
      <c r="O337" s="8" t="s">
        <v>177</v>
      </c>
      <c r="P337" s="8" t="s">
        <v>178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</row>
    <row r="338" spans="1:1025" ht="13.5">
      <c r="A338" s="8">
        <v>51128</v>
      </c>
      <c r="B338" s="8">
        <v>5112</v>
      </c>
      <c r="C338" s="8">
        <v>-0.8</v>
      </c>
      <c r="D338" s="8">
        <v>1000</v>
      </c>
      <c r="E338" s="8">
        <v>1000</v>
      </c>
      <c r="H338" t="s">
        <v>407</v>
      </c>
      <c r="L338" s="2"/>
      <c r="M338" s="2" t="s">
        <v>85</v>
      </c>
      <c r="O338" s="8" t="s">
        <v>177</v>
      </c>
      <c r="P338" s="8" t="s">
        <v>178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</row>
    <row r="339" spans="1:1025" ht="13.5">
      <c r="A339" s="8">
        <v>51129</v>
      </c>
      <c r="B339" s="8">
        <v>5112</v>
      </c>
      <c r="C339" s="8">
        <v>-0.8</v>
      </c>
      <c r="D339" s="8">
        <v>1000</v>
      </c>
      <c r="E339" s="8">
        <v>1000</v>
      </c>
      <c r="H339" t="s">
        <v>408</v>
      </c>
      <c r="L339" s="2"/>
      <c r="M339" s="2" t="s">
        <v>87</v>
      </c>
      <c r="O339" s="8" t="s">
        <v>177</v>
      </c>
      <c r="P339" s="8" t="s">
        <v>178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</row>
    <row r="340" spans="1:1025" ht="13.5">
      <c r="A340" s="8">
        <v>31072</v>
      </c>
      <c r="B340" s="8">
        <v>3107</v>
      </c>
      <c r="C340" s="8">
        <v>-0.9</v>
      </c>
      <c r="D340" s="8">
        <v>1000</v>
      </c>
      <c r="E340" s="8">
        <v>1000</v>
      </c>
      <c r="F340" s="28"/>
      <c r="G340" s="28"/>
      <c r="H340" s="28"/>
      <c r="I340" s="28"/>
      <c r="J340" s="28"/>
      <c r="L340" s="29" t="s">
        <v>409</v>
      </c>
      <c r="M340" s="29" t="s">
        <v>262</v>
      </c>
      <c r="O340" s="4" t="s">
        <v>126</v>
      </c>
      <c r="P340" s="4" t="s">
        <v>127</v>
      </c>
    </row>
    <row r="341" spans="1:1025" ht="13.5">
      <c r="A341" s="8">
        <v>51051</v>
      </c>
      <c r="B341" s="8">
        <v>5105</v>
      </c>
      <c r="C341" s="8">
        <v>-0.75</v>
      </c>
      <c r="D341" s="8">
        <v>1000</v>
      </c>
      <c r="E341" s="8">
        <v>1000</v>
      </c>
      <c r="H341" s="2" t="s">
        <v>410</v>
      </c>
      <c r="L341" s="29" t="s">
        <v>411</v>
      </c>
      <c r="M341" s="2" t="s">
        <v>71</v>
      </c>
      <c r="O341" s="4"/>
      <c r="P341" s="4"/>
    </row>
    <row r="342" spans="1:1025" ht="13.5">
      <c r="A342" s="8">
        <v>51052</v>
      </c>
      <c r="B342" s="8">
        <v>5105</v>
      </c>
      <c r="C342" s="8">
        <v>-0.75</v>
      </c>
      <c r="D342" s="8">
        <v>1000</v>
      </c>
      <c r="E342" s="8">
        <v>1000</v>
      </c>
      <c r="H342" s="2" t="s">
        <v>412</v>
      </c>
      <c r="L342" s="2"/>
      <c r="M342" s="2" t="s">
        <v>73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</row>
    <row r="343" spans="1:1025" ht="13.5">
      <c r="A343" s="8">
        <v>51053</v>
      </c>
      <c r="B343" s="8">
        <v>5105</v>
      </c>
      <c r="C343" s="8">
        <v>-0.75</v>
      </c>
      <c r="D343" s="8">
        <v>1000</v>
      </c>
      <c r="E343" s="8">
        <v>1000</v>
      </c>
      <c r="H343" s="7" t="s">
        <v>413</v>
      </c>
      <c r="L343" s="2"/>
      <c r="M343" s="2" t="s">
        <v>75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</row>
    <row r="344" spans="1:1025" ht="13.5">
      <c r="A344" s="8">
        <v>51054</v>
      </c>
      <c r="B344" s="8">
        <v>5105</v>
      </c>
      <c r="C344" s="8">
        <v>-0.75</v>
      </c>
      <c r="D344" s="8">
        <v>1000</v>
      </c>
      <c r="E344" s="8">
        <v>1000</v>
      </c>
      <c r="H344" t="s">
        <v>414</v>
      </c>
      <c r="L344" s="2"/>
      <c r="M344" s="2" t="s">
        <v>77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</row>
    <row r="345" spans="1:1025" ht="13.5">
      <c r="A345" s="8">
        <v>51055</v>
      </c>
      <c r="B345" s="8">
        <v>5105</v>
      </c>
      <c r="C345" s="8">
        <v>-0.75</v>
      </c>
      <c r="D345" s="8">
        <v>1000</v>
      </c>
      <c r="E345" s="8">
        <v>1000</v>
      </c>
      <c r="H345" t="s">
        <v>415</v>
      </c>
      <c r="L345" s="2"/>
      <c r="M345" s="2" t="s">
        <v>79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</row>
    <row r="346" spans="1:1025" ht="13.5">
      <c r="A346" s="8">
        <v>51056</v>
      </c>
      <c r="B346" s="8">
        <v>5105</v>
      </c>
      <c r="C346" s="8">
        <v>-0.75</v>
      </c>
      <c r="D346" s="8">
        <v>1000</v>
      </c>
      <c r="E346" s="8">
        <v>1000</v>
      </c>
      <c r="H346" t="s">
        <v>416</v>
      </c>
      <c r="L346" s="2"/>
      <c r="M346" s="2" t="s">
        <v>81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</row>
    <row r="347" spans="1:1025" ht="13.5">
      <c r="A347" s="8">
        <v>51057</v>
      </c>
      <c r="B347" s="8">
        <v>5105</v>
      </c>
      <c r="C347" s="8">
        <v>-0.75</v>
      </c>
      <c r="D347" s="8">
        <v>1000</v>
      </c>
      <c r="E347" s="8">
        <v>1000</v>
      </c>
      <c r="H347" t="s">
        <v>417</v>
      </c>
      <c r="L347" s="2"/>
      <c r="M347" s="2" t="s">
        <v>83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</row>
    <row r="348" spans="1:1025" ht="13.5">
      <c r="A348" s="8">
        <v>51058</v>
      </c>
      <c r="B348" s="8">
        <v>5105</v>
      </c>
      <c r="C348" s="8">
        <v>-0.75</v>
      </c>
      <c r="D348" s="8">
        <v>1000</v>
      </c>
      <c r="E348" s="8">
        <v>1000</v>
      </c>
      <c r="H348" t="s">
        <v>418</v>
      </c>
      <c r="L348" s="2"/>
      <c r="M348" s="2" t="s">
        <v>85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</row>
    <row r="349" spans="1:1025" ht="13.5">
      <c r="A349" s="8">
        <v>51059</v>
      </c>
      <c r="B349" s="8">
        <v>5105</v>
      </c>
      <c r="C349" s="8">
        <v>-0.75</v>
      </c>
      <c r="D349" s="8">
        <v>1000</v>
      </c>
      <c r="E349" s="8">
        <v>1000</v>
      </c>
      <c r="H349" t="s">
        <v>419</v>
      </c>
      <c r="L349" s="2"/>
      <c r="M349" s="2" t="s">
        <v>87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</row>
    <row r="350" spans="1:1025" ht="13.5">
      <c r="A350" s="8">
        <v>21011</v>
      </c>
      <c r="B350" s="8">
        <v>2101</v>
      </c>
      <c r="C350" s="8">
        <v>-0.9</v>
      </c>
      <c r="D350" s="8">
        <v>1000</v>
      </c>
      <c r="E350" s="8">
        <v>1000</v>
      </c>
      <c r="F350" s="28"/>
      <c r="G350" s="28"/>
      <c r="H350" s="2" t="s">
        <v>420</v>
      </c>
      <c r="I350" s="28"/>
      <c r="J350" s="28"/>
      <c r="L350" s="2" t="s">
        <v>421</v>
      </c>
      <c r="M350" s="8" t="s">
        <v>41</v>
      </c>
      <c r="O350" s="8" t="s">
        <v>65</v>
      </c>
      <c r="P350" s="8" t="s">
        <v>66</v>
      </c>
    </row>
    <row r="351" spans="1:1025" ht="13.5">
      <c r="A351" s="8">
        <v>21012</v>
      </c>
      <c r="B351" s="8">
        <v>2101</v>
      </c>
      <c r="C351" s="8">
        <v>-0.9</v>
      </c>
      <c r="D351" s="8">
        <v>1000</v>
      </c>
      <c r="E351" s="8">
        <v>1000</v>
      </c>
      <c r="F351" s="28"/>
      <c r="G351" s="28"/>
      <c r="H351" s="2" t="s">
        <v>422</v>
      </c>
      <c r="I351" s="28"/>
      <c r="J351" s="28"/>
      <c r="L351" s="2" t="s">
        <v>423</v>
      </c>
      <c r="M351" s="29" t="s">
        <v>41</v>
      </c>
      <c r="O351" s="8" t="s">
        <v>65</v>
      </c>
      <c r="P351" s="8" t="s">
        <v>66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</row>
    <row r="352" spans="1:1025" ht="13.5">
      <c r="A352" s="8">
        <v>21013</v>
      </c>
      <c r="B352" s="8">
        <v>2101</v>
      </c>
      <c r="C352" s="8">
        <v>-0.9</v>
      </c>
      <c r="D352" s="8">
        <v>1000</v>
      </c>
      <c r="E352" s="8">
        <v>1000</v>
      </c>
      <c r="F352" s="28"/>
      <c r="G352" s="28"/>
      <c r="H352" s="7" t="s">
        <v>424</v>
      </c>
      <c r="I352" s="28"/>
      <c r="J352" s="28"/>
      <c r="L352" s="2" t="s">
        <v>425</v>
      </c>
      <c r="M352" s="29" t="s">
        <v>41</v>
      </c>
      <c r="O352" s="8" t="s">
        <v>65</v>
      </c>
      <c r="P352" s="8" t="s">
        <v>66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</row>
    <row r="353" spans="1:1025" ht="13.5">
      <c r="A353" s="8">
        <v>21014</v>
      </c>
      <c r="B353" s="8">
        <v>2101</v>
      </c>
      <c r="C353" s="8">
        <v>-0.9</v>
      </c>
      <c r="D353" s="8">
        <v>1000</v>
      </c>
      <c r="E353" s="8">
        <v>1000</v>
      </c>
      <c r="F353" s="28"/>
      <c r="G353" s="28"/>
      <c r="H353" t="s">
        <v>426</v>
      </c>
      <c r="I353" s="28"/>
      <c r="J353" s="28"/>
      <c r="L353" s="2" t="s">
        <v>427</v>
      </c>
      <c r="M353" s="29" t="s">
        <v>41</v>
      </c>
      <c r="O353" s="8" t="s">
        <v>65</v>
      </c>
      <c r="P353" s="8" t="s">
        <v>66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</row>
    <row r="354" spans="1:1025" ht="13.5">
      <c r="A354" s="8">
        <v>21015</v>
      </c>
      <c r="B354" s="8">
        <v>2101</v>
      </c>
      <c r="C354" s="8">
        <v>-0.9</v>
      </c>
      <c r="D354" s="8">
        <v>1000</v>
      </c>
      <c r="E354" s="8">
        <v>1000</v>
      </c>
      <c r="F354" s="28"/>
      <c r="G354" s="28"/>
      <c r="H354" t="s">
        <v>428</v>
      </c>
      <c r="I354" s="28"/>
      <c r="J354" s="28"/>
      <c r="L354" s="2" t="s">
        <v>429</v>
      </c>
      <c r="M354" s="29" t="s">
        <v>41</v>
      </c>
      <c r="O354" s="8" t="s">
        <v>65</v>
      </c>
      <c r="P354" s="8" t="s">
        <v>66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</row>
    <row r="355" spans="1:1025" ht="13.5">
      <c r="A355" s="8">
        <v>21016</v>
      </c>
      <c r="B355" s="8">
        <v>2101</v>
      </c>
      <c r="C355" s="8">
        <v>-0.9</v>
      </c>
      <c r="D355" s="8">
        <v>1000</v>
      </c>
      <c r="E355" s="8">
        <v>1000</v>
      </c>
      <c r="F355" s="28"/>
      <c r="G355" s="28"/>
      <c r="H355" t="s">
        <v>430</v>
      </c>
      <c r="I355" s="28"/>
      <c r="J355" s="28"/>
      <c r="L355" s="2" t="s">
        <v>431</v>
      </c>
      <c r="M355" s="29" t="s">
        <v>41</v>
      </c>
      <c r="O355" s="8" t="s">
        <v>65</v>
      </c>
      <c r="P355" s="8" t="s">
        <v>66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</row>
    <row r="356" spans="1:1025" ht="13.5">
      <c r="A356" s="8">
        <v>21017</v>
      </c>
      <c r="B356" s="8">
        <v>2101</v>
      </c>
      <c r="C356" s="8">
        <v>-0.9</v>
      </c>
      <c r="D356" s="8">
        <v>1000</v>
      </c>
      <c r="E356" s="8">
        <v>1000</v>
      </c>
      <c r="F356" s="28"/>
      <c r="G356" s="28"/>
      <c r="H356" t="s">
        <v>432</v>
      </c>
      <c r="I356" s="28"/>
      <c r="J356" s="28"/>
      <c r="L356" s="2" t="s">
        <v>433</v>
      </c>
      <c r="M356" s="29" t="s">
        <v>41</v>
      </c>
      <c r="O356" s="8" t="s">
        <v>65</v>
      </c>
      <c r="P356" s="8" t="s">
        <v>66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</row>
    <row r="357" spans="1:1025" ht="13.5">
      <c r="A357" s="8">
        <v>21018</v>
      </c>
      <c r="B357" s="8">
        <v>2101</v>
      </c>
      <c r="C357" s="8">
        <v>-0.9</v>
      </c>
      <c r="D357" s="8">
        <v>1000</v>
      </c>
      <c r="E357" s="8">
        <v>1000</v>
      </c>
      <c r="F357" s="28"/>
      <c r="G357" s="28"/>
      <c r="H357" t="s">
        <v>434</v>
      </c>
      <c r="I357" s="28"/>
      <c r="J357" s="28"/>
      <c r="L357" s="2" t="s">
        <v>435</v>
      </c>
      <c r="M357" s="29" t="s">
        <v>41</v>
      </c>
      <c r="O357" s="8" t="s">
        <v>65</v>
      </c>
      <c r="P357" s="8" t="s">
        <v>66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</row>
    <row r="358" spans="1:1025" ht="13.5">
      <c r="A358" s="8">
        <v>21019</v>
      </c>
      <c r="B358" s="8">
        <v>2101</v>
      </c>
      <c r="C358" s="8">
        <v>-0.9</v>
      </c>
      <c r="D358" s="8">
        <v>1000</v>
      </c>
      <c r="E358" s="8">
        <v>1000</v>
      </c>
      <c r="F358" s="28"/>
      <c r="G358" s="28"/>
      <c r="H358" t="s">
        <v>436</v>
      </c>
      <c r="I358" s="28"/>
      <c r="J358" s="28"/>
      <c r="L358" s="2" t="s">
        <v>437</v>
      </c>
      <c r="M358" s="29" t="s">
        <v>41</v>
      </c>
      <c r="O358" s="8" t="s">
        <v>65</v>
      </c>
      <c r="P358" s="8" t="s">
        <v>66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</row>
    <row r="359" spans="1:1025">
      <c r="A359" s="8">
        <v>61041</v>
      </c>
      <c r="B359" s="8">
        <v>6104</v>
      </c>
      <c r="C359" s="8">
        <v>-1.1000000000000001</v>
      </c>
      <c r="D359" s="8">
        <v>500</v>
      </c>
      <c r="E359" s="8">
        <v>500</v>
      </c>
      <c r="L359" s="29" t="s">
        <v>438</v>
      </c>
      <c r="M359" s="8" t="s">
        <v>41</v>
      </c>
      <c r="O359" s="4" t="s">
        <v>123</v>
      </c>
      <c r="P359" s="4" t="s">
        <v>124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</row>
    <row r="360" spans="1:1025">
      <c r="A360" s="8">
        <v>61011</v>
      </c>
      <c r="B360" s="8">
        <v>6101</v>
      </c>
      <c r="C360" s="8">
        <v>-1.1000000000000001</v>
      </c>
      <c r="D360" s="8">
        <v>500</v>
      </c>
      <c r="E360" s="8">
        <v>500</v>
      </c>
      <c r="L360" s="29" t="s">
        <v>439</v>
      </c>
      <c r="M360" s="8" t="s">
        <v>41</v>
      </c>
      <c r="O360" s="4" t="s">
        <v>186</v>
      </c>
      <c r="P360" s="4" t="s">
        <v>187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</row>
    <row r="361" spans="1:1025">
      <c r="A361" s="8">
        <v>61021</v>
      </c>
      <c r="B361" s="8">
        <v>6102</v>
      </c>
      <c r="C361" s="8">
        <v>-1.1000000000000001</v>
      </c>
      <c r="D361" s="8">
        <v>500</v>
      </c>
      <c r="E361" s="8">
        <v>500</v>
      </c>
      <c r="L361" s="29" t="s">
        <v>440</v>
      </c>
      <c r="M361" s="8" t="s">
        <v>41</v>
      </c>
      <c r="O361" s="4" t="s">
        <v>123</v>
      </c>
      <c r="P361" s="4" t="s">
        <v>124</v>
      </c>
    </row>
    <row r="362" spans="1:1025">
      <c r="A362" s="8">
        <v>61031</v>
      </c>
      <c r="B362" s="8">
        <v>6103</v>
      </c>
      <c r="C362" s="8">
        <v>-1.1000000000000001</v>
      </c>
      <c r="D362" s="8">
        <v>500</v>
      </c>
      <c r="E362" s="8">
        <v>500</v>
      </c>
      <c r="L362" s="29" t="s">
        <v>441</v>
      </c>
      <c r="M362" s="8" t="s">
        <v>41</v>
      </c>
      <c r="O362" s="4" t="s">
        <v>223</v>
      </c>
      <c r="P362" s="4" t="s">
        <v>192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</row>
    <row r="363" spans="1:1025">
      <c r="A363" s="8">
        <v>61051</v>
      </c>
      <c r="B363" s="8">
        <v>6105</v>
      </c>
      <c r="C363" s="8">
        <v>-1.1000000000000001</v>
      </c>
      <c r="D363" s="8">
        <v>500</v>
      </c>
      <c r="E363" s="8">
        <v>500</v>
      </c>
      <c r="L363" s="29" t="s">
        <v>442</v>
      </c>
      <c r="M363" s="8" t="s">
        <v>41</v>
      </c>
      <c r="O363" s="4" t="s">
        <v>123</v>
      </c>
      <c r="P363" s="4" t="s">
        <v>124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</row>
    <row r="364" spans="1:1025">
      <c r="A364" s="8">
        <v>61042</v>
      </c>
      <c r="B364" s="8">
        <v>6104</v>
      </c>
      <c r="C364" s="8">
        <v>-1.1000000000000001</v>
      </c>
      <c r="D364" s="8">
        <v>700</v>
      </c>
      <c r="E364" s="8">
        <v>500</v>
      </c>
      <c r="L364" s="29" t="s">
        <v>443</v>
      </c>
      <c r="M364" s="8" t="s">
        <v>41</v>
      </c>
      <c r="O364" s="4" t="s">
        <v>123</v>
      </c>
      <c r="P364" s="4" t="s">
        <v>124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</row>
    <row r="365" spans="1:1025">
      <c r="A365" s="8">
        <v>61012</v>
      </c>
      <c r="B365" s="8">
        <v>6101</v>
      </c>
      <c r="C365" s="8">
        <v>-1.1000000000000001</v>
      </c>
      <c r="D365" s="8">
        <v>700</v>
      </c>
      <c r="E365" s="8">
        <v>500</v>
      </c>
      <c r="L365" s="29" t="s">
        <v>444</v>
      </c>
      <c r="M365" s="8" t="s">
        <v>41</v>
      </c>
      <c r="O365" s="4" t="s">
        <v>186</v>
      </c>
      <c r="P365" s="4" t="s">
        <v>187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</row>
    <row r="366" spans="1:1025">
      <c r="A366" s="8">
        <v>61022</v>
      </c>
      <c r="B366" s="8">
        <v>6102</v>
      </c>
      <c r="C366" s="8">
        <v>-1.1000000000000001</v>
      </c>
      <c r="D366" s="8">
        <v>700</v>
      </c>
      <c r="E366" s="8">
        <v>500</v>
      </c>
      <c r="L366" s="29" t="s">
        <v>445</v>
      </c>
      <c r="M366" s="8" t="s">
        <v>41</v>
      </c>
      <c r="O366" s="4" t="s">
        <v>123</v>
      </c>
      <c r="P366" s="4" t="s">
        <v>124</v>
      </c>
    </row>
    <row r="367" spans="1:1025">
      <c r="A367" s="8">
        <v>61032</v>
      </c>
      <c r="B367" s="8">
        <v>6103</v>
      </c>
      <c r="C367" s="8">
        <v>-1.1000000000000001</v>
      </c>
      <c r="D367" s="8">
        <v>700</v>
      </c>
      <c r="E367" s="8">
        <v>500</v>
      </c>
      <c r="L367" s="29" t="s">
        <v>446</v>
      </c>
      <c r="M367" s="8" t="s">
        <v>41</v>
      </c>
      <c r="O367" s="4" t="s">
        <v>223</v>
      </c>
      <c r="P367" s="4" t="s">
        <v>192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</row>
    <row r="368" spans="1:1025">
      <c r="A368" s="8">
        <v>61052</v>
      </c>
      <c r="B368" s="8">
        <v>6105</v>
      </c>
      <c r="C368" s="8">
        <v>-1.1000000000000001</v>
      </c>
      <c r="D368" s="8">
        <v>700</v>
      </c>
      <c r="E368" s="8">
        <v>500</v>
      </c>
      <c r="L368" s="29" t="s">
        <v>447</v>
      </c>
      <c r="M368" s="8" t="s">
        <v>41</v>
      </c>
      <c r="O368" s="4" t="s">
        <v>123</v>
      </c>
      <c r="P368" s="4" t="s">
        <v>124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</row>
    <row r="369" spans="1:1025" ht="13.5">
      <c r="A369" s="8">
        <v>31191</v>
      </c>
      <c r="B369" s="8">
        <v>3119</v>
      </c>
      <c r="C369" s="8">
        <v>-0.9</v>
      </c>
      <c r="D369" s="8">
        <v>1000</v>
      </c>
      <c r="E369" s="8">
        <v>1000</v>
      </c>
      <c r="F369" s="28"/>
      <c r="G369" s="28"/>
      <c r="H369" s="2" t="s">
        <v>448</v>
      </c>
      <c r="I369" s="28"/>
      <c r="J369" s="28"/>
      <c r="L369" s="29" t="s">
        <v>449</v>
      </c>
      <c r="M369" s="29" t="s">
        <v>262</v>
      </c>
      <c r="O369" s="8" t="s">
        <v>123</v>
      </c>
      <c r="P369" s="8" t="s">
        <v>124</v>
      </c>
    </row>
    <row r="370" spans="1:1025" ht="13.5">
      <c r="A370" s="8">
        <v>31192</v>
      </c>
      <c r="B370" s="8">
        <v>3119</v>
      </c>
      <c r="C370" s="8">
        <v>-0.9</v>
      </c>
      <c r="D370" s="8">
        <v>1000</v>
      </c>
      <c r="E370" s="8">
        <v>1000</v>
      </c>
      <c r="F370" s="28"/>
      <c r="G370" s="28"/>
      <c r="H370" s="2" t="s">
        <v>450</v>
      </c>
      <c r="I370" s="28"/>
      <c r="J370" s="28"/>
      <c r="L370" s="29" t="s">
        <v>451</v>
      </c>
      <c r="M370" s="29" t="s">
        <v>262</v>
      </c>
      <c r="O370" s="8" t="s">
        <v>123</v>
      </c>
      <c r="P370" s="8" t="s">
        <v>124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</row>
    <row r="371" spans="1:1025" ht="13.5">
      <c r="A371" s="8">
        <v>31193</v>
      </c>
      <c r="B371" s="8">
        <v>3119</v>
      </c>
      <c r="C371" s="8">
        <v>-0.9</v>
      </c>
      <c r="D371" s="8">
        <v>1000</v>
      </c>
      <c r="E371" s="8">
        <v>1000</v>
      </c>
      <c r="F371" s="28"/>
      <c r="G371" s="28"/>
      <c r="H371" s="2" t="s">
        <v>452</v>
      </c>
      <c r="I371" s="28"/>
      <c r="J371" s="28"/>
      <c r="L371" s="29" t="s">
        <v>453</v>
      </c>
      <c r="M371" s="29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</row>
    <row r="372" spans="1:1025" ht="13.5">
      <c r="A372" s="8">
        <v>31194</v>
      </c>
      <c r="B372" s="8">
        <v>3119</v>
      </c>
      <c r="C372" s="8">
        <v>-0.9</v>
      </c>
      <c r="D372" s="8">
        <v>1000</v>
      </c>
      <c r="E372" s="8">
        <v>1000</v>
      </c>
      <c r="F372" s="28"/>
      <c r="G372" s="28"/>
      <c r="H372" s="2" t="s">
        <v>454</v>
      </c>
      <c r="I372" s="28"/>
      <c r="J372" s="28"/>
      <c r="L372" s="29" t="s">
        <v>455</v>
      </c>
      <c r="M372" s="29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  <c r="AMK372"/>
    </row>
    <row r="373" spans="1:1025" ht="13.5">
      <c r="A373" s="8">
        <v>31195</v>
      </c>
      <c r="B373" s="8">
        <v>3119</v>
      </c>
      <c r="C373" s="8">
        <v>-0.9</v>
      </c>
      <c r="D373" s="8">
        <v>1000</v>
      </c>
      <c r="E373" s="8">
        <v>1000</v>
      </c>
      <c r="F373" s="28"/>
      <c r="G373" s="28"/>
      <c r="H373" s="2" t="s">
        <v>456</v>
      </c>
      <c r="I373" s="28"/>
      <c r="J373" s="28"/>
      <c r="L373" s="29" t="s">
        <v>457</v>
      </c>
      <c r="M373" s="29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/>
      <c r="ALA373"/>
      <c r="ALB373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  <c r="AMK373"/>
    </row>
    <row r="374" spans="1:1025" ht="13.5">
      <c r="A374" s="8">
        <v>31196</v>
      </c>
      <c r="B374" s="8">
        <v>3119</v>
      </c>
      <c r="C374" s="8">
        <v>-0.9</v>
      </c>
      <c r="D374" s="8">
        <v>1000</v>
      </c>
      <c r="E374" s="8">
        <v>1000</v>
      </c>
      <c r="F374" s="28"/>
      <c r="G374" s="28"/>
      <c r="H374" s="2" t="s">
        <v>458</v>
      </c>
      <c r="I374" s="28"/>
      <c r="J374" s="28"/>
      <c r="L374" s="29" t="s">
        <v>459</v>
      </c>
      <c r="M374" s="29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/>
      <c r="ALA374"/>
      <c r="ALB374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  <c r="AMK374"/>
    </row>
    <row r="375" spans="1:1025" ht="13.5">
      <c r="A375" s="8">
        <v>31197</v>
      </c>
      <c r="B375" s="8">
        <v>3119</v>
      </c>
      <c r="C375" s="8">
        <v>-0.9</v>
      </c>
      <c r="D375" s="8">
        <v>1000</v>
      </c>
      <c r="E375" s="8">
        <v>1000</v>
      </c>
      <c r="F375" s="28"/>
      <c r="G375" s="28"/>
      <c r="H375" s="2" t="s">
        <v>460</v>
      </c>
      <c r="I375" s="28"/>
      <c r="J375" s="28"/>
      <c r="L375" s="29" t="s">
        <v>461</v>
      </c>
      <c r="M375" s="29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  <c r="AMK375"/>
    </row>
    <row r="376" spans="1:1025" ht="13.5">
      <c r="A376" s="8">
        <v>31198</v>
      </c>
      <c r="B376" s="8">
        <v>3119</v>
      </c>
      <c r="C376" s="8">
        <v>-0.9</v>
      </c>
      <c r="D376" s="8">
        <v>1000</v>
      </c>
      <c r="E376" s="8">
        <v>1000</v>
      </c>
      <c r="F376" s="28"/>
      <c r="G376" s="28"/>
      <c r="H376" s="2" t="s">
        <v>462</v>
      </c>
      <c r="I376" s="28"/>
      <c r="J376" s="28"/>
      <c r="L376" s="29" t="s">
        <v>463</v>
      </c>
      <c r="M376" s="29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</row>
    <row r="377" spans="1:1025" ht="13.5">
      <c r="A377" s="8">
        <v>31199</v>
      </c>
      <c r="B377" s="8">
        <v>3119</v>
      </c>
      <c r="C377" s="8">
        <v>-0.9</v>
      </c>
      <c r="D377" s="8">
        <v>1000</v>
      </c>
      <c r="E377" s="8">
        <v>1000</v>
      </c>
      <c r="F377" s="28"/>
      <c r="G377" s="28"/>
      <c r="H377" s="2" t="s">
        <v>464</v>
      </c>
      <c r="I377" s="28"/>
      <c r="J377" s="28"/>
      <c r="L377" s="29" t="s">
        <v>465</v>
      </c>
      <c r="M377" s="29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</row>
    <row r="378" spans="1:1025" ht="13.5">
      <c r="A378" s="8">
        <v>51021</v>
      </c>
      <c r="B378" s="8">
        <v>5102</v>
      </c>
      <c r="C378" s="8">
        <v>-0.75</v>
      </c>
      <c r="D378" s="8">
        <v>1000</v>
      </c>
      <c r="E378" s="8">
        <v>1000</v>
      </c>
      <c r="H378" s="2" t="s">
        <v>466</v>
      </c>
      <c r="L378" s="29" t="s">
        <v>467</v>
      </c>
      <c r="M378" s="2" t="s">
        <v>71</v>
      </c>
      <c r="O378" s="8" t="s">
        <v>136</v>
      </c>
      <c r="P378" s="8" t="s">
        <v>137</v>
      </c>
    </row>
    <row r="379" spans="1:1025" ht="13.5">
      <c r="A379" s="8">
        <v>51022</v>
      </c>
      <c r="B379" s="8">
        <v>5102</v>
      </c>
      <c r="C379" s="8">
        <v>-0.75</v>
      </c>
      <c r="D379" s="8">
        <v>1000</v>
      </c>
      <c r="E379" s="8">
        <v>1000</v>
      </c>
      <c r="H379" s="2" t="s">
        <v>468</v>
      </c>
      <c r="M379" s="2" t="s">
        <v>73</v>
      </c>
      <c r="O379" s="8" t="s">
        <v>136</v>
      </c>
      <c r="P379" s="8" t="s">
        <v>137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</row>
    <row r="380" spans="1:1025" ht="13.5">
      <c r="A380" s="8">
        <v>51023</v>
      </c>
      <c r="B380" s="8">
        <v>5102</v>
      </c>
      <c r="C380" s="8">
        <v>-0.75</v>
      </c>
      <c r="D380" s="8">
        <v>1000</v>
      </c>
      <c r="E380" s="8">
        <v>1000</v>
      </c>
      <c r="H380" s="7" t="s">
        <v>469</v>
      </c>
      <c r="M380" s="2" t="s">
        <v>75</v>
      </c>
      <c r="O380" s="8" t="s">
        <v>136</v>
      </c>
      <c r="P380" s="8" t="s">
        <v>137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</row>
    <row r="381" spans="1:1025" ht="13.5">
      <c r="A381" s="8">
        <v>51024</v>
      </c>
      <c r="B381" s="8">
        <v>5102</v>
      </c>
      <c r="C381" s="8">
        <v>-0.75</v>
      </c>
      <c r="D381" s="8">
        <v>1000</v>
      </c>
      <c r="E381" s="8">
        <v>1000</v>
      </c>
      <c r="H381" t="s">
        <v>470</v>
      </c>
      <c r="M381" s="2" t="s">
        <v>77</v>
      </c>
      <c r="O381" s="8" t="s">
        <v>136</v>
      </c>
      <c r="P381" s="8" t="s">
        <v>137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  <c r="AMK381"/>
    </row>
    <row r="382" spans="1:1025" ht="13.5">
      <c r="A382" s="8">
        <v>51025</v>
      </c>
      <c r="B382" s="8">
        <v>5102</v>
      </c>
      <c r="C382" s="8">
        <v>-0.75</v>
      </c>
      <c r="D382" s="8">
        <v>1000</v>
      </c>
      <c r="E382" s="8">
        <v>1000</v>
      </c>
      <c r="H382" t="s">
        <v>471</v>
      </c>
      <c r="M382" s="2" t="s">
        <v>79</v>
      </c>
      <c r="O382" s="8" t="s">
        <v>136</v>
      </c>
      <c r="P382" s="8" t="s">
        <v>137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  <c r="PG382"/>
      <c r="PH382"/>
      <c r="PI382"/>
      <c r="PJ382"/>
      <c r="PK382"/>
      <c r="PL382"/>
      <c r="PM382"/>
      <c r="PN382"/>
      <c r="PO382"/>
      <c r="PP382"/>
      <c r="PQ382"/>
      <c r="PR382"/>
      <c r="PS382"/>
      <c r="PT382"/>
      <c r="PU382"/>
      <c r="PV382"/>
      <c r="PW382"/>
      <c r="PX382"/>
      <c r="PY382"/>
      <c r="PZ382"/>
      <c r="QA382"/>
      <c r="QB382"/>
      <c r="QC382"/>
      <c r="QD382"/>
      <c r="QE382"/>
      <c r="QF382"/>
      <c r="QG382"/>
      <c r="QH382"/>
      <c r="QI382"/>
      <c r="QJ382"/>
      <c r="QK382"/>
      <c r="QL382"/>
      <c r="QM382"/>
      <c r="QN382"/>
      <c r="QO382"/>
      <c r="QP382"/>
      <c r="QQ382"/>
      <c r="QR382"/>
      <c r="QS382"/>
      <c r="QT382"/>
      <c r="QU382"/>
      <c r="QV382"/>
      <c r="QW382"/>
      <c r="QX382"/>
      <c r="QY382"/>
      <c r="QZ382"/>
      <c r="RA382"/>
      <c r="RB382"/>
      <c r="RC382"/>
      <c r="RD382"/>
      <c r="RE382"/>
      <c r="RF382"/>
      <c r="RG382"/>
      <c r="RH382"/>
      <c r="RI382"/>
      <c r="RJ382"/>
      <c r="RK382"/>
      <c r="RL382"/>
      <c r="RM382"/>
      <c r="RN382"/>
      <c r="RO382"/>
      <c r="RP382"/>
      <c r="RQ382"/>
      <c r="RR382"/>
      <c r="RS382"/>
      <c r="RT382"/>
      <c r="RU382"/>
      <c r="RV382"/>
      <c r="RW382"/>
      <c r="RX382"/>
      <c r="RY382"/>
      <c r="RZ382"/>
      <c r="SA382"/>
      <c r="SB382"/>
      <c r="SC382"/>
      <c r="SD382"/>
      <c r="SE382"/>
      <c r="SF382"/>
      <c r="SG382"/>
      <c r="SH382"/>
      <c r="SI382"/>
      <c r="SJ382"/>
      <c r="SK382"/>
      <c r="SL382"/>
      <c r="SM382"/>
      <c r="SN382"/>
      <c r="SO382"/>
      <c r="SP382"/>
      <c r="SQ382"/>
      <c r="SR382"/>
      <c r="SS382"/>
      <c r="ST382"/>
      <c r="SU382"/>
      <c r="SV382"/>
      <c r="SW382"/>
      <c r="SX382"/>
      <c r="SY382"/>
      <c r="SZ382"/>
      <c r="TA382"/>
      <c r="TB382"/>
      <c r="TC382"/>
      <c r="TD382"/>
      <c r="TE382"/>
      <c r="TF382"/>
      <c r="TG382"/>
      <c r="TH382"/>
      <c r="TI382"/>
      <c r="TJ382"/>
      <c r="TK382"/>
      <c r="TL382"/>
      <c r="TM382"/>
      <c r="TN382"/>
      <c r="TO382"/>
      <c r="TP382"/>
      <c r="TQ382"/>
      <c r="TR382"/>
      <c r="TS382"/>
      <c r="TT382"/>
      <c r="TU382"/>
      <c r="TV382"/>
      <c r="TW382"/>
      <c r="TX382"/>
      <c r="TY382"/>
      <c r="TZ382"/>
      <c r="UA382"/>
      <c r="UB382"/>
      <c r="UC382"/>
      <c r="UD382"/>
      <c r="UE382"/>
      <c r="UF382"/>
      <c r="UG382"/>
      <c r="UH382"/>
      <c r="UI382"/>
      <c r="UJ382"/>
      <c r="UK382"/>
      <c r="UL382"/>
      <c r="UM382"/>
      <c r="UN382"/>
      <c r="UO382"/>
      <c r="UP382"/>
      <c r="UQ382"/>
      <c r="UR382"/>
      <c r="US382"/>
      <c r="UT382"/>
      <c r="UU382"/>
      <c r="UV382"/>
      <c r="UW382"/>
      <c r="UX382"/>
      <c r="UY382"/>
      <c r="UZ382"/>
      <c r="VA382"/>
      <c r="VB382"/>
      <c r="VC382"/>
      <c r="VD382"/>
      <c r="VE382"/>
      <c r="VF382"/>
      <c r="VG382"/>
      <c r="VH382"/>
      <c r="VI382"/>
      <c r="VJ382"/>
      <c r="VK382"/>
      <c r="VL382"/>
      <c r="VM382"/>
      <c r="VN382"/>
      <c r="VO382"/>
      <c r="VP382"/>
      <c r="VQ382"/>
      <c r="VR382"/>
      <c r="VS382"/>
      <c r="VT382"/>
      <c r="VU382"/>
      <c r="VV382"/>
      <c r="VW382"/>
      <c r="VX382"/>
      <c r="VY382"/>
      <c r="VZ382"/>
      <c r="WA382"/>
      <c r="WB382"/>
      <c r="WC382"/>
      <c r="WD382"/>
      <c r="WE382"/>
      <c r="WF382"/>
      <c r="WG382"/>
      <c r="WH382"/>
      <c r="WI382"/>
      <c r="WJ382"/>
      <c r="WK382"/>
      <c r="WL382"/>
      <c r="WM382"/>
      <c r="WN382"/>
      <c r="WO382"/>
      <c r="WP382"/>
      <c r="WQ382"/>
      <c r="WR382"/>
      <c r="WS382"/>
      <c r="WT382"/>
      <c r="WU382"/>
      <c r="WV382"/>
      <c r="WW382"/>
      <c r="WX382"/>
      <c r="WY382"/>
      <c r="WZ382"/>
      <c r="XA382"/>
      <c r="XB382"/>
      <c r="XC382"/>
      <c r="XD382"/>
      <c r="XE382"/>
      <c r="XF382"/>
      <c r="XG382"/>
      <c r="XH382"/>
      <c r="XI382"/>
      <c r="XJ382"/>
      <c r="XK382"/>
      <c r="XL382"/>
      <c r="XM382"/>
      <c r="XN382"/>
      <c r="XO382"/>
      <c r="XP382"/>
      <c r="XQ382"/>
      <c r="XR382"/>
      <c r="XS382"/>
      <c r="XT382"/>
      <c r="XU382"/>
      <c r="XV382"/>
      <c r="XW382"/>
      <c r="XX382"/>
      <c r="XY382"/>
      <c r="XZ382"/>
      <c r="YA382"/>
      <c r="YB382"/>
      <c r="YC382"/>
      <c r="YD382"/>
      <c r="YE382"/>
      <c r="YF382"/>
      <c r="YG382"/>
      <c r="YH382"/>
      <c r="YI382"/>
      <c r="YJ382"/>
      <c r="YK382"/>
      <c r="YL382"/>
      <c r="YM382"/>
      <c r="YN382"/>
      <c r="YO382"/>
      <c r="YP382"/>
      <c r="YQ382"/>
      <c r="YR382"/>
      <c r="YS382"/>
      <c r="YT382"/>
      <c r="YU382"/>
      <c r="YV382"/>
      <c r="YW382"/>
      <c r="YX382"/>
      <c r="YY382"/>
      <c r="YZ382"/>
      <c r="ZA382"/>
      <c r="ZB382"/>
      <c r="ZC382"/>
      <c r="ZD382"/>
      <c r="ZE382"/>
      <c r="ZF382"/>
      <c r="ZG382"/>
      <c r="ZH382"/>
      <c r="ZI382"/>
      <c r="ZJ382"/>
      <c r="ZK382"/>
      <c r="ZL382"/>
      <c r="ZM382"/>
      <c r="ZN382"/>
      <c r="ZO382"/>
      <c r="ZP382"/>
      <c r="ZQ382"/>
      <c r="ZR382"/>
      <c r="ZS382"/>
      <c r="ZT382"/>
      <c r="ZU382"/>
      <c r="ZV382"/>
      <c r="ZW382"/>
      <c r="ZX382"/>
      <c r="ZY382"/>
      <c r="ZZ382"/>
      <c r="AAA382"/>
      <c r="AAB382"/>
      <c r="AAC382"/>
      <c r="AAD382"/>
      <c r="AAE382"/>
      <c r="AAF382"/>
      <c r="AAG382"/>
      <c r="AAH382"/>
      <c r="AAI382"/>
      <c r="AAJ382"/>
      <c r="AAK382"/>
      <c r="AAL382"/>
      <c r="AAM382"/>
      <c r="AAN382"/>
      <c r="AAO382"/>
      <c r="AAP382"/>
      <c r="AAQ382"/>
      <c r="AAR382"/>
      <c r="AAS382"/>
      <c r="AAT382"/>
      <c r="AAU382"/>
      <c r="AAV382"/>
      <c r="AAW382"/>
      <c r="AAX382"/>
      <c r="AAY382"/>
      <c r="AAZ382"/>
      <c r="ABA382"/>
      <c r="ABB382"/>
      <c r="ABC382"/>
      <c r="ABD382"/>
      <c r="ABE382"/>
      <c r="ABF382"/>
      <c r="ABG382"/>
      <c r="ABH382"/>
      <c r="ABI382"/>
      <c r="ABJ382"/>
      <c r="ABK382"/>
      <c r="ABL382"/>
      <c r="ABM382"/>
      <c r="ABN382"/>
      <c r="ABO382"/>
      <c r="ABP382"/>
      <c r="ABQ382"/>
      <c r="ABR382"/>
      <c r="ABS382"/>
      <c r="ABT382"/>
      <c r="ABU382"/>
      <c r="ABV382"/>
      <c r="ABW382"/>
      <c r="ABX382"/>
      <c r="ABY382"/>
      <c r="ABZ382"/>
      <c r="ACA382"/>
      <c r="ACB382"/>
      <c r="ACC382"/>
      <c r="ACD382"/>
      <c r="ACE382"/>
      <c r="ACF382"/>
      <c r="ACG382"/>
      <c r="ACH382"/>
      <c r="ACI382"/>
      <c r="ACJ382"/>
      <c r="ACK382"/>
      <c r="ACL382"/>
      <c r="ACM382"/>
      <c r="ACN382"/>
      <c r="ACO382"/>
      <c r="ACP382"/>
      <c r="ACQ382"/>
      <c r="ACR382"/>
      <c r="ACS382"/>
      <c r="ACT382"/>
      <c r="ACU382"/>
      <c r="ACV382"/>
      <c r="ACW382"/>
      <c r="ACX382"/>
      <c r="ACY382"/>
      <c r="ACZ382"/>
      <c r="ADA382"/>
      <c r="ADB382"/>
      <c r="ADC382"/>
      <c r="ADD382"/>
      <c r="ADE382"/>
      <c r="ADF382"/>
      <c r="ADG382"/>
      <c r="ADH382"/>
      <c r="ADI382"/>
      <c r="ADJ382"/>
      <c r="ADK382"/>
      <c r="ADL382"/>
      <c r="ADM382"/>
      <c r="ADN382"/>
      <c r="ADO382"/>
      <c r="ADP382"/>
      <c r="ADQ382"/>
      <c r="ADR382"/>
      <c r="ADS382"/>
      <c r="ADT382"/>
      <c r="ADU382"/>
      <c r="ADV382"/>
      <c r="ADW382"/>
      <c r="ADX382"/>
      <c r="ADY382"/>
      <c r="ADZ382"/>
      <c r="AEA382"/>
      <c r="AEB382"/>
      <c r="AEC382"/>
      <c r="AED382"/>
      <c r="AEE382"/>
      <c r="AEF382"/>
      <c r="AEG382"/>
      <c r="AEH382"/>
      <c r="AEI382"/>
      <c r="AEJ382"/>
      <c r="AEK382"/>
      <c r="AEL382"/>
      <c r="AEM382"/>
      <c r="AEN382"/>
      <c r="AEO382"/>
      <c r="AEP382"/>
      <c r="AEQ382"/>
      <c r="AER382"/>
      <c r="AES382"/>
      <c r="AET382"/>
      <c r="AEU382"/>
      <c r="AEV382"/>
      <c r="AEW382"/>
      <c r="AEX382"/>
      <c r="AEY382"/>
      <c r="AEZ382"/>
      <c r="AFA382"/>
      <c r="AFB382"/>
      <c r="AFC382"/>
      <c r="AFD382"/>
      <c r="AFE382"/>
      <c r="AFF382"/>
      <c r="AFG382"/>
      <c r="AFH382"/>
      <c r="AFI382"/>
      <c r="AFJ382"/>
      <c r="AFK382"/>
      <c r="AFL382"/>
      <c r="AFM382"/>
      <c r="AFN382"/>
      <c r="AFO382"/>
      <c r="AFP382"/>
      <c r="AFQ382"/>
      <c r="AFR382"/>
      <c r="AFS382"/>
      <c r="AFT382"/>
      <c r="AFU382"/>
      <c r="AFV382"/>
      <c r="AFW382"/>
      <c r="AFX382"/>
      <c r="AFY382"/>
      <c r="AFZ382"/>
      <c r="AGA382"/>
      <c r="AGB382"/>
      <c r="AGC382"/>
      <c r="AGD382"/>
      <c r="AGE382"/>
      <c r="AGF382"/>
      <c r="AGG382"/>
      <c r="AGH382"/>
      <c r="AGI382"/>
      <c r="AGJ382"/>
      <c r="AGK382"/>
      <c r="AGL382"/>
      <c r="AGM382"/>
      <c r="AGN382"/>
      <c r="AGO382"/>
      <c r="AGP382"/>
      <c r="AGQ382"/>
      <c r="AGR382"/>
      <c r="AGS382"/>
      <c r="AGT382"/>
      <c r="AGU382"/>
      <c r="AGV382"/>
      <c r="AGW382"/>
      <c r="AGX382"/>
      <c r="AGY382"/>
      <c r="AGZ382"/>
      <c r="AHA382"/>
      <c r="AHB382"/>
      <c r="AHC382"/>
      <c r="AHD382"/>
      <c r="AHE382"/>
      <c r="AHF382"/>
      <c r="AHG382"/>
      <c r="AHH382"/>
      <c r="AHI382"/>
      <c r="AHJ382"/>
      <c r="AHK382"/>
      <c r="AHL382"/>
      <c r="AHM382"/>
      <c r="AHN382"/>
      <c r="AHO382"/>
      <c r="AHP382"/>
      <c r="AHQ382"/>
      <c r="AHR382"/>
      <c r="AHS382"/>
      <c r="AHT382"/>
      <c r="AHU382"/>
      <c r="AHV382"/>
      <c r="AHW382"/>
      <c r="AHX382"/>
      <c r="AHY382"/>
      <c r="AHZ382"/>
      <c r="AIA382"/>
      <c r="AIB382"/>
      <c r="AIC382"/>
      <c r="AID382"/>
      <c r="AIE382"/>
      <c r="AIF382"/>
      <c r="AIG382"/>
      <c r="AIH382"/>
      <c r="AII382"/>
      <c r="AIJ382"/>
      <c r="AIK382"/>
      <c r="AIL382"/>
      <c r="AIM382"/>
      <c r="AIN382"/>
      <c r="AIO382"/>
      <c r="AIP382"/>
      <c r="AIQ382"/>
      <c r="AIR382"/>
      <c r="AIS382"/>
      <c r="AIT382"/>
      <c r="AIU382"/>
      <c r="AIV382"/>
      <c r="AIW382"/>
      <c r="AIX382"/>
      <c r="AIY382"/>
      <c r="AIZ382"/>
      <c r="AJA382"/>
      <c r="AJB382"/>
      <c r="AJC382"/>
      <c r="AJD382"/>
      <c r="AJE382"/>
      <c r="AJF382"/>
      <c r="AJG382"/>
      <c r="AJH382"/>
      <c r="AJI382"/>
      <c r="AJJ382"/>
      <c r="AJK382"/>
      <c r="AJL382"/>
      <c r="AJM382"/>
      <c r="AJN382"/>
      <c r="AJO382"/>
      <c r="AJP382"/>
      <c r="AJQ382"/>
      <c r="AJR382"/>
      <c r="AJS382"/>
      <c r="AJT382"/>
      <c r="AJU382"/>
      <c r="AJV382"/>
      <c r="AJW382"/>
      <c r="AJX382"/>
      <c r="AJY382"/>
      <c r="AJZ382"/>
      <c r="AKA382"/>
      <c r="AKB382"/>
      <c r="AKC382"/>
      <c r="AKD382"/>
      <c r="AKE382"/>
      <c r="AKF382"/>
      <c r="AKG382"/>
      <c r="AKH382"/>
      <c r="AKI382"/>
      <c r="AKJ382"/>
      <c r="AKK382"/>
      <c r="AKL382"/>
      <c r="AKM382"/>
      <c r="AKN382"/>
      <c r="AKO382"/>
      <c r="AKP382"/>
      <c r="AKQ382"/>
      <c r="AKR382"/>
      <c r="AKS382"/>
      <c r="AKT382"/>
      <c r="AKU382"/>
      <c r="AKV382"/>
      <c r="AKW382"/>
      <c r="AKX382"/>
      <c r="AKY382"/>
      <c r="AKZ382"/>
      <c r="ALA382"/>
      <c r="ALB382"/>
      <c r="ALC382"/>
      <c r="ALD382"/>
      <c r="ALE382"/>
      <c r="ALF382"/>
      <c r="ALG382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  <c r="AMC382"/>
      <c r="AMD382"/>
      <c r="AME382"/>
      <c r="AMF382"/>
      <c r="AMG382"/>
      <c r="AMH382"/>
      <c r="AMI382"/>
      <c r="AMJ382"/>
      <c r="AMK382"/>
    </row>
    <row r="383" spans="1:1025" ht="13.5">
      <c r="A383" s="8">
        <v>51026</v>
      </c>
      <c r="B383" s="8">
        <v>5102</v>
      </c>
      <c r="C383" s="8">
        <v>-0.75</v>
      </c>
      <c r="D383" s="8">
        <v>1000</v>
      </c>
      <c r="E383" s="8">
        <v>1000</v>
      </c>
      <c r="H383" t="s">
        <v>472</v>
      </c>
      <c r="M383" s="2" t="s">
        <v>81</v>
      </c>
      <c r="O383" s="8" t="s">
        <v>136</v>
      </c>
      <c r="P383" s="8" t="s">
        <v>137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</row>
    <row r="384" spans="1:1025" ht="13.5">
      <c r="A384" s="8">
        <v>51027</v>
      </c>
      <c r="B384" s="8">
        <v>5102</v>
      </c>
      <c r="C384" s="8">
        <v>-0.75</v>
      </c>
      <c r="D384" s="8">
        <v>1000</v>
      </c>
      <c r="E384" s="8">
        <v>1000</v>
      </c>
      <c r="H384" t="s">
        <v>473</v>
      </c>
      <c r="M384" s="2" t="s">
        <v>83</v>
      </c>
      <c r="O384" s="8" t="s">
        <v>136</v>
      </c>
      <c r="P384" s="8" t="s">
        <v>137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</row>
    <row r="385" spans="1:1025" ht="13.5">
      <c r="A385" s="8">
        <v>51028</v>
      </c>
      <c r="B385" s="8">
        <v>5102</v>
      </c>
      <c r="C385" s="8">
        <v>-0.75</v>
      </c>
      <c r="D385" s="8">
        <v>1000</v>
      </c>
      <c r="E385" s="8">
        <v>1000</v>
      </c>
      <c r="H385" t="s">
        <v>474</v>
      </c>
      <c r="M385" s="2" t="s">
        <v>85</v>
      </c>
      <c r="O385" s="8" t="s">
        <v>136</v>
      </c>
      <c r="P385" s="8" t="s">
        <v>137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/>
      <c r="PD385"/>
      <c r="PE385"/>
      <c r="PF385"/>
      <c r="PG385"/>
      <c r="PH385"/>
      <c r="PI385"/>
      <c r="PJ385"/>
      <c r="PK385"/>
      <c r="PL385"/>
      <c r="PM385"/>
      <c r="PN385"/>
      <c r="PO385"/>
      <c r="PP385"/>
      <c r="PQ385"/>
      <c r="PR385"/>
      <c r="PS385"/>
      <c r="PT385"/>
      <c r="PU385"/>
      <c r="PV385"/>
      <c r="PW385"/>
      <c r="PX385"/>
      <c r="PY385"/>
      <c r="PZ385"/>
      <c r="QA385"/>
      <c r="QB385"/>
      <c r="QC385"/>
      <c r="QD385"/>
      <c r="QE385"/>
      <c r="QF385"/>
      <c r="QG385"/>
      <c r="QH385"/>
      <c r="QI385"/>
      <c r="QJ385"/>
      <c r="QK385"/>
      <c r="QL385"/>
      <c r="QM385"/>
      <c r="QN385"/>
      <c r="QO385"/>
      <c r="QP385"/>
      <c r="QQ385"/>
      <c r="QR385"/>
      <c r="QS385"/>
      <c r="QT385"/>
      <c r="QU385"/>
      <c r="QV385"/>
      <c r="QW385"/>
      <c r="QX385"/>
      <c r="QY385"/>
      <c r="QZ385"/>
      <c r="RA385"/>
      <c r="RB385"/>
      <c r="RC385"/>
      <c r="RD385"/>
      <c r="RE385"/>
      <c r="RF385"/>
      <c r="RG385"/>
      <c r="RH385"/>
      <c r="RI385"/>
      <c r="RJ385"/>
      <c r="RK385"/>
      <c r="RL385"/>
      <c r="RM385"/>
      <c r="RN385"/>
      <c r="RO385"/>
      <c r="RP385"/>
      <c r="RQ385"/>
      <c r="RR385"/>
      <c r="RS385"/>
      <c r="RT385"/>
      <c r="RU385"/>
      <c r="RV385"/>
      <c r="RW385"/>
      <c r="RX385"/>
      <c r="RY385"/>
      <c r="RZ385"/>
      <c r="SA385"/>
      <c r="SB385"/>
      <c r="SC385"/>
      <c r="SD385"/>
      <c r="SE385"/>
      <c r="SF385"/>
      <c r="SG385"/>
      <c r="SH385"/>
      <c r="SI385"/>
      <c r="SJ385"/>
      <c r="SK385"/>
      <c r="SL385"/>
      <c r="SM385"/>
      <c r="SN385"/>
      <c r="SO385"/>
      <c r="SP385"/>
      <c r="SQ385"/>
      <c r="SR385"/>
      <c r="SS385"/>
      <c r="ST385"/>
      <c r="SU385"/>
      <c r="SV385"/>
      <c r="SW385"/>
      <c r="SX385"/>
      <c r="SY385"/>
      <c r="SZ385"/>
      <c r="TA385"/>
      <c r="TB385"/>
      <c r="TC385"/>
      <c r="TD385"/>
      <c r="TE385"/>
      <c r="TF385"/>
      <c r="TG385"/>
      <c r="TH385"/>
      <c r="TI385"/>
      <c r="TJ385"/>
      <c r="TK385"/>
      <c r="TL385"/>
      <c r="TM385"/>
      <c r="TN385"/>
      <c r="TO385"/>
      <c r="TP385"/>
      <c r="TQ385"/>
      <c r="TR385"/>
      <c r="TS385"/>
      <c r="TT385"/>
      <c r="TU385"/>
      <c r="TV385"/>
      <c r="TW385"/>
      <c r="TX385"/>
      <c r="TY385"/>
      <c r="TZ385"/>
      <c r="UA385"/>
      <c r="UB385"/>
      <c r="UC385"/>
      <c r="UD385"/>
      <c r="UE385"/>
      <c r="UF385"/>
      <c r="UG385"/>
      <c r="UH385"/>
      <c r="UI385"/>
      <c r="UJ385"/>
      <c r="UK385"/>
      <c r="UL385"/>
      <c r="UM385"/>
      <c r="UN385"/>
      <c r="UO385"/>
      <c r="UP385"/>
      <c r="UQ385"/>
      <c r="UR385"/>
      <c r="US385"/>
      <c r="UT385"/>
      <c r="UU385"/>
      <c r="UV385"/>
      <c r="UW385"/>
      <c r="UX385"/>
      <c r="UY385"/>
      <c r="UZ385"/>
      <c r="VA385"/>
      <c r="VB385"/>
      <c r="VC385"/>
      <c r="VD385"/>
      <c r="VE385"/>
      <c r="VF385"/>
      <c r="VG385"/>
      <c r="VH385"/>
      <c r="VI385"/>
      <c r="VJ385"/>
      <c r="VK385"/>
      <c r="VL385"/>
      <c r="VM385"/>
      <c r="VN385"/>
      <c r="VO385"/>
      <c r="VP385"/>
      <c r="VQ385"/>
      <c r="VR385"/>
      <c r="VS385"/>
      <c r="VT385"/>
      <c r="VU385"/>
      <c r="VV385"/>
      <c r="VW385"/>
      <c r="VX385"/>
      <c r="VY385"/>
      <c r="VZ385"/>
      <c r="WA385"/>
      <c r="WB385"/>
      <c r="WC385"/>
      <c r="WD385"/>
      <c r="WE385"/>
      <c r="WF385"/>
      <c r="WG385"/>
      <c r="WH385"/>
      <c r="WI385"/>
      <c r="WJ385"/>
      <c r="WK385"/>
      <c r="WL385"/>
      <c r="WM385"/>
      <c r="WN385"/>
      <c r="WO385"/>
      <c r="WP385"/>
      <c r="WQ385"/>
      <c r="WR385"/>
      <c r="WS385"/>
      <c r="WT385"/>
      <c r="WU385"/>
      <c r="WV385"/>
      <c r="WW385"/>
      <c r="WX385"/>
      <c r="WY385"/>
      <c r="WZ385"/>
      <c r="XA385"/>
      <c r="XB385"/>
      <c r="XC385"/>
      <c r="XD385"/>
      <c r="XE385"/>
      <c r="XF385"/>
      <c r="XG385"/>
      <c r="XH385"/>
      <c r="XI385"/>
      <c r="XJ385"/>
      <c r="XK385"/>
      <c r="XL385"/>
      <c r="XM385"/>
      <c r="XN385"/>
      <c r="XO385"/>
      <c r="XP385"/>
      <c r="XQ385"/>
      <c r="XR385"/>
      <c r="XS385"/>
      <c r="XT385"/>
      <c r="XU385"/>
      <c r="XV385"/>
      <c r="XW385"/>
      <c r="XX385"/>
      <c r="XY385"/>
      <c r="XZ385"/>
      <c r="YA385"/>
      <c r="YB385"/>
      <c r="YC385"/>
      <c r="YD385"/>
      <c r="YE385"/>
      <c r="YF385"/>
      <c r="YG385"/>
      <c r="YH385"/>
      <c r="YI385"/>
      <c r="YJ385"/>
      <c r="YK385"/>
      <c r="YL385"/>
      <c r="YM385"/>
      <c r="YN385"/>
      <c r="YO385"/>
      <c r="YP385"/>
      <c r="YQ385"/>
      <c r="YR385"/>
      <c r="YS385"/>
      <c r="YT385"/>
      <c r="YU385"/>
      <c r="YV385"/>
      <c r="YW385"/>
      <c r="YX385"/>
      <c r="YY385"/>
      <c r="YZ385"/>
      <c r="ZA385"/>
      <c r="ZB385"/>
      <c r="ZC385"/>
      <c r="ZD385"/>
      <c r="ZE385"/>
      <c r="ZF385"/>
      <c r="ZG385"/>
      <c r="ZH385"/>
      <c r="ZI385"/>
      <c r="ZJ385"/>
      <c r="ZK385"/>
      <c r="ZL385"/>
      <c r="ZM385"/>
      <c r="ZN385"/>
      <c r="ZO385"/>
      <c r="ZP385"/>
      <c r="ZQ385"/>
      <c r="ZR385"/>
      <c r="ZS385"/>
      <c r="ZT385"/>
      <c r="ZU385"/>
      <c r="ZV385"/>
      <c r="ZW385"/>
      <c r="ZX385"/>
      <c r="ZY385"/>
      <c r="ZZ385"/>
      <c r="AAA385"/>
      <c r="AAB385"/>
      <c r="AAC385"/>
      <c r="AAD385"/>
      <c r="AAE385"/>
      <c r="AAF385"/>
      <c r="AAG385"/>
      <c r="AAH385"/>
      <c r="AAI385"/>
      <c r="AAJ385"/>
      <c r="AAK385"/>
      <c r="AAL385"/>
      <c r="AAM385"/>
      <c r="AAN385"/>
      <c r="AAO385"/>
      <c r="AAP385"/>
      <c r="AAQ385"/>
      <c r="AAR385"/>
      <c r="AAS385"/>
      <c r="AAT385"/>
      <c r="AAU385"/>
      <c r="AAV385"/>
      <c r="AAW385"/>
      <c r="AAX385"/>
      <c r="AAY385"/>
      <c r="AAZ385"/>
      <c r="ABA385"/>
      <c r="ABB385"/>
      <c r="ABC385"/>
      <c r="ABD385"/>
      <c r="ABE385"/>
      <c r="ABF385"/>
      <c r="ABG385"/>
      <c r="ABH385"/>
      <c r="ABI385"/>
      <c r="ABJ385"/>
      <c r="ABK385"/>
      <c r="ABL385"/>
      <c r="ABM385"/>
      <c r="ABN385"/>
      <c r="ABO385"/>
      <c r="ABP385"/>
      <c r="ABQ385"/>
      <c r="ABR385"/>
      <c r="ABS385"/>
      <c r="ABT385"/>
      <c r="ABU385"/>
      <c r="ABV385"/>
      <c r="ABW385"/>
      <c r="ABX385"/>
      <c r="ABY385"/>
      <c r="ABZ385"/>
      <c r="ACA385"/>
      <c r="ACB385"/>
      <c r="ACC385"/>
      <c r="ACD385"/>
      <c r="ACE385"/>
      <c r="ACF385"/>
      <c r="ACG385"/>
      <c r="ACH385"/>
      <c r="ACI385"/>
      <c r="ACJ385"/>
      <c r="ACK385"/>
      <c r="ACL385"/>
      <c r="ACM385"/>
      <c r="ACN385"/>
      <c r="ACO385"/>
      <c r="ACP385"/>
      <c r="ACQ385"/>
      <c r="ACR385"/>
      <c r="ACS385"/>
      <c r="ACT385"/>
      <c r="ACU385"/>
      <c r="ACV385"/>
      <c r="ACW385"/>
      <c r="ACX385"/>
      <c r="ACY385"/>
      <c r="ACZ385"/>
      <c r="ADA385"/>
      <c r="ADB385"/>
      <c r="ADC385"/>
      <c r="ADD385"/>
      <c r="ADE385"/>
      <c r="ADF385"/>
      <c r="ADG385"/>
      <c r="ADH385"/>
      <c r="ADI385"/>
      <c r="ADJ385"/>
      <c r="ADK385"/>
      <c r="ADL385"/>
      <c r="ADM385"/>
      <c r="ADN385"/>
      <c r="ADO385"/>
      <c r="ADP385"/>
      <c r="ADQ385"/>
      <c r="ADR385"/>
      <c r="ADS385"/>
      <c r="ADT385"/>
      <c r="ADU385"/>
      <c r="ADV385"/>
      <c r="ADW385"/>
      <c r="ADX385"/>
      <c r="ADY385"/>
      <c r="ADZ385"/>
      <c r="AEA385"/>
      <c r="AEB385"/>
      <c r="AEC385"/>
      <c r="AED385"/>
      <c r="AEE385"/>
      <c r="AEF385"/>
      <c r="AEG385"/>
      <c r="AEH385"/>
      <c r="AEI385"/>
      <c r="AEJ385"/>
      <c r="AEK385"/>
      <c r="AEL385"/>
      <c r="AEM385"/>
      <c r="AEN385"/>
      <c r="AEO385"/>
      <c r="AEP385"/>
      <c r="AEQ385"/>
      <c r="AER385"/>
      <c r="AES385"/>
      <c r="AET385"/>
      <c r="AEU385"/>
      <c r="AEV385"/>
      <c r="AEW385"/>
      <c r="AEX385"/>
      <c r="AEY385"/>
      <c r="AEZ385"/>
      <c r="AFA385"/>
      <c r="AFB385"/>
      <c r="AFC385"/>
      <c r="AFD385"/>
      <c r="AFE385"/>
      <c r="AFF385"/>
      <c r="AFG385"/>
      <c r="AFH385"/>
      <c r="AFI385"/>
      <c r="AFJ385"/>
      <c r="AFK385"/>
      <c r="AFL385"/>
      <c r="AFM385"/>
      <c r="AFN385"/>
      <c r="AFO385"/>
      <c r="AFP385"/>
      <c r="AFQ385"/>
      <c r="AFR385"/>
      <c r="AFS385"/>
      <c r="AFT385"/>
      <c r="AFU385"/>
      <c r="AFV385"/>
      <c r="AFW385"/>
      <c r="AFX385"/>
      <c r="AFY385"/>
      <c r="AFZ385"/>
      <c r="AGA385"/>
      <c r="AGB385"/>
      <c r="AGC385"/>
      <c r="AGD385"/>
      <c r="AGE385"/>
      <c r="AGF385"/>
      <c r="AGG385"/>
      <c r="AGH385"/>
      <c r="AGI385"/>
      <c r="AGJ385"/>
      <c r="AGK385"/>
      <c r="AGL385"/>
      <c r="AGM385"/>
      <c r="AGN385"/>
      <c r="AGO385"/>
      <c r="AGP385"/>
      <c r="AGQ385"/>
      <c r="AGR385"/>
      <c r="AGS385"/>
      <c r="AGT385"/>
      <c r="AGU385"/>
      <c r="AGV385"/>
      <c r="AGW385"/>
      <c r="AGX385"/>
      <c r="AGY385"/>
      <c r="AGZ385"/>
      <c r="AHA385"/>
      <c r="AHB385"/>
      <c r="AHC385"/>
      <c r="AHD385"/>
      <c r="AHE385"/>
      <c r="AHF385"/>
      <c r="AHG385"/>
      <c r="AHH385"/>
      <c r="AHI385"/>
      <c r="AHJ385"/>
      <c r="AHK385"/>
      <c r="AHL385"/>
      <c r="AHM385"/>
      <c r="AHN385"/>
      <c r="AHO385"/>
      <c r="AHP385"/>
      <c r="AHQ385"/>
      <c r="AHR385"/>
      <c r="AHS385"/>
      <c r="AHT385"/>
      <c r="AHU385"/>
      <c r="AHV385"/>
      <c r="AHW385"/>
      <c r="AHX385"/>
      <c r="AHY385"/>
      <c r="AHZ385"/>
      <c r="AIA385"/>
      <c r="AIB385"/>
      <c r="AIC385"/>
      <c r="AID385"/>
      <c r="AIE385"/>
      <c r="AIF385"/>
      <c r="AIG385"/>
      <c r="AIH385"/>
      <c r="AII385"/>
      <c r="AIJ385"/>
      <c r="AIK385"/>
      <c r="AIL385"/>
      <c r="AIM385"/>
      <c r="AIN385"/>
      <c r="AIO385"/>
      <c r="AIP385"/>
      <c r="AIQ385"/>
      <c r="AIR385"/>
      <c r="AIS385"/>
      <c r="AIT385"/>
      <c r="AIU385"/>
      <c r="AIV385"/>
      <c r="AIW385"/>
      <c r="AIX385"/>
      <c r="AIY385"/>
      <c r="AIZ385"/>
      <c r="AJA385"/>
      <c r="AJB385"/>
      <c r="AJC385"/>
      <c r="AJD385"/>
      <c r="AJE385"/>
      <c r="AJF385"/>
      <c r="AJG385"/>
      <c r="AJH385"/>
      <c r="AJI385"/>
      <c r="AJJ385"/>
      <c r="AJK385"/>
      <c r="AJL385"/>
      <c r="AJM385"/>
      <c r="AJN385"/>
      <c r="AJO385"/>
      <c r="AJP385"/>
      <c r="AJQ385"/>
      <c r="AJR385"/>
      <c r="AJS385"/>
      <c r="AJT385"/>
      <c r="AJU385"/>
      <c r="AJV385"/>
      <c r="AJW385"/>
      <c r="AJX385"/>
      <c r="AJY385"/>
      <c r="AJZ385"/>
      <c r="AKA385"/>
      <c r="AKB385"/>
      <c r="AKC385"/>
      <c r="AKD385"/>
      <c r="AKE385"/>
      <c r="AKF385"/>
      <c r="AKG385"/>
      <c r="AKH385"/>
      <c r="AKI385"/>
      <c r="AKJ385"/>
      <c r="AKK385"/>
      <c r="AKL385"/>
      <c r="AKM385"/>
      <c r="AKN385"/>
      <c r="AKO385"/>
      <c r="AKP385"/>
      <c r="AKQ385"/>
      <c r="AKR385"/>
      <c r="AKS385"/>
      <c r="AKT385"/>
      <c r="AKU385"/>
      <c r="AKV385"/>
      <c r="AKW385"/>
      <c r="AKX385"/>
      <c r="AKY385"/>
      <c r="AKZ385"/>
      <c r="ALA385"/>
      <c r="ALB385"/>
      <c r="ALC385"/>
      <c r="ALD385"/>
      <c r="ALE385"/>
      <c r="ALF385"/>
      <c r="ALG385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  <c r="AMC385"/>
      <c r="AMD385"/>
      <c r="AME385"/>
      <c r="AMF385"/>
      <c r="AMG385"/>
      <c r="AMH385"/>
      <c r="AMI385"/>
      <c r="AMJ385"/>
      <c r="AMK385"/>
    </row>
    <row r="386" spans="1:1025" ht="13.5">
      <c r="A386" s="8">
        <v>51029</v>
      </c>
      <c r="B386" s="8">
        <v>5102</v>
      </c>
      <c r="C386" s="8">
        <v>-0.75</v>
      </c>
      <c r="D386" s="8">
        <v>1000</v>
      </c>
      <c r="E386" s="8">
        <v>1000</v>
      </c>
      <c r="H386" t="s">
        <v>475</v>
      </c>
      <c r="M386" s="2" t="s">
        <v>87</v>
      </c>
      <c r="O386" s="8" t="s">
        <v>136</v>
      </c>
      <c r="P386" s="8" t="s">
        <v>137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  <c r="PQ386"/>
      <c r="PR386"/>
      <c r="PS386"/>
      <c r="PT386"/>
      <c r="PU386"/>
      <c r="PV386"/>
      <c r="PW386"/>
      <c r="PX386"/>
      <c r="PY386"/>
      <c r="PZ386"/>
      <c r="QA386"/>
      <c r="QB386"/>
      <c r="QC386"/>
      <c r="QD386"/>
      <c r="QE386"/>
      <c r="QF386"/>
      <c r="QG386"/>
      <c r="QH386"/>
      <c r="QI386"/>
      <c r="QJ386"/>
      <c r="QK386"/>
      <c r="QL386"/>
      <c r="QM386"/>
      <c r="QN386"/>
      <c r="QO386"/>
      <c r="QP386"/>
      <c r="QQ386"/>
      <c r="QR386"/>
      <c r="QS386"/>
      <c r="QT386"/>
      <c r="QU386"/>
      <c r="QV386"/>
      <c r="QW386"/>
      <c r="QX386"/>
      <c r="QY386"/>
      <c r="QZ386"/>
      <c r="RA386"/>
      <c r="RB386"/>
      <c r="RC386"/>
      <c r="RD386"/>
      <c r="RE386"/>
      <c r="RF386"/>
      <c r="RG386"/>
      <c r="RH386"/>
      <c r="RI386"/>
      <c r="RJ386"/>
      <c r="RK386"/>
      <c r="RL386"/>
      <c r="RM386"/>
      <c r="RN386"/>
      <c r="RO386"/>
      <c r="RP386"/>
      <c r="RQ386"/>
      <c r="RR386"/>
      <c r="RS386"/>
      <c r="RT386"/>
      <c r="RU386"/>
      <c r="RV386"/>
      <c r="RW386"/>
      <c r="RX386"/>
      <c r="RY386"/>
      <c r="RZ386"/>
      <c r="SA386"/>
      <c r="SB386"/>
      <c r="SC386"/>
      <c r="SD386"/>
      <c r="SE386"/>
      <c r="SF386"/>
      <c r="SG386"/>
      <c r="SH386"/>
      <c r="SI386"/>
      <c r="SJ386"/>
      <c r="SK386"/>
      <c r="SL386"/>
      <c r="SM386"/>
      <c r="SN386"/>
      <c r="SO386"/>
      <c r="SP386"/>
      <c r="SQ386"/>
      <c r="SR386"/>
      <c r="SS386"/>
      <c r="ST386"/>
      <c r="SU386"/>
      <c r="SV386"/>
      <c r="SW386"/>
      <c r="SX386"/>
      <c r="SY386"/>
      <c r="SZ386"/>
      <c r="TA386"/>
      <c r="TB386"/>
      <c r="TC386"/>
      <c r="TD386"/>
      <c r="TE386"/>
      <c r="TF386"/>
      <c r="TG386"/>
      <c r="TH386"/>
      <c r="TI386"/>
      <c r="TJ386"/>
      <c r="TK386"/>
      <c r="TL386"/>
      <c r="TM386"/>
      <c r="TN386"/>
      <c r="TO386"/>
      <c r="TP386"/>
      <c r="TQ386"/>
      <c r="TR386"/>
      <c r="TS386"/>
      <c r="TT386"/>
      <c r="TU386"/>
      <c r="TV386"/>
      <c r="TW386"/>
      <c r="TX386"/>
      <c r="TY386"/>
      <c r="TZ386"/>
      <c r="UA386"/>
      <c r="UB386"/>
      <c r="UC386"/>
      <c r="UD386"/>
      <c r="UE386"/>
      <c r="UF386"/>
      <c r="UG386"/>
      <c r="UH386"/>
      <c r="UI386"/>
      <c r="UJ386"/>
      <c r="UK386"/>
      <c r="UL386"/>
      <c r="UM386"/>
      <c r="UN386"/>
      <c r="UO386"/>
      <c r="UP386"/>
      <c r="UQ386"/>
      <c r="UR386"/>
      <c r="US386"/>
      <c r="UT386"/>
      <c r="UU386"/>
      <c r="UV386"/>
      <c r="UW386"/>
      <c r="UX386"/>
      <c r="UY386"/>
      <c r="UZ386"/>
      <c r="VA386"/>
      <c r="VB386"/>
      <c r="VC386"/>
      <c r="VD386"/>
      <c r="VE386"/>
      <c r="VF386"/>
      <c r="VG386"/>
      <c r="VH386"/>
      <c r="VI386"/>
      <c r="VJ386"/>
      <c r="VK386"/>
      <c r="VL386"/>
      <c r="VM386"/>
      <c r="VN386"/>
      <c r="VO386"/>
      <c r="VP386"/>
      <c r="VQ386"/>
      <c r="VR386"/>
      <c r="VS386"/>
      <c r="VT386"/>
      <c r="VU386"/>
      <c r="VV386"/>
      <c r="VW386"/>
      <c r="VX386"/>
      <c r="VY386"/>
      <c r="VZ386"/>
      <c r="WA386"/>
      <c r="WB386"/>
      <c r="WC386"/>
      <c r="WD386"/>
      <c r="WE386"/>
      <c r="WF386"/>
      <c r="WG386"/>
      <c r="WH386"/>
      <c r="WI386"/>
      <c r="WJ386"/>
      <c r="WK386"/>
      <c r="WL386"/>
      <c r="WM386"/>
      <c r="WN386"/>
      <c r="WO386"/>
      <c r="WP386"/>
      <c r="WQ386"/>
      <c r="WR386"/>
      <c r="WS386"/>
      <c r="WT386"/>
      <c r="WU386"/>
      <c r="WV386"/>
      <c r="WW386"/>
      <c r="WX386"/>
      <c r="WY386"/>
      <c r="WZ386"/>
      <c r="XA386"/>
      <c r="XB386"/>
      <c r="XC386"/>
      <c r="XD386"/>
      <c r="XE386"/>
      <c r="XF386"/>
      <c r="XG386"/>
      <c r="XH386"/>
      <c r="XI386"/>
      <c r="XJ386"/>
      <c r="XK386"/>
      <c r="XL386"/>
      <c r="XM386"/>
      <c r="XN386"/>
      <c r="XO386"/>
      <c r="XP386"/>
      <c r="XQ386"/>
      <c r="XR386"/>
      <c r="XS386"/>
      <c r="XT386"/>
      <c r="XU386"/>
      <c r="XV386"/>
      <c r="XW386"/>
      <c r="XX386"/>
      <c r="XY386"/>
      <c r="XZ386"/>
      <c r="YA386"/>
      <c r="YB386"/>
      <c r="YC386"/>
      <c r="YD386"/>
      <c r="YE386"/>
      <c r="YF386"/>
      <c r="YG386"/>
      <c r="YH386"/>
      <c r="YI386"/>
      <c r="YJ386"/>
      <c r="YK386"/>
      <c r="YL386"/>
      <c r="YM386"/>
      <c r="YN386"/>
      <c r="YO386"/>
      <c r="YP386"/>
      <c r="YQ386"/>
      <c r="YR386"/>
      <c r="YS386"/>
      <c r="YT386"/>
      <c r="YU386"/>
      <c r="YV386"/>
      <c r="YW386"/>
      <c r="YX386"/>
      <c r="YY386"/>
      <c r="YZ386"/>
      <c r="ZA386"/>
      <c r="ZB386"/>
      <c r="ZC386"/>
      <c r="ZD386"/>
      <c r="ZE386"/>
      <c r="ZF386"/>
      <c r="ZG386"/>
      <c r="ZH386"/>
      <c r="ZI386"/>
      <c r="ZJ386"/>
      <c r="ZK386"/>
      <c r="ZL386"/>
      <c r="ZM386"/>
      <c r="ZN386"/>
      <c r="ZO386"/>
      <c r="ZP386"/>
      <c r="ZQ386"/>
      <c r="ZR386"/>
      <c r="ZS386"/>
      <c r="ZT386"/>
      <c r="ZU386"/>
      <c r="ZV386"/>
      <c r="ZW386"/>
      <c r="ZX386"/>
      <c r="ZY386"/>
      <c r="ZZ386"/>
      <c r="AAA386"/>
      <c r="AAB386"/>
      <c r="AAC386"/>
      <c r="AAD386"/>
      <c r="AAE386"/>
      <c r="AAF386"/>
      <c r="AAG386"/>
      <c r="AAH386"/>
      <c r="AAI386"/>
      <c r="AAJ386"/>
      <c r="AAK386"/>
      <c r="AAL386"/>
      <c r="AAM386"/>
      <c r="AAN386"/>
      <c r="AAO386"/>
      <c r="AAP386"/>
      <c r="AAQ386"/>
      <c r="AAR386"/>
      <c r="AAS386"/>
      <c r="AAT386"/>
      <c r="AAU386"/>
      <c r="AAV386"/>
      <c r="AAW386"/>
      <c r="AAX386"/>
      <c r="AAY386"/>
      <c r="AAZ386"/>
      <c r="ABA386"/>
      <c r="ABB386"/>
      <c r="ABC386"/>
      <c r="ABD386"/>
      <c r="ABE386"/>
      <c r="ABF386"/>
      <c r="ABG386"/>
      <c r="ABH386"/>
      <c r="ABI386"/>
      <c r="ABJ386"/>
      <c r="ABK386"/>
      <c r="ABL386"/>
      <c r="ABM386"/>
      <c r="ABN386"/>
      <c r="ABO386"/>
      <c r="ABP386"/>
      <c r="ABQ386"/>
      <c r="ABR386"/>
      <c r="ABS386"/>
      <c r="ABT386"/>
      <c r="ABU386"/>
      <c r="ABV386"/>
      <c r="ABW386"/>
      <c r="ABX386"/>
      <c r="ABY386"/>
      <c r="ABZ386"/>
      <c r="ACA386"/>
      <c r="ACB386"/>
      <c r="ACC386"/>
      <c r="ACD386"/>
      <c r="ACE386"/>
      <c r="ACF386"/>
      <c r="ACG386"/>
      <c r="ACH386"/>
      <c r="ACI386"/>
      <c r="ACJ386"/>
      <c r="ACK386"/>
      <c r="ACL386"/>
      <c r="ACM386"/>
      <c r="ACN386"/>
      <c r="ACO386"/>
      <c r="ACP386"/>
      <c r="ACQ386"/>
      <c r="ACR386"/>
      <c r="ACS386"/>
      <c r="ACT386"/>
      <c r="ACU386"/>
      <c r="ACV386"/>
      <c r="ACW386"/>
      <c r="ACX386"/>
      <c r="ACY386"/>
      <c r="ACZ386"/>
      <c r="ADA386"/>
      <c r="ADB386"/>
      <c r="ADC386"/>
      <c r="ADD386"/>
      <c r="ADE386"/>
      <c r="ADF386"/>
      <c r="ADG386"/>
      <c r="ADH386"/>
      <c r="ADI386"/>
      <c r="ADJ386"/>
      <c r="ADK386"/>
      <c r="ADL386"/>
      <c r="ADM386"/>
      <c r="ADN386"/>
      <c r="ADO386"/>
      <c r="ADP386"/>
      <c r="ADQ386"/>
      <c r="ADR386"/>
      <c r="ADS386"/>
      <c r="ADT386"/>
      <c r="ADU386"/>
      <c r="ADV386"/>
      <c r="ADW386"/>
      <c r="ADX386"/>
      <c r="ADY386"/>
      <c r="ADZ386"/>
      <c r="AEA386"/>
      <c r="AEB386"/>
      <c r="AEC386"/>
      <c r="AED386"/>
      <c r="AEE386"/>
      <c r="AEF386"/>
      <c r="AEG386"/>
      <c r="AEH386"/>
      <c r="AEI386"/>
      <c r="AEJ386"/>
      <c r="AEK386"/>
      <c r="AEL386"/>
      <c r="AEM386"/>
      <c r="AEN386"/>
      <c r="AEO386"/>
      <c r="AEP386"/>
      <c r="AEQ386"/>
      <c r="AER386"/>
      <c r="AES386"/>
      <c r="AET386"/>
      <c r="AEU386"/>
      <c r="AEV386"/>
      <c r="AEW386"/>
      <c r="AEX386"/>
      <c r="AEY386"/>
      <c r="AEZ386"/>
      <c r="AFA386"/>
      <c r="AFB386"/>
      <c r="AFC386"/>
      <c r="AFD386"/>
      <c r="AFE386"/>
      <c r="AFF386"/>
      <c r="AFG386"/>
      <c r="AFH386"/>
      <c r="AFI386"/>
      <c r="AFJ386"/>
      <c r="AFK386"/>
      <c r="AFL386"/>
      <c r="AFM386"/>
      <c r="AFN386"/>
      <c r="AFO386"/>
      <c r="AFP386"/>
      <c r="AFQ386"/>
      <c r="AFR386"/>
      <c r="AFS386"/>
      <c r="AFT386"/>
      <c r="AFU386"/>
      <c r="AFV386"/>
      <c r="AFW386"/>
      <c r="AFX386"/>
      <c r="AFY386"/>
      <c r="AFZ386"/>
      <c r="AGA386"/>
      <c r="AGB386"/>
      <c r="AGC386"/>
      <c r="AGD386"/>
      <c r="AGE386"/>
      <c r="AGF386"/>
      <c r="AGG386"/>
      <c r="AGH386"/>
      <c r="AGI386"/>
      <c r="AGJ386"/>
      <c r="AGK386"/>
      <c r="AGL386"/>
      <c r="AGM386"/>
      <c r="AGN386"/>
      <c r="AGO386"/>
      <c r="AGP386"/>
      <c r="AGQ386"/>
      <c r="AGR386"/>
      <c r="AGS386"/>
      <c r="AGT386"/>
      <c r="AGU386"/>
      <c r="AGV386"/>
      <c r="AGW386"/>
      <c r="AGX386"/>
      <c r="AGY386"/>
      <c r="AGZ386"/>
      <c r="AHA386"/>
      <c r="AHB386"/>
      <c r="AHC386"/>
      <c r="AHD386"/>
      <c r="AHE386"/>
      <c r="AHF386"/>
      <c r="AHG386"/>
      <c r="AHH386"/>
      <c r="AHI386"/>
      <c r="AHJ386"/>
      <c r="AHK386"/>
      <c r="AHL386"/>
      <c r="AHM386"/>
      <c r="AHN386"/>
      <c r="AHO386"/>
      <c r="AHP386"/>
      <c r="AHQ386"/>
      <c r="AHR386"/>
      <c r="AHS386"/>
      <c r="AHT386"/>
      <c r="AHU386"/>
      <c r="AHV386"/>
      <c r="AHW386"/>
      <c r="AHX386"/>
      <c r="AHY386"/>
      <c r="AHZ386"/>
      <c r="AIA386"/>
      <c r="AIB386"/>
      <c r="AIC386"/>
      <c r="AID386"/>
      <c r="AIE386"/>
      <c r="AIF386"/>
      <c r="AIG386"/>
      <c r="AIH386"/>
      <c r="AII386"/>
      <c r="AIJ386"/>
      <c r="AIK386"/>
      <c r="AIL386"/>
      <c r="AIM386"/>
      <c r="AIN386"/>
      <c r="AIO386"/>
      <c r="AIP386"/>
      <c r="AIQ386"/>
      <c r="AIR386"/>
      <c r="AIS386"/>
      <c r="AIT386"/>
      <c r="AIU386"/>
      <c r="AIV386"/>
      <c r="AIW386"/>
      <c r="AIX386"/>
      <c r="AIY386"/>
      <c r="AIZ386"/>
      <c r="AJA386"/>
      <c r="AJB386"/>
      <c r="AJC386"/>
      <c r="AJD386"/>
      <c r="AJE386"/>
      <c r="AJF386"/>
      <c r="AJG386"/>
      <c r="AJH386"/>
      <c r="AJI386"/>
      <c r="AJJ386"/>
      <c r="AJK386"/>
      <c r="AJL386"/>
      <c r="AJM386"/>
      <c r="AJN386"/>
      <c r="AJO386"/>
      <c r="AJP386"/>
      <c r="AJQ386"/>
      <c r="AJR386"/>
      <c r="AJS386"/>
      <c r="AJT386"/>
      <c r="AJU386"/>
      <c r="AJV386"/>
      <c r="AJW386"/>
      <c r="AJX386"/>
      <c r="AJY386"/>
      <c r="AJZ386"/>
      <c r="AKA386"/>
      <c r="AKB386"/>
      <c r="AKC386"/>
      <c r="AKD386"/>
      <c r="AKE386"/>
      <c r="AKF386"/>
      <c r="AKG386"/>
      <c r="AKH386"/>
      <c r="AKI386"/>
      <c r="AKJ386"/>
      <c r="AKK386"/>
      <c r="AKL386"/>
      <c r="AKM386"/>
      <c r="AKN386"/>
      <c r="AKO386"/>
      <c r="AKP386"/>
      <c r="AKQ386"/>
      <c r="AKR386"/>
      <c r="AKS386"/>
      <c r="AKT386"/>
      <c r="AKU386"/>
      <c r="AKV386"/>
      <c r="AKW386"/>
      <c r="AKX386"/>
      <c r="AKY386"/>
      <c r="AKZ386"/>
      <c r="ALA386"/>
      <c r="ALB386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  <c r="AMK386"/>
    </row>
    <row r="387" spans="1:1025" ht="13.5">
      <c r="A387" s="8">
        <v>51201</v>
      </c>
      <c r="B387" s="8">
        <v>5120</v>
      </c>
      <c r="C387" s="8">
        <v>-1</v>
      </c>
      <c r="D387" s="8">
        <v>1000</v>
      </c>
      <c r="E387" s="8">
        <v>1000</v>
      </c>
      <c r="H387" s="2" t="s">
        <v>476</v>
      </c>
      <c r="L387" s="29" t="s">
        <v>477</v>
      </c>
      <c r="M387" s="2" t="s">
        <v>71</v>
      </c>
      <c r="N387" s="29"/>
      <c r="O387" s="4"/>
      <c r="P387" s="4"/>
    </row>
    <row r="388" spans="1:1025" ht="13.5">
      <c r="A388" s="8">
        <v>51202</v>
      </c>
      <c r="B388" s="8">
        <v>5120</v>
      </c>
      <c r="C388" s="8">
        <v>-1</v>
      </c>
      <c r="D388" s="8">
        <v>1000</v>
      </c>
      <c r="E388" s="8">
        <v>1000</v>
      </c>
      <c r="H388" s="2" t="s">
        <v>478</v>
      </c>
      <c r="M388" s="2" t="s">
        <v>73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/>
      <c r="PH388"/>
      <c r="PI388"/>
      <c r="PJ388"/>
      <c r="PK388"/>
      <c r="PL388"/>
      <c r="PM388"/>
      <c r="PN388"/>
      <c r="PO388"/>
      <c r="PP388"/>
      <c r="PQ388"/>
      <c r="PR388"/>
      <c r="PS388"/>
      <c r="PT388"/>
      <c r="PU388"/>
      <c r="PV388"/>
      <c r="PW388"/>
      <c r="PX388"/>
      <c r="PY388"/>
      <c r="PZ388"/>
      <c r="QA388"/>
      <c r="QB388"/>
      <c r="QC388"/>
      <c r="QD388"/>
      <c r="QE388"/>
      <c r="QF388"/>
      <c r="QG388"/>
      <c r="QH388"/>
      <c r="QI388"/>
      <c r="QJ388"/>
      <c r="QK388"/>
      <c r="QL388"/>
      <c r="QM388"/>
      <c r="QN388"/>
      <c r="QO388"/>
      <c r="QP388"/>
      <c r="QQ388"/>
      <c r="QR388"/>
      <c r="QS388"/>
      <c r="QT388"/>
      <c r="QU388"/>
      <c r="QV388"/>
      <c r="QW388"/>
      <c r="QX388"/>
      <c r="QY388"/>
      <c r="QZ388"/>
      <c r="RA388"/>
      <c r="RB388"/>
      <c r="RC388"/>
      <c r="RD388"/>
      <c r="RE388"/>
      <c r="RF388"/>
      <c r="RG388"/>
      <c r="RH388"/>
      <c r="RI388"/>
      <c r="RJ388"/>
      <c r="RK388"/>
      <c r="RL388"/>
      <c r="RM388"/>
      <c r="RN388"/>
      <c r="RO388"/>
      <c r="RP388"/>
      <c r="RQ388"/>
      <c r="RR388"/>
      <c r="RS388"/>
      <c r="RT388"/>
      <c r="RU388"/>
      <c r="RV388"/>
      <c r="RW388"/>
      <c r="RX388"/>
      <c r="RY388"/>
      <c r="RZ388"/>
      <c r="SA388"/>
      <c r="SB388"/>
      <c r="SC388"/>
      <c r="SD388"/>
      <c r="SE388"/>
      <c r="SF388"/>
      <c r="SG388"/>
      <c r="SH388"/>
      <c r="SI388"/>
      <c r="SJ388"/>
      <c r="SK388"/>
      <c r="SL388"/>
      <c r="SM388"/>
      <c r="SN388"/>
      <c r="SO388"/>
      <c r="SP388"/>
      <c r="SQ388"/>
      <c r="SR388"/>
      <c r="SS388"/>
      <c r="ST388"/>
      <c r="SU388"/>
      <c r="SV388"/>
      <c r="SW388"/>
      <c r="SX388"/>
      <c r="SY388"/>
      <c r="SZ388"/>
      <c r="TA388"/>
      <c r="TB388"/>
      <c r="TC388"/>
      <c r="TD388"/>
      <c r="TE388"/>
      <c r="TF388"/>
      <c r="TG388"/>
      <c r="TH388"/>
      <c r="TI388"/>
      <c r="TJ388"/>
      <c r="TK388"/>
      <c r="TL388"/>
      <c r="TM388"/>
      <c r="TN388"/>
      <c r="TO388"/>
      <c r="TP388"/>
      <c r="TQ388"/>
      <c r="TR388"/>
      <c r="TS388"/>
      <c r="TT388"/>
      <c r="TU388"/>
      <c r="TV388"/>
      <c r="TW388"/>
      <c r="TX388"/>
      <c r="TY388"/>
      <c r="TZ388"/>
      <c r="UA388"/>
      <c r="UB388"/>
      <c r="UC388"/>
      <c r="UD388"/>
      <c r="UE388"/>
      <c r="UF388"/>
      <c r="UG388"/>
      <c r="UH388"/>
      <c r="UI388"/>
      <c r="UJ388"/>
      <c r="UK388"/>
      <c r="UL388"/>
      <c r="UM388"/>
      <c r="UN388"/>
      <c r="UO388"/>
      <c r="UP388"/>
      <c r="UQ388"/>
      <c r="UR388"/>
      <c r="US388"/>
      <c r="UT388"/>
      <c r="UU388"/>
      <c r="UV388"/>
      <c r="UW388"/>
      <c r="UX388"/>
      <c r="UY388"/>
      <c r="UZ388"/>
      <c r="VA388"/>
      <c r="VB388"/>
      <c r="VC388"/>
      <c r="VD388"/>
      <c r="VE388"/>
      <c r="VF388"/>
      <c r="VG388"/>
      <c r="VH388"/>
      <c r="VI388"/>
      <c r="VJ388"/>
      <c r="VK388"/>
      <c r="VL388"/>
      <c r="VM388"/>
      <c r="VN388"/>
      <c r="VO388"/>
      <c r="VP388"/>
      <c r="VQ388"/>
      <c r="VR388"/>
      <c r="VS388"/>
      <c r="VT388"/>
      <c r="VU388"/>
      <c r="VV388"/>
      <c r="VW388"/>
      <c r="VX388"/>
      <c r="VY388"/>
      <c r="VZ388"/>
      <c r="WA388"/>
      <c r="WB388"/>
      <c r="WC388"/>
      <c r="WD388"/>
      <c r="WE388"/>
      <c r="WF388"/>
      <c r="WG388"/>
      <c r="WH388"/>
      <c r="WI388"/>
      <c r="WJ388"/>
      <c r="WK388"/>
      <c r="WL388"/>
      <c r="WM388"/>
      <c r="WN388"/>
      <c r="WO388"/>
      <c r="WP388"/>
      <c r="WQ388"/>
      <c r="WR388"/>
      <c r="WS388"/>
      <c r="WT388"/>
      <c r="WU388"/>
      <c r="WV388"/>
      <c r="WW388"/>
      <c r="WX388"/>
      <c r="WY388"/>
      <c r="WZ388"/>
      <c r="XA388"/>
      <c r="XB388"/>
      <c r="XC388"/>
      <c r="XD388"/>
      <c r="XE388"/>
      <c r="XF388"/>
      <c r="XG388"/>
      <c r="XH388"/>
      <c r="XI388"/>
      <c r="XJ388"/>
      <c r="XK388"/>
      <c r="XL388"/>
      <c r="XM388"/>
      <c r="XN388"/>
      <c r="XO388"/>
      <c r="XP388"/>
      <c r="XQ388"/>
      <c r="XR388"/>
      <c r="XS388"/>
      <c r="XT388"/>
      <c r="XU388"/>
      <c r="XV388"/>
      <c r="XW388"/>
      <c r="XX388"/>
      <c r="XY388"/>
      <c r="XZ388"/>
      <c r="YA388"/>
      <c r="YB388"/>
      <c r="YC388"/>
      <c r="YD388"/>
      <c r="YE388"/>
      <c r="YF388"/>
      <c r="YG388"/>
      <c r="YH388"/>
      <c r="YI388"/>
      <c r="YJ388"/>
      <c r="YK388"/>
      <c r="YL388"/>
      <c r="YM388"/>
      <c r="YN388"/>
      <c r="YO388"/>
      <c r="YP388"/>
      <c r="YQ388"/>
      <c r="YR388"/>
      <c r="YS388"/>
      <c r="YT388"/>
      <c r="YU388"/>
      <c r="YV388"/>
      <c r="YW388"/>
      <c r="YX388"/>
      <c r="YY388"/>
      <c r="YZ388"/>
      <c r="ZA388"/>
      <c r="ZB388"/>
      <c r="ZC388"/>
      <c r="ZD388"/>
      <c r="ZE388"/>
      <c r="ZF388"/>
      <c r="ZG388"/>
      <c r="ZH388"/>
      <c r="ZI388"/>
      <c r="ZJ388"/>
      <c r="ZK388"/>
      <c r="ZL388"/>
      <c r="ZM388"/>
      <c r="ZN388"/>
      <c r="ZO388"/>
      <c r="ZP388"/>
      <c r="ZQ388"/>
      <c r="ZR388"/>
      <c r="ZS388"/>
      <c r="ZT388"/>
      <c r="ZU388"/>
      <c r="ZV388"/>
      <c r="ZW388"/>
      <c r="ZX388"/>
      <c r="ZY388"/>
      <c r="ZZ388"/>
      <c r="AAA388"/>
      <c r="AAB388"/>
      <c r="AAC388"/>
      <c r="AAD388"/>
      <c r="AAE388"/>
      <c r="AAF388"/>
      <c r="AAG388"/>
      <c r="AAH388"/>
      <c r="AAI388"/>
      <c r="AAJ388"/>
      <c r="AAK388"/>
      <c r="AAL388"/>
      <c r="AAM388"/>
      <c r="AAN388"/>
      <c r="AAO388"/>
      <c r="AAP388"/>
      <c r="AAQ388"/>
      <c r="AAR388"/>
      <c r="AAS388"/>
      <c r="AAT388"/>
      <c r="AAU388"/>
      <c r="AAV388"/>
      <c r="AAW388"/>
      <c r="AAX388"/>
      <c r="AAY388"/>
      <c r="AAZ388"/>
      <c r="ABA388"/>
      <c r="ABB388"/>
      <c r="ABC388"/>
      <c r="ABD388"/>
      <c r="ABE388"/>
      <c r="ABF388"/>
      <c r="ABG388"/>
      <c r="ABH388"/>
      <c r="ABI388"/>
      <c r="ABJ388"/>
      <c r="ABK388"/>
      <c r="ABL388"/>
      <c r="ABM388"/>
      <c r="ABN388"/>
      <c r="ABO388"/>
      <c r="ABP388"/>
      <c r="ABQ388"/>
      <c r="ABR388"/>
      <c r="ABS388"/>
      <c r="ABT388"/>
      <c r="ABU388"/>
      <c r="ABV388"/>
      <c r="ABW388"/>
      <c r="ABX388"/>
      <c r="ABY388"/>
      <c r="ABZ388"/>
      <c r="ACA388"/>
      <c r="ACB388"/>
      <c r="ACC388"/>
      <c r="ACD388"/>
      <c r="ACE388"/>
      <c r="ACF388"/>
      <c r="ACG388"/>
      <c r="ACH388"/>
      <c r="ACI388"/>
      <c r="ACJ388"/>
      <c r="ACK388"/>
      <c r="ACL388"/>
      <c r="ACM388"/>
      <c r="ACN388"/>
      <c r="ACO388"/>
      <c r="ACP388"/>
      <c r="ACQ388"/>
      <c r="ACR388"/>
      <c r="ACS388"/>
      <c r="ACT388"/>
      <c r="ACU388"/>
      <c r="ACV388"/>
      <c r="ACW388"/>
      <c r="ACX388"/>
      <c r="ACY388"/>
      <c r="ACZ388"/>
      <c r="ADA388"/>
      <c r="ADB388"/>
      <c r="ADC388"/>
      <c r="ADD388"/>
      <c r="ADE388"/>
      <c r="ADF388"/>
      <c r="ADG388"/>
      <c r="ADH388"/>
      <c r="ADI388"/>
      <c r="ADJ388"/>
      <c r="ADK388"/>
      <c r="ADL388"/>
      <c r="ADM388"/>
      <c r="ADN388"/>
      <c r="ADO388"/>
      <c r="ADP388"/>
      <c r="ADQ388"/>
      <c r="ADR388"/>
      <c r="ADS388"/>
      <c r="ADT388"/>
      <c r="ADU388"/>
      <c r="ADV388"/>
      <c r="ADW388"/>
      <c r="ADX388"/>
      <c r="ADY388"/>
      <c r="ADZ388"/>
      <c r="AEA388"/>
      <c r="AEB388"/>
      <c r="AEC388"/>
      <c r="AED388"/>
      <c r="AEE388"/>
      <c r="AEF388"/>
      <c r="AEG388"/>
      <c r="AEH388"/>
      <c r="AEI388"/>
      <c r="AEJ388"/>
      <c r="AEK388"/>
      <c r="AEL388"/>
      <c r="AEM388"/>
      <c r="AEN388"/>
      <c r="AEO388"/>
      <c r="AEP388"/>
      <c r="AEQ388"/>
      <c r="AER388"/>
      <c r="AES388"/>
      <c r="AET388"/>
      <c r="AEU388"/>
      <c r="AEV388"/>
      <c r="AEW388"/>
      <c r="AEX388"/>
      <c r="AEY388"/>
      <c r="AEZ388"/>
      <c r="AFA388"/>
      <c r="AFB388"/>
      <c r="AFC388"/>
      <c r="AFD388"/>
      <c r="AFE388"/>
      <c r="AFF388"/>
      <c r="AFG388"/>
      <c r="AFH388"/>
      <c r="AFI388"/>
      <c r="AFJ388"/>
      <c r="AFK388"/>
      <c r="AFL388"/>
      <c r="AFM388"/>
      <c r="AFN388"/>
      <c r="AFO388"/>
      <c r="AFP388"/>
      <c r="AFQ388"/>
      <c r="AFR388"/>
      <c r="AFS388"/>
      <c r="AFT388"/>
      <c r="AFU388"/>
      <c r="AFV388"/>
      <c r="AFW388"/>
      <c r="AFX388"/>
      <c r="AFY388"/>
      <c r="AFZ388"/>
      <c r="AGA388"/>
      <c r="AGB388"/>
      <c r="AGC388"/>
      <c r="AGD388"/>
      <c r="AGE388"/>
      <c r="AGF388"/>
      <c r="AGG388"/>
      <c r="AGH388"/>
      <c r="AGI388"/>
      <c r="AGJ388"/>
      <c r="AGK388"/>
      <c r="AGL388"/>
      <c r="AGM388"/>
      <c r="AGN388"/>
      <c r="AGO388"/>
      <c r="AGP388"/>
      <c r="AGQ388"/>
      <c r="AGR388"/>
      <c r="AGS388"/>
      <c r="AGT388"/>
      <c r="AGU388"/>
      <c r="AGV388"/>
      <c r="AGW388"/>
      <c r="AGX388"/>
      <c r="AGY388"/>
      <c r="AGZ388"/>
      <c r="AHA388"/>
      <c r="AHB388"/>
      <c r="AHC388"/>
      <c r="AHD388"/>
      <c r="AHE388"/>
      <c r="AHF388"/>
      <c r="AHG388"/>
      <c r="AHH388"/>
      <c r="AHI388"/>
      <c r="AHJ388"/>
      <c r="AHK388"/>
      <c r="AHL388"/>
      <c r="AHM388"/>
      <c r="AHN388"/>
      <c r="AHO388"/>
      <c r="AHP388"/>
      <c r="AHQ388"/>
      <c r="AHR388"/>
      <c r="AHS388"/>
      <c r="AHT388"/>
      <c r="AHU388"/>
      <c r="AHV388"/>
      <c r="AHW388"/>
      <c r="AHX388"/>
      <c r="AHY388"/>
      <c r="AHZ388"/>
      <c r="AIA388"/>
      <c r="AIB388"/>
      <c r="AIC388"/>
      <c r="AID388"/>
      <c r="AIE388"/>
      <c r="AIF388"/>
      <c r="AIG388"/>
      <c r="AIH388"/>
      <c r="AII388"/>
      <c r="AIJ388"/>
      <c r="AIK388"/>
      <c r="AIL388"/>
      <c r="AIM388"/>
      <c r="AIN388"/>
      <c r="AIO388"/>
      <c r="AIP388"/>
      <c r="AIQ388"/>
      <c r="AIR388"/>
      <c r="AIS388"/>
      <c r="AIT388"/>
      <c r="AIU388"/>
      <c r="AIV388"/>
      <c r="AIW388"/>
      <c r="AIX388"/>
      <c r="AIY388"/>
      <c r="AIZ388"/>
      <c r="AJA388"/>
      <c r="AJB388"/>
      <c r="AJC388"/>
      <c r="AJD388"/>
      <c r="AJE388"/>
      <c r="AJF388"/>
      <c r="AJG388"/>
      <c r="AJH388"/>
      <c r="AJI388"/>
      <c r="AJJ388"/>
      <c r="AJK388"/>
      <c r="AJL388"/>
      <c r="AJM388"/>
      <c r="AJN388"/>
      <c r="AJO388"/>
      <c r="AJP388"/>
      <c r="AJQ388"/>
      <c r="AJR388"/>
      <c r="AJS388"/>
      <c r="AJT388"/>
      <c r="AJU388"/>
      <c r="AJV388"/>
      <c r="AJW388"/>
      <c r="AJX388"/>
      <c r="AJY388"/>
      <c r="AJZ388"/>
      <c r="AKA388"/>
      <c r="AKB388"/>
      <c r="AKC388"/>
      <c r="AKD388"/>
      <c r="AKE388"/>
      <c r="AKF388"/>
      <c r="AKG388"/>
      <c r="AKH388"/>
      <c r="AKI388"/>
      <c r="AKJ388"/>
      <c r="AKK388"/>
      <c r="AKL388"/>
      <c r="AKM388"/>
      <c r="AKN388"/>
      <c r="AKO388"/>
      <c r="AKP388"/>
      <c r="AKQ388"/>
      <c r="AKR388"/>
      <c r="AKS388"/>
      <c r="AKT388"/>
      <c r="AKU388"/>
      <c r="AKV388"/>
      <c r="AKW388"/>
      <c r="AKX388"/>
      <c r="AKY388"/>
      <c r="AKZ388"/>
      <c r="ALA388"/>
      <c r="ALB388"/>
      <c r="ALC388"/>
      <c r="ALD388"/>
      <c r="ALE388"/>
      <c r="ALF388"/>
      <c r="ALG388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  <c r="ALX388"/>
      <c r="ALY388"/>
      <c r="ALZ388"/>
      <c r="AMA388"/>
      <c r="AMB388"/>
      <c r="AMC388"/>
      <c r="AMD388"/>
      <c r="AME388"/>
      <c r="AMF388"/>
      <c r="AMG388"/>
      <c r="AMH388"/>
      <c r="AMI388"/>
      <c r="AMJ388"/>
      <c r="AMK388"/>
    </row>
    <row r="389" spans="1:1025" ht="13.5">
      <c r="A389" s="8">
        <v>51203</v>
      </c>
      <c r="B389" s="8">
        <v>5120</v>
      </c>
      <c r="C389" s="8">
        <v>-1</v>
      </c>
      <c r="D389" s="8">
        <v>1000</v>
      </c>
      <c r="E389" s="8">
        <v>1000</v>
      </c>
      <c r="H389" s="7" t="s">
        <v>479</v>
      </c>
      <c r="M389" s="2" t="s">
        <v>75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/>
      <c r="PH389"/>
      <c r="PI389"/>
      <c r="PJ389"/>
      <c r="PK389"/>
      <c r="PL389"/>
      <c r="PM389"/>
      <c r="PN389"/>
      <c r="PO389"/>
      <c r="PP389"/>
      <c r="PQ389"/>
      <c r="PR389"/>
      <c r="PS389"/>
      <c r="PT389"/>
      <c r="PU389"/>
      <c r="PV389"/>
      <c r="PW389"/>
      <c r="PX389"/>
      <c r="PY389"/>
      <c r="PZ389"/>
      <c r="QA389"/>
      <c r="QB389"/>
      <c r="QC389"/>
      <c r="QD389"/>
      <c r="QE389"/>
      <c r="QF389"/>
      <c r="QG389"/>
      <c r="QH389"/>
      <c r="QI389"/>
      <c r="QJ389"/>
      <c r="QK389"/>
      <c r="QL389"/>
      <c r="QM389"/>
      <c r="QN389"/>
      <c r="QO389"/>
      <c r="QP389"/>
      <c r="QQ389"/>
      <c r="QR389"/>
      <c r="QS389"/>
      <c r="QT389"/>
      <c r="QU389"/>
      <c r="QV389"/>
      <c r="QW389"/>
      <c r="QX389"/>
      <c r="QY389"/>
      <c r="QZ389"/>
      <c r="RA389"/>
      <c r="RB389"/>
      <c r="RC389"/>
      <c r="RD389"/>
      <c r="RE389"/>
      <c r="RF389"/>
      <c r="RG389"/>
      <c r="RH389"/>
      <c r="RI389"/>
      <c r="RJ389"/>
      <c r="RK389"/>
      <c r="RL389"/>
      <c r="RM389"/>
      <c r="RN389"/>
      <c r="RO389"/>
      <c r="RP389"/>
      <c r="RQ389"/>
      <c r="RR389"/>
      <c r="RS389"/>
      <c r="RT389"/>
      <c r="RU389"/>
      <c r="RV389"/>
      <c r="RW389"/>
      <c r="RX389"/>
      <c r="RY389"/>
      <c r="RZ389"/>
      <c r="SA389"/>
      <c r="SB389"/>
      <c r="SC389"/>
      <c r="SD389"/>
      <c r="SE389"/>
      <c r="SF389"/>
      <c r="SG389"/>
      <c r="SH389"/>
      <c r="SI389"/>
      <c r="SJ389"/>
      <c r="SK389"/>
      <c r="SL389"/>
      <c r="SM389"/>
      <c r="SN389"/>
      <c r="SO389"/>
      <c r="SP389"/>
      <c r="SQ389"/>
      <c r="SR389"/>
      <c r="SS389"/>
      <c r="ST389"/>
      <c r="SU389"/>
      <c r="SV389"/>
      <c r="SW389"/>
      <c r="SX389"/>
      <c r="SY389"/>
      <c r="SZ389"/>
      <c r="TA389"/>
      <c r="TB389"/>
      <c r="TC389"/>
      <c r="TD389"/>
      <c r="TE389"/>
      <c r="TF389"/>
      <c r="TG389"/>
      <c r="TH389"/>
      <c r="TI389"/>
      <c r="TJ389"/>
      <c r="TK389"/>
      <c r="TL389"/>
      <c r="TM389"/>
      <c r="TN389"/>
      <c r="TO389"/>
      <c r="TP389"/>
      <c r="TQ389"/>
      <c r="TR389"/>
      <c r="TS389"/>
      <c r="TT389"/>
      <c r="TU389"/>
      <c r="TV389"/>
      <c r="TW389"/>
      <c r="TX389"/>
      <c r="TY389"/>
      <c r="TZ389"/>
      <c r="UA389"/>
      <c r="UB389"/>
      <c r="UC389"/>
      <c r="UD389"/>
      <c r="UE389"/>
      <c r="UF389"/>
      <c r="UG389"/>
      <c r="UH389"/>
      <c r="UI389"/>
      <c r="UJ389"/>
      <c r="UK389"/>
      <c r="UL389"/>
      <c r="UM389"/>
      <c r="UN389"/>
      <c r="UO389"/>
      <c r="UP389"/>
      <c r="UQ389"/>
      <c r="UR389"/>
      <c r="US389"/>
      <c r="UT389"/>
      <c r="UU389"/>
      <c r="UV389"/>
      <c r="UW389"/>
      <c r="UX389"/>
      <c r="UY389"/>
      <c r="UZ389"/>
      <c r="VA389"/>
      <c r="VB389"/>
      <c r="VC389"/>
      <c r="VD389"/>
      <c r="VE389"/>
      <c r="VF389"/>
      <c r="VG389"/>
      <c r="VH389"/>
      <c r="VI389"/>
      <c r="VJ389"/>
      <c r="VK389"/>
      <c r="VL389"/>
      <c r="VM389"/>
      <c r="VN389"/>
      <c r="VO389"/>
      <c r="VP389"/>
      <c r="VQ389"/>
      <c r="VR389"/>
      <c r="VS389"/>
      <c r="VT389"/>
      <c r="VU389"/>
      <c r="VV389"/>
      <c r="VW389"/>
      <c r="VX389"/>
      <c r="VY389"/>
      <c r="VZ389"/>
      <c r="WA389"/>
      <c r="WB389"/>
      <c r="WC389"/>
      <c r="WD389"/>
      <c r="WE389"/>
      <c r="WF389"/>
      <c r="WG389"/>
      <c r="WH389"/>
      <c r="WI389"/>
      <c r="WJ389"/>
      <c r="WK389"/>
      <c r="WL389"/>
      <c r="WM389"/>
      <c r="WN389"/>
      <c r="WO389"/>
      <c r="WP389"/>
      <c r="WQ389"/>
      <c r="WR389"/>
      <c r="WS389"/>
      <c r="WT389"/>
      <c r="WU389"/>
      <c r="WV389"/>
      <c r="WW389"/>
      <c r="WX389"/>
      <c r="WY389"/>
      <c r="WZ389"/>
      <c r="XA389"/>
      <c r="XB389"/>
      <c r="XC389"/>
      <c r="XD389"/>
      <c r="XE389"/>
      <c r="XF389"/>
      <c r="XG389"/>
      <c r="XH389"/>
      <c r="XI389"/>
      <c r="XJ389"/>
      <c r="XK389"/>
      <c r="XL389"/>
      <c r="XM389"/>
      <c r="XN389"/>
      <c r="XO389"/>
      <c r="XP389"/>
      <c r="XQ389"/>
      <c r="XR389"/>
      <c r="XS389"/>
      <c r="XT389"/>
      <c r="XU389"/>
      <c r="XV389"/>
      <c r="XW389"/>
      <c r="XX389"/>
      <c r="XY389"/>
      <c r="XZ389"/>
      <c r="YA389"/>
      <c r="YB389"/>
      <c r="YC389"/>
      <c r="YD389"/>
      <c r="YE389"/>
      <c r="YF389"/>
      <c r="YG389"/>
      <c r="YH389"/>
      <c r="YI389"/>
      <c r="YJ389"/>
      <c r="YK389"/>
      <c r="YL389"/>
      <c r="YM389"/>
      <c r="YN389"/>
      <c r="YO389"/>
      <c r="YP389"/>
      <c r="YQ389"/>
      <c r="YR389"/>
      <c r="YS389"/>
      <c r="YT389"/>
      <c r="YU389"/>
      <c r="YV389"/>
      <c r="YW389"/>
      <c r="YX389"/>
      <c r="YY389"/>
      <c r="YZ389"/>
      <c r="ZA389"/>
      <c r="ZB389"/>
      <c r="ZC389"/>
      <c r="ZD389"/>
      <c r="ZE389"/>
      <c r="ZF389"/>
      <c r="ZG389"/>
      <c r="ZH389"/>
      <c r="ZI389"/>
      <c r="ZJ389"/>
      <c r="ZK389"/>
      <c r="ZL389"/>
      <c r="ZM389"/>
      <c r="ZN389"/>
      <c r="ZO389"/>
      <c r="ZP389"/>
      <c r="ZQ389"/>
      <c r="ZR389"/>
      <c r="ZS389"/>
      <c r="ZT389"/>
      <c r="ZU389"/>
      <c r="ZV389"/>
      <c r="ZW389"/>
      <c r="ZX389"/>
      <c r="ZY389"/>
      <c r="ZZ389"/>
      <c r="AAA389"/>
      <c r="AAB389"/>
      <c r="AAC389"/>
      <c r="AAD389"/>
      <c r="AAE389"/>
      <c r="AAF389"/>
      <c r="AAG389"/>
      <c r="AAH389"/>
      <c r="AAI389"/>
      <c r="AAJ389"/>
      <c r="AAK389"/>
      <c r="AAL389"/>
      <c r="AAM389"/>
      <c r="AAN389"/>
      <c r="AAO389"/>
      <c r="AAP389"/>
      <c r="AAQ389"/>
      <c r="AAR389"/>
      <c r="AAS389"/>
      <c r="AAT389"/>
      <c r="AAU389"/>
      <c r="AAV389"/>
      <c r="AAW389"/>
      <c r="AAX389"/>
      <c r="AAY389"/>
      <c r="AAZ389"/>
      <c r="ABA389"/>
      <c r="ABB389"/>
      <c r="ABC389"/>
      <c r="ABD389"/>
      <c r="ABE389"/>
      <c r="ABF389"/>
      <c r="ABG389"/>
      <c r="ABH389"/>
      <c r="ABI389"/>
      <c r="ABJ389"/>
      <c r="ABK389"/>
      <c r="ABL389"/>
      <c r="ABM389"/>
      <c r="ABN389"/>
      <c r="ABO389"/>
      <c r="ABP389"/>
      <c r="ABQ389"/>
      <c r="ABR389"/>
      <c r="ABS389"/>
      <c r="ABT389"/>
      <c r="ABU389"/>
      <c r="ABV389"/>
      <c r="ABW389"/>
      <c r="ABX389"/>
      <c r="ABY389"/>
      <c r="ABZ389"/>
      <c r="ACA389"/>
      <c r="ACB389"/>
      <c r="ACC389"/>
      <c r="ACD389"/>
      <c r="ACE389"/>
      <c r="ACF389"/>
      <c r="ACG389"/>
      <c r="ACH389"/>
      <c r="ACI389"/>
      <c r="ACJ389"/>
      <c r="ACK389"/>
      <c r="ACL389"/>
      <c r="ACM389"/>
      <c r="ACN389"/>
      <c r="ACO389"/>
      <c r="ACP389"/>
      <c r="ACQ389"/>
      <c r="ACR389"/>
      <c r="ACS389"/>
      <c r="ACT389"/>
      <c r="ACU389"/>
      <c r="ACV389"/>
      <c r="ACW389"/>
      <c r="ACX389"/>
      <c r="ACY389"/>
      <c r="ACZ389"/>
      <c r="ADA389"/>
      <c r="ADB389"/>
      <c r="ADC389"/>
      <c r="ADD389"/>
      <c r="ADE389"/>
      <c r="ADF389"/>
      <c r="ADG389"/>
      <c r="ADH389"/>
      <c r="ADI389"/>
      <c r="ADJ389"/>
      <c r="ADK389"/>
      <c r="ADL389"/>
      <c r="ADM389"/>
      <c r="ADN389"/>
      <c r="ADO389"/>
      <c r="ADP389"/>
      <c r="ADQ389"/>
      <c r="ADR389"/>
      <c r="ADS389"/>
      <c r="ADT389"/>
      <c r="ADU389"/>
      <c r="ADV389"/>
      <c r="ADW389"/>
      <c r="ADX389"/>
      <c r="ADY389"/>
      <c r="ADZ389"/>
      <c r="AEA389"/>
      <c r="AEB389"/>
      <c r="AEC389"/>
      <c r="AED389"/>
      <c r="AEE389"/>
      <c r="AEF389"/>
      <c r="AEG389"/>
      <c r="AEH389"/>
      <c r="AEI389"/>
      <c r="AEJ389"/>
      <c r="AEK389"/>
      <c r="AEL389"/>
      <c r="AEM389"/>
      <c r="AEN389"/>
      <c r="AEO389"/>
      <c r="AEP389"/>
      <c r="AEQ389"/>
      <c r="AER389"/>
      <c r="AES389"/>
      <c r="AET389"/>
      <c r="AEU389"/>
      <c r="AEV389"/>
      <c r="AEW389"/>
      <c r="AEX389"/>
      <c r="AEY389"/>
      <c r="AEZ389"/>
      <c r="AFA389"/>
      <c r="AFB389"/>
      <c r="AFC389"/>
      <c r="AFD389"/>
      <c r="AFE389"/>
      <c r="AFF389"/>
      <c r="AFG389"/>
      <c r="AFH389"/>
      <c r="AFI389"/>
      <c r="AFJ389"/>
      <c r="AFK389"/>
      <c r="AFL389"/>
      <c r="AFM389"/>
      <c r="AFN389"/>
      <c r="AFO389"/>
      <c r="AFP389"/>
      <c r="AFQ389"/>
      <c r="AFR389"/>
      <c r="AFS389"/>
      <c r="AFT389"/>
      <c r="AFU389"/>
      <c r="AFV389"/>
      <c r="AFW389"/>
      <c r="AFX389"/>
      <c r="AFY389"/>
      <c r="AFZ389"/>
      <c r="AGA389"/>
      <c r="AGB389"/>
      <c r="AGC389"/>
      <c r="AGD389"/>
      <c r="AGE389"/>
      <c r="AGF389"/>
      <c r="AGG389"/>
      <c r="AGH389"/>
      <c r="AGI389"/>
      <c r="AGJ389"/>
      <c r="AGK389"/>
      <c r="AGL389"/>
      <c r="AGM389"/>
      <c r="AGN389"/>
      <c r="AGO389"/>
      <c r="AGP389"/>
      <c r="AGQ389"/>
      <c r="AGR389"/>
      <c r="AGS389"/>
      <c r="AGT389"/>
      <c r="AGU389"/>
      <c r="AGV389"/>
      <c r="AGW389"/>
      <c r="AGX389"/>
      <c r="AGY389"/>
      <c r="AGZ389"/>
      <c r="AHA389"/>
      <c r="AHB389"/>
      <c r="AHC389"/>
      <c r="AHD389"/>
      <c r="AHE389"/>
      <c r="AHF389"/>
      <c r="AHG389"/>
      <c r="AHH389"/>
      <c r="AHI389"/>
      <c r="AHJ389"/>
      <c r="AHK389"/>
      <c r="AHL389"/>
      <c r="AHM389"/>
      <c r="AHN389"/>
      <c r="AHO389"/>
      <c r="AHP389"/>
      <c r="AHQ389"/>
      <c r="AHR389"/>
      <c r="AHS389"/>
      <c r="AHT389"/>
      <c r="AHU389"/>
      <c r="AHV389"/>
      <c r="AHW389"/>
      <c r="AHX389"/>
      <c r="AHY389"/>
      <c r="AHZ389"/>
      <c r="AIA389"/>
      <c r="AIB389"/>
      <c r="AIC389"/>
      <c r="AID389"/>
      <c r="AIE389"/>
      <c r="AIF389"/>
      <c r="AIG389"/>
      <c r="AIH389"/>
      <c r="AII389"/>
      <c r="AIJ389"/>
      <c r="AIK389"/>
      <c r="AIL389"/>
      <c r="AIM389"/>
      <c r="AIN389"/>
      <c r="AIO389"/>
      <c r="AIP389"/>
      <c r="AIQ389"/>
      <c r="AIR389"/>
      <c r="AIS389"/>
      <c r="AIT389"/>
      <c r="AIU389"/>
      <c r="AIV389"/>
      <c r="AIW389"/>
      <c r="AIX389"/>
      <c r="AIY389"/>
      <c r="AIZ389"/>
      <c r="AJA389"/>
      <c r="AJB389"/>
      <c r="AJC389"/>
      <c r="AJD389"/>
      <c r="AJE389"/>
      <c r="AJF389"/>
      <c r="AJG389"/>
      <c r="AJH389"/>
      <c r="AJI389"/>
      <c r="AJJ389"/>
      <c r="AJK389"/>
      <c r="AJL389"/>
      <c r="AJM389"/>
      <c r="AJN389"/>
      <c r="AJO389"/>
      <c r="AJP389"/>
      <c r="AJQ389"/>
      <c r="AJR389"/>
      <c r="AJS389"/>
      <c r="AJT389"/>
      <c r="AJU389"/>
      <c r="AJV389"/>
      <c r="AJW389"/>
      <c r="AJX389"/>
      <c r="AJY389"/>
      <c r="AJZ389"/>
      <c r="AKA389"/>
      <c r="AKB389"/>
      <c r="AKC389"/>
      <c r="AKD389"/>
      <c r="AKE389"/>
      <c r="AKF389"/>
      <c r="AKG389"/>
      <c r="AKH389"/>
      <c r="AKI389"/>
      <c r="AKJ389"/>
      <c r="AKK389"/>
      <c r="AKL389"/>
      <c r="AKM389"/>
      <c r="AKN389"/>
      <c r="AKO389"/>
      <c r="AKP389"/>
      <c r="AKQ389"/>
      <c r="AKR389"/>
      <c r="AKS389"/>
      <c r="AKT389"/>
      <c r="AKU389"/>
      <c r="AKV389"/>
      <c r="AKW389"/>
      <c r="AKX389"/>
      <c r="AKY389"/>
      <c r="AKZ389"/>
      <c r="ALA389"/>
      <c r="ALB389"/>
      <c r="ALC389"/>
      <c r="ALD389"/>
      <c r="ALE389"/>
      <c r="ALF389"/>
      <c r="ALG389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  <c r="ALX389"/>
      <c r="ALY389"/>
      <c r="ALZ389"/>
      <c r="AMA389"/>
      <c r="AMB389"/>
      <c r="AMC389"/>
      <c r="AMD389"/>
      <c r="AME389"/>
      <c r="AMF389"/>
      <c r="AMG389"/>
      <c r="AMH389"/>
      <c r="AMI389"/>
      <c r="AMJ389"/>
      <c r="AMK389"/>
    </row>
    <row r="390" spans="1:1025" ht="13.5">
      <c r="A390" s="8">
        <v>51204</v>
      </c>
      <c r="B390" s="8">
        <v>5120</v>
      </c>
      <c r="C390" s="8">
        <v>-1</v>
      </c>
      <c r="D390" s="8">
        <v>1000</v>
      </c>
      <c r="E390" s="8">
        <v>1000</v>
      </c>
      <c r="H390" t="s">
        <v>480</v>
      </c>
      <c r="M390" s="2" t="s">
        <v>77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  <c r="PQ390"/>
      <c r="PR390"/>
      <c r="PS390"/>
      <c r="PT390"/>
      <c r="PU390"/>
      <c r="PV390"/>
      <c r="PW390"/>
      <c r="PX390"/>
      <c r="PY390"/>
      <c r="PZ390"/>
      <c r="QA390"/>
      <c r="QB390"/>
      <c r="QC390"/>
      <c r="QD390"/>
      <c r="QE390"/>
      <c r="QF390"/>
      <c r="QG390"/>
      <c r="QH390"/>
      <c r="QI390"/>
      <c r="QJ390"/>
      <c r="QK390"/>
      <c r="QL390"/>
      <c r="QM390"/>
      <c r="QN390"/>
      <c r="QO390"/>
      <c r="QP390"/>
      <c r="QQ390"/>
      <c r="QR390"/>
      <c r="QS390"/>
      <c r="QT390"/>
      <c r="QU390"/>
      <c r="QV390"/>
      <c r="QW390"/>
      <c r="QX390"/>
      <c r="QY390"/>
      <c r="QZ390"/>
      <c r="RA390"/>
      <c r="RB390"/>
      <c r="RC390"/>
      <c r="RD390"/>
      <c r="RE390"/>
      <c r="RF390"/>
      <c r="RG390"/>
      <c r="RH390"/>
      <c r="RI390"/>
      <c r="RJ390"/>
      <c r="RK390"/>
      <c r="RL390"/>
      <c r="RM390"/>
      <c r="RN390"/>
      <c r="RO390"/>
      <c r="RP390"/>
      <c r="RQ390"/>
      <c r="RR390"/>
      <c r="RS390"/>
      <c r="RT390"/>
      <c r="RU390"/>
      <c r="RV390"/>
      <c r="RW390"/>
      <c r="RX390"/>
      <c r="RY390"/>
      <c r="RZ390"/>
      <c r="SA390"/>
      <c r="SB390"/>
      <c r="SC390"/>
      <c r="SD390"/>
      <c r="SE390"/>
      <c r="SF390"/>
      <c r="SG390"/>
      <c r="SH390"/>
      <c r="SI390"/>
      <c r="SJ390"/>
      <c r="SK390"/>
      <c r="SL390"/>
      <c r="SM390"/>
      <c r="SN390"/>
      <c r="SO390"/>
      <c r="SP390"/>
      <c r="SQ390"/>
      <c r="SR390"/>
      <c r="SS390"/>
      <c r="ST390"/>
      <c r="SU390"/>
      <c r="SV390"/>
      <c r="SW390"/>
      <c r="SX390"/>
      <c r="SY390"/>
      <c r="SZ390"/>
      <c r="TA390"/>
      <c r="TB390"/>
      <c r="TC390"/>
      <c r="TD390"/>
      <c r="TE390"/>
      <c r="TF390"/>
      <c r="TG390"/>
      <c r="TH390"/>
      <c r="TI390"/>
      <c r="TJ390"/>
      <c r="TK390"/>
      <c r="TL390"/>
      <c r="TM390"/>
      <c r="TN390"/>
      <c r="TO390"/>
      <c r="TP390"/>
      <c r="TQ390"/>
      <c r="TR390"/>
      <c r="TS390"/>
      <c r="TT390"/>
      <c r="TU390"/>
      <c r="TV390"/>
      <c r="TW390"/>
      <c r="TX390"/>
      <c r="TY390"/>
      <c r="TZ390"/>
      <c r="UA390"/>
      <c r="UB390"/>
      <c r="UC390"/>
      <c r="UD390"/>
      <c r="UE390"/>
      <c r="UF390"/>
      <c r="UG390"/>
      <c r="UH390"/>
      <c r="UI390"/>
      <c r="UJ390"/>
      <c r="UK390"/>
      <c r="UL390"/>
      <c r="UM390"/>
      <c r="UN390"/>
      <c r="UO390"/>
      <c r="UP390"/>
      <c r="UQ390"/>
      <c r="UR390"/>
      <c r="US390"/>
      <c r="UT390"/>
      <c r="UU390"/>
      <c r="UV390"/>
      <c r="UW390"/>
      <c r="UX390"/>
      <c r="UY390"/>
      <c r="UZ390"/>
      <c r="VA390"/>
      <c r="VB390"/>
      <c r="VC390"/>
      <c r="VD390"/>
      <c r="VE390"/>
      <c r="VF390"/>
      <c r="VG390"/>
      <c r="VH390"/>
      <c r="VI390"/>
      <c r="VJ390"/>
      <c r="VK390"/>
      <c r="VL390"/>
      <c r="VM390"/>
      <c r="VN390"/>
      <c r="VO390"/>
      <c r="VP390"/>
      <c r="VQ390"/>
      <c r="VR390"/>
      <c r="VS390"/>
      <c r="VT390"/>
      <c r="VU390"/>
      <c r="VV390"/>
      <c r="VW390"/>
      <c r="VX390"/>
      <c r="VY390"/>
      <c r="VZ390"/>
      <c r="WA390"/>
      <c r="WB390"/>
      <c r="WC390"/>
      <c r="WD390"/>
      <c r="WE390"/>
      <c r="WF390"/>
      <c r="WG390"/>
      <c r="WH390"/>
      <c r="WI390"/>
      <c r="WJ390"/>
      <c r="WK390"/>
      <c r="WL390"/>
      <c r="WM390"/>
      <c r="WN390"/>
      <c r="WO390"/>
      <c r="WP390"/>
      <c r="WQ390"/>
      <c r="WR390"/>
      <c r="WS390"/>
      <c r="WT390"/>
      <c r="WU390"/>
      <c r="WV390"/>
      <c r="WW390"/>
      <c r="WX390"/>
      <c r="WY390"/>
      <c r="WZ390"/>
      <c r="XA390"/>
      <c r="XB390"/>
      <c r="XC390"/>
      <c r="XD390"/>
      <c r="XE390"/>
      <c r="XF390"/>
      <c r="XG390"/>
      <c r="XH390"/>
      <c r="XI390"/>
      <c r="XJ390"/>
      <c r="XK390"/>
      <c r="XL390"/>
      <c r="XM390"/>
      <c r="XN390"/>
      <c r="XO390"/>
      <c r="XP390"/>
      <c r="XQ390"/>
      <c r="XR390"/>
      <c r="XS390"/>
      <c r="XT390"/>
      <c r="XU390"/>
      <c r="XV390"/>
      <c r="XW390"/>
      <c r="XX390"/>
      <c r="XY390"/>
      <c r="XZ390"/>
      <c r="YA390"/>
      <c r="YB390"/>
      <c r="YC390"/>
      <c r="YD390"/>
      <c r="YE390"/>
      <c r="YF390"/>
      <c r="YG390"/>
      <c r="YH390"/>
      <c r="YI390"/>
      <c r="YJ390"/>
      <c r="YK390"/>
      <c r="YL390"/>
      <c r="YM390"/>
      <c r="YN390"/>
      <c r="YO390"/>
      <c r="YP390"/>
      <c r="YQ390"/>
      <c r="YR390"/>
      <c r="YS390"/>
      <c r="YT390"/>
      <c r="YU390"/>
      <c r="YV390"/>
      <c r="YW390"/>
      <c r="YX390"/>
      <c r="YY390"/>
      <c r="YZ390"/>
      <c r="ZA390"/>
      <c r="ZB390"/>
      <c r="ZC390"/>
      <c r="ZD390"/>
      <c r="ZE390"/>
      <c r="ZF390"/>
      <c r="ZG390"/>
      <c r="ZH390"/>
      <c r="ZI390"/>
      <c r="ZJ390"/>
      <c r="ZK390"/>
      <c r="ZL390"/>
      <c r="ZM390"/>
      <c r="ZN390"/>
      <c r="ZO390"/>
      <c r="ZP390"/>
      <c r="ZQ390"/>
      <c r="ZR390"/>
      <c r="ZS390"/>
      <c r="ZT390"/>
      <c r="ZU390"/>
      <c r="ZV390"/>
      <c r="ZW390"/>
      <c r="ZX390"/>
      <c r="ZY390"/>
      <c r="ZZ390"/>
      <c r="AAA390"/>
      <c r="AAB390"/>
      <c r="AAC390"/>
      <c r="AAD390"/>
      <c r="AAE390"/>
      <c r="AAF390"/>
      <c r="AAG390"/>
      <c r="AAH390"/>
      <c r="AAI390"/>
      <c r="AAJ390"/>
      <c r="AAK390"/>
      <c r="AAL390"/>
      <c r="AAM390"/>
      <c r="AAN390"/>
      <c r="AAO390"/>
      <c r="AAP390"/>
      <c r="AAQ390"/>
      <c r="AAR390"/>
      <c r="AAS390"/>
      <c r="AAT390"/>
      <c r="AAU390"/>
      <c r="AAV390"/>
      <c r="AAW390"/>
      <c r="AAX390"/>
      <c r="AAY390"/>
      <c r="AAZ390"/>
      <c r="ABA390"/>
      <c r="ABB390"/>
      <c r="ABC390"/>
      <c r="ABD390"/>
      <c r="ABE390"/>
      <c r="ABF390"/>
      <c r="ABG390"/>
      <c r="ABH390"/>
      <c r="ABI390"/>
      <c r="ABJ390"/>
      <c r="ABK390"/>
      <c r="ABL390"/>
      <c r="ABM390"/>
      <c r="ABN390"/>
      <c r="ABO390"/>
      <c r="ABP390"/>
      <c r="ABQ390"/>
      <c r="ABR390"/>
      <c r="ABS390"/>
      <c r="ABT390"/>
      <c r="ABU390"/>
      <c r="ABV390"/>
      <c r="ABW390"/>
      <c r="ABX390"/>
      <c r="ABY390"/>
      <c r="ABZ390"/>
      <c r="ACA390"/>
      <c r="ACB390"/>
      <c r="ACC390"/>
      <c r="ACD390"/>
      <c r="ACE390"/>
      <c r="ACF390"/>
      <c r="ACG390"/>
      <c r="ACH390"/>
      <c r="ACI390"/>
      <c r="ACJ390"/>
      <c r="ACK390"/>
      <c r="ACL390"/>
      <c r="ACM390"/>
      <c r="ACN390"/>
      <c r="ACO390"/>
      <c r="ACP390"/>
      <c r="ACQ390"/>
      <c r="ACR390"/>
      <c r="ACS390"/>
      <c r="ACT390"/>
      <c r="ACU390"/>
      <c r="ACV390"/>
      <c r="ACW390"/>
      <c r="ACX390"/>
      <c r="ACY390"/>
      <c r="ACZ390"/>
      <c r="ADA390"/>
      <c r="ADB390"/>
      <c r="ADC390"/>
      <c r="ADD390"/>
      <c r="ADE390"/>
      <c r="ADF390"/>
      <c r="ADG390"/>
      <c r="ADH390"/>
      <c r="ADI390"/>
      <c r="ADJ390"/>
      <c r="ADK390"/>
      <c r="ADL390"/>
      <c r="ADM390"/>
      <c r="ADN390"/>
      <c r="ADO390"/>
      <c r="ADP390"/>
      <c r="ADQ390"/>
      <c r="ADR390"/>
      <c r="ADS390"/>
      <c r="ADT390"/>
      <c r="ADU390"/>
      <c r="ADV390"/>
      <c r="ADW390"/>
      <c r="ADX390"/>
      <c r="ADY390"/>
      <c r="ADZ390"/>
      <c r="AEA390"/>
      <c r="AEB390"/>
      <c r="AEC390"/>
      <c r="AED390"/>
      <c r="AEE390"/>
      <c r="AEF390"/>
      <c r="AEG390"/>
      <c r="AEH390"/>
      <c r="AEI390"/>
      <c r="AEJ390"/>
      <c r="AEK390"/>
      <c r="AEL390"/>
      <c r="AEM390"/>
      <c r="AEN390"/>
      <c r="AEO390"/>
      <c r="AEP390"/>
      <c r="AEQ390"/>
      <c r="AER390"/>
      <c r="AES390"/>
      <c r="AET390"/>
      <c r="AEU390"/>
      <c r="AEV390"/>
      <c r="AEW390"/>
      <c r="AEX390"/>
      <c r="AEY390"/>
      <c r="AEZ390"/>
      <c r="AFA390"/>
      <c r="AFB390"/>
      <c r="AFC390"/>
      <c r="AFD390"/>
      <c r="AFE390"/>
      <c r="AFF390"/>
      <c r="AFG390"/>
      <c r="AFH390"/>
      <c r="AFI390"/>
      <c r="AFJ390"/>
      <c r="AFK390"/>
      <c r="AFL390"/>
      <c r="AFM390"/>
      <c r="AFN390"/>
      <c r="AFO390"/>
      <c r="AFP390"/>
      <c r="AFQ390"/>
      <c r="AFR390"/>
      <c r="AFS390"/>
      <c r="AFT390"/>
      <c r="AFU390"/>
      <c r="AFV390"/>
      <c r="AFW390"/>
      <c r="AFX390"/>
      <c r="AFY390"/>
      <c r="AFZ390"/>
      <c r="AGA390"/>
      <c r="AGB390"/>
      <c r="AGC390"/>
      <c r="AGD390"/>
      <c r="AGE390"/>
      <c r="AGF390"/>
      <c r="AGG390"/>
      <c r="AGH390"/>
      <c r="AGI390"/>
      <c r="AGJ390"/>
      <c r="AGK390"/>
      <c r="AGL390"/>
      <c r="AGM390"/>
      <c r="AGN390"/>
      <c r="AGO390"/>
      <c r="AGP390"/>
      <c r="AGQ390"/>
      <c r="AGR390"/>
      <c r="AGS390"/>
      <c r="AGT390"/>
      <c r="AGU390"/>
      <c r="AGV390"/>
      <c r="AGW390"/>
      <c r="AGX390"/>
      <c r="AGY390"/>
      <c r="AGZ390"/>
      <c r="AHA390"/>
      <c r="AHB390"/>
      <c r="AHC390"/>
      <c r="AHD390"/>
      <c r="AHE390"/>
      <c r="AHF390"/>
      <c r="AHG390"/>
      <c r="AHH390"/>
      <c r="AHI390"/>
      <c r="AHJ390"/>
      <c r="AHK390"/>
      <c r="AHL390"/>
      <c r="AHM390"/>
      <c r="AHN390"/>
      <c r="AHO390"/>
      <c r="AHP390"/>
      <c r="AHQ390"/>
      <c r="AHR390"/>
      <c r="AHS390"/>
      <c r="AHT390"/>
      <c r="AHU390"/>
      <c r="AHV390"/>
      <c r="AHW390"/>
      <c r="AHX390"/>
      <c r="AHY390"/>
      <c r="AHZ390"/>
      <c r="AIA390"/>
      <c r="AIB390"/>
      <c r="AIC390"/>
      <c r="AID390"/>
      <c r="AIE390"/>
      <c r="AIF390"/>
      <c r="AIG390"/>
      <c r="AIH390"/>
      <c r="AII390"/>
      <c r="AIJ390"/>
      <c r="AIK390"/>
      <c r="AIL390"/>
      <c r="AIM390"/>
      <c r="AIN390"/>
      <c r="AIO390"/>
      <c r="AIP390"/>
      <c r="AIQ390"/>
      <c r="AIR390"/>
      <c r="AIS390"/>
      <c r="AIT390"/>
      <c r="AIU390"/>
      <c r="AIV390"/>
      <c r="AIW390"/>
      <c r="AIX390"/>
      <c r="AIY390"/>
      <c r="AIZ390"/>
      <c r="AJA390"/>
      <c r="AJB390"/>
      <c r="AJC390"/>
      <c r="AJD390"/>
      <c r="AJE390"/>
      <c r="AJF390"/>
      <c r="AJG390"/>
      <c r="AJH390"/>
      <c r="AJI390"/>
      <c r="AJJ390"/>
      <c r="AJK390"/>
      <c r="AJL390"/>
      <c r="AJM390"/>
      <c r="AJN390"/>
      <c r="AJO390"/>
      <c r="AJP390"/>
      <c r="AJQ390"/>
      <c r="AJR390"/>
      <c r="AJS390"/>
      <c r="AJT390"/>
      <c r="AJU390"/>
      <c r="AJV390"/>
      <c r="AJW390"/>
      <c r="AJX390"/>
      <c r="AJY390"/>
      <c r="AJZ390"/>
      <c r="AKA390"/>
      <c r="AKB390"/>
      <c r="AKC390"/>
      <c r="AKD390"/>
      <c r="AKE390"/>
      <c r="AKF390"/>
      <c r="AKG390"/>
      <c r="AKH390"/>
      <c r="AKI390"/>
      <c r="AKJ390"/>
      <c r="AKK390"/>
      <c r="AKL390"/>
      <c r="AKM390"/>
      <c r="AKN390"/>
      <c r="AKO390"/>
      <c r="AKP390"/>
      <c r="AKQ390"/>
      <c r="AKR390"/>
      <c r="AKS390"/>
      <c r="AKT390"/>
      <c r="AKU390"/>
      <c r="AKV390"/>
      <c r="AKW390"/>
      <c r="AKX390"/>
      <c r="AKY390"/>
      <c r="AKZ390"/>
      <c r="ALA390"/>
      <c r="ALB390"/>
      <c r="ALC390"/>
      <c r="ALD390"/>
      <c r="ALE390"/>
      <c r="ALF390"/>
      <c r="ALG390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  <c r="ALX390"/>
      <c r="ALY390"/>
      <c r="ALZ390"/>
      <c r="AMA390"/>
      <c r="AMB390"/>
      <c r="AMC390"/>
      <c r="AMD390"/>
      <c r="AME390"/>
      <c r="AMF390"/>
      <c r="AMG390"/>
      <c r="AMH390"/>
      <c r="AMI390"/>
      <c r="AMJ390"/>
      <c r="AMK390"/>
    </row>
    <row r="391" spans="1:1025" ht="13.5">
      <c r="A391" s="8">
        <v>51205</v>
      </c>
      <c r="B391" s="8">
        <v>5120</v>
      </c>
      <c r="C391" s="8">
        <v>-1</v>
      </c>
      <c r="D391" s="8">
        <v>1000</v>
      </c>
      <c r="E391" s="8">
        <v>1000</v>
      </c>
      <c r="H391" t="s">
        <v>481</v>
      </c>
      <c r="M391" s="2" t="s">
        <v>79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/>
      <c r="PD391"/>
      <c r="PE391"/>
      <c r="PF391"/>
      <c r="PG391"/>
      <c r="PH391"/>
      <c r="PI391"/>
      <c r="PJ391"/>
      <c r="PK391"/>
      <c r="PL391"/>
      <c r="PM391"/>
      <c r="PN391"/>
      <c r="PO391"/>
      <c r="PP391"/>
      <c r="PQ391"/>
      <c r="PR391"/>
      <c r="PS391"/>
      <c r="PT391"/>
      <c r="PU391"/>
      <c r="PV391"/>
      <c r="PW391"/>
      <c r="PX391"/>
      <c r="PY391"/>
      <c r="PZ391"/>
      <c r="QA391"/>
      <c r="QB391"/>
      <c r="QC391"/>
      <c r="QD391"/>
      <c r="QE391"/>
      <c r="QF391"/>
      <c r="QG391"/>
      <c r="QH391"/>
      <c r="QI391"/>
      <c r="QJ391"/>
      <c r="QK391"/>
      <c r="QL391"/>
      <c r="QM391"/>
      <c r="QN391"/>
      <c r="QO391"/>
      <c r="QP391"/>
      <c r="QQ391"/>
      <c r="QR391"/>
      <c r="QS391"/>
      <c r="QT391"/>
      <c r="QU391"/>
      <c r="QV391"/>
      <c r="QW391"/>
      <c r="QX391"/>
      <c r="QY391"/>
      <c r="QZ391"/>
      <c r="RA391"/>
      <c r="RB391"/>
      <c r="RC391"/>
      <c r="RD391"/>
      <c r="RE391"/>
      <c r="RF391"/>
      <c r="RG391"/>
      <c r="RH391"/>
      <c r="RI391"/>
      <c r="RJ391"/>
      <c r="RK391"/>
      <c r="RL391"/>
      <c r="RM391"/>
      <c r="RN391"/>
      <c r="RO391"/>
      <c r="RP391"/>
      <c r="RQ391"/>
      <c r="RR391"/>
      <c r="RS391"/>
      <c r="RT391"/>
      <c r="RU391"/>
      <c r="RV391"/>
      <c r="RW391"/>
      <c r="RX391"/>
      <c r="RY391"/>
      <c r="RZ391"/>
      <c r="SA391"/>
      <c r="SB391"/>
      <c r="SC391"/>
      <c r="SD391"/>
      <c r="SE391"/>
      <c r="SF391"/>
      <c r="SG391"/>
      <c r="SH391"/>
      <c r="SI391"/>
      <c r="SJ391"/>
      <c r="SK391"/>
      <c r="SL391"/>
      <c r="SM391"/>
      <c r="SN391"/>
      <c r="SO391"/>
      <c r="SP391"/>
      <c r="SQ391"/>
      <c r="SR391"/>
      <c r="SS391"/>
      <c r="ST391"/>
      <c r="SU391"/>
      <c r="SV391"/>
      <c r="SW391"/>
      <c r="SX391"/>
      <c r="SY391"/>
      <c r="SZ391"/>
      <c r="TA391"/>
      <c r="TB391"/>
      <c r="TC391"/>
      <c r="TD391"/>
      <c r="TE391"/>
      <c r="TF391"/>
      <c r="TG391"/>
      <c r="TH391"/>
      <c r="TI391"/>
      <c r="TJ391"/>
      <c r="TK391"/>
      <c r="TL391"/>
      <c r="TM391"/>
      <c r="TN391"/>
      <c r="TO391"/>
      <c r="TP391"/>
      <c r="TQ391"/>
      <c r="TR391"/>
      <c r="TS391"/>
      <c r="TT391"/>
      <c r="TU391"/>
      <c r="TV391"/>
      <c r="TW391"/>
      <c r="TX391"/>
      <c r="TY391"/>
      <c r="TZ391"/>
      <c r="UA391"/>
      <c r="UB391"/>
      <c r="UC391"/>
      <c r="UD391"/>
      <c r="UE391"/>
      <c r="UF391"/>
      <c r="UG391"/>
      <c r="UH391"/>
      <c r="UI391"/>
      <c r="UJ391"/>
      <c r="UK391"/>
      <c r="UL391"/>
      <c r="UM391"/>
      <c r="UN391"/>
      <c r="UO391"/>
      <c r="UP391"/>
      <c r="UQ391"/>
      <c r="UR391"/>
      <c r="US391"/>
      <c r="UT391"/>
      <c r="UU391"/>
      <c r="UV391"/>
      <c r="UW391"/>
      <c r="UX391"/>
      <c r="UY391"/>
      <c r="UZ391"/>
      <c r="VA391"/>
      <c r="VB391"/>
      <c r="VC391"/>
      <c r="VD391"/>
      <c r="VE391"/>
      <c r="VF391"/>
      <c r="VG391"/>
      <c r="VH391"/>
      <c r="VI391"/>
      <c r="VJ391"/>
      <c r="VK391"/>
      <c r="VL391"/>
      <c r="VM391"/>
      <c r="VN391"/>
      <c r="VO391"/>
      <c r="VP391"/>
      <c r="VQ391"/>
      <c r="VR391"/>
      <c r="VS391"/>
      <c r="VT391"/>
      <c r="VU391"/>
      <c r="VV391"/>
      <c r="VW391"/>
      <c r="VX391"/>
      <c r="VY391"/>
      <c r="VZ391"/>
      <c r="WA391"/>
      <c r="WB391"/>
      <c r="WC391"/>
      <c r="WD391"/>
      <c r="WE391"/>
      <c r="WF391"/>
      <c r="WG391"/>
      <c r="WH391"/>
      <c r="WI391"/>
      <c r="WJ391"/>
      <c r="WK391"/>
      <c r="WL391"/>
      <c r="WM391"/>
      <c r="WN391"/>
      <c r="WO391"/>
      <c r="WP391"/>
      <c r="WQ391"/>
      <c r="WR391"/>
      <c r="WS391"/>
      <c r="WT391"/>
      <c r="WU391"/>
      <c r="WV391"/>
      <c r="WW391"/>
      <c r="WX391"/>
      <c r="WY391"/>
      <c r="WZ391"/>
      <c r="XA391"/>
      <c r="XB391"/>
      <c r="XC391"/>
      <c r="XD391"/>
      <c r="XE391"/>
      <c r="XF391"/>
      <c r="XG391"/>
      <c r="XH391"/>
      <c r="XI391"/>
      <c r="XJ391"/>
      <c r="XK391"/>
      <c r="XL391"/>
      <c r="XM391"/>
      <c r="XN391"/>
      <c r="XO391"/>
      <c r="XP391"/>
      <c r="XQ391"/>
      <c r="XR391"/>
      <c r="XS391"/>
      <c r="XT391"/>
      <c r="XU391"/>
      <c r="XV391"/>
      <c r="XW391"/>
      <c r="XX391"/>
      <c r="XY391"/>
      <c r="XZ391"/>
      <c r="YA391"/>
      <c r="YB391"/>
      <c r="YC391"/>
      <c r="YD391"/>
      <c r="YE391"/>
      <c r="YF391"/>
      <c r="YG391"/>
      <c r="YH391"/>
      <c r="YI391"/>
      <c r="YJ391"/>
      <c r="YK391"/>
      <c r="YL391"/>
      <c r="YM391"/>
      <c r="YN391"/>
      <c r="YO391"/>
      <c r="YP391"/>
      <c r="YQ391"/>
      <c r="YR391"/>
      <c r="YS391"/>
      <c r="YT391"/>
      <c r="YU391"/>
      <c r="YV391"/>
      <c r="YW391"/>
      <c r="YX391"/>
      <c r="YY391"/>
      <c r="YZ391"/>
      <c r="ZA391"/>
      <c r="ZB391"/>
      <c r="ZC391"/>
      <c r="ZD391"/>
      <c r="ZE391"/>
      <c r="ZF391"/>
      <c r="ZG391"/>
      <c r="ZH391"/>
      <c r="ZI391"/>
      <c r="ZJ391"/>
      <c r="ZK391"/>
      <c r="ZL391"/>
      <c r="ZM391"/>
      <c r="ZN391"/>
      <c r="ZO391"/>
      <c r="ZP391"/>
      <c r="ZQ391"/>
      <c r="ZR391"/>
      <c r="ZS391"/>
      <c r="ZT391"/>
      <c r="ZU391"/>
      <c r="ZV391"/>
      <c r="ZW391"/>
      <c r="ZX391"/>
      <c r="ZY391"/>
      <c r="ZZ391"/>
      <c r="AAA391"/>
      <c r="AAB391"/>
      <c r="AAC391"/>
      <c r="AAD391"/>
      <c r="AAE391"/>
      <c r="AAF391"/>
      <c r="AAG391"/>
      <c r="AAH391"/>
      <c r="AAI391"/>
      <c r="AAJ391"/>
      <c r="AAK391"/>
      <c r="AAL391"/>
      <c r="AAM391"/>
      <c r="AAN391"/>
      <c r="AAO391"/>
      <c r="AAP391"/>
      <c r="AAQ391"/>
      <c r="AAR391"/>
      <c r="AAS391"/>
      <c r="AAT391"/>
      <c r="AAU391"/>
      <c r="AAV391"/>
      <c r="AAW391"/>
      <c r="AAX391"/>
      <c r="AAY391"/>
      <c r="AAZ391"/>
      <c r="ABA391"/>
      <c r="ABB391"/>
      <c r="ABC391"/>
      <c r="ABD391"/>
      <c r="ABE391"/>
      <c r="ABF391"/>
      <c r="ABG391"/>
      <c r="ABH391"/>
      <c r="ABI391"/>
      <c r="ABJ391"/>
      <c r="ABK391"/>
      <c r="ABL391"/>
      <c r="ABM391"/>
      <c r="ABN391"/>
      <c r="ABO391"/>
      <c r="ABP391"/>
      <c r="ABQ391"/>
      <c r="ABR391"/>
      <c r="ABS391"/>
      <c r="ABT391"/>
      <c r="ABU391"/>
      <c r="ABV391"/>
      <c r="ABW391"/>
      <c r="ABX391"/>
      <c r="ABY391"/>
      <c r="ABZ391"/>
      <c r="ACA391"/>
      <c r="ACB391"/>
      <c r="ACC391"/>
      <c r="ACD391"/>
      <c r="ACE391"/>
      <c r="ACF391"/>
      <c r="ACG391"/>
      <c r="ACH391"/>
      <c r="ACI391"/>
      <c r="ACJ391"/>
      <c r="ACK391"/>
      <c r="ACL391"/>
      <c r="ACM391"/>
      <c r="ACN391"/>
      <c r="ACO391"/>
      <c r="ACP391"/>
      <c r="ACQ391"/>
      <c r="ACR391"/>
      <c r="ACS391"/>
      <c r="ACT391"/>
      <c r="ACU391"/>
      <c r="ACV391"/>
      <c r="ACW391"/>
      <c r="ACX391"/>
      <c r="ACY391"/>
      <c r="ACZ391"/>
      <c r="ADA391"/>
      <c r="ADB391"/>
      <c r="ADC391"/>
      <c r="ADD391"/>
      <c r="ADE391"/>
      <c r="ADF391"/>
      <c r="ADG391"/>
      <c r="ADH391"/>
      <c r="ADI391"/>
      <c r="ADJ391"/>
      <c r="ADK391"/>
      <c r="ADL391"/>
      <c r="ADM391"/>
      <c r="ADN391"/>
      <c r="ADO391"/>
      <c r="ADP391"/>
      <c r="ADQ391"/>
      <c r="ADR391"/>
      <c r="ADS391"/>
      <c r="ADT391"/>
      <c r="ADU391"/>
      <c r="ADV391"/>
      <c r="ADW391"/>
      <c r="ADX391"/>
      <c r="ADY391"/>
      <c r="ADZ391"/>
      <c r="AEA391"/>
      <c r="AEB391"/>
      <c r="AEC391"/>
      <c r="AED391"/>
      <c r="AEE391"/>
      <c r="AEF391"/>
      <c r="AEG391"/>
      <c r="AEH391"/>
      <c r="AEI391"/>
      <c r="AEJ391"/>
      <c r="AEK391"/>
      <c r="AEL391"/>
      <c r="AEM391"/>
      <c r="AEN391"/>
      <c r="AEO391"/>
      <c r="AEP391"/>
      <c r="AEQ391"/>
      <c r="AER391"/>
      <c r="AES391"/>
      <c r="AET391"/>
      <c r="AEU391"/>
      <c r="AEV391"/>
      <c r="AEW391"/>
      <c r="AEX391"/>
      <c r="AEY391"/>
      <c r="AEZ391"/>
      <c r="AFA391"/>
      <c r="AFB391"/>
      <c r="AFC391"/>
      <c r="AFD391"/>
      <c r="AFE391"/>
      <c r="AFF391"/>
      <c r="AFG391"/>
      <c r="AFH391"/>
      <c r="AFI391"/>
      <c r="AFJ391"/>
      <c r="AFK391"/>
      <c r="AFL391"/>
      <c r="AFM391"/>
      <c r="AFN391"/>
      <c r="AFO391"/>
      <c r="AFP391"/>
      <c r="AFQ391"/>
      <c r="AFR391"/>
      <c r="AFS391"/>
      <c r="AFT391"/>
      <c r="AFU391"/>
      <c r="AFV391"/>
      <c r="AFW391"/>
      <c r="AFX391"/>
      <c r="AFY391"/>
      <c r="AFZ391"/>
      <c r="AGA391"/>
      <c r="AGB391"/>
      <c r="AGC391"/>
      <c r="AGD391"/>
      <c r="AGE391"/>
      <c r="AGF391"/>
      <c r="AGG391"/>
      <c r="AGH391"/>
      <c r="AGI391"/>
      <c r="AGJ391"/>
      <c r="AGK391"/>
      <c r="AGL391"/>
      <c r="AGM391"/>
      <c r="AGN391"/>
      <c r="AGO391"/>
      <c r="AGP391"/>
      <c r="AGQ391"/>
      <c r="AGR391"/>
      <c r="AGS391"/>
      <c r="AGT391"/>
      <c r="AGU391"/>
      <c r="AGV391"/>
      <c r="AGW391"/>
      <c r="AGX391"/>
      <c r="AGY391"/>
      <c r="AGZ391"/>
      <c r="AHA391"/>
      <c r="AHB391"/>
      <c r="AHC391"/>
      <c r="AHD391"/>
      <c r="AHE391"/>
      <c r="AHF391"/>
      <c r="AHG391"/>
      <c r="AHH391"/>
      <c r="AHI391"/>
      <c r="AHJ391"/>
      <c r="AHK391"/>
      <c r="AHL391"/>
      <c r="AHM391"/>
      <c r="AHN391"/>
      <c r="AHO391"/>
      <c r="AHP391"/>
      <c r="AHQ391"/>
      <c r="AHR391"/>
      <c r="AHS391"/>
      <c r="AHT391"/>
      <c r="AHU391"/>
      <c r="AHV391"/>
      <c r="AHW391"/>
      <c r="AHX391"/>
      <c r="AHY391"/>
      <c r="AHZ391"/>
      <c r="AIA391"/>
      <c r="AIB391"/>
      <c r="AIC391"/>
      <c r="AID391"/>
      <c r="AIE391"/>
      <c r="AIF391"/>
      <c r="AIG391"/>
      <c r="AIH391"/>
      <c r="AII391"/>
      <c r="AIJ391"/>
      <c r="AIK391"/>
      <c r="AIL391"/>
      <c r="AIM391"/>
      <c r="AIN391"/>
      <c r="AIO391"/>
      <c r="AIP391"/>
      <c r="AIQ391"/>
      <c r="AIR391"/>
      <c r="AIS391"/>
      <c r="AIT391"/>
      <c r="AIU391"/>
      <c r="AIV391"/>
      <c r="AIW391"/>
      <c r="AIX391"/>
      <c r="AIY391"/>
      <c r="AIZ391"/>
      <c r="AJA391"/>
      <c r="AJB391"/>
      <c r="AJC391"/>
      <c r="AJD391"/>
      <c r="AJE391"/>
      <c r="AJF391"/>
      <c r="AJG391"/>
      <c r="AJH391"/>
      <c r="AJI391"/>
      <c r="AJJ391"/>
      <c r="AJK391"/>
      <c r="AJL391"/>
      <c r="AJM391"/>
      <c r="AJN391"/>
      <c r="AJO391"/>
      <c r="AJP391"/>
      <c r="AJQ391"/>
      <c r="AJR391"/>
      <c r="AJS391"/>
      <c r="AJT391"/>
      <c r="AJU391"/>
      <c r="AJV391"/>
      <c r="AJW391"/>
      <c r="AJX391"/>
      <c r="AJY391"/>
      <c r="AJZ391"/>
      <c r="AKA391"/>
      <c r="AKB391"/>
      <c r="AKC391"/>
      <c r="AKD391"/>
      <c r="AKE391"/>
      <c r="AKF391"/>
      <c r="AKG391"/>
      <c r="AKH391"/>
      <c r="AKI391"/>
      <c r="AKJ391"/>
      <c r="AKK391"/>
      <c r="AKL391"/>
      <c r="AKM391"/>
      <c r="AKN391"/>
      <c r="AKO391"/>
      <c r="AKP391"/>
      <c r="AKQ391"/>
      <c r="AKR391"/>
      <c r="AKS391"/>
      <c r="AKT391"/>
      <c r="AKU391"/>
      <c r="AKV391"/>
      <c r="AKW391"/>
      <c r="AKX391"/>
      <c r="AKY391"/>
      <c r="AKZ391"/>
      <c r="ALA391"/>
      <c r="ALB391"/>
      <c r="ALC391"/>
      <c r="ALD391"/>
      <c r="ALE391"/>
      <c r="ALF391"/>
      <c r="ALG39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  <c r="AMC391"/>
      <c r="AMD391"/>
      <c r="AME391"/>
      <c r="AMF391"/>
      <c r="AMG391"/>
      <c r="AMH391"/>
      <c r="AMI391"/>
      <c r="AMJ391"/>
      <c r="AMK391"/>
    </row>
    <row r="392" spans="1:1025" ht="13.5">
      <c r="A392" s="8">
        <v>51206</v>
      </c>
      <c r="B392" s="8">
        <v>5120</v>
      </c>
      <c r="C392" s="8">
        <v>-1</v>
      </c>
      <c r="D392" s="8">
        <v>1000</v>
      </c>
      <c r="E392" s="8">
        <v>1000</v>
      </c>
      <c r="H392" t="s">
        <v>482</v>
      </c>
      <c r="M392" s="2" t="s">
        <v>81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  <c r="QH392"/>
      <c r="QI392"/>
      <c r="QJ392"/>
      <c r="QK392"/>
      <c r="QL392"/>
      <c r="QM392"/>
      <c r="QN392"/>
      <c r="QO392"/>
      <c r="QP392"/>
      <c r="QQ392"/>
      <c r="QR392"/>
      <c r="QS392"/>
      <c r="QT392"/>
      <c r="QU392"/>
      <c r="QV392"/>
      <c r="QW392"/>
      <c r="QX392"/>
      <c r="QY392"/>
      <c r="QZ392"/>
      <c r="RA392"/>
      <c r="RB392"/>
      <c r="RC392"/>
      <c r="RD392"/>
      <c r="RE392"/>
      <c r="RF392"/>
      <c r="RG392"/>
      <c r="RH392"/>
      <c r="RI392"/>
      <c r="RJ392"/>
      <c r="RK392"/>
      <c r="RL392"/>
      <c r="RM392"/>
      <c r="RN392"/>
      <c r="RO392"/>
      <c r="RP392"/>
      <c r="RQ392"/>
      <c r="RR392"/>
      <c r="RS392"/>
      <c r="RT392"/>
      <c r="RU392"/>
      <c r="RV392"/>
      <c r="RW392"/>
      <c r="RX392"/>
      <c r="RY392"/>
      <c r="RZ392"/>
      <c r="SA392"/>
      <c r="SB392"/>
      <c r="SC392"/>
      <c r="SD392"/>
      <c r="SE392"/>
      <c r="SF392"/>
      <c r="SG392"/>
      <c r="SH392"/>
      <c r="SI392"/>
      <c r="SJ392"/>
      <c r="SK392"/>
      <c r="SL392"/>
      <c r="SM392"/>
      <c r="SN392"/>
      <c r="SO392"/>
      <c r="SP392"/>
      <c r="SQ392"/>
      <c r="SR392"/>
      <c r="SS392"/>
      <c r="ST392"/>
      <c r="SU392"/>
      <c r="SV392"/>
      <c r="SW392"/>
      <c r="SX392"/>
      <c r="SY392"/>
      <c r="SZ392"/>
      <c r="TA392"/>
      <c r="TB392"/>
      <c r="TC392"/>
      <c r="TD392"/>
      <c r="TE392"/>
      <c r="TF392"/>
      <c r="TG392"/>
      <c r="TH392"/>
      <c r="TI392"/>
      <c r="TJ392"/>
      <c r="TK392"/>
      <c r="TL392"/>
      <c r="TM392"/>
      <c r="TN392"/>
      <c r="TO392"/>
      <c r="TP392"/>
      <c r="TQ392"/>
      <c r="TR392"/>
      <c r="TS392"/>
      <c r="TT392"/>
      <c r="TU392"/>
      <c r="TV392"/>
      <c r="TW392"/>
      <c r="TX392"/>
      <c r="TY392"/>
      <c r="TZ392"/>
      <c r="UA392"/>
      <c r="UB392"/>
      <c r="UC392"/>
      <c r="UD392"/>
      <c r="UE392"/>
      <c r="UF392"/>
      <c r="UG392"/>
      <c r="UH392"/>
      <c r="UI392"/>
      <c r="UJ392"/>
      <c r="UK392"/>
      <c r="UL392"/>
      <c r="UM392"/>
      <c r="UN392"/>
      <c r="UO392"/>
      <c r="UP392"/>
      <c r="UQ392"/>
      <c r="UR392"/>
      <c r="US392"/>
      <c r="UT392"/>
      <c r="UU392"/>
      <c r="UV392"/>
      <c r="UW392"/>
      <c r="UX392"/>
      <c r="UY392"/>
      <c r="UZ392"/>
      <c r="VA392"/>
      <c r="VB392"/>
      <c r="VC392"/>
      <c r="VD392"/>
      <c r="VE392"/>
      <c r="VF392"/>
      <c r="VG392"/>
      <c r="VH392"/>
      <c r="VI392"/>
      <c r="VJ392"/>
      <c r="VK392"/>
      <c r="VL392"/>
      <c r="VM392"/>
      <c r="VN392"/>
      <c r="VO392"/>
      <c r="VP392"/>
      <c r="VQ392"/>
      <c r="VR392"/>
      <c r="VS392"/>
      <c r="VT392"/>
      <c r="VU392"/>
      <c r="VV392"/>
      <c r="VW392"/>
      <c r="VX392"/>
      <c r="VY392"/>
      <c r="VZ392"/>
      <c r="WA392"/>
      <c r="WB392"/>
      <c r="WC392"/>
      <c r="WD392"/>
      <c r="WE392"/>
      <c r="WF392"/>
      <c r="WG392"/>
      <c r="WH392"/>
      <c r="WI392"/>
      <c r="WJ392"/>
      <c r="WK392"/>
      <c r="WL392"/>
      <c r="WM392"/>
      <c r="WN392"/>
      <c r="WO392"/>
      <c r="WP392"/>
      <c r="WQ392"/>
      <c r="WR392"/>
      <c r="WS392"/>
      <c r="WT392"/>
      <c r="WU392"/>
      <c r="WV392"/>
      <c r="WW392"/>
      <c r="WX392"/>
      <c r="WY392"/>
      <c r="WZ392"/>
      <c r="XA392"/>
      <c r="XB392"/>
      <c r="XC392"/>
      <c r="XD392"/>
      <c r="XE392"/>
      <c r="XF392"/>
      <c r="XG392"/>
      <c r="XH392"/>
      <c r="XI392"/>
      <c r="XJ392"/>
      <c r="XK392"/>
      <c r="XL392"/>
      <c r="XM392"/>
      <c r="XN392"/>
      <c r="XO392"/>
      <c r="XP392"/>
      <c r="XQ392"/>
      <c r="XR392"/>
      <c r="XS392"/>
      <c r="XT392"/>
      <c r="XU392"/>
      <c r="XV392"/>
      <c r="XW392"/>
      <c r="XX392"/>
      <c r="XY392"/>
      <c r="XZ392"/>
      <c r="YA392"/>
      <c r="YB392"/>
      <c r="YC392"/>
      <c r="YD392"/>
      <c r="YE392"/>
      <c r="YF392"/>
      <c r="YG392"/>
      <c r="YH392"/>
      <c r="YI392"/>
      <c r="YJ392"/>
      <c r="YK392"/>
      <c r="YL392"/>
      <c r="YM392"/>
      <c r="YN392"/>
      <c r="YO392"/>
      <c r="YP392"/>
      <c r="YQ392"/>
      <c r="YR392"/>
      <c r="YS392"/>
      <c r="YT392"/>
      <c r="YU392"/>
      <c r="YV392"/>
      <c r="YW392"/>
      <c r="YX392"/>
      <c r="YY392"/>
      <c r="YZ392"/>
      <c r="ZA392"/>
      <c r="ZB392"/>
      <c r="ZC392"/>
      <c r="ZD392"/>
      <c r="ZE392"/>
      <c r="ZF392"/>
      <c r="ZG392"/>
      <c r="ZH392"/>
      <c r="ZI392"/>
      <c r="ZJ392"/>
      <c r="ZK392"/>
      <c r="ZL392"/>
      <c r="ZM392"/>
      <c r="ZN392"/>
      <c r="ZO392"/>
      <c r="ZP392"/>
      <c r="ZQ392"/>
      <c r="ZR392"/>
      <c r="ZS392"/>
      <c r="ZT392"/>
      <c r="ZU392"/>
      <c r="ZV392"/>
      <c r="ZW392"/>
      <c r="ZX392"/>
      <c r="ZY392"/>
      <c r="ZZ392"/>
      <c r="AAA392"/>
      <c r="AAB392"/>
      <c r="AAC392"/>
      <c r="AAD392"/>
      <c r="AAE392"/>
      <c r="AAF392"/>
      <c r="AAG392"/>
      <c r="AAH392"/>
      <c r="AAI392"/>
      <c r="AAJ392"/>
      <c r="AAK392"/>
      <c r="AAL392"/>
      <c r="AAM392"/>
      <c r="AAN392"/>
      <c r="AAO392"/>
      <c r="AAP392"/>
      <c r="AAQ392"/>
      <c r="AAR392"/>
      <c r="AAS392"/>
      <c r="AAT392"/>
      <c r="AAU392"/>
      <c r="AAV392"/>
      <c r="AAW392"/>
      <c r="AAX392"/>
      <c r="AAY392"/>
      <c r="AAZ392"/>
      <c r="ABA392"/>
      <c r="ABB392"/>
      <c r="ABC392"/>
      <c r="ABD392"/>
      <c r="ABE392"/>
      <c r="ABF392"/>
      <c r="ABG392"/>
      <c r="ABH392"/>
      <c r="ABI392"/>
      <c r="ABJ392"/>
      <c r="ABK392"/>
      <c r="ABL392"/>
      <c r="ABM392"/>
      <c r="ABN392"/>
      <c r="ABO392"/>
      <c r="ABP392"/>
      <c r="ABQ392"/>
      <c r="ABR392"/>
      <c r="ABS392"/>
      <c r="ABT392"/>
      <c r="ABU392"/>
      <c r="ABV392"/>
      <c r="ABW392"/>
      <c r="ABX392"/>
      <c r="ABY392"/>
      <c r="ABZ392"/>
      <c r="ACA392"/>
      <c r="ACB392"/>
      <c r="ACC392"/>
      <c r="ACD392"/>
      <c r="ACE392"/>
      <c r="ACF392"/>
      <c r="ACG392"/>
      <c r="ACH392"/>
      <c r="ACI392"/>
      <c r="ACJ392"/>
      <c r="ACK392"/>
      <c r="ACL392"/>
      <c r="ACM392"/>
      <c r="ACN392"/>
      <c r="ACO392"/>
      <c r="ACP392"/>
      <c r="ACQ392"/>
      <c r="ACR392"/>
      <c r="ACS392"/>
      <c r="ACT392"/>
      <c r="ACU392"/>
      <c r="ACV392"/>
      <c r="ACW392"/>
      <c r="ACX392"/>
      <c r="ACY392"/>
      <c r="ACZ392"/>
      <c r="ADA392"/>
      <c r="ADB392"/>
      <c r="ADC392"/>
      <c r="ADD392"/>
      <c r="ADE392"/>
      <c r="ADF392"/>
      <c r="ADG392"/>
      <c r="ADH392"/>
      <c r="ADI392"/>
      <c r="ADJ392"/>
      <c r="ADK392"/>
      <c r="ADL392"/>
      <c r="ADM392"/>
      <c r="ADN392"/>
      <c r="ADO392"/>
      <c r="ADP392"/>
      <c r="ADQ392"/>
      <c r="ADR392"/>
      <c r="ADS392"/>
      <c r="ADT392"/>
      <c r="ADU392"/>
      <c r="ADV392"/>
      <c r="ADW392"/>
      <c r="ADX392"/>
      <c r="ADY392"/>
      <c r="ADZ392"/>
      <c r="AEA392"/>
      <c r="AEB392"/>
      <c r="AEC392"/>
      <c r="AED392"/>
      <c r="AEE392"/>
      <c r="AEF392"/>
      <c r="AEG392"/>
      <c r="AEH392"/>
      <c r="AEI392"/>
      <c r="AEJ392"/>
      <c r="AEK392"/>
      <c r="AEL392"/>
      <c r="AEM392"/>
      <c r="AEN392"/>
      <c r="AEO392"/>
      <c r="AEP392"/>
      <c r="AEQ392"/>
      <c r="AER392"/>
      <c r="AES392"/>
      <c r="AET392"/>
      <c r="AEU392"/>
      <c r="AEV392"/>
      <c r="AEW392"/>
      <c r="AEX392"/>
      <c r="AEY392"/>
      <c r="AEZ392"/>
      <c r="AFA392"/>
      <c r="AFB392"/>
      <c r="AFC392"/>
      <c r="AFD392"/>
      <c r="AFE392"/>
      <c r="AFF392"/>
      <c r="AFG392"/>
      <c r="AFH392"/>
      <c r="AFI392"/>
      <c r="AFJ392"/>
      <c r="AFK392"/>
      <c r="AFL392"/>
      <c r="AFM392"/>
      <c r="AFN392"/>
      <c r="AFO392"/>
      <c r="AFP392"/>
      <c r="AFQ392"/>
      <c r="AFR392"/>
      <c r="AFS392"/>
      <c r="AFT392"/>
      <c r="AFU392"/>
      <c r="AFV392"/>
      <c r="AFW392"/>
      <c r="AFX392"/>
      <c r="AFY392"/>
      <c r="AFZ392"/>
      <c r="AGA392"/>
      <c r="AGB392"/>
      <c r="AGC392"/>
      <c r="AGD392"/>
      <c r="AGE392"/>
      <c r="AGF392"/>
      <c r="AGG392"/>
      <c r="AGH392"/>
      <c r="AGI392"/>
      <c r="AGJ392"/>
      <c r="AGK392"/>
      <c r="AGL392"/>
      <c r="AGM392"/>
      <c r="AGN392"/>
      <c r="AGO392"/>
      <c r="AGP392"/>
      <c r="AGQ392"/>
      <c r="AGR392"/>
      <c r="AGS392"/>
      <c r="AGT392"/>
      <c r="AGU392"/>
      <c r="AGV392"/>
      <c r="AGW392"/>
      <c r="AGX392"/>
      <c r="AGY392"/>
      <c r="AGZ392"/>
      <c r="AHA392"/>
      <c r="AHB392"/>
      <c r="AHC392"/>
      <c r="AHD392"/>
      <c r="AHE392"/>
      <c r="AHF392"/>
      <c r="AHG392"/>
      <c r="AHH392"/>
      <c r="AHI392"/>
      <c r="AHJ392"/>
      <c r="AHK392"/>
      <c r="AHL392"/>
      <c r="AHM392"/>
      <c r="AHN392"/>
      <c r="AHO392"/>
      <c r="AHP392"/>
      <c r="AHQ392"/>
      <c r="AHR392"/>
      <c r="AHS392"/>
      <c r="AHT392"/>
      <c r="AHU392"/>
      <c r="AHV392"/>
      <c r="AHW392"/>
      <c r="AHX392"/>
      <c r="AHY392"/>
      <c r="AHZ392"/>
      <c r="AIA392"/>
      <c r="AIB392"/>
      <c r="AIC392"/>
      <c r="AID392"/>
      <c r="AIE392"/>
      <c r="AIF392"/>
      <c r="AIG392"/>
      <c r="AIH392"/>
      <c r="AII392"/>
      <c r="AIJ392"/>
      <c r="AIK392"/>
      <c r="AIL392"/>
      <c r="AIM392"/>
      <c r="AIN392"/>
      <c r="AIO392"/>
      <c r="AIP392"/>
      <c r="AIQ392"/>
      <c r="AIR392"/>
      <c r="AIS392"/>
      <c r="AIT392"/>
      <c r="AIU392"/>
      <c r="AIV392"/>
      <c r="AIW392"/>
      <c r="AIX392"/>
      <c r="AIY392"/>
      <c r="AIZ392"/>
      <c r="AJA392"/>
      <c r="AJB392"/>
      <c r="AJC392"/>
      <c r="AJD392"/>
      <c r="AJE392"/>
      <c r="AJF392"/>
      <c r="AJG392"/>
      <c r="AJH392"/>
      <c r="AJI392"/>
      <c r="AJJ392"/>
      <c r="AJK392"/>
      <c r="AJL392"/>
      <c r="AJM392"/>
      <c r="AJN392"/>
      <c r="AJO392"/>
      <c r="AJP392"/>
      <c r="AJQ392"/>
      <c r="AJR392"/>
      <c r="AJS392"/>
      <c r="AJT392"/>
      <c r="AJU392"/>
      <c r="AJV392"/>
      <c r="AJW392"/>
      <c r="AJX392"/>
      <c r="AJY392"/>
      <c r="AJZ392"/>
      <c r="AKA392"/>
      <c r="AKB392"/>
      <c r="AKC392"/>
      <c r="AKD392"/>
      <c r="AKE392"/>
      <c r="AKF392"/>
      <c r="AKG392"/>
      <c r="AKH392"/>
      <c r="AKI392"/>
      <c r="AKJ392"/>
      <c r="AKK392"/>
      <c r="AKL392"/>
      <c r="AKM392"/>
      <c r="AKN392"/>
      <c r="AKO392"/>
      <c r="AKP392"/>
      <c r="AKQ392"/>
      <c r="AKR392"/>
      <c r="AKS392"/>
      <c r="AKT392"/>
      <c r="AKU392"/>
      <c r="AKV392"/>
      <c r="AKW392"/>
      <c r="AKX392"/>
      <c r="AKY392"/>
      <c r="AKZ392"/>
      <c r="ALA392"/>
      <c r="ALB392"/>
      <c r="ALC392"/>
      <c r="ALD392"/>
      <c r="ALE392"/>
      <c r="ALF392"/>
      <c r="ALG392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  <c r="AMC392"/>
      <c r="AMD392"/>
      <c r="AME392"/>
      <c r="AMF392"/>
      <c r="AMG392"/>
      <c r="AMH392"/>
      <c r="AMI392"/>
      <c r="AMJ392"/>
      <c r="AMK392"/>
    </row>
    <row r="393" spans="1:1025" ht="13.5">
      <c r="A393" s="8">
        <v>51207</v>
      </c>
      <c r="B393" s="8">
        <v>5120</v>
      </c>
      <c r="C393" s="8">
        <v>-1</v>
      </c>
      <c r="D393" s="8">
        <v>1000</v>
      </c>
      <c r="E393" s="8">
        <v>1000</v>
      </c>
      <c r="H393" t="s">
        <v>483</v>
      </c>
      <c r="M393" s="2" t="s">
        <v>83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</row>
    <row r="394" spans="1:1025" ht="13.5">
      <c r="A394" s="8">
        <v>51208</v>
      </c>
      <c r="B394" s="8">
        <v>5120</v>
      </c>
      <c r="C394" s="8">
        <v>-1</v>
      </c>
      <c r="D394" s="8">
        <v>1000</v>
      </c>
      <c r="E394" s="8">
        <v>1000</v>
      </c>
      <c r="H394" t="s">
        <v>484</v>
      </c>
      <c r="M394" s="2" t="s">
        <v>85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  <c r="QH394"/>
      <c r="QI394"/>
      <c r="QJ394"/>
      <c r="QK394"/>
      <c r="QL394"/>
      <c r="QM394"/>
      <c r="QN394"/>
      <c r="QO394"/>
      <c r="QP394"/>
      <c r="QQ394"/>
      <c r="QR394"/>
      <c r="QS394"/>
      <c r="QT394"/>
      <c r="QU394"/>
      <c r="QV394"/>
      <c r="QW394"/>
      <c r="QX394"/>
      <c r="QY394"/>
      <c r="QZ394"/>
      <c r="RA394"/>
      <c r="RB394"/>
      <c r="RC394"/>
      <c r="RD394"/>
      <c r="RE394"/>
      <c r="RF394"/>
      <c r="RG394"/>
      <c r="RH394"/>
      <c r="RI394"/>
      <c r="RJ394"/>
      <c r="RK394"/>
      <c r="RL394"/>
      <c r="RM394"/>
      <c r="RN394"/>
      <c r="RO394"/>
      <c r="RP394"/>
      <c r="RQ394"/>
      <c r="RR394"/>
      <c r="RS394"/>
      <c r="RT394"/>
      <c r="RU394"/>
      <c r="RV394"/>
      <c r="RW394"/>
      <c r="RX394"/>
      <c r="RY394"/>
      <c r="RZ394"/>
      <c r="SA394"/>
      <c r="SB394"/>
      <c r="SC394"/>
      <c r="SD394"/>
      <c r="SE394"/>
      <c r="SF394"/>
      <c r="SG394"/>
      <c r="SH394"/>
      <c r="SI394"/>
      <c r="SJ394"/>
      <c r="SK394"/>
      <c r="SL394"/>
      <c r="SM394"/>
      <c r="SN394"/>
      <c r="SO394"/>
      <c r="SP394"/>
      <c r="SQ394"/>
      <c r="SR394"/>
      <c r="SS394"/>
      <c r="ST394"/>
      <c r="SU394"/>
      <c r="SV394"/>
      <c r="SW394"/>
      <c r="SX394"/>
      <c r="SY394"/>
      <c r="SZ394"/>
      <c r="TA394"/>
      <c r="TB394"/>
      <c r="TC394"/>
      <c r="TD394"/>
      <c r="TE394"/>
      <c r="TF394"/>
      <c r="TG394"/>
      <c r="TH394"/>
      <c r="TI394"/>
      <c r="TJ394"/>
      <c r="TK394"/>
      <c r="TL394"/>
      <c r="TM394"/>
      <c r="TN394"/>
      <c r="TO394"/>
      <c r="TP394"/>
      <c r="TQ394"/>
      <c r="TR394"/>
      <c r="TS394"/>
      <c r="TT394"/>
      <c r="TU394"/>
      <c r="TV394"/>
      <c r="TW394"/>
      <c r="TX394"/>
      <c r="TY394"/>
      <c r="TZ394"/>
      <c r="UA394"/>
      <c r="UB394"/>
      <c r="UC394"/>
      <c r="UD394"/>
      <c r="UE394"/>
      <c r="UF394"/>
      <c r="UG394"/>
      <c r="UH394"/>
      <c r="UI394"/>
      <c r="UJ394"/>
      <c r="UK394"/>
      <c r="UL394"/>
      <c r="UM394"/>
      <c r="UN394"/>
      <c r="UO394"/>
      <c r="UP394"/>
      <c r="UQ394"/>
      <c r="UR394"/>
      <c r="US394"/>
      <c r="UT394"/>
      <c r="UU394"/>
      <c r="UV394"/>
      <c r="UW394"/>
      <c r="UX394"/>
      <c r="UY394"/>
      <c r="UZ394"/>
      <c r="VA394"/>
      <c r="VB394"/>
      <c r="VC394"/>
      <c r="VD394"/>
      <c r="VE394"/>
      <c r="VF394"/>
      <c r="VG394"/>
      <c r="VH394"/>
      <c r="VI394"/>
      <c r="VJ394"/>
      <c r="VK394"/>
      <c r="VL394"/>
      <c r="VM394"/>
      <c r="VN394"/>
      <c r="VO394"/>
      <c r="VP394"/>
      <c r="VQ394"/>
      <c r="VR394"/>
      <c r="VS394"/>
      <c r="VT394"/>
      <c r="VU394"/>
      <c r="VV394"/>
      <c r="VW394"/>
      <c r="VX394"/>
      <c r="VY394"/>
      <c r="VZ394"/>
      <c r="WA394"/>
      <c r="WB394"/>
      <c r="WC394"/>
      <c r="WD394"/>
      <c r="WE394"/>
      <c r="WF394"/>
      <c r="WG394"/>
      <c r="WH394"/>
      <c r="WI394"/>
      <c r="WJ394"/>
      <c r="WK394"/>
      <c r="WL394"/>
      <c r="WM394"/>
      <c r="WN394"/>
      <c r="WO394"/>
      <c r="WP394"/>
      <c r="WQ394"/>
      <c r="WR394"/>
      <c r="WS394"/>
      <c r="WT394"/>
      <c r="WU394"/>
      <c r="WV394"/>
      <c r="WW394"/>
      <c r="WX394"/>
      <c r="WY394"/>
      <c r="WZ394"/>
      <c r="XA394"/>
      <c r="XB394"/>
      <c r="XC394"/>
      <c r="XD394"/>
      <c r="XE394"/>
      <c r="XF394"/>
      <c r="XG394"/>
      <c r="XH394"/>
      <c r="XI394"/>
      <c r="XJ394"/>
      <c r="XK394"/>
      <c r="XL394"/>
      <c r="XM394"/>
      <c r="XN394"/>
      <c r="XO394"/>
      <c r="XP394"/>
      <c r="XQ394"/>
      <c r="XR394"/>
      <c r="XS394"/>
      <c r="XT394"/>
      <c r="XU394"/>
      <c r="XV394"/>
      <c r="XW394"/>
      <c r="XX394"/>
      <c r="XY394"/>
      <c r="XZ394"/>
      <c r="YA394"/>
      <c r="YB394"/>
      <c r="YC394"/>
      <c r="YD394"/>
      <c r="YE394"/>
      <c r="YF394"/>
      <c r="YG394"/>
      <c r="YH394"/>
      <c r="YI394"/>
      <c r="YJ394"/>
      <c r="YK394"/>
      <c r="YL394"/>
      <c r="YM394"/>
      <c r="YN394"/>
      <c r="YO394"/>
      <c r="YP394"/>
      <c r="YQ394"/>
      <c r="YR394"/>
      <c r="YS394"/>
      <c r="YT394"/>
      <c r="YU394"/>
      <c r="YV394"/>
      <c r="YW394"/>
      <c r="YX394"/>
      <c r="YY394"/>
      <c r="YZ394"/>
      <c r="ZA394"/>
      <c r="ZB394"/>
      <c r="ZC394"/>
      <c r="ZD394"/>
      <c r="ZE394"/>
      <c r="ZF394"/>
      <c r="ZG394"/>
      <c r="ZH394"/>
      <c r="ZI394"/>
      <c r="ZJ394"/>
      <c r="ZK394"/>
      <c r="ZL394"/>
      <c r="ZM394"/>
      <c r="ZN394"/>
      <c r="ZO394"/>
      <c r="ZP394"/>
      <c r="ZQ394"/>
      <c r="ZR394"/>
      <c r="ZS394"/>
      <c r="ZT394"/>
      <c r="ZU394"/>
      <c r="ZV394"/>
      <c r="ZW394"/>
      <c r="ZX394"/>
      <c r="ZY394"/>
      <c r="ZZ394"/>
      <c r="AAA394"/>
      <c r="AAB394"/>
      <c r="AAC394"/>
      <c r="AAD394"/>
      <c r="AAE394"/>
      <c r="AAF394"/>
      <c r="AAG394"/>
      <c r="AAH394"/>
      <c r="AAI394"/>
      <c r="AAJ394"/>
      <c r="AAK394"/>
      <c r="AAL394"/>
      <c r="AAM394"/>
      <c r="AAN394"/>
      <c r="AAO394"/>
      <c r="AAP394"/>
      <c r="AAQ394"/>
      <c r="AAR394"/>
      <c r="AAS394"/>
      <c r="AAT394"/>
      <c r="AAU394"/>
      <c r="AAV394"/>
      <c r="AAW394"/>
      <c r="AAX394"/>
      <c r="AAY394"/>
      <c r="AAZ394"/>
      <c r="ABA394"/>
      <c r="ABB394"/>
      <c r="ABC394"/>
      <c r="ABD394"/>
      <c r="ABE394"/>
      <c r="ABF394"/>
      <c r="ABG394"/>
      <c r="ABH394"/>
      <c r="ABI394"/>
      <c r="ABJ394"/>
      <c r="ABK394"/>
      <c r="ABL394"/>
      <c r="ABM394"/>
      <c r="ABN394"/>
      <c r="ABO394"/>
      <c r="ABP394"/>
      <c r="ABQ394"/>
      <c r="ABR394"/>
      <c r="ABS394"/>
      <c r="ABT394"/>
      <c r="ABU394"/>
      <c r="ABV394"/>
      <c r="ABW394"/>
      <c r="ABX394"/>
      <c r="ABY394"/>
      <c r="ABZ394"/>
      <c r="ACA394"/>
      <c r="ACB394"/>
      <c r="ACC394"/>
      <c r="ACD394"/>
      <c r="ACE394"/>
      <c r="ACF394"/>
      <c r="ACG394"/>
      <c r="ACH394"/>
      <c r="ACI394"/>
      <c r="ACJ394"/>
      <c r="ACK394"/>
      <c r="ACL394"/>
      <c r="ACM394"/>
      <c r="ACN394"/>
      <c r="ACO394"/>
      <c r="ACP394"/>
      <c r="ACQ394"/>
      <c r="ACR394"/>
      <c r="ACS394"/>
      <c r="ACT394"/>
      <c r="ACU394"/>
      <c r="ACV394"/>
      <c r="ACW394"/>
      <c r="ACX394"/>
      <c r="ACY394"/>
      <c r="ACZ394"/>
      <c r="ADA394"/>
      <c r="ADB394"/>
      <c r="ADC394"/>
      <c r="ADD394"/>
      <c r="ADE394"/>
      <c r="ADF394"/>
      <c r="ADG394"/>
      <c r="ADH394"/>
      <c r="ADI394"/>
      <c r="ADJ394"/>
      <c r="ADK394"/>
      <c r="ADL394"/>
      <c r="ADM394"/>
      <c r="ADN394"/>
      <c r="ADO394"/>
      <c r="ADP394"/>
      <c r="ADQ394"/>
      <c r="ADR394"/>
      <c r="ADS394"/>
      <c r="ADT394"/>
      <c r="ADU394"/>
      <c r="ADV394"/>
      <c r="ADW394"/>
      <c r="ADX394"/>
      <c r="ADY394"/>
      <c r="ADZ394"/>
      <c r="AEA394"/>
      <c r="AEB394"/>
      <c r="AEC394"/>
      <c r="AED394"/>
      <c r="AEE394"/>
      <c r="AEF394"/>
      <c r="AEG394"/>
      <c r="AEH394"/>
      <c r="AEI394"/>
      <c r="AEJ394"/>
      <c r="AEK394"/>
      <c r="AEL394"/>
      <c r="AEM394"/>
      <c r="AEN394"/>
      <c r="AEO394"/>
      <c r="AEP394"/>
      <c r="AEQ394"/>
      <c r="AER394"/>
      <c r="AES394"/>
      <c r="AET394"/>
      <c r="AEU394"/>
      <c r="AEV394"/>
      <c r="AEW394"/>
      <c r="AEX394"/>
      <c r="AEY394"/>
      <c r="AEZ394"/>
      <c r="AFA394"/>
      <c r="AFB394"/>
      <c r="AFC394"/>
      <c r="AFD394"/>
      <c r="AFE394"/>
      <c r="AFF394"/>
      <c r="AFG394"/>
      <c r="AFH394"/>
      <c r="AFI394"/>
      <c r="AFJ394"/>
      <c r="AFK394"/>
      <c r="AFL394"/>
      <c r="AFM394"/>
      <c r="AFN394"/>
      <c r="AFO394"/>
      <c r="AFP394"/>
      <c r="AFQ394"/>
      <c r="AFR394"/>
      <c r="AFS394"/>
      <c r="AFT394"/>
      <c r="AFU394"/>
      <c r="AFV394"/>
      <c r="AFW394"/>
      <c r="AFX394"/>
      <c r="AFY394"/>
      <c r="AFZ394"/>
      <c r="AGA394"/>
      <c r="AGB394"/>
      <c r="AGC394"/>
      <c r="AGD394"/>
      <c r="AGE394"/>
      <c r="AGF394"/>
      <c r="AGG394"/>
      <c r="AGH394"/>
      <c r="AGI394"/>
      <c r="AGJ394"/>
      <c r="AGK394"/>
      <c r="AGL394"/>
      <c r="AGM394"/>
      <c r="AGN394"/>
      <c r="AGO394"/>
      <c r="AGP394"/>
      <c r="AGQ394"/>
      <c r="AGR394"/>
      <c r="AGS394"/>
      <c r="AGT394"/>
      <c r="AGU394"/>
      <c r="AGV394"/>
      <c r="AGW394"/>
      <c r="AGX394"/>
      <c r="AGY394"/>
      <c r="AGZ394"/>
      <c r="AHA394"/>
      <c r="AHB394"/>
      <c r="AHC394"/>
      <c r="AHD394"/>
      <c r="AHE394"/>
      <c r="AHF394"/>
      <c r="AHG394"/>
      <c r="AHH394"/>
      <c r="AHI394"/>
      <c r="AHJ394"/>
      <c r="AHK394"/>
      <c r="AHL394"/>
      <c r="AHM394"/>
      <c r="AHN394"/>
      <c r="AHO394"/>
      <c r="AHP394"/>
      <c r="AHQ394"/>
      <c r="AHR394"/>
      <c r="AHS394"/>
      <c r="AHT394"/>
      <c r="AHU394"/>
      <c r="AHV394"/>
      <c r="AHW394"/>
      <c r="AHX394"/>
      <c r="AHY394"/>
      <c r="AHZ394"/>
      <c r="AIA394"/>
      <c r="AIB394"/>
      <c r="AIC394"/>
      <c r="AID394"/>
      <c r="AIE394"/>
      <c r="AIF394"/>
      <c r="AIG394"/>
      <c r="AIH394"/>
      <c r="AII394"/>
      <c r="AIJ394"/>
      <c r="AIK394"/>
      <c r="AIL394"/>
      <c r="AIM394"/>
      <c r="AIN394"/>
      <c r="AIO394"/>
      <c r="AIP394"/>
      <c r="AIQ394"/>
      <c r="AIR394"/>
      <c r="AIS394"/>
      <c r="AIT394"/>
      <c r="AIU394"/>
      <c r="AIV394"/>
      <c r="AIW394"/>
      <c r="AIX394"/>
      <c r="AIY394"/>
      <c r="AIZ394"/>
      <c r="AJA394"/>
      <c r="AJB394"/>
      <c r="AJC394"/>
      <c r="AJD394"/>
      <c r="AJE394"/>
      <c r="AJF394"/>
      <c r="AJG394"/>
      <c r="AJH394"/>
      <c r="AJI394"/>
      <c r="AJJ394"/>
      <c r="AJK394"/>
      <c r="AJL394"/>
      <c r="AJM394"/>
      <c r="AJN394"/>
      <c r="AJO394"/>
      <c r="AJP394"/>
      <c r="AJQ394"/>
      <c r="AJR394"/>
      <c r="AJS394"/>
      <c r="AJT394"/>
      <c r="AJU394"/>
      <c r="AJV394"/>
      <c r="AJW394"/>
      <c r="AJX394"/>
      <c r="AJY394"/>
      <c r="AJZ394"/>
      <c r="AKA394"/>
      <c r="AKB394"/>
      <c r="AKC394"/>
      <c r="AKD394"/>
      <c r="AKE394"/>
      <c r="AKF394"/>
      <c r="AKG394"/>
      <c r="AKH394"/>
      <c r="AKI394"/>
      <c r="AKJ394"/>
      <c r="AKK394"/>
      <c r="AKL394"/>
      <c r="AKM394"/>
      <c r="AKN394"/>
      <c r="AKO394"/>
      <c r="AKP394"/>
      <c r="AKQ394"/>
      <c r="AKR394"/>
      <c r="AKS394"/>
      <c r="AKT394"/>
      <c r="AKU394"/>
      <c r="AKV394"/>
      <c r="AKW394"/>
      <c r="AKX394"/>
      <c r="AKY394"/>
      <c r="AKZ394"/>
      <c r="ALA394"/>
      <c r="ALB394"/>
      <c r="ALC394"/>
      <c r="ALD394"/>
      <c r="ALE394"/>
      <c r="ALF394"/>
      <c r="ALG394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  <c r="AMC394"/>
      <c r="AMD394"/>
      <c r="AME394"/>
      <c r="AMF394"/>
      <c r="AMG394"/>
      <c r="AMH394"/>
      <c r="AMI394"/>
      <c r="AMJ394"/>
      <c r="AMK394"/>
    </row>
    <row r="395" spans="1:1025" ht="13.5">
      <c r="A395" s="8">
        <v>51209</v>
      </c>
      <c r="B395" s="8">
        <v>5120</v>
      </c>
      <c r="C395" s="8">
        <v>-1</v>
      </c>
      <c r="D395" s="8">
        <v>1000</v>
      </c>
      <c r="E395" s="8">
        <v>1000</v>
      </c>
      <c r="H395" t="s">
        <v>485</v>
      </c>
      <c r="M395" s="2" t="s">
        <v>87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  <c r="QH395"/>
      <c r="QI395"/>
      <c r="QJ395"/>
      <c r="QK395"/>
      <c r="QL395"/>
      <c r="QM395"/>
      <c r="QN395"/>
      <c r="QO395"/>
      <c r="QP395"/>
      <c r="QQ395"/>
      <c r="QR395"/>
      <c r="QS395"/>
      <c r="QT395"/>
      <c r="QU395"/>
      <c r="QV395"/>
      <c r="QW395"/>
      <c r="QX395"/>
      <c r="QY395"/>
      <c r="QZ395"/>
      <c r="RA395"/>
      <c r="RB395"/>
      <c r="RC395"/>
      <c r="RD395"/>
      <c r="RE395"/>
      <c r="RF395"/>
      <c r="RG395"/>
      <c r="RH395"/>
      <c r="RI395"/>
      <c r="RJ395"/>
      <c r="RK395"/>
      <c r="RL395"/>
      <c r="RM395"/>
      <c r="RN395"/>
      <c r="RO395"/>
      <c r="RP395"/>
      <c r="RQ395"/>
      <c r="RR395"/>
      <c r="RS395"/>
      <c r="RT395"/>
      <c r="RU395"/>
      <c r="RV395"/>
      <c r="RW395"/>
      <c r="RX395"/>
      <c r="RY395"/>
      <c r="RZ395"/>
      <c r="SA395"/>
      <c r="SB395"/>
      <c r="SC395"/>
      <c r="SD395"/>
      <c r="SE395"/>
      <c r="SF395"/>
      <c r="SG395"/>
      <c r="SH395"/>
      <c r="SI395"/>
      <c r="SJ395"/>
      <c r="SK395"/>
      <c r="SL395"/>
      <c r="SM395"/>
      <c r="SN395"/>
      <c r="SO395"/>
      <c r="SP395"/>
      <c r="SQ395"/>
      <c r="SR395"/>
      <c r="SS395"/>
      <c r="ST395"/>
      <c r="SU395"/>
      <c r="SV395"/>
      <c r="SW395"/>
      <c r="SX395"/>
      <c r="SY395"/>
      <c r="SZ395"/>
      <c r="TA395"/>
      <c r="TB395"/>
      <c r="TC395"/>
      <c r="TD395"/>
      <c r="TE395"/>
      <c r="TF395"/>
      <c r="TG395"/>
      <c r="TH395"/>
      <c r="TI395"/>
      <c r="TJ395"/>
      <c r="TK395"/>
      <c r="TL395"/>
      <c r="TM395"/>
      <c r="TN395"/>
      <c r="TO395"/>
      <c r="TP395"/>
      <c r="TQ395"/>
      <c r="TR395"/>
      <c r="TS395"/>
      <c r="TT395"/>
      <c r="TU395"/>
      <c r="TV395"/>
      <c r="TW395"/>
      <c r="TX395"/>
      <c r="TY395"/>
      <c r="TZ395"/>
      <c r="UA395"/>
      <c r="UB395"/>
      <c r="UC395"/>
      <c r="UD395"/>
      <c r="UE395"/>
      <c r="UF395"/>
      <c r="UG395"/>
      <c r="UH395"/>
      <c r="UI395"/>
      <c r="UJ395"/>
      <c r="UK395"/>
      <c r="UL395"/>
      <c r="UM395"/>
      <c r="UN395"/>
      <c r="UO395"/>
      <c r="UP395"/>
      <c r="UQ395"/>
      <c r="UR395"/>
      <c r="US395"/>
      <c r="UT395"/>
      <c r="UU395"/>
      <c r="UV395"/>
      <c r="UW395"/>
      <c r="UX395"/>
      <c r="UY395"/>
      <c r="UZ395"/>
      <c r="VA395"/>
      <c r="VB395"/>
      <c r="VC395"/>
      <c r="VD395"/>
      <c r="VE395"/>
      <c r="VF395"/>
      <c r="VG395"/>
      <c r="VH395"/>
      <c r="VI395"/>
      <c r="VJ395"/>
      <c r="VK395"/>
      <c r="VL395"/>
      <c r="VM395"/>
      <c r="VN395"/>
      <c r="VO395"/>
      <c r="VP395"/>
      <c r="VQ395"/>
      <c r="VR395"/>
      <c r="VS395"/>
      <c r="VT395"/>
      <c r="VU395"/>
      <c r="VV395"/>
      <c r="VW395"/>
      <c r="VX395"/>
      <c r="VY395"/>
      <c r="VZ395"/>
      <c r="WA395"/>
      <c r="WB395"/>
      <c r="WC395"/>
      <c r="WD395"/>
      <c r="WE395"/>
      <c r="WF395"/>
      <c r="WG395"/>
      <c r="WH395"/>
      <c r="WI395"/>
      <c r="WJ395"/>
      <c r="WK395"/>
      <c r="WL395"/>
      <c r="WM395"/>
      <c r="WN395"/>
      <c r="WO395"/>
      <c r="WP395"/>
      <c r="WQ395"/>
      <c r="WR395"/>
      <c r="WS395"/>
      <c r="WT395"/>
      <c r="WU395"/>
      <c r="WV395"/>
      <c r="WW395"/>
      <c r="WX395"/>
      <c r="WY395"/>
      <c r="WZ395"/>
      <c r="XA395"/>
      <c r="XB395"/>
      <c r="XC395"/>
      <c r="XD395"/>
      <c r="XE395"/>
      <c r="XF395"/>
      <c r="XG395"/>
      <c r="XH395"/>
      <c r="XI395"/>
      <c r="XJ395"/>
      <c r="XK395"/>
      <c r="XL395"/>
      <c r="XM395"/>
      <c r="XN395"/>
      <c r="XO395"/>
      <c r="XP395"/>
      <c r="XQ395"/>
      <c r="XR395"/>
      <c r="XS395"/>
      <c r="XT395"/>
      <c r="XU395"/>
      <c r="XV395"/>
      <c r="XW395"/>
      <c r="XX395"/>
      <c r="XY395"/>
      <c r="XZ395"/>
      <c r="YA395"/>
      <c r="YB395"/>
      <c r="YC395"/>
      <c r="YD395"/>
      <c r="YE395"/>
      <c r="YF395"/>
      <c r="YG395"/>
      <c r="YH395"/>
      <c r="YI395"/>
      <c r="YJ395"/>
      <c r="YK395"/>
      <c r="YL395"/>
      <c r="YM395"/>
      <c r="YN395"/>
      <c r="YO395"/>
      <c r="YP395"/>
      <c r="YQ395"/>
      <c r="YR395"/>
      <c r="YS395"/>
      <c r="YT395"/>
      <c r="YU395"/>
      <c r="YV395"/>
      <c r="YW395"/>
      <c r="YX395"/>
      <c r="YY395"/>
      <c r="YZ395"/>
      <c r="ZA395"/>
      <c r="ZB395"/>
      <c r="ZC395"/>
      <c r="ZD395"/>
      <c r="ZE395"/>
      <c r="ZF395"/>
      <c r="ZG395"/>
      <c r="ZH395"/>
      <c r="ZI395"/>
      <c r="ZJ395"/>
      <c r="ZK395"/>
      <c r="ZL395"/>
      <c r="ZM395"/>
      <c r="ZN395"/>
      <c r="ZO395"/>
      <c r="ZP395"/>
      <c r="ZQ395"/>
      <c r="ZR395"/>
      <c r="ZS395"/>
      <c r="ZT395"/>
      <c r="ZU395"/>
      <c r="ZV395"/>
      <c r="ZW395"/>
      <c r="ZX395"/>
      <c r="ZY395"/>
      <c r="ZZ395"/>
      <c r="AAA395"/>
      <c r="AAB395"/>
      <c r="AAC395"/>
      <c r="AAD395"/>
      <c r="AAE395"/>
      <c r="AAF395"/>
      <c r="AAG395"/>
      <c r="AAH395"/>
      <c r="AAI395"/>
      <c r="AAJ395"/>
      <c r="AAK395"/>
      <c r="AAL395"/>
      <c r="AAM395"/>
      <c r="AAN395"/>
      <c r="AAO395"/>
      <c r="AAP395"/>
      <c r="AAQ395"/>
      <c r="AAR395"/>
      <c r="AAS395"/>
      <c r="AAT395"/>
      <c r="AAU395"/>
      <c r="AAV395"/>
      <c r="AAW395"/>
      <c r="AAX395"/>
      <c r="AAY395"/>
      <c r="AAZ395"/>
      <c r="ABA395"/>
      <c r="ABB395"/>
      <c r="ABC395"/>
      <c r="ABD395"/>
      <c r="ABE395"/>
      <c r="ABF395"/>
      <c r="ABG395"/>
      <c r="ABH395"/>
      <c r="ABI395"/>
      <c r="ABJ395"/>
      <c r="ABK395"/>
      <c r="ABL395"/>
      <c r="ABM395"/>
      <c r="ABN395"/>
      <c r="ABO395"/>
      <c r="ABP395"/>
      <c r="ABQ395"/>
      <c r="ABR395"/>
      <c r="ABS395"/>
      <c r="ABT395"/>
      <c r="ABU395"/>
      <c r="ABV395"/>
      <c r="ABW395"/>
      <c r="ABX395"/>
      <c r="ABY395"/>
      <c r="ABZ395"/>
      <c r="ACA395"/>
      <c r="ACB395"/>
      <c r="ACC395"/>
      <c r="ACD395"/>
      <c r="ACE395"/>
      <c r="ACF395"/>
      <c r="ACG395"/>
      <c r="ACH395"/>
      <c r="ACI395"/>
      <c r="ACJ395"/>
      <c r="ACK395"/>
      <c r="ACL395"/>
      <c r="ACM395"/>
      <c r="ACN395"/>
      <c r="ACO395"/>
      <c r="ACP395"/>
      <c r="ACQ395"/>
      <c r="ACR395"/>
      <c r="ACS395"/>
      <c r="ACT395"/>
      <c r="ACU395"/>
      <c r="ACV395"/>
      <c r="ACW395"/>
      <c r="ACX395"/>
      <c r="ACY395"/>
      <c r="ACZ395"/>
      <c r="ADA395"/>
      <c r="ADB395"/>
      <c r="ADC395"/>
      <c r="ADD395"/>
      <c r="ADE395"/>
      <c r="ADF395"/>
      <c r="ADG395"/>
      <c r="ADH395"/>
      <c r="ADI395"/>
      <c r="ADJ395"/>
      <c r="ADK395"/>
      <c r="ADL395"/>
      <c r="ADM395"/>
      <c r="ADN395"/>
      <c r="ADO395"/>
      <c r="ADP395"/>
      <c r="ADQ395"/>
      <c r="ADR395"/>
      <c r="ADS395"/>
      <c r="ADT395"/>
      <c r="ADU395"/>
      <c r="ADV395"/>
      <c r="ADW395"/>
      <c r="ADX395"/>
      <c r="ADY395"/>
      <c r="ADZ395"/>
      <c r="AEA395"/>
      <c r="AEB395"/>
      <c r="AEC395"/>
      <c r="AED395"/>
      <c r="AEE395"/>
      <c r="AEF395"/>
      <c r="AEG395"/>
      <c r="AEH395"/>
      <c r="AEI395"/>
      <c r="AEJ395"/>
      <c r="AEK395"/>
      <c r="AEL395"/>
      <c r="AEM395"/>
      <c r="AEN395"/>
      <c r="AEO395"/>
      <c r="AEP395"/>
      <c r="AEQ395"/>
      <c r="AER395"/>
      <c r="AES395"/>
      <c r="AET395"/>
      <c r="AEU395"/>
      <c r="AEV395"/>
      <c r="AEW395"/>
      <c r="AEX395"/>
      <c r="AEY395"/>
      <c r="AEZ395"/>
      <c r="AFA395"/>
      <c r="AFB395"/>
      <c r="AFC395"/>
      <c r="AFD395"/>
      <c r="AFE395"/>
      <c r="AFF395"/>
      <c r="AFG395"/>
      <c r="AFH395"/>
      <c r="AFI395"/>
      <c r="AFJ395"/>
      <c r="AFK395"/>
      <c r="AFL395"/>
      <c r="AFM395"/>
      <c r="AFN395"/>
      <c r="AFO395"/>
      <c r="AFP395"/>
      <c r="AFQ395"/>
      <c r="AFR395"/>
      <c r="AFS395"/>
      <c r="AFT395"/>
      <c r="AFU395"/>
      <c r="AFV395"/>
      <c r="AFW395"/>
      <c r="AFX395"/>
      <c r="AFY395"/>
      <c r="AFZ395"/>
      <c r="AGA395"/>
      <c r="AGB395"/>
      <c r="AGC395"/>
      <c r="AGD395"/>
      <c r="AGE395"/>
      <c r="AGF395"/>
      <c r="AGG395"/>
      <c r="AGH395"/>
      <c r="AGI395"/>
      <c r="AGJ395"/>
      <c r="AGK395"/>
      <c r="AGL395"/>
      <c r="AGM395"/>
      <c r="AGN395"/>
      <c r="AGO395"/>
      <c r="AGP395"/>
      <c r="AGQ395"/>
      <c r="AGR395"/>
      <c r="AGS395"/>
      <c r="AGT395"/>
      <c r="AGU395"/>
      <c r="AGV395"/>
      <c r="AGW395"/>
      <c r="AGX395"/>
      <c r="AGY395"/>
      <c r="AGZ395"/>
      <c r="AHA395"/>
      <c r="AHB395"/>
      <c r="AHC395"/>
      <c r="AHD395"/>
      <c r="AHE395"/>
      <c r="AHF395"/>
      <c r="AHG395"/>
      <c r="AHH395"/>
      <c r="AHI395"/>
      <c r="AHJ395"/>
      <c r="AHK395"/>
      <c r="AHL395"/>
      <c r="AHM395"/>
      <c r="AHN395"/>
      <c r="AHO395"/>
      <c r="AHP395"/>
      <c r="AHQ395"/>
      <c r="AHR395"/>
      <c r="AHS395"/>
      <c r="AHT395"/>
      <c r="AHU395"/>
      <c r="AHV395"/>
      <c r="AHW395"/>
      <c r="AHX395"/>
      <c r="AHY395"/>
      <c r="AHZ395"/>
      <c r="AIA395"/>
      <c r="AIB395"/>
      <c r="AIC395"/>
      <c r="AID395"/>
      <c r="AIE395"/>
      <c r="AIF395"/>
      <c r="AIG395"/>
      <c r="AIH395"/>
      <c r="AII395"/>
      <c r="AIJ395"/>
      <c r="AIK395"/>
      <c r="AIL395"/>
      <c r="AIM395"/>
      <c r="AIN395"/>
      <c r="AIO395"/>
      <c r="AIP395"/>
      <c r="AIQ395"/>
      <c r="AIR395"/>
      <c r="AIS395"/>
      <c r="AIT395"/>
      <c r="AIU395"/>
      <c r="AIV395"/>
      <c r="AIW395"/>
      <c r="AIX395"/>
      <c r="AIY395"/>
      <c r="AIZ395"/>
      <c r="AJA395"/>
      <c r="AJB395"/>
      <c r="AJC395"/>
      <c r="AJD395"/>
      <c r="AJE395"/>
      <c r="AJF395"/>
      <c r="AJG395"/>
      <c r="AJH395"/>
      <c r="AJI395"/>
      <c r="AJJ395"/>
      <c r="AJK395"/>
      <c r="AJL395"/>
      <c r="AJM395"/>
      <c r="AJN395"/>
      <c r="AJO395"/>
      <c r="AJP395"/>
      <c r="AJQ395"/>
      <c r="AJR395"/>
      <c r="AJS395"/>
      <c r="AJT395"/>
      <c r="AJU395"/>
      <c r="AJV395"/>
      <c r="AJW395"/>
      <c r="AJX395"/>
      <c r="AJY395"/>
      <c r="AJZ395"/>
      <c r="AKA395"/>
      <c r="AKB395"/>
      <c r="AKC395"/>
      <c r="AKD395"/>
      <c r="AKE395"/>
      <c r="AKF395"/>
      <c r="AKG395"/>
      <c r="AKH395"/>
      <c r="AKI395"/>
      <c r="AKJ395"/>
      <c r="AKK395"/>
      <c r="AKL395"/>
      <c r="AKM395"/>
      <c r="AKN395"/>
      <c r="AKO395"/>
      <c r="AKP395"/>
      <c r="AKQ395"/>
      <c r="AKR395"/>
      <c r="AKS395"/>
      <c r="AKT395"/>
      <c r="AKU395"/>
      <c r="AKV395"/>
      <c r="AKW395"/>
      <c r="AKX395"/>
      <c r="AKY395"/>
      <c r="AKZ395"/>
      <c r="ALA395"/>
      <c r="ALB395"/>
      <c r="ALC395"/>
      <c r="ALD395"/>
      <c r="ALE395"/>
      <c r="ALF395"/>
      <c r="ALG395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  <c r="AMC395"/>
      <c r="AMD395"/>
      <c r="AME395"/>
      <c r="AMF395"/>
      <c r="AMG395"/>
      <c r="AMH395"/>
      <c r="AMI395"/>
      <c r="AMJ395"/>
      <c r="AMK395"/>
    </row>
    <row r="396" spans="1:1025">
      <c r="A396" s="8">
        <v>60100</v>
      </c>
      <c r="B396" s="8">
        <v>60100</v>
      </c>
      <c r="C396" s="8">
        <v>-1</v>
      </c>
      <c r="D396" s="8">
        <v>1000</v>
      </c>
      <c r="E396" s="8">
        <v>1000</v>
      </c>
    </row>
    <row r="397" spans="1:1025">
      <c r="A397" s="8">
        <v>60101</v>
      </c>
      <c r="B397" s="8">
        <v>60101</v>
      </c>
      <c r="C397" s="8">
        <v>-1</v>
      </c>
      <c r="D397" s="8">
        <v>1000</v>
      </c>
      <c r="E397" s="8">
        <v>1000</v>
      </c>
    </row>
    <row r="398" spans="1:1025">
      <c r="A398" s="8">
        <v>60102</v>
      </c>
      <c r="B398" s="8">
        <v>60102</v>
      </c>
      <c r="C398" s="8">
        <v>-1</v>
      </c>
      <c r="D398" s="8">
        <v>1000</v>
      </c>
      <c r="E398" s="8">
        <v>1000</v>
      </c>
    </row>
    <row r="399" spans="1:1025" ht="13.5">
      <c r="A399" s="8">
        <v>60103</v>
      </c>
      <c r="B399" s="8">
        <v>60103</v>
      </c>
      <c r="C399" s="8">
        <v>-1</v>
      </c>
      <c r="D399" s="8">
        <v>1000</v>
      </c>
      <c r="E399" s="8">
        <v>1000</v>
      </c>
      <c r="F399" s="2"/>
    </row>
    <row r="400" spans="1:1025" ht="13.5">
      <c r="A400" s="8">
        <v>60104</v>
      </c>
      <c r="B400" s="8">
        <v>60104</v>
      </c>
      <c r="C400" s="8">
        <v>-1</v>
      </c>
      <c r="D400" s="8">
        <v>1000</v>
      </c>
      <c r="E400" s="8">
        <v>1000</v>
      </c>
      <c r="F400" s="2"/>
    </row>
    <row r="401" spans="1:6" ht="13.5">
      <c r="A401" s="8">
        <v>60105</v>
      </c>
      <c r="B401" s="8">
        <v>60105</v>
      </c>
      <c r="C401" s="8">
        <v>-1</v>
      </c>
      <c r="D401" s="8">
        <v>1000</v>
      </c>
      <c r="E401" s="8">
        <v>1000</v>
      </c>
      <c r="F401" s="2"/>
    </row>
    <row r="402" spans="1:6" ht="13.5">
      <c r="A402" s="8">
        <v>60200</v>
      </c>
      <c r="B402" s="8">
        <v>60200</v>
      </c>
      <c r="C402" s="8">
        <v>-1</v>
      </c>
      <c r="D402" s="8">
        <v>1000</v>
      </c>
      <c r="E402" s="8">
        <v>1000</v>
      </c>
      <c r="F402" s="2"/>
    </row>
    <row r="403" spans="1:6" ht="13.5">
      <c r="A403" s="8">
        <v>60201</v>
      </c>
      <c r="B403" s="8">
        <v>60201</v>
      </c>
      <c r="C403" s="8">
        <v>-1</v>
      </c>
      <c r="D403" s="8">
        <v>850</v>
      </c>
      <c r="E403" s="8">
        <v>1000</v>
      </c>
      <c r="F403" s="2"/>
    </row>
    <row r="404" spans="1:6" ht="13.5">
      <c r="A404" s="8">
        <v>60202</v>
      </c>
      <c r="B404" s="8">
        <v>60202</v>
      </c>
      <c r="C404" s="8">
        <v>-1</v>
      </c>
      <c r="D404" s="8">
        <v>850</v>
      </c>
      <c r="E404" s="8">
        <v>1000</v>
      </c>
      <c r="F404" s="2"/>
    </row>
    <row r="405" spans="1:6">
      <c r="A405" s="8">
        <v>60203</v>
      </c>
      <c r="B405" s="8">
        <v>60203</v>
      </c>
      <c r="C405" s="8">
        <v>-1</v>
      </c>
      <c r="D405" s="8">
        <v>850</v>
      </c>
      <c r="E405" s="8">
        <v>1000</v>
      </c>
    </row>
    <row r="406" spans="1:6" ht="13.5">
      <c r="A406" s="8">
        <v>60204</v>
      </c>
      <c r="B406" s="8">
        <v>60204</v>
      </c>
      <c r="C406" s="8">
        <v>-1</v>
      </c>
      <c r="D406" s="8">
        <v>850</v>
      </c>
      <c r="E406" s="8">
        <v>1000</v>
      </c>
      <c r="F406" s="7"/>
    </row>
    <row r="407" spans="1:6" ht="13.5">
      <c r="A407" s="8">
        <v>60205</v>
      </c>
      <c r="B407" s="8">
        <v>60205</v>
      </c>
      <c r="C407" s="8">
        <v>-1</v>
      </c>
      <c r="D407" s="8">
        <v>850</v>
      </c>
      <c r="E407" s="8">
        <v>1000</v>
      </c>
      <c r="F407" s="2"/>
    </row>
    <row r="408" spans="1:6" ht="13.5">
      <c r="F408" s="2"/>
    </row>
    <row r="409" spans="1:6" ht="13.5">
      <c r="F409" s="2"/>
    </row>
    <row r="410" spans="1:6" ht="13.5">
      <c r="F410" s="2"/>
    </row>
    <row r="411" spans="1:6" ht="13.5">
      <c r="F411" s="2"/>
    </row>
    <row r="413" spans="1:6" ht="13.5">
      <c r="F413" s="2"/>
    </row>
    <row r="414" spans="1:6" ht="13.5">
      <c r="F414" s="2"/>
    </row>
    <row r="415" spans="1:6" ht="13.5">
      <c r="F415" s="2"/>
    </row>
    <row r="416" spans="1:6" ht="13.5">
      <c r="F416" s="2"/>
    </row>
    <row r="417" spans="6:6" ht="13.5">
      <c r="F417" s="2"/>
    </row>
    <row r="418" spans="6:6" ht="13.5">
      <c r="F418" s="2"/>
    </row>
  </sheetData>
  <phoneticPr fontId="12" type="noConversion"/>
  <conditionalFormatting sqref="A11">
    <cfRule type="duplicateValues" dxfId="164" priority="208"/>
    <cfRule type="duplicateValues" dxfId="163" priority="209"/>
  </conditionalFormatting>
  <conditionalFormatting sqref="B11">
    <cfRule type="duplicateValues" dxfId="162" priority="206"/>
    <cfRule type="duplicateValues" dxfId="161" priority="207"/>
  </conditionalFormatting>
  <conditionalFormatting sqref="A12">
    <cfRule type="duplicateValues" dxfId="160" priority="188"/>
    <cfRule type="duplicateValues" dxfId="159" priority="189"/>
  </conditionalFormatting>
  <conditionalFormatting sqref="B12">
    <cfRule type="duplicateValues" dxfId="158" priority="186"/>
    <cfRule type="duplicateValues" dxfId="157" priority="187"/>
  </conditionalFormatting>
  <conditionalFormatting sqref="A17">
    <cfRule type="duplicateValues" dxfId="156" priority="204"/>
    <cfRule type="duplicateValues" dxfId="155" priority="205"/>
  </conditionalFormatting>
  <conditionalFormatting sqref="B17">
    <cfRule type="duplicateValues" dxfId="154" priority="202"/>
    <cfRule type="duplicateValues" dxfId="153" priority="203"/>
  </conditionalFormatting>
  <conditionalFormatting sqref="A18">
    <cfRule type="duplicateValues" dxfId="152" priority="200"/>
    <cfRule type="duplicateValues" dxfId="151" priority="201"/>
  </conditionalFormatting>
  <conditionalFormatting sqref="B18">
    <cfRule type="duplicateValues" dxfId="150" priority="198"/>
    <cfRule type="duplicateValues" dxfId="149" priority="199"/>
  </conditionalFormatting>
  <conditionalFormatting sqref="A23">
    <cfRule type="duplicateValues" dxfId="148" priority="196"/>
    <cfRule type="duplicateValues" dxfId="147" priority="197"/>
  </conditionalFormatting>
  <conditionalFormatting sqref="B23">
    <cfRule type="duplicateValues" dxfId="146" priority="194"/>
    <cfRule type="duplicateValues" dxfId="145" priority="195"/>
  </conditionalFormatting>
  <conditionalFormatting sqref="A26">
    <cfRule type="duplicateValues" dxfId="144" priority="192"/>
    <cfRule type="duplicateValues" dxfId="143" priority="193"/>
  </conditionalFormatting>
  <conditionalFormatting sqref="B26">
    <cfRule type="duplicateValues" dxfId="142" priority="190"/>
    <cfRule type="duplicateValues" dxfId="141" priority="191"/>
  </conditionalFormatting>
  <conditionalFormatting sqref="A88">
    <cfRule type="duplicateValues" dxfId="140" priority="105"/>
    <cfRule type="duplicateValues" dxfId="139" priority="107"/>
  </conditionalFormatting>
  <conditionalFormatting sqref="B88">
    <cfRule type="duplicateValues" dxfId="138" priority="106"/>
  </conditionalFormatting>
  <conditionalFormatting sqref="A146">
    <cfRule type="duplicateValues" dxfId="137" priority="210"/>
    <cfRule type="duplicateValues" dxfId="136" priority="211"/>
  </conditionalFormatting>
  <conditionalFormatting sqref="A187">
    <cfRule type="duplicateValues" dxfId="135" priority="167"/>
    <cfRule type="duplicateValues" dxfId="134" priority="168"/>
  </conditionalFormatting>
  <conditionalFormatting sqref="A211">
    <cfRule type="duplicateValues" dxfId="133" priority="129"/>
    <cfRule type="duplicateValues" dxfId="132" priority="130"/>
  </conditionalFormatting>
  <conditionalFormatting sqref="A359">
    <cfRule type="duplicateValues" dxfId="131" priority="220"/>
  </conditionalFormatting>
  <conditionalFormatting sqref="B359">
    <cfRule type="duplicateValues" dxfId="130" priority="219"/>
  </conditionalFormatting>
  <conditionalFormatting sqref="A360">
    <cfRule type="duplicateValues" dxfId="129" priority="212"/>
    <cfRule type="duplicateValues" dxfId="128" priority="214"/>
  </conditionalFormatting>
  <conditionalFormatting sqref="B360">
    <cfRule type="duplicateValues" dxfId="127" priority="213"/>
  </conditionalFormatting>
  <conditionalFormatting sqref="A363">
    <cfRule type="duplicateValues" dxfId="126" priority="177"/>
    <cfRule type="duplicateValues" dxfId="125" priority="179"/>
  </conditionalFormatting>
  <conditionalFormatting sqref="B363">
    <cfRule type="duplicateValues" dxfId="124" priority="178"/>
  </conditionalFormatting>
  <conditionalFormatting sqref="A364">
    <cfRule type="duplicateValues" dxfId="123" priority="81"/>
    <cfRule type="duplicateValues" dxfId="122" priority="83"/>
  </conditionalFormatting>
  <conditionalFormatting sqref="B364">
    <cfRule type="duplicateValues" dxfId="121" priority="82"/>
  </conditionalFormatting>
  <conditionalFormatting sqref="A365">
    <cfRule type="duplicateValues" dxfId="120" priority="78"/>
    <cfRule type="duplicateValues" dxfId="119" priority="80"/>
  </conditionalFormatting>
  <conditionalFormatting sqref="B365">
    <cfRule type="duplicateValues" dxfId="118" priority="79"/>
  </conditionalFormatting>
  <conditionalFormatting sqref="A368">
    <cfRule type="duplicateValues" dxfId="117" priority="72"/>
    <cfRule type="duplicateValues" dxfId="116" priority="74"/>
  </conditionalFormatting>
  <conditionalFormatting sqref="B368">
    <cfRule type="duplicateValues" dxfId="115" priority="73"/>
  </conditionalFormatting>
  <conditionalFormatting sqref="A378">
    <cfRule type="duplicateValues" dxfId="114" priority="171"/>
    <cfRule type="duplicateValues" dxfId="113" priority="172"/>
  </conditionalFormatting>
  <conditionalFormatting sqref="A387">
    <cfRule type="duplicateValues" dxfId="112" priority="165"/>
    <cfRule type="duplicateValues" dxfId="111" priority="166"/>
  </conditionalFormatting>
  <conditionalFormatting sqref="A31:A39">
    <cfRule type="duplicateValues" dxfId="110" priority="109"/>
    <cfRule type="duplicateValues" dxfId="109" priority="110"/>
  </conditionalFormatting>
  <conditionalFormatting sqref="A138:A142">
    <cfRule type="duplicateValues" dxfId="108" priority="225"/>
  </conditionalFormatting>
  <conditionalFormatting sqref="A143:A144">
    <cfRule type="duplicateValues" dxfId="107" priority="94"/>
    <cfRule type="duplicateValues" dxfId="106" priority="96"/>
  </conditionalFormatting>
  <conditionalFormatting sqref="A161:A165">
    <cfRule type="duplicateValues" dxfId="105" priority="119"/>
    <cfRule type="duplicateValues" dxfId="104" priority="120"/>
  </conditionalFormatting>
  <conditionalFormatting sqref="A173:A179">
    <cfRule type="duplicateValues" dxfId="103" priority="84"/>
    <cfRule type="duplicateValues" dxfId="102" priority="85"/>
  </conditionalFormatting>
  <conditionalFormatting sqref="A267:A274">
    <cfRule type="duplicateValues" dxfId="101" priority="276"/>
  </conditionalFormatting>
  <conditionalFormatting sqref="A277:A285">
    <cfRule type="duplicateValues" dxfId="100" priority="153"/>
    <cfRule type="duplicateValues" dxfId="99" priority="154"/>
  </conditionalFormatting>
  <conditionalFormatting sqref="A287:A294">
    <cfRule type="duplicateValues" dxfId="98" priority="308"/>
  </conditionalFormatting>
  <conditionalFormatting sqref="A296:A303">
    <cfRule type="duplicateValues" dxfId="97" priority="340"/>
  </conditionalFormatting>
  <conditionalFormatting sqref="A305:A312">
    <cfRule type="duplicateValues" dxfId="96" priority="372"/>
  </conditionalFormatting>
  <conditionalFormatting sqref="A314:A321">
    <cfRule type="duplicateValues" dxfId="95" priority="404"/>
  </conditionalFormatting>
  <conditionalFormatting sqref="A323:A330">
    <cfRule type="duplicateValues" dxfId="94" priority="468"/>
  </conditionalFormatting>
  <conditionalFormatting sqref="A332:A339">
    <cfRule type="duplicateValues" dxfId="93" priority="500"/>
  </conditionalFormatting>
  <conditionalFormatting sqref="A342:A349">
    <cfRule type="duplicateValues" dxfId="92" priority="532"/>
  </conditionalFormatting>
  <conditionalFormatting sqref="A361:A362">
    <cfRule type="duplicateValues" dxfId="91" priority="180"/>
    <cfRule type="duplicateValues" dxfId="90" priority="182"/>
  </conditionalFormatting>
  <conditionalFormatting sqref="A366:A367">
    <cfRule type="duplicateValues" dxfId="89" priority="75"/>
    <cfRule type="duplicateValues" dxfId="88" priority="77"/>
  </conditionalFormatting>
  <conditionalFormatting sqref="A379:A386">
    <cfRule type="duplicateValues" dxfId="87" priority="596"/>
  </conditionalFormatting>
  <conditionalFormatting sqref="A388:A395">
    <cfRule type="duplicateValues" dxfId="86" priority="627"/>
  </conditionalFormatting>
  <conditionalFormatting sqref="B81:B87">
    <cfRule type="duplicateValues" dxfId="85" priority="234"/>
  </conditionalFormatting>
  <conditionalFormatting sqref="B129:B137">
    <cfRule type="duplicateValues" dxfId="84" priority="216"/>
  </conditionalFormatting>
  <conditionalFormatting sqref="B138:B142">
    <cfRule type="duplicateValues" dxfId="83" priority="221"/>
  </conditionalFormatting>
  <conditionalFormatting sqref="B143:B144">
    <cfRule type="duplicateValues" dxfId="82" priority="95"/>
  </conditionalFormatting>
  <conditionalFormatting sqref="B153:B160">
    <cfRule type="duplicateValues" dxfId="81" priority="229"/>
  </conditionalFormatting>
  <conditionalFormatting sqref="B174:B179">
    <cfRule type="duplicateValues" dxfId="80" priority="90"/>
    <cfRule type="duplicateValues" dxfId="79" priority="91"/>
  </conditionalFormatting>
  <conditionalFormatting sqref="B361:B362">
    <cfRule type="duplicateValues" dxfId="78" priority="181"/>
  </conditionalFormatting>
  <conditionalFormatting sqref="B366:B367">
    <cfRule type="duplicateValues" dxfId="77" priority="76"/>
  </conditionalFormatting>
  <conditionalFormatting sqref="A212:A266 A40:A79 A1:A5 A29:A30 A21:A22 A13 A90:A137 A147:A160 A145 A188:A210 A322 A340:A341 A275:A276 A286 A295 A304 A313 A331 A180:A186 A408:A1048576 A8 A16 A81:A87">
    <cfRule type="duplicateValues" dxfId="76" priority="244"/>
  </conditionalFormatting>
  <conditionalFormatting sqref="A212:A266 A40:A79 A29:A30 A21:A22 A13 A1:A5 A90:A142 A145 A147:A160 A322 A340:A341 A275:A276 A286 A295 A304 A313 A331 A180:A186 A350:A359 A188:A210 A408:A1048576 A8 A16 A81:A87">
    <cfRule type="duplicateValues" dxfId="75" priority="215"/>
  </conditionalFormatting>
  <conditionalFormatting sqref="B161:B164 B173">
    <cfRule type="duplicateValues" dxfId="74" priority="113"/>
    <cfRule type="duplicateValues" dxfId="73" priority="114"/>
  </conditionalFormatting>
  <conditionalFormatting sqref="A350 A352 A354 A356 A358">
    <cfRule type="duplicateValues" dxfId="72" priority="228"/>
  </conditionalFormatting>
  <conditionalFormatting sqref="A351 A353 A355 A357">
    <cfRule type="duplicateValues" dxfId="71" priority="227"/>
  </conditionalFormatting>
  <conditionalFormatting sqref="A369 A377 A375 A373 A371">
    <cfRule type="duplicateValues" dxfId="70" priority="175"/>
    <cfRule type="duplicateValues" dxfId="69" priority="176"/>
  </conditionalFormatting>
  <conditionalFormatting sqref="A370 A376 A374 A372">
    <cfRule type="duplicateValues" dxfId="68" priority="628"/>
    <cfRule type="duplicateValues" dxfId="67" priority="629"/>
  </conditionalFormatting>
  <conditionalFormatting sqref="B165">
    <cfRule type="duplicateValues" dxfId="66" priority="70"/>
    <cfRule type="duplicateValues" dxfId="65" priority="71"/>
  </conditionalFormatting>
  <conditionalFormatting sqref="A14">
    <cfRule type="duplicateValues" dxfId="64" priority="68"/>
    <cfRule type="duplicateValues" dxfId="63" priority="69"/>
  </conditionalFormatting>
  <conditionalFormatting sqref="B14">
    <cfRule type="duplicateValues" dxfId="62" priority="64"/>
    <cfRule type="duplicateValues" dxfId="61" priority="65"/>
  </conditionalFormatting>
  <conditionalFormatting sqref="A166">
    <cfRule type="duplicateValues" dxfId="60" priority="62"/>
    <cfRule type="duplicateValues" dxfId="59" priority="63"/>
  </conditionalFormatting>
  <conditionalFormatting sqref="B166">
    <cfRule type="duplicateValues" dxfId="58" priority="60"/>
    <cfRule type="duplicateValues" dxfId="57" priority="61"/>
  </conditionalFormatting>
  <conditionalFormatting sqref="A9">
    <cfRule type="duplicateValues" dxfId="56" priority="58"/>
    <cfRule type="duplicateValues" dxfId="55" priority="59"/>
  </conditionalFormatting>
  <conditionalFormatting sqref="B9">
    <cfRule type="duplicateValues" dxfId="54" priority="54"/>
    <cfRule type="duplicateValues" dxfId="53" priority="55"/>
  </conditionalFormatting>
  <conditionalFormatting sqref="A19">
    <cfRule type="duplicateValues" dxfId="52" priority="52"/>
    <cfRule type="duplicateValues" dxfId="51" priority="53"/>
  </conditionalFormatting>
  <conditionalFormatting sqref="B19">
    <cfRule type="duplicateValues" dxfId="50" priority="50"/>
    <cfRule type="duplicateValues" dxfId="49" priority="51"/>
  </conditionalFormatting>
  <conditionalFormatting sqref="A6">
    <cfRule type="duplicateValues" dxfId="48" priority="49"/>
  </conditionalFormatting>
  <conditionalFormatting sqref="A6">
    <cfRule type="duplicateValues" dxfId="47" priority="48"/>
  </conditionalFormatting>
  <conditionalFormatting sqref="A24">
    <cfRule type="duplicateValues" dxfId="46" priority="46"/>
    <cfRule type="duplicateValues" dxfId="45" priority="47"/>
  </conditionalFormatting>
  <conditionalFormatting sqref="B24">
    <cfRule type="duplicateValues" dxfId="44" priority="42"/>
    <cfRule type="duplicateValues" dxfId="43" priority="43"/>
  </conditionalFormatting>
  <conditionalFormatting sqref="A27">
    <cfRule type="duplicateValues" dxfId="42" priority="40"/>
    <cfRule type="duplicateValues" dxfId="41" priority="41"/>
  </conditionalFormatting>
  <conditionalFormatting sqref="B27">
    <cfRule type="duplicateValues" dxfId="40" priority="36"/>
    <cfRule type="duplicateValues" dxfId="39" priority="37"/>
  </conditionalFormatting>
  <conditionalFormatting sqref="A7">
    <cfRule type="duplicateValues" dxfId="38" priority="35"/>
  </conditionalFormatting>
  <conditionalFormatting sqref="A7">
    <cfRule type="duplicateValues" dxfId="37" priority="34"/>
  </conditionalFormatting>
  <conditionalFormatting sqref="B7">
    <cfRule type="duplicateValues" dxfId="36" priority="33"/>
  </conditionalFormatting>
  <conditionalFormatting sqref="B7">
    <cfRule type="duplicateValues" dxfId="35" priority="32"/>
  </conditionalFormatting>
  <conditionalFormatting sqref="A10">
    <cfRule type="duplicateValues" dxfId="34" priority="30"/>
    <cfRule type="duplicateValues" dxfId="33" priority="31"/>
  </conditionalFormatting>
  <conditionalFormatting sqref="B10">
    <cfRule type="duplicateValues" dxfId="32" priority="26"/>
    <cfRule type="duplicateValues" dxfId="31" priority="27"/>
  </conditionalFormatting>
  <conditionalFormatting sqref="A15">
    <cfRule type="duplicateValues" dxfId="30" priority="24"/>
    <cfRule type="duplicateValues" dxfId="29" priority="25"/>
  </conditionalFormatting>
  <conditionalFormatting sqref="B15">
    <cfRule type="duplicateValues" dxfId="28" priority="22"/>
    <cfRule type="duplicateValues" dxfId="27" priority="23"/>
  </conditionalFormatting>
  <conditionalFormatting sqref="A20">
    <cfRule type="duplicateValues" dxfId="26" priority="20"/>
    <cfRule type="duplicateValues" dxfId="25" priority="21"/>
  </conditionalFormatting>
  <conditionalFormatting sqref="B20">
    <cfRule type="duplicateValues" dxfId="24" priority="16"/>
    <cfRule type="duplicateValues" dxfId="23" priority="17"/>
  </conditionalFormatting>
  <conditionalFormatting sqref="A25">
    <cfRule type="duplicateValues" dxfId="22" priority="14"/>
    <cfRule type="duplicateValues" dxfId="21" priority="15"/>
  </conditionalFormatting>
  <conditionalFormatting sqref="B25">
    <cfRule type="duplicateValues" dxfId="20" priority="12"/>
    <cfRule type="duplicateValues" dxfId="19" priority="13"/>
  </conditionalFormatting>
  <conditionalFormatting sqref="A28">
    <cfRule type="duplicateValues" dxfId="18" priority="10"/>
    <cfRule type="duplicateValues" dxfId="17" priority="11"/>
  </conditionalFormatting>
  <conditionalFormatting sqref="B28">
    <cfRule type="duplicateValues" dxfId="16" priority="8"/>
    <cfRule type="duplicateValues" dxfId="15" priority="9"/>
  </conditionalFormatting>
  <conditionalFormatting sqref="A80">
    <cfRule type="duplicateValues" dxfId="14" priority="7"/>
  </conditionalFormatting>
  <conditionalFormatting sqref="A80">
    <cfRule type="duplicateValues" dxfId="13" priority="6"/>
  </conditionalFormatting>
  <conditionalFormatting sqref="B80">
    <cfRule type="duplicateValues" dxfId="12" priority="5"/>
  </conditionalFormatting>
  <conditionalFormatting sqref="B80">
    <cfRule type="duplicateValues" dxfId="11" priority="4"/>
  </conditionalFormatting>
  <conditionalFormatting sqref="A89">
    <cfRule type="duplicateValues" dxfId="10" priority="1"/>
    <cfRule type="duplicateValues" dxfId="9" priority="3"/>
  </conditionalFormatting>
  <conditionalFormatting sqref="B89">
    <cfRule type="duplicateValues" dxfId="8" priority="2"/>
  </conditionalFormatting>
  <hyperlinks>
    <hyperlink ref="A1" r:id="rId1"/>
    <hyperlink ref="B1" r:id="rId2"/>
    <hyperlink ref="D1" r:id="rId3"/>
    <hyperlink ref="G1" r:id="rId4"/>
    <hyperlink ref="I1" r:id="rId5"/>
    <hyperlink ref="J1" r:id="rId6"/>
    <hyperlink ref="P1" r:id="rId7"/>
    <hyperlink ref="O1" r:id="rId8"/>
    <hyperlink ref="E1" r:id="rId9"/>
    <hyperlink ref="K1" r:id="rId10"/>
  </hyperlinks>
  <pageMargins left="0.78749999999999998" right="0.78749999999999998" top="1.05277777777778" bottom="1.05277777777778" header="0.78749999999999998" footer="0.78749999999999998"/>
  <pageSetup paperSize="9" orientation="portrait"/>
  <headerFooter>
    <oddHeader>&amp;C&amp;"Times New Roman,标准"&amp;12&amp;A</oddHeader>
    <oddFooter>&amp;C&amp;"Times New Roman,标准"&amp;12页 &amp;P</oddFooter>
  </headerFooter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21" sqref="D21"/>
    </sheetView>
  </sheetViews>
  <sheetFormatPr defaultColWidth="9" defaultRowHeight="12"/>
  <cols>
    <col min="3" max="3" width="17.42578125" style="8" customWidth="1"/>
    <col min="4" max="5" width="47.85546875" customWidth="1"/>
    <col min="6" max="6" width="17.42578125" style="8" customWidth="1"/>
    <col min="7" max="7" width="12.28515625" style="15" customWidth="1"/>
  </cols>
  <sheetData>
    <row r="1" spans="1:8" s="8" customFormat="1" ht="13.5">
      <c r="A1" s="10" t="s">
        <v>0</v>
      </c>
      <c r="B1" s="10" t="s">
        <v>1</v>
      </c>
      <c r="C1" s="9" t="s">
        <v>4</v>
      </c>
      <c r="D1" t="s">
        <v>486</v>
      </c>
      <c r="E1" s="16" t="s">
        <v>487</v>
      </c>
      <c r="F1" s="9" t="s">
        <v>4</v>
      </c>
      <c r="G1" s="17"/>
      <c r="H1" s="10"/>
    </row>
    <row r="2" spans="1:8" s="14" customFormat="1" ht="13.5">
      <c r="A2" s="11" t="s">
        <v>488</v>
      </c>
      <c r="B2" s="11" t="s">
        <v>8</v>
      </c>
      <c r="C2" s="11" t="s">
        <v>489</v>
      </c>
      <c r="D2" s="18" t="s">
        <v>490</v>
      </c>
      <c r="E2" s="18" t="s">
        <v>491</v>
      </c>
      <c r="F2" s="11" t="s">
        <v>492</v>
      </c>
      <c r="G2" s="19"/>
      <c r="H2" s="11"/>
    </row>
    <row r="3" spans="1:8" s="12" customFormat="1" ht="15">
      <c r="A3" s="12" t="s">
        <v>493</v>
      </c>
      <c r="B3" s="12" t="s">
        <v>21</v>
      </c>
      <c r="C3" s="13" t="s">
        <v>494</v>
      </c>
      <c r="D3" s="20" t="s">
        <v>495</v>
      </c>
      <c r="E3" s="20" t="s">
        <v>496</v>
      </c>
      <c r="F3" s="13" t="s">
        <v>497</v>
      </c>
      <c r="G3" s="13" t="s">
        <v>32</v>
      </c>
      <c r="H3" s="12" t="s">
        <v>33</v>
      </c>
    </row>
    <row r="4" spans="1:8" s="8" customFormat="1">
      <c r="A4" s="8">
        <v>1</v>
      </c>
      <c r="B4" s="8">
        <v>1110</v>
      </c>
      <c r="C4" s="8">
        <v>1</v>
      </c>
      <c r="D4" t="s">
        <v>498</v>
      </c>
      <c r="E4"/>
      <c r="G4" s="15" t="s">
        <v>499</v>
      </c>
    </row>
    <row r="5" spans="1:8" s="8" customFormat="1">
      <c r="A5" s="8">
        <v>2</v>
      </c>
      <c r="B5" s="8">
        <v>1120</v>
      </c>
      <c r="D5"/>
      <c r="E5"/>
      <c r="G5" s="15" t="s">
        <v>500</v>
      </c>
    </row>
    <row r="6" spans="1:8">
      <c r="A6" s="8">
        <v>3</v>
      </c>
      <c r="B6" s="8">
        <v>5107</v>
      </c>
      <c r="D6" t="s">
        <v>498</v>
      </c>
      <c r="F6" s="8">
        <v>1</v>
      </c>
      <c r="G6" s="15" t="s">
        <v>501</v>
      </c>
    </row>
    <row r="7" spans="1:8">
      <c r="A7" s="8">
        <v>4</v>
      </c>
      <c r="B7" s="8">
        <v>3107</v>
      </c>
      <c r="G7" s="21" t="s">
        <v>125</v>
      </c>
    </row>
    <row r="8" spans="1:8">
      <c r="A8" s="8">
        <v>5</v>
      </c>
      <c r="B8" s="8">
        <v>5134</v>
      </c>
      <c r="G8" s="21" t="s">
        <v>502</v>
      </c>
    </row>
    <row r="9" spans="1:8">
      <c r="A9" s="8">
        <v>6</v>
      </c>
      <c r="B9" s="8">
        <v>61041</v>
      </c>
      <c r="G9" s="21" t="s">
        <v>503</v>
      </c>
    </row>
    <row r="10" spans="1:8">
      <c r="A10" s="8">
        <v>7</v>
      </c>
      <c r="B10" s="8">
        <v>5102</v>
      </c>
      <c r="E10" t="s">
        <v>504</v>
      </c>
      <c r="G10" s="21" t="s">
        <v>505</v>
      </c>
    </row>
    <row r="11" spans="1:8">
      <c r="A11" s="8">
        <v>8</v>
      </c>
      <c r="B11" s="8">
        <v>5103</v>
      </c>
      <c r="E11" t="s">
        <v>506</v>
      </c>
      <c r="G11" s="15" t="s">
        <v>507</v>
      </c>
    </row>
    <row r="12" spans="1:8">
      <c r="A12" s="8">
        <v>9</v>
      </c>
      <c r="B12" s="8">
        <v>5106</v>
      </c>
      <c r="E12" t="s">
        <v>508</v>
      </c>
      <c r="G12" s="21" t="s">
        <v>509</v>
      </c>
    </row>
    <row r="13" spans="1:8">
      <c r="A13" s="8">
        <v>10</v>
      </c>
      <c r="B13" s="8">
        <v>3107</v>
      </c>
      <c r="G13" s="21" t="s">
        <v>715</v>
      </c>
    </row>
    <row r="14" spans="1:8">
      <c r="D14" s="15"/>
      <c r="F14"/>
      <c r="G14"/>
    </row>
    <row r="15" spans="1:8">
      <c r="D15" s="15"/>
      <c r="F15"/>
      <c r="G15"/>
    </row>
    <row r="16" spans="1:8">
      <c r="D16" s="15"/>
      <c r="F16"/>
      <c r="G16"/>
    </row>
    <row r="17" spans="4:7">
      <c r="D17" s="15"/>
      <c r="F17"/>
      <c r="G17"/>
    </row>
    <row r="18" spans="4:7">
      <c r="D18" s="15"/>
      <c r="F18"/>
      <c r="G18"/>
    </row>
    <row r="19" spans="4:7">
      <c r="D19" s="15"/>
      <c r="F19"/>
      <c r="G19"/>
    </row>
    <row r="20" spans="4:7">
      <c r="D20" s="15"/>
      <c r="F20"/>
      <c r="G20"/>
    </row>
    <row r="21" spans="4:7">
      <c r="D21" s="15"/>
      <c r="F21"/>
      <c r="G21"/>
    </row>
    <row r="22" spans="4:7">
      <c r="D22" s="15"/>
      <c r="F22"/>
      <c r="G22"/>
    </row>
    <row r="23" spans="4:7">
      <c r="D23" s="15"/>
      <c r="F23"/>
      <c r="G23"/>
    </row>
    <row r="24" spans="4:7">
      <c r="D24" s="15"/>
      <c r="F24"/>
      <c r="G24"/>
    </row>
  </sheetData>
  <phoneticPr fontId="12" type="noConversion"/>
  <conditionalFormatting sqref="B10">
    <cfRule type="duplicateValues" dxfId="7" priority="7"/>
    <cfRule type="duplicateValues" dxfId="6" priority="8"/>
  </conditionalFormatting>
  <conditionalFormatting sqref="B11">
    <cfRule type="duplicateValues" dxfId="5" priority="5"/>
    <cfRule type="duplicateValues" dxfId="4" priority="6"/>
  </conditionalFormatting>
  <conditionalFormatting sqref="B12">
    <cfRule type="duplicateValues" dxfId="3" priority="3"/>
    <cfRule type="duplicateValues" dxfId="2" priority="4"/>
  </conditionalFormatting>
  <conditionalFormatting sqref="B13">
    <cfRule type="duplicateValues" dxfId="1" priority="1"/>
    <cfRule type="duplicateValues" dxfId="0" priority="2"/>
  </conditionalFormatting>
  <hyperlinks>
    <hyperlink ref="B1" r:id="rId1"/>
    <hyperlink ref="D1" r:id="rId2"/>
    <hyperlink ref="A1" r:id="rId3"/>
    <hyperlink ref="C1" r:id="rId4"/>
    <hyperlink ref="F1" r:id="rId5"/>
    <hyperlink ref="E1" r:id="rId6"/>
  </hyperlinks>
  <pageMargins left="0.69930555555555596" right="0.69930555555555596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I12" sqref="I12"/>
    </sheetView>
  </sheetViews>
  <sheetFormatPr defaultColWidth="9" defaultRowHeight="12"/>
  <cols>
    <col min="2" max="2" width="20.42578125" style="8" customWidth="1"/>
  </cols>
  <sheetData>
    <row r="1" spans="1:2" ht="13.5">
      <c r="A1" s="9" t="s">
        <v>0</v>
      </c>
      <c r="B1" s="10" t="s">
        <v>2</v>
      </c>
    </row>
    <row r="2" spans="1:2" ht="13.5">
      <c r="A2" s="11" t="s">
        <v>9</v>
      </c>
      <c r="B2" s="11" t="s">
        <v>510</v>
      </c>
    </row>
    <row r="3" spans="1:2" ht="15">
      <c r="A3" s="12" t="s">
        <v>511</v>
      </c>
      <c r="B3" s="13" t="s">
        <v>512</v>
      </c>
    </row>
    <row r="4" spans="1:2">
      <c r="A4" s="4">
        <v>6101</v>
      </c>
      <c r="B4" s="8">
        <v>1.2</v>
      </c>
    </row>
    <row r="5" spans="1:2">
      <c r="A5" s="4">
        <v>6104</v>
      </c>
      <c r="B5" s="8">
        <v>1.2</v>
      </c>
    </row>
    <row r="6" spans="1:2">
      <c r="A6" s="4">
        <v>5131</v>
      </c>
      <c r="B6" s="8">
        <v>0.5</v>
      </c>
    </row>
    <row r="7" spans="1:2">
      <c r="A7" s="4">
        <v>6103</v>
      </c>
      <c r="B7" s="8">
        <v>1.4</v>
      </c>
    </row>
  </sheetData>
  <phoneticPr fontId="12" type="noConversion"/>
  <hyperlinks>
    <hyperlink ref="A1" r:id="rId1"/>
  </hyperlinks>
  <pageMargins left="0.69930555555555596" right="0.69930555555555596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32"/>
  <sheetViews>
    <sheetView workbookViewId="0">
      <selection activeCell="F8" sqref="F8:G8"/>
    </sheetView>
  </sheetViews>
  <sheetFormatPr defaultColWidth="9" defaultRowHeight="12"/>
  <cols>
    <col min="6" max="6" width="9.140625" style="4"/>
    <col min="16" max="16" width="9.140625" customWidth="1"/>
  </cols>
  <sheetData>
    <row r="3" spans="6:7">
      <c r="F3" s="4">
        <v>5101</v>
      </c>
      <c r="G3" s="5" t="s">
        <v>513</v>
      </c>
    </row>
    <row r="4" spans="6:7" ht="13.5">
      <c r="F4" s="4">
        <v>5111</v>
      </c>
      <c r="G4" s="2" t="s">
        <v>514</v>
      </c>
    </row>
    <row r="9" spans="6:7">
      <c r="F9" s="4">
        <v>5113</v>
      </c>
      <c r="G9" s="5" t="s">
        <v>515</v>
      </c>
    </row>
    <row r="11" spans="6:7" ht="13.5">
      <c r="G11" s="2"/>
    </row>
    <row r="13" spans="6:7">
      <c r="F13" s="4">
        <v>5114</v>
      </c>
      <c r="G13" s="5" t="s">
        <v>516</v>
      </c>
    </row>
    <row r="14" spans="6:7" ht="13.5">
      <c r="F14" s="4">
        <v>5122</v>
      </c>
      <c r="G14" s="2" t="s">
        <v>517</v>
      </c>
    </row>
    <row r="15" spans="6:7">
      <c r="G15" s="5"/>
    </row>
    <row r="17" spans="6:7">
      <c r="F17" s="4">
        <v>5115</v>
      </c>
      <c r="G17" s="5" t="s">
        <v>518</v>
      </c>
    </row>
    <row r="18" spans="6:7">
      <c r="F18" s="4">
        <v>5127</v>
      </c>
      <c r="G18" s="5" t="s">
        <v>519</v>
      </c>
    </row>
    <row r="21" spans="6:7">
      <c r="F21" s="4">
        <v>5116</v>
      </c>
      <c r="G21" s="5" t="s">
        <v>520</v>
      </c>
    </row>
    <row r="22" spans="6:7">
      <c r="F22" s="4">
        <v>5123</v>
      </c>
      <c r="G22" s="5" t="s">
        <v>521</v>
      </c>
    </row>
    <row r="23" spans="6:7">
      <c r="F23" s="4">
        <v>5128</v>
      </c>
      <c r="G23" s="5" t="s">
        <v>522</v>
      </c>
    </row>
    <row r="24" spans="6:7">
      <c r="F24" s="4">
        <v>5137</v>
      </c>
      <c r="G24" s="5" t="s">
        <v>523</v>
      </c>
    </row>
    <row r="25" spans="6:7">
      <c r="F25" s="4">
        <v>5108</v>
      </c>
      <c r="G25" s="5" t="s">
        <v>524</v>
      </c>
    </row>
    <row r="26" spans="6:7">
      <c r="F26" s="4">
        <v>5117</v>
      </c>
      <c r="G26" s="5" t="s">
        <v>525</v>
      </c>
    </row>
    <row r="27" spans="6:7">
      <c r="F27" s="4">
        <v>5124</v>
      </c>
      <c r="G27" s="5" t="s">
        <v>526</v>
      </c>
    </row>
    <row r="28" spans="6:7">
      <c r="F28" s="4">
        <v>5134</v>
      </c>
      <c r="G28" s="5" t="s">
        <v>527</v>
      </c>
    </row>
    <row r="29" spans="6:7">
      <c r="F29" s="4">
        <v>5138</v>
      </c>
      <c r="G29" s="5" t="s">
        <v>528</v>
      </c>
    </row>
    <row r="30" spans="6:7">
      <c r="F30" s="4">
        <v>5118</v>
      </c>
      <c r="G30" s="5" t="s">
        <v>529</v>
      </c>
    </row>
    <row r="32" spans="6:7">
      <c r="F32" s="4">
        <v>5143</v>
      </c>
      <c r="G32" s="5" t="s">
        <v>530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X27"/>
  <sheetViews>
    <sheetView workbookViewId="0">
      <selection activeCell="G19" sqref="G19:G27"/>
    </sheetView>
  </sheetViews>
  <sheetFormatPr defaultColWidth="9" defaultRowHeight="12"/>
  <sheetData>
    <row r="5" spans="6:24">
      <c r="F5" s="4"/>
      <c r="G5" s="5"/>
    </row>
    <row r="6" spans="6:24">
      <c r="F6" s="4">
        <v>2102</v>
      </c>
      <c r="G6" s="6" t="s">
        <v>531</v>
      </c>
      <c r="H6" t="s">
        <v>532</v>
      </c>
      <c r="I6" t="s">
        <v>533</v>
      </c>
      <c r="J6" t="s">
        <v>534</v>
      </c>
      <c r="K6" t="s">
        <v>535</v>
      </c>
      <c r="L6" t="s">
        <v>536</v>
      </c>
      <c r="M6" t="s">
        <v>537</v>
      </c>
      <c r="N6" t="s">
        <v>538</v>
      </c>
      <c r="O6" t="s">
        <v>539</v>
      </c>
      <c r="P6" t="s">
        <v>540</v>
      </c>
      <c r="Q6" t="s">
        <v>541</v>
      </c>
      <c r="R6" t="s">
        <v>542</v>
      </c>
      <c r="S6" t="s">
        <v>543</v>
      </c>
      <c r="T6" t="s">
        <v>544</v>
      </c>
      <c r="U6" t="s">
        <v>545</v>
      </c>
      <c r="V6" t="s">
        <v>546</v>
      </c>
      <c r="W6" t="s">
        <v>547</v>
      </c>
      <c r="X6" t="s">
        <v>548</v>
      </c>
    </row>
    <row r="9" spans="6:24" ht="13.5">
      <c r="G9" s="7" t="str">
        <f>H6</f>
        <v>1.43-0.6-2.31-0|0.78-0.44-1-0|0.78-0.39-2.7-0|1-1-1-0</v>
      </c>
    </row>
    <row r="10" spans="6:24" ht="13.5">
      <c r="G10" s="2" t="str">
        <f>J6</f>
        <v>0.09-2.01-0.88-0|0-2.08-0.35-0|0-1.19-0.61-0|1-1-1-0</v>
      </c>
    </row>
    <row r="11" spans="6:24" ht="13.5">
      <c r="G11" s="2" t="str">
        <f>L6</f>
        <v>1.78-0.39-0.39-0|0.74-0.35-0.04-0|0.65-0.22-0.35-0|1-1-1-0</v>
      </c>
    </row>
    <row r="12" spans="6:24" ht="13.5">
      <c r="G12" s="2" t="str">
        <f>N6</f>
        <v>1.96-3.01-0-0|1.86-3.44-0-0|0.91-1.53-0.39-0|1-1-1-0</v>
      </c>
    </row>
    <row r="13" spans="6:24" ht="13.5">
      <c r="G13" s="7" t="str">
        <f>P6</f>
        <v>1.91-1.19-0-0|1.53-2.09-0-0|1.44-1.31-0.61-0|1-1-1-0</v>
      </c>
    </row>
    <row r="14" spans="6:24" ht="13.5">
      <c r="G14" s="2" t="str">
        <f>R6</f>
        <v>0.3-1.74-2.92-0|0.35-1.27-1.43-0|0.18-0.87-2.7-0|1-1-1-0</v>
      </c>
    </row>
    <row r="15" spans="6:24" ht="13.5">
      <c r="G15" s="2" t="str">
        <f>T6</f>
        <v>2.56-1.84-3.49-0|1.26-1-1-0|1.35-1.18-3.14-0|1-1-1-0</v>
      </c>
    </row>
    <row r="16" spans="6:24" ht="13.5">
      <c r="G16" s="2" t="str">
        <f>V6</f>
        <v>0.52-0.71-0.7-0|0.17-0.43-0.22-0|0.08-0.27-0.22-0|1-1-1-0</v>
      </c>
    </row>
    <row r="17" spans="7:7" ht="13.5">
      <c r="G17" s="7" t="str">
        <f>X6</f>
        <v>2.4-3.81-3.01-0|1.04-3.78-1.21-0|0.2-0.2-0.2-0|1-1-1-0</v>
      </c>
    </row>
    <row r="18" spans="7:7" ht="13.5">
      <c r="G18" s="2"/>
    </row>
    <row r="19" spans="7:7" ht="13.5">
      <c r="G19" s="7" t="s">
        <v>70</v>
      </c>
    </row>
    <row r="20" spans="7:7" ht="13.5">
      <c r="G20" s="2" t="s">
        <v>72</v>
      </c>
    </row>
    <row r="21" spans="7:7" ht="13.5">
      <c r="G21" s="2" t="s">
        <v>74</v>
      </c>
    </row>
    <row r="22" spans="7:7" ht="13.5">
      <c r="G22" s="2" t="s">
        <v>76</v>
      </c>
    </row>
    <row r="23" spans="7:7" ht="13.5">
      <c r="G23" s="7" t="s">
        <v>78</v>
      </c>
    </row>
    <row r="24" spans="7:7" ht="13.5">
      <c r="G24" s="2" t="s">
        <v>80</v>
      </c>
    </row>
    <row r="25" spans="7:7" ht="13.5">
      <c r="G25" s="2" t="s">
        <v>82</v>
      </c>
    </row>
    <row r="26" spans="7:7" ht="13.5">
      <c r="G26" s="2" t="s">
        <v>84</v>
      </c>
    </row>
    <row r="27" spans="7:7" ht="13.5">
      <c r="G27" s="7" t="s">
        <v>86</v>
      </c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89"/>
  <sheetViews>
    <sheetView zoomScale="85" zoomScaleNormal="85" workbookViewId="0">
      <selection activeCell="C71" sqref="C71"/>
    </sheetView>
  </sheetViews>
  <sheetFormatPr defaultColWidth="9" defaultRowHeight="12"/>
  <cols>
    <col min="3" max="11" width="22.42578125" customWidth="1"/>
    <col min="12" max="12" width="6.7109375" customWidth="1"/>
    <col min="13" max="21" width="42.28515625" customWidth="1"/>
    <col min="23" max="33" width="22.42578125" customWidth="1"/>
  </cols>
  <sheetData>
    <row r="1" spans="2:31">
      <c r="M1" s="3"/>
    </row>
    <row r="2" spans="2:31">
      <c r="M2" s="3"/>
    </row>
    <row r="3" spans="2:31">
      <c r="M3" s="3"/>
    </row>
    <row r="4" spans="2:31">
      <c r="M4" s="3"/>
    </row>
    <row r="5" spans="2:31">
      <c r="M5" s="3"/>
    </row>
    <row r="6" spans="2:31">
      <c r="M6" s="3"/>
    </row>
    <row r="9" spans="2:31" ht="13.5">
      <c r="B9" s="1" t="s">
        <v>549</v>
      </c>
      <c r="C9" s="2" t="s">
        <v>550</v>
      </c>
      <c r="D9" s="2" t="s">
        <v>551</v>
      </c>
      <c r="E9" s="2" t="s">
        <v>552</v>
      </c>
      <c r="F9" s="2" t="s">
        <v>553</v>
      </c>
      <c r="G9" s="2" t="s">
        <v>554</v>
      </c>
      <c r="H9" s="2" t="s">
        <v>555</v>
      </c>
      <c r="I9" s="2" t="s">
        <v>556</v>
      </c>
      <c r="J9" s="2" t="s">
        <v>557</v>
      </c>
      <c r="K9" s="2" t="s">
        <v>558</v>
      </c>
      <c r="L9" s="2"/>
      <c r="M9" t="s">
        <v>559</v>
      </c>
      <c r="N9" t="s">
        <v>560</v>
      </c>
      <c r="O9" t="s">
        <v>561</v>
      </c>
      <c r="P9" t="s">
        <v>562</v>
      </c>
      <c r="Q9" t="s">
        <v>563</v>
      </c>
      <c r="R9" t="s">
        <v>564</v>
      </c>
      <c r="S9" t="s">
        <v>565</v>
      </c>
      <c r="T9" t="s">
        <v>566</v>
      </c>
      <c r="U9" t="s">
        <v>567</v>
      </c>
      <c r="V9" s="2"/>
      <c r="W9" t="s">
        <v>568</v>
      </c>
      <c r="X9" t="s">
        <v>569</v>
      </c>
      <c r="Y9" t="s">
        <v>570</v>
      </c>
      <c r="Z9" t="s">
        <v>571</v>
      </c>
      <c r="AA9" t="s">
        <v>572</v>
      </c>
      <c r="AB9" t="s">
        <v>573</v>
      </c>
      <c r="AC9" t="s">
        <v>574</v>
      </c>
      <c r="AD9" t="s">
        <v>575</v>
      </c>
      <c r="AE9" t="s">
        <v>576</v>
      </c>
    </row>
    <row r="10" spans="2:31" ht="13.5">
      <c r="B10" s="1" t="s">
        <v>549</v>
      </c>
      <c r="C10" s="2" t="s">
        <v>577</v>
      </c>
      <c r="D10" s="2" t="s">
        <v>578</v>
      </c>
      <c r="E10" s="2" t="s">
        <v>579</v>
      </c>
      <c r="F10" s="2" t="s">
        <v>580</v>
      </c>
      <c r="G10" s="2" t="s">
        <v>581</v>
      </c>
      <c r="H10" s="2" t="s">
        <v>582</v>
      </c>
      <c r="I10" s="2" t="s">
        <v>583</v>
      </c>
      <c r="J10" s="2" t="s">
        <v>584</v>
      </c>
      <c r="K10" s="2" t="s">
        <v>585</v>
      </c>
      <c r="L10" s="2"/>
      <c r="M10" t="s">
        <v>586</v>
      </c>
      <c r="N10" t="s">
        <v>587</v>
      </c>
      <c r="O10" t="s">
        <v>588</v>
      </c>
      <c r="P10" t="s">
        <v>589</v>
      </c>
      <c r="Q10" t="s">
        <v>590</v>
      </c>
      <c r="R10" t="s">
        <v>591</v>
      </c>
      <c r="S10" t="s">
        <v>592</v>
      </c>
      <c r="T10" t="s">
        <v>593</v>
      </c>
      <c r="U10" t="s">
        <v>594</v>
      </c>
      <c r="V10" s="2"/>
      <c r="W10" t="s">
        <v>595</v>
      </c>
      <c r="X10" t="s">
        <v>596</v>
      </c>
      <c r="Y10" t="s">
        <v>597</v>
      </c>
      <c r="Z10" t="s">
        <v>598</v>
      </c>
      <c r="AA10" t="s">
        <v>599</v>
      </c>
      <c r="AB10" t="s">
        <v>600</v>
      </c>
      <c r="AC10" t="s">
        <v>601</v>
      </c>
      <c r="AD10" t="s">
        <v>602</v>
      </c>
      <c r="AE10" t="s">
        <v>603</v>
      </c>
    </row>
    <row r="11" spans="2:31" ht="13.5">
      <c r="B11" s="1" t="s">
        <v>549</v>
      </c>
      <c r="C11" s="2" t="s">
        <v>604</v>
      </c>
      <c r="D11" s="2" t="s">
        <v>605</v>
      </c>
      <c r="E11" s="2" t="s">
        <v>606</v>
      </c>
      <c r="F11" s="2" t="s">
        <v>607</v>
      </c>
      <c r="G11" s="2" t="s">
        <v>608</v>
      </c>
      <c r="H11" s="2" t="s">
        <v>609</v>
      </c>
      <c r="I11" s="2" t="s">
        <v>610</v>
      </c>
      <c r="J11" s="2" t="s">
        <v>611</v>
      </c>
      <c r="K11" s="2" t="s">
        <v>612</v>
      </c>
      <c r="L11" s="2"/>
      <c r="M11" t="s">
        <v>613</v>
      </c>
      <c r="N11" t="s">
        <v>614</v>
      </c>
      <c r="O11" t="s">
        <v>615</v>
      </c>
      <c r="P11" t="s">
        <v>616</v>
      </c>
      <c r="Q11" t="s">
        <v>617</v>
      </c>
      <c r="R11" t="s">
        <v>618</v>
      </c>
      <c r="S11" t="s">
        <v>619</v>
      </c>
      <c r="T11" t="s">
        <v>620</v>
      </c>
      <c r="U11" t="s">
        <v>621</v>
      </c>
      <c r="V11" s="2"/>
      <c r="W11" t="s">
        <v>622</v>
      </c>
      <c r="X11" t="s">
        <v>623</v>
      </c>
      <c r="Y11" t="s">
        <v>624</v>
      </c>
      <c r="Z11" t="s">
        <v>625</v>
      </c>
      <c r="AA11" t="s">
        <v>626</v>
      </c>
      <c r="AB11" t="s">
        <v>627</v>
      </c>
      <c r="AC11" t="s">
        <v>628</v>
      </c>
      <c r="AD11" t="s">
        <v>629</v>
      </c>
      <c r="AE11" t="s">
        <v>630</v>
      </c>
    </row>
    <row r="12" spans="2:31" ht="13.5">
      <c r="B12" s="1" t="s">
        <v>549</v>
      </c>
      <c r="C12" s="2" t="s">
        <v>631</v>
      </c>
      <c r="D12" s="2" t="s">
        <v>632</v>
      </c>
      <c r="E12" s="2" t="s">
        <v>633</v>
      </c>
      <c r="F12" s="2" t="s">
        <v>634</v>
      </c>
      <c r="G12" s="2" t="s">
        <v>635</v>
      </c>
      <c r="H12" s="2" t="s">
        <v>636</v>
      </c>
      <c r="I12" s="2" t="s">
        <v>637</v>
      </c>
      <c r="J12" s="2" t="s">
        <v>638</v>
      </c>
      <c r="K12" s="2" t="s">
        <v>639</v>
      </c>
      <c r="L12" s="2"/>
      <c r="M12" t="s">
        <v>640</v>
      </c>
      <c r="N12" t="s">
        <v>641</v>
      </c>
      <c r="O12" t="s">
        <v>642</v>
      </c>
      <c r="P12" t="s">
        <v>643</v>
      </c>
      <c r="Q12" t="s">
        <v>644</v>
      </c>
      <c r="R12" t="s">
        <v>645</v>
      </c>
      <c r="S12" t="s">
        <v>646</v>
      </c>
      <c r="T12" t="s">
        <v>647</v>
      </c>
      <c r="U12" t="s">
        <v>648</v>
      </c>
      <c r="V12" s="2"/>
      <c r="W12" t="s">
        <v>649</v>
      </c>
      <c r="X12" t="s">
        <v>650</v>
      </c>
      <c r="Y12" t="s">
        <v>651</v>
      </c>
      <c r="Z12" t="s">
        <v>652</v>
      </c>
      <c r="AA12" t="s">
        <v>653</v>
      </c>
      <c r="AB12" t="s">
        <v>654</v>
      </c>
      <c r="AC12" t="s">
        <v>655</v>
      </c>
      <c r="AD12" t="s">
        <v>656</v>
      </c>
      <c r="AE12" t="s">
        <v>657</v>
      </c>
    </row>
    <row r="13" spans="2:31" ht="13.5">
      <c r="B13" s="1" t="s">
        <v>549</v>
      </c>
      <c r="C13" s="2" t="s">
        <v>658</v>
      </c>
      <c r="D13" s="2" t="s">
        <v>659</v>
      </c>
      <c r="E13" s="2" t="s">
        <v>660</v>
      </c>
      <c r="F13" s="2" t="s">
        <v>661</v>
      </c>
      <c r="G13" s="2" t="s">
        <v>662</v>
      </c>
      <c r="H13" s="2" t="s">
        <v>663</v>
      </c>
      <c r="I13" s="2" t="s">
        <v>664</v>
      </c>
      <c r="J13" s="2" t="s">
        <v>665</v>
      </c>
      <c r="K13" s="2" t="s">
        <v>666</v>
      </c>
      <c r="L13" s="2"/>
      <c r="M13" t="s">
        <v>667</v>
      </c>
      <c r="N13" t="s">
        <v>668</v>
      </c>
      <c r="O13" t="s">
        <v>669</v>
      </c>
      <c r="P13" t="s">
        <v>670</v>
      </c>
      <c r="Q13" t="s">
        <v>671</v>
      </c>
      <c r="R13" t="s">
        <v>672</v>
      </c>
      <c r="S13" t="s">
        <v>673</v>
      </c>
      <c r="T13" t="s">
        <v>674</v>
      </c>
      <c r="U13" t="s">
        <v>675</v>
      </c>
      <c r="V13" s="2"/>
      <c r="W13" t="s">
        <v>676</v>
      </c>
      <c r="X13" t="s">
        <v>677</v>
      </c>
      <c r="Y13" t="s">
        <v>678</v>
      </c>
      <c r="Z13" t="s">
        <v>679</v>
      </c>
      <c r="AA13" t="s">
        <v>680</v>
      </c>
      <c r="AB13" t="s">
        <v>681</v>
      </c>
      <c r="AC13" t="s">
        <v>682</v>
      </c>
      <c r="AD13" t="s">
        <v>683</v>
      </c>
      <c r="AE13" t="s">
        <v>684</v>
      </c>
    </row>
    <row r="14" spans="2:31" ht="13.5">
      <c r="B14" s="1" t="s">
        <v>549</v>
      </c>
      <c r="C14" s="2" t="s">
        <v>685</v>
      </c>
      <c r="D14" s="2" t="s">
        <v>686</v>
      </c>
      <c r="E14" s="2" t="s">
        <v>687</v>
      </c>
      <c r="F14" s="2" t="s">
        <v>688</v>
      </c>
      <c r="G14" s="2" t="s">
        <v>689</v>
      </c>
      <c r="H14" s="2" t="s">
        <v>690</v>
      </c>
      <c r="I14" s="2" t="s">
        <v>691</v>
      </c>
      <c r="J14" s="2" t="s">
        <v>692</v>
      </c>
      <c r="K14" s="2" t="s">
        <v>693</v>
      </c>
      <c r="L14" s="2"/>
      <c r="M14" t="s">
        <v>694</v>
      </c>
      <c r="N14" t="s">
        <v>695</v>
      </c>
      <c r="O14" t="s">
        <v>696</v>
      </c>
      <c r="P14" t="s">
        <v>697</v>
      </c>
      <c r="Q14" t="s">
        <v>698</v>
      </c>
      <c r="R14" t="s">
        <v>699</v>
      </c>
      <c r="S14" t="s">
        <v>700</v>
      </c>
      <c r="T14" t="s">
        <v>701</v>
      </c>
      <c r="U14" t="s">
        <v>702</v>
      </c>
      <c r="V14" s="2"/>
      <c r="W14" t="s">
        <v>703</v>
      </c>
      <c r="X14" t="s">
        <v>704</v>
      </c>
      <c r="Y14" t="s">
        <v>705</v>
      </c>
      <c r="Z14" t="s">
        <v>706</v>
      </c>
      <c r="AA14" t="s">
        <v>707</v>
      </c>
      <c r="AB14" t="s">
        <v>708</v>
      </c>
      <c r="AC14" t="s">
        <v>709</v>
      </c>
      <c r="AD14" t="s">
        <v>710</v>
      </c>
      <c r="AE14" t="s">
        <v>711</v>
      </c>
    </row>
    <row r="16" spans="2:31">
      <c r="V16" t="str">
        <f>V1&amp;V2&amp;V3&amp;V4&amp;V5&amp;V6</f>
        <v/>
      </c>
    </row>
    <row r="18" spans="2:13" ht="13.5">
      <c r="M18" s="2"/>
    </row>
    <row r="19" spans="2:13" ht="13.5">
      <c r="M19" s="2"/>
    </row>
    <row r="20" spans="2:13" ht="13.5">
      <c r="M20" s="2"/>
    </row>
    <row r="21" spans="2:13" ht="13.5">
      <c r="M21" s="2"/>
    </row>
    <row r="22" spans="2:13" ht="13.5">
      <c r="M22" s="2"/>
    </row>
    <row r="23" spans="2:13" ht="13.5">
      <c r="M23" s="2"/>
    </row>
    <row r="24" spans="2:13" ht="13.5">
      <c r="B24" s="2"/>
      <c r="C24" t="str">
        <f t="shared" ref="C24:K24" si="0">C9&amp;M9&amp;W9</f>
        <v>0.65-0.36-1.39-0.00,0.48-0.35-4.13-0.00,1.30-3.56-0.78-0.00,1.09-0.96-1.91-0.00</v>
      </c>
      <c r="D24" t="str">
        <f t="shared" si="0"/>
        <v>0.35-1.05-0.43-0.00,0.22-0.96-1.22-0.00,1.30-3.56-0.78-0.00,0.48-1.49-0.82-0.00</v>
      </c>
      <c r="E24" t="str">
        <f t="shared" si="0"/>
        <v>0.79-0.14-0.17-0.00,0.70-0.14-0.31-0.00,1.30-3.56-0.78-0.00,1.22-0.37-0.61-0.00</v>
      </c>
      <c r="F24" t="str">
        <f t="shared" si="0"/>
        <v>0.88-0.83-0.17-0.00,0.96-1.16-0.74-0.00,1.00-1.87-1.00-0.00,1.22-1.37-0.61-0.00</v>
      </c>
      <c r="G24" t="str">
        <f t="shared" si="0"/>
        <v>1.01-0.66-0.21-0.00,1.00-0.73-0.65-0.00,1.00-1.00-1.00-0.00,1.82-1.39-0.61-0.00</v>
      </c>
      <c r="H24" t="str">
        <f t="shared" si="0"/>
        <v>0.10-0.53-1.21-0.00,0.19-0.64-5.35-0.00,1.09-3.48-0.83-0.00,0.35-1.22-2.17-0.00</v>
      </c>
      <c r="I24" t="str">
        <f t="shared" si="0"/>
        <v>1.06-0.53-1.21-0.00,1.02-0.64-5.35-0.00,1.00-1.00-1.00-0.00,2.14-1.26-1.53-0.00</v>
      </c>
      <c r="J24" t="str">
        <f t="shared" si="0"/>
        <v>0.24-0.27-0.34-0.00,0.20-0.25-1.13-0.00,1.00-1.00-1.00-0.00,0.40-0.43-0.27-0.00</v>
      </c>
      <c r="K24" t="str">
        <f t="shared" si="0"/>
        <v>0.91-1.09-1.31-0.00,0.95-1.35-6.00-0.00,1.00-1.00-1.00-0.00,3.18-6.00-6.00-0.00</v>
      </c>
      <c r="M24" s="2"/>
    </row>
    <row r="25" spans="2:13" ht="13.5">
      <c r="B25" s="2"/>
      <c r="C25" t="str">
        <f t="shared" ref="C25:K25" si="1">C10&amp;M10&amp;W10</f>
        <v>0.87-0.53-4.13-0.00,1.13-0.70-1.30-0.00,1.56-0.26-2.96-0.00,1.09-0.48-1.09-0.00</v>
      </c>
      <c r="D25" t="str">
        <f t="shared" si="1"/>
        <v>0.22-1.74-1.52-0.00,0.70-1.00-0.69-0.00,0.60-0.91-2.96-0.00,0.39-1.05-0.79-0.00</v>
      </c>
      <c r="E25" t="str">
        <f t="shared" si="1"/>
        <v>1.18-0.34-0.91-0.00,0.96-0.22-0.30-0.00,1.25-0.21-0.35-0.00,1.08-0.18-0.18-0.00</v>
      </c>
      <c r="F25" t="str">
        <f t="shared" si="1"/>
        <v>1.43-2.25-1.17-0.00,1.01-0.86-0.40-0.00,1.74-0.91-0.35-0.00,1.04-0.87-0.18-0.00</v>
      </c>
      <c r="G25" t="str">
        <f t="shared" si="1"/>
        <v>1.61-1.26-0.70-0.00,1.27-0.47-0.27-0.00,2.61-0.91-0.35-0.00,1.69-0.87-0.18-0.00</v>
      </c>
      <c r="H25" t="str">
        <f t="shared" si="1"/>
        <v>0.33-1.45-3.61-0.00,0.49-0.69-1.01-0.00,0.17-0.44-2.91-0.00,0.28-0.71-0.92-0.00</v>
      </c>
      <c r="I25" t="str">
        <f t="shared" si="1"/>
        <v>2.25-1.53-3.57-0.00,1.40-0.68-0.75-0.00,2.30-0.48-2.26-0.00,1.69-0.74-1.01-0.00</v>
      </c>
      <c r="J25" t="str">
        <f t="shared" si="1"/>
        <v>0.22-0.35-0.70-0.00,0.12-0.12-0.12-0.00,1.00-1.00-1.00-0.00,0.20-0.20-0.20-0.00</v>
      </c>
      <c r="K25" t="str">
        <f t="shared" si="1"/>
        <v>1.25-2.56-4.05-0.00,1.00-1.00-1.00-0.00,1.78-1.26-3.13-0.00,1.30-1.30-1.30-0.00</v>
      </c>
      <c r="M25" s="2"/>
    </row>
    <row r="26" spans="2:13" ht="13.5">
      <c r="B26" s="2"/>
      <c r="C26" t="str">
        <f t="shared" ref="C26:K26" si="2">C11&amp;M11&amp;W11</f>
        <v>1.22-0.83-1.74-0.00,0.66-0.25-0.74-0.00,1.00-1.00-1.00-0.00,0.69-0.35-1.02-0.00</v>
      </c>
      <c r="D26" t="str">
        <f t="shared" si="2"/>
        <v>0.39-1.35-0.91-0.00,0.41-0.69-0.48-0.00,0.96-1.04-1.43-0.00,0.43-0.74-0.52-0.00</v>
      </c>
      <c r="E26" t="str">
        <f t="shared" si="2"/>
        <v>1.79-0.48-0.57-0.00,0.88-0.15-0.22-0.00,1.00-0.83-1.00-0.00,0.78-0.26-0.26-0.00</v>
      </c>
      <c r="F26" t="str">
        <f t="shared" si="2"/>
        <v>2.40-2.53-0.92-0.00,1.95-0.85-0.39-0.00,1.00-1.00-1.00-0.00,1.04-0.87-0.30-0.00</v>
      </c>
      <c r="G26" t="str">
        <f t="shared" si="2"/>
        <v>1.86-1.26-0.57-0.00,1.09-0.44-0.20-0.00,1.17-1.09-1.00-0.00,0.96-0.52-0.38-0.00</v>
      </c>
      <c r="H26" t="str">
        <f t="shared" si="2"/>
        <v>0.38-1.35-2.15-0.00,0.00-0.48-0.78-0.00,0.66-0.95-1.61-0.00,0.18-0.57-0.86-0.00</v>
      </c>
      <c r="I26" t="str">
        <f t="shared" si="2"/>
        <v>2.34-1.69-2.03-0.00,1.13-0.48-0.78-0.00,1.20-1.13-1.74-0.00,1.20-0.65-1.00-0.00</v>
      </c>
      <c r="J26" t="str">
        <f t="shared" si="2"/>
        <v>0.47-0.66-0.63-0.00,0.11-0.11-0.12-0.00,1.00-1.22-1.61-0.00,0.36-0.40-0.47-0.00</v>
      </c>
      <c r="K26" t="str">
        <f t="shared" si="2"/>
        <v>1.90-2.57-2.27-0.00,1.33-1.00-0.99-0.00,1.22-1.44-1.87-0.00,1.00-1.00-1.00-0.00</v>
      </c>
      <c r="M26" s="2"/>
    </row>
    <row r="27" spans="2:13" ht="13.5">
      <c r="B27" s="2"/>
      <c r="C27" t="str">
        <f t="shared" ref="C27:K27" si="3">C12&amp;M12&amp;W12</f>
        <v>0.73-0.30-1.22-0.00,0.61-0.69-1.13-0.00,0.79-0.61-1.18-0.00,1.31-0.91-1.92-0.00</v>
      </c>
      <c r="D27" t="str">
        <f t="shared" si="3"/>
        <v>0.34-1.30-0.87-0.00,0.45-2.12-0.83-0.00,0.62-0.96-0.84-0.00,0.83-1.91-1.74-0.00</v>
      </c>
      <c r="E27" t="str">
        <f t="shared" si="3"/>
        <v>1.03-0.38-0.31-0.00,0.91-0.65-0.48-0.00,1.01-0.57-0.58-0.00,1.70-0.44-0.48-0.00</v>
      </c>
      <c r="F27" t="str">
        <f t="shared" si="3"/>
        <v>1.59-1.78-0.61-0.00,1.09-2.30-0.61-0.00,1.10-0.96-0.58-0.00,2.70-2.31-0.96-0.00</v>
      </c>
      <c r="G27" t="str">
        <f t="shared" si="3"/>
        <v>1.41-0.78-0.43-0.00,0.92-0.87-0.31-0.00,1.05-0.62-0.31-0.00,2.22-1.18-0.48-0.00</v>
      </c>
      <c r="H27" t="str">
        <f t="shared" si="3"/>
        <v>0.37-1.04-1.34-0.00,0.32-1.26-1.18-0.00,0.40-0.75-0.96-0.00,0.61-1.26-1.57-0.00</v>
      </c>
      <c r="I27" t="str">
        <f t="shared" si="3"/>
        <v>1.37-1.04-1.34-0.00,1.02-1.69-1.22-0.00,0.83-0.71-0.96-0.00,2.48-2.04-2.70-0.00</v>
      </c>
      <c r="J27" t="str">
        <f t="shared" si="3"/>
        <v>0.30-0.42-0.41-0.00,0.20-0.30-0.20-0.00,0.42-0.47-0.51-0.00,0.18-0.21-0.35-0.00</v>
      </c>
      <c r="K27" t="str">
        <f t="shared" si="3"/>
        <v>1.17-1.60-1.39-0.00,0.80-2.31-1.52-0.00,0.91-1.00-1.00-0.00,2.44-3.08-3.27-0.00</v>
      </c>
      <c r="M27" s="2"/>
    </row>
    <row r="28" spans="2:13" ht="13.5">
      <c r="B28" s="2"/>
      <c r="C28" t="str">
        <f t="shared" ref="C28:K28" si="4">C13&amp;M13&amp;W13</f>
        <v>0.62-0.74-3.74-0.00,0.61-0.52-2.91-0.00,1.17-0.70-1.39-0.00,1.62-0.70-2.34-0.00</v>
      </c>
      <c r="D28" t="str">
        <f t="shared" si="4"/>
        <v>0.00-4.09-1.18-0.00,0.00-3.26-1.30-0.00,1.17-0.70-1.39-0.00,0.70-3.38-0.00-0.00</v>
      </c>
      <c r="E28" t="str">
        <f t="shared" si="4"/>
        <v>0.60-0.00-0.48-0.00,0.61-0.00-0.53-0.00,1.61-0.56-0.65-0.00,4.68-0.27-0.00-0.00</v>
      </c>
      <c r="F28" t="str">
        <f t="shared" si="4"/>
        <v>0.91-5.30-1.14-0.00,1.05-4.06-0.39-0.00,1.78-1.48-0.56-0.00,2.56-2.26-0.61-0.00</v>
      </c>
      <c r="G28" t="str">
        <f t="shared" si="4"/>
        <v>1.04-3.13-0.40-0.00,1.35-3.28-0.96-0.00,2.30-1.26-0.56-0.00,2.69-1.43-0.61-0.00</v>
      </c>
      <c r="H28" t="str">
        <f t="shared" si="4"/>
        <v>0.00-2.74-3.18-0.00,0.00-2.31-4.18-0.00,0.00-0.99-1.34-0.00,0.09-1.30-2.70-0.00</v>
      </c>
      <c r="I28" t="str">
        <f t="shared" si="4"/>
        <v>1.17-3.26-3.18-0.00,1.00-2.48-3.40-0.00,1.91-0.99-1.34-0.00,2.18-1.00-1.35-0.00</v>
      </c>
      <c r="J28" t="str">
        <f t="shared" si="4"/>
        <v>0.11-0.59-0.58-0.00,0.11-0.59-0.58-0.00,0.81-0.59-0.58-0.00,0.39-0.43-0.65-0.00</v>
      </c>
      <c r="K28" t="str">
        <f t="shared" si="4"/>
        <v>0.77-6.00-4.35-0.00,0.98-6.00-5.48-0.00,1.87-2.26-2.26-0.00,2.95-3.92-3.91-0.00</v>
      </c>
      <c r="M28" s="2"/>
    </row>
    <row r="29" spans="2:13" ht="13.5">
      <c r="B29" s="2"/>
      <c r="C29" t="str">
        <f t="shared" ref="C29:K29" si="5">C14&amp;M14&amp;W14</f>
        <v>2.17-0.39-1.69-0.00,1.08-0.38-1.00-0.00,1.22-1.00-1.00-0.00,1.38-0.70-1.05-0.00</v>
      </c>
      <c r="D29" t="str">
        <f t="shared" si="5"/>
        <v>0.48-2.13-0.70-0.00,0.09-3.00-0.52-0.00,0.65-1.04-0.78-0.00,0.35-1.96-0.79-0.00</v>
      </c>
      <c r="E29" t="str">
        <f t="shared" si="5"/>
        <v>2.05-0.66-0.48-0.00,2.00-1.40-0.43-0.00,1.43-0.95-0.13-0.00,1.53-0.87-0.39-0.00</v>
      </c>
      <c r="F29" t="str">
        <f t="shared" si="5"/>
        <v>2.96-2.92-0.74-0.00,2.17-4.18-0.39-0.00,1.91-1.04-0.26-0.00,2.27-2.13-0.57-0.00</v>
      </c>
      <c r="G29" t="str">
        <f t="shared" si="5"/>
        <v>3.48-2.18-0.74-0.00,2.69-3.00-0.39-0.00,1.65-0.91-0.39-0.00,2.31-1.61-0.57-0.00</v>
      </c>
      <c r="H29" t="str">
        <f t="shared" si="5"/>
        <v>0.78-2.31-1.57-0.00,0.47-2.31-1.26-0.00,0.65-1.00-1.00-0.00,0.35-1.26-1.18-0.00</v>
      </c>
      <c r="I29" t="str">
        <f t="shared" si="5"/>
        <v>2.65-1.65-1.53-0.00,2.25-2.36-0.91-0.00,1.61-1.00-1.00-0.00,2.09-1.17-1.18-0.00</v>
      </c>
      <c r="J29" t="str">
        <f t="shared" si="5"/>
        <v>0.82-0.87-0.53-0.00,0.46-1.09-0.30-0.00,1.09-1.09-1.78-0.00,0.52-0.74-0.48-0.00</v>
      </c>
      <c r="K29" t="str">
        <f t="shared" si="5"/>
        <v>2.03-2.56-1.48-0.00,1.81-5.04-1.26-0.00,1.26-1.26-0.96-0.00,2.83-4.48-2.26-0.00</v>
      </c>
      <c r="M29" s="2"/>
    </row>
    <row r="30" spans="2:13" ht="13.5">
      <c r="B30" s="2"/>
      <c r="C30" t="str">
        <f t="shared" ref="C30:K30" si="6">C15&amp;M15&amp;W15</f>
        <v/>
      </c>
      <c r="D30" t="str">
        <f t="shared" si="6"/>
        <v/>
      </c>
      <c r="E30" t="str">
        <f t="shared" si="6"/>
        <v/>
      </c>
      <c r="F30" t="str">
        <f t="shared" si="6"/>
        <v/>
      </c>
      <c r="G30" t="str">
        <f t="shared" si="6"/>
        <v/>
      </c>
      <c r="H30" t="str">
        <f t="shared" si="6"/>
        <v/>
      </c>
      <c r="I30" t="str">
        <f t="shared" si="6"/>
        <v/>
      </c>
      <c r="J30" t="str">
        <f t="shared" si="6"/>
        <v/>
      </c>
      <c r="K30" t="str">
        <f t="shared" si="6"/>
        <v/>
      </c>
      <c r="M30" s="2"/>
    </row>
    <row r="31" spans="2:13" ht="13.5">
      <c r="B31" s="2" t="s">
        <v>71</v>
      </c>
      <c r="C31" t="str">
        <f>C24</f>
        <v>0.65-0.36-1.39-0.00,0.48-0.35-4.13-0.00,1.30-3.56-0.78-0.00,1.09-0.96-1.91-0.00</v>
      </c>
      <c r="M31" s="2"/>
    </row>
    <row r="32" spans="2:13" ht="13.5">
      <c r="B32" s="2" t="s">
        <v>73</v>
      </c>
      <c r="C32" t="str">
        <f>D24</f>
        <v>0.35-1.05-0.43-0.00,0.22-0.96-1.22-0.00,1.30-3.56-0.78-0.00,0.48-1.49-0.82-0.00</v>
      </c>
      <c r="M32" s="2"/>
    </row>
    <row r="33" spans="2:13" ht="13.5">
      <c r="B33" s="2" t="s">
        <v>75</v>
      </c>
      <c r="C33" t="str">
        <f>E24</f>
        <v>0.79-0.14-0.17-0.00,0.70-0.14-0.31-0.00,1.30-3.56-0.78-0.00,1.22-0.37-0.61-0.00</v>
      </c>
      <c r="M33" s="2"/>
    </row>
    <row r="34" spans="2:13" ht="13.5">
      <c r="B34" s="2" t="s">
        <v>77</v>
      </c>
      <c r="C34" t="str">
        <f>F24</f>
        <v>0.88-0.83-0.17-0.00,0.96-1.16-0.74-0.00,1.00-1.87-1.00-0.00,1.22-1.37-0.61-0.00</v>
      </c>
    </row>
    <row r="35" spans="2:13" ht="13.5">
      <c r="B35" s="2" t="s">
        <v>79</v>
      </c>
      <c r="C35" t="str">
        <f>G24</f>
        <v>1.01-0.66-0.21-0.00,1.00-0.73-0.65-0.00,1.00-1.00-1.00-0.00,1.82-1.39-0.61-0.00</v>
      </c>
    </row>
    <row r="36" spans="2:13" ht="13.5">
      <c r="B36" s="2" t="s">
        <v>81</v>
      </c>
      <c r="C36" t="str">
        <f>H24</f>
        <v>0.10-0.53-1.21-0.00,0.19-0.64-5.35-0.00,1.09-3.48-0.83-0.00,0.35-1.22-2.17-0.00</v>
      </c>
    </row>
    <row r="37" spans="2:13" ht="13.5">
      <c r="B37" s="2" t="s">
        <v>83</v>
      </c>
      <c r="C37" t="str">
        <f>I24</f>
        <v>1.06-0.53-1.21-0.00,1.02-0.64-5.35-0.00,1.00-1.00-1.00-0.00,2.14-1.26-1.53-0.00</v>
      </c>
    </row>
    <row r="38" spans="2:13" ht="13.5">
      <c r="B38" s="2" t="s">
        <v>85</v>
      </c>
      <c r="C38" t="str">
        <f>J24</f>
        <v>0.24-0.27-0.34-0.00,0.20-0.25-1.13-0.00,1.00-1.00-1.00-0.00,0.40-0.43-0.27-0.00</v>
      </c>
    </row>
    <row r="39" spans="2:13" ht="13.5">
      <c r="B39" s="2" t="s">
        <v>87</v>
      </c>
      <c r="C39" t="str">
        <f>K24</f>
        <v>0.91-1.09-1.31-0.00,0.95-1.35-6.00-0.00,1.00-1.00-1.00-0.00,3.18-6.00-6.00-0.00</v>
      </c>
    </row>
    <row r="41" spans="2:13" ht="13.5">
      <c r="B41" s="2" t="s">
        <v>71</v>
      </c>
      <c r="C41" t="str">
        <f>C25</f>
        <v>0.87-0.53-4.13-0.00,1.13-0.70-1.30-0.00,1.56-0.26-2.96-0.00,1.09-0.48-1.09-0.00</v>
      </c>
    </row>
    <row r="42" spans="2:13" ht="13.5">
      <c r="B42" s="2" t="s">
        <v>73</v>
      </c>
      <c r="C42" t="str">
        <f>D25</f>
        <v>0.22-1.74-1.52-0.00,0.70-1.00-0.69-0.00,0.60-0.91-2.96-0.00,0.39-1.05-0.79-0.00</v>
      </c>
    </row>
    <row r="43" spans="2:13" ht="13.5">
      <c r="B43" s="2" t="s">
        <v>75</v>
      </c>
      <c r="C43" t="str">
        <f>E25</f>
        <v>1.18-0.34-0.91-0.00,0.96-0.22-0.30-0.00,1.25-0.21-0.35-0.00,1.08-0.18-0.18-0.00</v>
      </c>
    </row>
    <row r="44" spans="2:13" ht="13.5">
      <c r="B44" s="2" t="s">
        <v>77</v>
      </c>
      <c r="C44" t="str">
        <f>F25</f>
        <v>1.43-2.25-1.17-0.00,1.01-0.86-0.40-0.00,1.74-0.91-0.35-0.00,1.04-0.87-0.18-0.00</v>
      </c>
    </row>
    <row r="45" spans="2:13" ht="13.5">
      <c r="B45" s="2" t="s">
        <v>79</v>
      </c>
      <c r="C45" t="str">
        <f>G25</f>
        <v>1.61-1.26-0.70-0.00,1.27-0.47-0.27-0.00,2.61-0.91-0.35-0.00,1.69-0.87-0.18-0.00</v>
      </c>
    </row>
    <row r="46" spans="2:13" ht="13.5">
      <c r="B46" s="2" t="s">
        <v>81</v>
      </c>
      <c r="C46" t="str">
        <f>H25</f>
        <v>0.33-1.45-3.61-0.00,0.49-0.69-1.01-0.00,0.17-0.44-2.91-0.00,0.28-0.71-0.92-0.00</v>
      </c>
    </row>
    <row r="47" spans="2:13" ht="13.5">
      <c r="B47" s="2" t="s">
        <v>83</v>
      </c>
      <c r="C47" t="str">
        <f>I25</f>
        <v>2.25-1.53-3.57-0.00,1.40-0.68-0.75-0.00,2.30-0.48-2.26-0.00,1.69-0.74-1.01-0.00</v>
      </c>
    </row>
    <row r="48" spans="2:13" ht="13.5">
      <c r="B48" s="2" t="s">
        <v>85</v>
      </c>
      <c r="C48" t="str">
        <f>J25</f>
        <v>0.22-0.35-0.70-0.00,0.12-0.12-0.12-0.00,1.00-1.00-1.00-0.00,0.20-0.20-0.20-0.00</v>
      </c>
    </row>
    <row r="49" spans="2:3" ht="13.5">
      <c r="B49" s="2" t="s">
        <v>87</v>
      </c>
      <c r="C49" t="str">
        <f>K25</f>
        <v>1.25-2.56-4.05-0.00,1.00-1.00-1.00-0.00,1.78-1.26-3.13-0.00,1.30-1.30-1.30-0.00</v>
      </c>
    </row>
    <row r="51" spans="2:3" ht="13.5">
      <c r="B51" s="2" t="s">
        <v>71</v>
      </c>
      <c r="C51" t="str">
        <f>C26</f>
        <v>1.22-0.83-1.74-0.00,0.66-0.25-0.74-0.00,1.00-1.00-1.00-0.00,0.69-0.35-1.02-0.00</v>
      </c>
    </row>
    <row r="52" spans="2:3" ht="13.5">
      <c r="B52" s="2" t="s">
        <v>73</v>
      </c>
      <c r="C52" t="str">
        <f>D26</f>
        <v>0.39-1.35-0.91-0.00,0.41-0.69-0.48-0.00,0.96-1.04-1.43-0.00,0.43-0.74-0.52-0.00</v>
      </c>
    </row>
    <row r="53" spans="2:3" ht="13.5">
      <c r="B53" s="2" t="s">
        <v>75</v>
      </c>
      <c r="C53" t="str">
        <f>E26</f>
        <v>1.79-0.48-0.57-0.00,0.88-0.15-0.22-0.00,1.00-0.83-1.00-0.00,0.78-0.26-0.26-0.00</v>
      </c>
    </row>
    <row r="54" spans="2:3" ht="13.5">
      <c r="B54" s="2" t="s">
        <v>77</v>
      </c>
      <c r="C54" t="str">
        <f>F26</f>
        <v>2.40-2.53-0.92-0.00,1.95-0.85-0.39-0.00,1.00-1.00-1.00-0.00,1.04-0.87-0.30-0.00</v>
      </c>
    </row>
    <row r="55" spans="2:3" ht="13.5">
      <c r="B55" s="2" t="s">
        <v>79</v>
      </c>
      <c r="C55" t="str">
        <f>G26</f>
        <v>1.86-1.26-0.57-0.00,1.09-0.44-0.20-0.00,1.17-1.09-1.00-0.00,0.96-0.52-0.38-0.00</v>
      </c>
    </row>
    <row r="56" spans="2:3" ht="13.5">
      <c r="B56" s="2" t="s">
        <v>81</v>
      </c>
      <c r="C56" t="str">
        <f>H26</f>
        <v>0.38-1.35-2.15-0.00,0.00-0.48-0.78-0.00,0.66-0.95-1.61-0.00,0.18-0.57-0.86-0.00</v>
      </c>
    </row>
    <row r="57" spans="2:3" ht="13.5">
      <c r="B57" s="2" t="s">
        <v>83</v>
      </c>
      <c r="C57" t="str">
        <f>I26</f>
        <v>2.34-1.69-2.03-0.00,1.13-0.48-0.78-0.00,1.20-1.13-1.74-0.00,1.20-0.65-1.00-0.00</v>
      </c>
    </row>
    <row r="58" spans="2:3" ht="13.5">
      <c r="B58" s="2" t="s">
        <v>85</v>
      </c>
      <c r="C58" t="str">
        <f>J26</f>
        <v>0.47-0.66-0.63-0.00,0.11-0.11-0.12-0.00,1.00-1.22-1.61-0.00,0.36-0.40-0.47-0.00</v>
      </c>
    </row>
    <row r="59" spans="2:3" ht="13.5">
      <c r="B59" s="2" t="s">
        <v>87</v>
      </c>
      <c r="C59" t="str">
        <f>K26</f>
        <v>1.90-2.57-2.27-0.00,1.33-1.00-0.99-0.00,1.22-1.44-1.87-0.00,1.00-1.00-1.00-0.00</v>
      </c>
    </row>
    <row r="61" spans="2:3" ht="13.5">
      <c r="B61" s="2" t="s">
        <v>71</v>
      </c>
      <c r="C61" t="str">
        <f>C27</f>
        <v>0.73-0.30-1.22-0.00,0.61-0.69-1.13-0.00,0.79-0.61-1.18-0.00,1.31-0.91-1.92-0.00</v>
      </c>
    </row>
    <row r="62" spans="2:3" ht="13.5">
      <c r="B62" s="2" t="s">
        <v>73</v>
      </c>
      <c r="C62" t="str">
        <f>D27</f>
        <v>0.34-1.30-0.87-0.00,0.45-2.12-0.83-0.00,0.62-0.96-0.84-0.00,0.83-1.91-1.74-0.00</v>
      </c>
    </row>
    <row r="63" spans="2:3" ht="13.5">
      <c r="B63" s="2" t="s">
        <v>75</v>
      </c>
      <c r="C63" t="str">
        <f>E27</f>
        <v>1.03-0.38-0.31-0.00,0.91-0.65-0.48-0.00,1.01-0.57-0.58-0.00,1.70-0.44-0.48-0.00</v>
      </c>
    </row>
    <row r="64" spans="2:3" ht="13.5">
      <c r="B64" s="2" t="s">
        <v>77</v>
      </c>
      <c r="C64" t="str">
        <f>F27</f>
        <v>1.59-1.78-0.61-0.00,1.09-2.30-0.61-0.00,1.10-0.96-0.58-0.00,2.70-2.31-0.96-0.00</v>
      </c>
    </row>
    <row r="65" spans="2:3" ht="13.5">
      <c r="B65" s="2" t="s">
        <v>79</v>
      </c>
      <c r="C65" t="str">
        <f>G27</f>
        <v>1.41-0.78-0.43-0.00,0.92-0.87-0.31-0.00,1.05-0.62-0.31-0.00,2.22-1.18-0.48-0.00</v>
      </c>
    </row>
    <row r="66" spans="2:3" ht="13.5">
      <c r="B66" s="2" t="s">
        <v>81</v>
      </c>
      <c r="C66" t="str">
        <f>H27</f>
        <v>0.37-1.04-1.34-0.00,0.32-1.26-1.18-0.00,0.40-0.75-0.96-0.00,0.61-1.26-1.57-0.00</v>
      </c>
    </row>
    <row r="67" spans="2:3" ht="13.5">
      <c r="B67" s="2" t="s">
        <v>83</v>
      </c>
      <c r="C67" t="str">
        <f>I27</f>
        <v>1.37-1.04-1.34-0.00,1.02-1.69-1.22-0.00,0.83-0.71-0.96-0.00,2.48-2.04-2.70-0.00</v>
      </c>
    </row>
    <row r="68" spans="2:3" ht="13.5">
      <c r="B68" s="2" t="s">
        <v>85</v>
      </c>
      <c r="C68" t="str">
        <f>J27</f>
        <v>0.30-0.42-0.41-0.00,0.20-0.30-0.20-0.00,0.42-0.47-0.51-0.00,0.18-0.21-0.35-0.00</v>
      </c>
    </row>
    <row r="69" spans="2:3" ht="13.5">
      <c r="B69" s="2" t="s">
        <v>87</v>
      </c>
      <c r="C69" t="str">
        <f>K27</f>
        <v>1.17-1.60-1.39-0.00,0.80-2.31-1.52-0.00,0.91-1.00-1.00-0.00,2.44-3.08-3.27-0.00</v>
      </c>
    </row>
    <row r="71" spans="2:3" ht="13.5">
      <c r="B71" s="2" t="s">
        <v>71</v>
      </c>
      <c r="C71" t="str">
        <f>C28</f>
        <v>0.62-0.74-3.74-0.00,0.61-0.52-2.91-0.00,1.17-0.70-1.39-0.00,1.62-0.70-2.34-0.00</v>
      </c>
    </row>
    <row r="72" spans="2:3" ht="13.5">
      <c r="B72" s="2" t="s">
        <v>73</v>
      </c>
      <c r="C72" t="str">
        <f>D28</f>
        <v>0.00-4.09-1.18-0.00,0.00-3.26-1.30-0.00,1.17-0.70-1.39-0.00,0.70-3.38-0.00-0.00</v>
      </c>
    </row>
    <row r="73" spans="2:3" ht="13.5">
      <c r="B73" s="2" t="s">
        <v>75</v>
      </c>
      <c r="C73" t="str">
        <f>E28</f>
        <v>0.60-0.00-0.48-0.00,0.61-0.00-0.53-0.00,1.61-0.56-0.65-0.00,4.68-0.27-0.00-0.00</v>
      </c>
    </row>
    <row r="74" spans="2:3" ht="13.5">
      <c r="B74" s="2" t="s">
        <v>77</v>
      </c>
      <c r="C74" t="str">
        <f>F28</f>
        <v>0.91-5.30-1.14-0.00,1.05-4.06-0.39-0.00,1.78-1.48-0.56-0.00,2.56-2.26-0.61-0.00</v>
      </c>
    </row>
    <row r="75" spans="2:3" ht="13.5">
      <c r="B75" s="2" t="s">
        <v>79</v>
      </c>
      <c r="C75" t="str">
        <f>G28</f>
        <v>1.04-3.13-0.40-0.00,1.35-3.28-0.96-0.00,2.30-1.26-0.56-0.00,2.69-1.43-0.61-0.00</v>
      </c>
    </row>
    <row r="76" spans="2:3" ht="13.5">
      <c r="B76" s="2" t="s">
        <v>81</v>
      </c>
      <c r="C76" t="str">
        <f>H28</f>
        <v>0.00-2.74-3.18-0.00,0.00-2.31-4.18-0.00,0.00-0.99-1.34-0.00,0.09-1.30-2.70-0.00</v>
      </c>
    </row>
    <row r="77" spans="2:3" ht="13.5">
      <c r="B77" s="2" t="s">
        <v>83</v>
      </c>
      <c r="C77" t="str">
        <f>I28</f>
        <v>1.17-3.26-3.18-0.00,1.00-2.48-3.40-0.00,1.91-0.99-1.34-0.00,2.18-1.00-1.35-0.00</v>
      </c>
    </row>
    <row r="78" spans="2:3" ht="13.5">
      <c r="B78" s="2" t="s">
        <v>85</v>
      </c>
      <c r="C78" t="str">
        <f>J28</f>
        <v>0.11-0.59-0.58-0.00,0.11-0.59-0.58-0.00,0.81-0.59-0.58-0.00,0.39-0.43-0.65-0.00</v>
      </c>
    </row>
    <row r="79" spans="2:3" ht="13.5">
      <c r="B79" s="2" t="s">
        <v>87</v>
      </c>
      <c r="C79" t="str">
        <f>K28</f>
        <v>0.77-6.00-4.35-0.00,0.98-6.00-5.48-0.00,1.87-2.26-2.26-0.00,2.95-3.92-3.91-0.00</v>
      </c>
    </row>
    <row r="81" spans="2:3" ht="13.5">
      <c r="B81" s="2" t="s">
        <v>71</v>
      </c>
      <c r="C81" t="str">
        <f>C29</f>
        <v>2.17-0.39-1.69-0.00,1.08-0.38-1.00-0.00,1.22-1.00-1.00-0.00,1.38-0.70-1.05-0.00</v>
      </c>
    </row>
    <row r="82" spans="2:3" ht="13.5">
      <c r="B82" s="2" t="s">
        <v>73</v>
      </c>
      <c r="C82" t="str">
        <f>D29</f>
        <v>0.48-2.13-0.70-0.00,0.09-3.00-0.52-0.00,0.65-1.04-0.78-0.00,0.35-1.96-0.79-0.00</v>
      </c>
    </row>
    <row r="83" spans="2:3" ht="13.5">
      <c r="B83" s="2" t="s">
        <v>75</v>
      </c>
      <c r="C83" t="str">
        <f>E29</f>
        <v>2.05-0.66-0.48-0.00,2.00-1.40-0.43-0.00,1.43-0.95-0.13-0.00,1.53-0.87-0.39-0.00</v>
      </c>
    </row>
    <row r="84" spans="2:3" ht="13.5">
      <c r="B84" s="2" t="s">
        <v>77</v>
      </c>
      <c r="C84" t="str">
        <f>F29</f>
        <v>2.96-2.92-0.74-0.00,2.17-4.18-0.39-0.00,1.91-1.04-0.26-0.00,2.27-2.13-0.57-0.00</v>
      </c>
    </row>
    <row r="85" spans="2:3" ht="13.5">
      <c r="B85" s="2" t="s">
        <v>79</v>
      </c>
      <c r="C85" t="str">
        <f>G29</f>
        <v>3.48-2.18-0.74-0.00,2.69-3.00-0.39-0.00,1.65-0.91-0.39-0.00,2.31-1.61-0.57-0.00</v>
      </c>
    </row>
    <row r="86" spans="2:3" ht="13.5">
      <c r="B86" s="2" t="s">
        <v>81</v>
      </c>
      <c r="C86" t="str">
        <f>H29</f>
        <v>0.78-2.31-1.57-0.00,0.47-2.31-1.26-0.00,0.65-1.00-1.00-0.00,0.35-1.26-1.18-0.00</v>
      </c>
    </row>
    <row r="87" spans="2:3" ht="13.5">
      <c r="B87" s="2" t="s">
        <v>83</v>
      </c>
      <c r="C87" t="str">
        <f>I29</f>
        <v>2.65-1.65-1.53-0.00,2.25-2.36-0.91-0.00,1.61-1.00-1.00-0.00,2.09-1.17-1.18-0.00</v>
      </c>
    </row>
    <row r="88" spans="2:3" ht="13.5">
      <c r="B88" s="2" t="s">
        <v>85</v>
      </c>
      <c r="C88" t="str">
        <f>J29</f>
        <v>0.82-0.87-0.53-0.00,0.46-1.09-0.30-0.00,1.09-1.09-1.78-0.00,0.52-0.74-0.48-0.00</v>
      </c>
    </row>
    <row r="89" spans="2:3" ht="13.5">
      <c r="B89" s="2" t="s">
        <v>87</v>
      </c>
      <c r="C89" t="str">
        <f>K29</f>
        <v>2.03-2.56-1.48-0.00,1.81-5.04-1.26-0.00,1.26-1.26-0.96-0.00,2.83-4.48-2.26-0.00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model</vt:lpstr>
      <vt:lpstr>bianshen</vt:lpstr>
      <vt:lpstr>model_collider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2017-01-05T09:58:00Z</dcterms:created>
  <dcterms:modified xsi:type="dcterms:W3CDTF">2018-06-19T12:45:08Z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