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2645"/>
  </bookViews>
  <sheets>
    <sheet name="taskdialog" sheetId="1" r:id="rId1"/>
  </sheets>
  <definedNames>
    <definedName name="_xlnm._FilterDatabase" localSheetId="0" hidden="1">taskdialog!$4:$1156</definedName>
  </definedNames>
  <calcPr calcId="144525" concurrentCalc="0"/>
</workbook>
</file>

<file path=xl/sharedStrings.xml><?xml version="1.0" encoding="utf-8"?>
<sst xmlns="http://schemas.openxmlformats.org/spreadsheetml/2006/main" count="1171" uniqueCount="1144">
  <si>
    <t>int</t>
  </si>
  <si>
    <t>string</t>
  </si>
  <si>
    <t>dialog_id</t>
  </si>
  <si>
    <t>subid</t>
  </si>
  <si>
    <t>type</t>
  </si>
  <si>
    <t>preId</t>
  </si>
  <si>
    <t>content</t>
  </si>
  <si>
    <t>voice</t>
  </si>
  <si>
    <t>对话编号</t>
  </si>
  <si>
    <r>
      <rPr>
        <sz val="10"/>
        <color rgb="FF00B050"/>
        <rFont val="宋体"/>
        <family val="3"/>
        <charset val="134"/>
      </rPr>
      <t>对话序列，一个子对话就是一次对话框显示的所有内容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对话子编号</t>
    </r>
  </si>
  <si>
    <r>
      <rPr>
        <sz val="10"/>
        <color rgb="FF00B050"/>
        <rFont val="Droid Sans"/>
        <family val="1"/>
      </rPr>
      <t>1</t>
    </r>
    <r>
      <rPr>
        <sz val="10"/>
        <color rgb="FF00B050"/>
        <rFont val="宋体"/>
        <family val="3"/>
        <charset val="134"/>
      </rPr>
      <t xml:space="preserve">：主角
</t>
    </r>
    <r>
      <rPr>
        <sz val="10"/>
        <color rgb="FF00B050"/>
        <rFont val="Droid Sans"/>
        <family val="1"/>
      </rPr>
      <t>2</t>
    </r>
    <r>
      <rPr>
        <sz val="10"/>
        <color rgb="FF00B050"/>
        <rFont val="宋体"/>
        <family val="3"/>
        <charset val="134"/>
      </rPr>
      <t>：目标</t>
    </r>
    <r>
      <rPr>
        <sz val="10"/>
        <color rgb="FF00B050"/>
        <rFont val="Droid Sans"/>
        <family val="1"/>
      </rPr>
      <t>npc
3</t>
    </r>
    <r>
      <rPr>
        <sz val="10"/>
        <color rgb="FF00B050"/>
        <rFont val="宋体"/>
        <family val="3"/>
        <charset val="134"/>
      </rPr>
      <t>：第三方</t>
    </r>
    <r>
      <rPr>
        <sz val="10"/>
        <color rgb="FF00B050"/>
        <rFont val="Droid Sans"/>
        <family val="1"/>
      </rPr>
      <t>npc</t>
    </r>
    <r>
      <rPr>
        <sz val="11"/>
        <color rgb="FF000000"/>
        <rFont val="Droid Sans"/>
        <family val="1"/>
      </rPr>
      <t xml:space="preserve">
</t>
    </r>
    <r>
      <rPr>
        <sz val="11"/>
        <color rgb="FFFF0000"/>
        <rFont val="宋体"/>
        <family val="3"/>
        <charset val="134"/>
      </rPr>
      <t>对话类型</t>
    </r>
  </si>
  <si>
    <r>
      <rPr>
        <sz val="10"/>
        <color rgb="FF00B050"/>
        <rFont val="宋体"/>
        <family val="3"/>
        <charset val="134"/>
      </rPr>
      <t>对话类型为</t>
    </r>
    <r>
      <rPr>
        <sz val="10"/>
        <color rgb="FF00B050"/>
        <rFont val="Droid Sans"/>
        <family val="1"/>
      </rPr>
      <t>3</t>
    </r>
    <r>
      <rPr>
        <sz val="10"/>
        <color rgb="FF00B050"/>
        <rFont val="宋体"/>
        <family val="3"/>
        <charset val="134"/>
      </rPr>
      <t>时才填，直接填</t>
    </r>
    <r>
      <rPr>
        <sz val="10"/>
        <color rgb="FF00B050"/>
        <rFont val="Droid Sans"/>
        <family val="1"/>
      </rPr>
      <t>npc</t>
    </r>
    <r>
      <rPr>
        <sz val="10"/>
        <color rgb="FF00B050"/>
        <rFont val="宋体"/>
        <family val="3"/>
        <charset val="134"/>
      </rPr>
      <t>的编号，可以是临时</t>
    </r>
    <r>
      <rPr>
        <sz val="10"/>
        <color rgb="FF00B050"/>
        <rFont val="Droid Sans"/>
        <family val="1"/>
      </rPr>
      <t>npc</t>
    </r>
    <r>
      <rPr>
        <sz val="10"/>
        <color rgb="FF00B050"/>
        <rFont val="宋体"/>
        <family val="3"/>
        <charset val="134"/>
      </rPr>
      <t>或者全局</t>
    </r>
    <r>
      <rPr>
        <sz val="10"/>
        <color rgb="FF00B050"/>
        <rFont val="Droid Sans"/>
        <family val="1"/>
      </rPr>
      <t>npc</t>
    </r>
    <r>
      <rPr>
        <sz val="11"/>
        <color rgb="FF000000"/>
        <rFont val="Droid Sans"/>
        <family val="1"/>
      </rPr>
      <t xml:space="preserve">
</t>
    </r>
    <r>
      <rPr>
        <sz val="11"/>
        <color rgb="FFFF0000"/>
        <rFont val="Droid Sans"/>
        <family val="1"/>
      </rPr>
      <t>npc</t>
    </r>
    <r>
      <rPr>
        <sz val="11"/>
        <color rgb="FFFF0000"/>
        <rFont val="宋体"/>
        <family val="3"/>
        <charset val="134"/>
      </rPr>
      <t>类型</t>
    </r>
  </si>
  <si>
    <t>对话内容</t>
  </si>
  <si>
    <t>声音编号</t>
  </si>
  <si>
    <t>你……你是谁？你把我抓到这里来想干什么？一定是我的英俊害了我，救命啊！#11</t>
  </si>
  <si>
    <t>哼，胡言乱语！不要再叫了，本座又不会要你的小命。#38借你的七魄一用。</t>
  </si>
  <si>
    <t>许仙，你别怕，我来救你了！#21</t>
  </si>
  <si>
    <t>哈哈哈~三界六道唯我独尊，谁也不能阻止我！（许仙被随手丢在了一边）</t>
  </si>
  <si>
    <t>#role，你先去看下许仙怎么样了~我来牵制魔帝。（传音入密：帮许仙找回七魄，阻止魔帝灭世）</t>
  </si>
  <si>
    <t>我感觉丢了什么东西，但身体一点异常都没有，奇哉怪也。</t>
  </si>
  <si>
    <t>许仙，你就是头蠢猪！#15</t>
  </si>
  <si>
    <t>咦，你骂我，我居然一点都不觉得气愤？我要回家了，我姐还在等我吃饭呢。</t>
  </si>
  <si>
    <t>（这就是失去七魄的后果，喜怒忧思悲恐惊的情绪都没了。）</t>
  </si>
  <si>
    <t>你这臭小子，打个酱油也要这么久？是不是跟哪家丫头胡混去了？#20</t>
  </si>
  <si>
    <t>并没有，吃饭吧。#4</t>
  </si>
  <si>
    <t>诶？这小子生病了？呆头呆脑的。不行，还是带他回家煎副药吃。</t>
  </si>
  <si>
    <t>（转头看向你）你能帮我喂一下狗吗？</t>
  </si>
  <si>
    <t>没问题啊，小动物什么的最可爱了。不过我没带狗粮，只能用仙粮丸来喂它们了。</t>
  </si>
  <si>
    <t>终于到了放风时间了！这个人从来没见过，我想舔他一下！#7#7#7</t>
  </si>
  <si>
    <t>呆子，兴奋个甚呢？没见过说明可能是偷狗贼，食物一定下了毒！#20</t>
  </si>
  <si>
    <t>你们嘀嘀咕咕我可听见了啊。这东西叫仙粮丸，不仅没毒，吃了还能延年益寿呢。</t>
  </si>
  <si>
    <t>夭寿啦！这人居然能跟狗说话！咬他！#22</t>
  </si>
  <si>
    <t>呜呜呜……（卖萌打滚）</t>
  </si>
  <si>
    <t>好狗不吃眼前亏，我们认输。不过你为什么能跟我们说话？</t>
  </si>
  <si>
    <t>因为我会天眼通啊，能与众生沟通，能见鬼神。别再想咬我了，我把你们从笼子里放出来。</t>
  </si>
  <si>
    <t>（从屋内走出）看来你很喜欢他们。我们家越发窘困养不起两条狗了，你选一条带走吧。</t>
  </si>
  <si>
    <t>师尊让我给你带来一封信。#2</t>
  </si>
  <si>
    <t>哦，多谢师弟了。</t>
  </si>
  <si>
    <t>（小声地）师尊说，让你小心些，到隐秘之处再拆信，这里到处都是九幽魔帝的耳目。</t>
  </si>
  <si>
    <t>原来要让许仙感受到强烈的七情刺激，他的七魄才能归来。所以说，我要带许仙周游天下，经历人间冷暖咯？</t>
  </si>
  <si>
    <t>是的。你是师尊从异世界召唤过来的，三界之外的存在，九幽魔帝也拿你没办法。你一定行的！#32</t>
  </si>
  <si>
    <t>其实我内心是拒绝的，不过师命难违，那这保姆王我当定了。许仙，我们去杭州城见见世面。</t>
  </si>
  <si>
    <t>许仙你来了啊。你回去的时候告诉你姐，最近发生了几起人口失踪案，查案这几天我回不去了。</t>
  </si>
  <si>
    <t>好。我现在也没什么事做，就帮你查一查那个失踪案吧。</t>
  </si>
  <si>
    <t>那可多谢了，不过你可要小心，万一伤到了自己，你姐非打死我不可，哈哈。</t>
  </si>
  <si>
    <t>站住，陌生面孔，我怀疑你们是流窜的贼人。不过，交点银子嘛，我可以保你们无事。#39</t>
  </si>
  <si>
    <t>岂有此理，光天化日之下公然敲诈勒索。不教训一下他恐怕还有更多人遭殃。</t>
  </si>
  <si>
    <t>西湖边来了一个漂亮姐姐，真的好漂亮哦，我长大要是能像那个姐姐一样就好了。</t>
  </si>
  <si>
    <t>真的？有多漂亮？#7</t>
  </si>
  <si>
    <t>连喜怒哀乐都没有的人生，跟咸鱼有什么区别？放心吧，我会帮你找回七魄的。</t>
  </si>
  <si>
    <t>那多谢了，不过我觉得正好可以去查一查那个漂亮女人。失踪案说不定跟她有关，别问我为什么，直觉。</t>
  </si>
  <si>
    <t>道祖命我给你送来这幅画卷，说对你接下来的遭遇有很大的帮助。画卷有些污渍，你自己清理干净吧。</t>
  </si>
  <si>
    <t>脏兮兮的，老头也太随意了吧。咦，画卷里有法相分身的气息，莫非是召唤法身的法宝？</t>
  </si>
  <si>
    <t>打开看看就知道了。还有啊，你要查失踪案，就去西湖问问捕快。我只能帮你到这里了。</t>
  </si>
  <si>
    <t>这位捕头大哥，最近是不是来了个外来的漂亮女人？#10</t>
  </si>
  <si>
    <t>是啊，那新来的小娘子长得真是好看，可惜身边带了个昏迷不醒的丈夫。</t>
  </si>
  <si>
    <t>这有何可惜的？</t>
  </si>
  <si>
    <t>你就别说话了，一开口让人感觉你是没有感情的冷血动物。我们去查一查那个女人。</t>
  </si>
  <si>
    <t>慢着！许仙你可是李捕头的小舅子，我可不敢让你去冒险。</t>
  </si>
  <si>
    <t>我武艺还行，可以保护许仙。你要是不信，可以与我比试一番。</t>
  </si>
  <si>
    <t>两位找小女子可有什么事？小女子和夫君初来乍到，有礼数不周之处还望海涵。</t>
  </si>
  <si>
    <t>最近有多人失踪，我们来看看会不会和你有关系。</t>
  </si>
  <si>
    <t>啊哈哈，我这位兄弟开玩笑呢，别介意。#16（拉着许仙到远处）</t>
  </si>
  <si>
    <t>老兄，虽然你没有了七魄，但说话不要这么直接好不好。</t>
  </si>
  <si>
    <t>我认为这女子可能有古怪。</t>
  </si>
  <si>
    <t>是一定有古怪，他们的屋子有股妖气，即使草药味浓重还是被我发现了。且让我用天眼通看一看……嗯？我感应到南疆有一只鬼见过静荷。</t>
  </si>
  <si>
    <t>就是这只鬼，问下他有没有什么线索。</t>
  </si>
  <si>
    <t>你能看见我？太好了，很多年没人看见我了。嘿嘿，你就做我的替死鬼吧！</t>
  </si>
  <si>
    <t>清醒了吧？我问你，有没有看到过静荷害人？</t>
  </si>
  <si>
    <t>没有啊，我死了之后恍恍惚惚的飘到这里，只来得及看那小娘子一眼呢，没看到她害人啊。</t>
  </si>
  <si>
    <t>呃，算了问了也白问，你赶紧投胎去吧。</t>
  </si>
  <si>
    <t>天眼通都找不到有用的线索，看来我们要跟静荷近距离接触一下，她一定会露出马脚。</t>
  </si>
  <si>
    <t>子曰男女授受不亲，又曰寡妇门前是非多，我们还是别去了。</t>
  </si>
  <si>
    <t>曰你个头啊，她还不是寡妇呢，我们去帮她丈夫看病。采些藏红花来，你好歹也是学过医的，装大夫得像一点。#24</t>
  </si>
  <si>
    <t>好啦~这些应该够了吧。</t>
  </si>
  <si>
    <t>不好意思，之前我这朋友胡言乱语多有冒犯还望见谅。但我精通医术，能让我看一下你家官人吗？</t>
  </si>
  <si>
    <t>不用了！</t>
  </si>
  <si>
    <t>哦？难道你不想你家官人好起来吗？还是说，有什么不能见人的东西？</t>
  </si>
  <si>
    <t>你胡说什么！哼，你们要看就看吧，他的病不是普通人能治的。#12</t>
  </si>
  <si>
    <t>……</t>
  </si>
  <si>
    <t>身上看起来没什么病症，跟睡着了一样。（但身上却散发着淡淡的妖气，真是奇怪！）</t>
  </si>
  <si>
    <t>我家官人已经昏睡十年了，御医看过都没办法，你们就别捣乱了，出去吧。#15</t>
  </si>
  <si>
    <t>我们只是好奇，得罪了。许仙，我们走吧。#40</t>
  </si>
  <si>
    <t>李捕头，你可知静荷的老家在哪里？我觉得她在隐瞒什么，想去她老家调查一下。</t>
  </si>
  <si>
    <t>在南疆。不过她是一个知书达理的好女人，对丈夫情深意重，你们怎么会怀疑她？</t>
  </si>
  <si>
    <t>是啊，失踪的人里还有彪形大汉，她一个弱女子不可能是凶手吧。#14</t>
  </si>
  <si>
    <t>我也不相信她是凶手，但这件事一定跟她有关。随我去南疆走一趟吧。</t>
  </si>
  <si>
    <t>这位姑娘，请问这里以前是不是住过一个叫宵云的人，他娘子叫静荷。</t>
  </si>
  <si>
    <t>是啊，不过他们三个月前搬走了，据说去了西湖边。</t>
  </si>
  <si>
    <t>能带我们去宵云的家吗？</t>
  </si>
  <si>
    <r>
      <rPr>
        <sz val="11"/>
        <color rgb="FF000000"/>
        <rFont val="宋体"/>
        <family val="3"/>
        <charset val="134"/>
      </rPr>
      <t>哼，你们还真是不客气，不过本姑娘今天心情好，就给你们带个路。</t>
    </r>
    <r>
      <rPr>
        <sz val="11"/>
        <color rgb="FF000000"/>
        <rFont val="Droid Sans"/>
        <family val="1"/>
      </rPr>
      <t>#18</t>
    </r>
  </si>
  <si>
    <t>咯，这就是宵云以前的家，现在没人住。</t>
  </si>
  <si>
    <t>有劳姑娘带路了。</t>
  </si>
  <si>
    <t>我们进去看看，也许会有蛛丝马迹。</t>
  </si>
  <si>
    <t>什么人！快把我家主人的妖晶放下！</t>
  </si>
  <si>
    <t>你家主人？可是静荷？</t>
  </si>
  <si>
    <t>是啊，我家主人温柔美丽贤淑大方，你居然对她心怀不轨，你不惭愧不羞耻吗？看打！</t>
  </si>
  <si>
    <t>居然有妖怪，这样看来那静荷和宵云也是妖怪咯？</t>
  </si>
  <si>
    <t>这倒不一定，回去看看再说。</t>
  </si>
  <si>
    <t>（捏着妖晶）静荷，明明是妖族，为何要装成普通人，失踪案就是你做的吧。</t>
  </si>
  <si>
    <t>呵呵，被你们发现了。正好我本来也准备带官人离开这里，后会无期。（化为一股风消失）</t>
  </si>
  <si>
    <t>许仙，我们追！</t>
  </si>
  <si>
    <t>阿弥陀佛，两位施主可是在追那只狐妖？</t>
  </si>
  <si>
    <t>是啊，和尚你拦住我们想干什么？</t>
  </si>
  <si>
    <t>贫僧跟你们走一趟，那狐妖道行很高，这护身符咒你们拿着，随意画个符咒在上面便可催动。</t>
  </si>
  <si>
    <t>不知死活的家伙，还敢追上来，浪费我家主人的好意！</t>
  </si>
  <si>
    <t>孽畜，休再胡言乱语。</t>
  </si>
  <si>
    <t>小妖怪，快让开吧，要不然这位大师可要发飙了。</t>
  </si>
  <si>
    <t>哼，我不会让你们伤害主人的！</t>
  </si>
  <si>
    <t>呜呜呜。主人我保护不了你，我真没用。#11</t>
  </si>
  <si>
    <t>孽畜，就让贫僧超度你吧！</t>
  </si>
  <si>
    <t>这和尚好重的杀气。#6</t>
  </si>
  <si>
    <t>法海，你这恶和尚，杀生，嗔怒，两大戒皆破，你永远成不了正果！#15</t>
  </si>
  <si>
    <t>咄！妖孽，贫僧乃是降妖伏魔替天行道，你们残害无辜，死不足惜。</t>
  </si>
  <si>
    <t>残害无辜吗……唉，多说无益，要战便战吧！</t>
  </si>
  <si>
    <t>孽障，你魂魄重伤，死期不远了！</t>
  </si>
  <si>
    <t>咳咳……我不怕死，但是求求你们救救我家官人。</t>
  </si>
  <si>
    <t>你说吧，要怎么救？</t>
  </si>
  <si>
    <t>你只要找到回魂草给他服下即可，我准备了十年，就差这一步，官人就能醒了。（垂头死去）</t>
  </si>
  <si>
    <t>为什么我感觉有点难受，失去了七魄，不是没有七情的吗……</t>
  </si>
  <si>
    <t>你们别白费力气了，他也是妖孽即使救活了贫僧也会收了他！</t>
  </si>
  <si>
    <t>法海你太是非不分了，虽然宵云是妖怪，但他却从未害人。只要我在，就不许你滥杀无辜！</t>
  </si>
  <si>
    <t>我来喂他服下回魂草吧，然后告诉他静荷的死讯。</t>
  </si>
  <si>
    <t>……跟你这样失去七情六欲的人真是没法沟通……</t>
  </si>
  <si>
    <t>阿弥陀佛，你妻子伤害人命，死有余辜！你若执迷不悔，休怪贫僧无情。</t>
  </si>
  <si>
    <t>哈哈哈，可笑！秃驴，自以为是！你害死静荷我要你偿命！</t>
  </si>
  <si>
    <t>静荷，我……我对不起你。你耗费生命救醒了我，我却还是要来陪你……（倒下死去）</t>
  </si>
  <si>
    <t>宵云也死了，我有种说不出来的感觉，鼻子有点酸。</t>
  </si>
  <si>
    <t>这说明你的七情受到了刺激，但是还不够。</t>
  </si>
  <si>
    <t>远处的林子里好像有人说话，我们去看看。</t>
  </si>
  <si>
    <t>那里有法阵掩饰，我要开天眼通才能看清楚。</t>
  </si>
  <si>
    <t>你们不就是失踪的西湖居民吗，怎么会在这里？</t>
  </si>
  <si>
    <t>我们是被静荷带来的，虽然他们是妖怪，但每天只是取我们一点点血，并没有怎么伤害我们。</t>
  </si>
  <si>
    <t>刚开始我们很害怕，后来才知道她是为了给宵云治病，再过几天就会让我们回去。</t>
  </si>
  <si>
    <t>静荷姐姐人可好了，还送我们很多钱买糖吃呢。</t>
  </si>
  <si>
    <t>她说不能被人知道我们在这，否则会有人来破坏这里的法阵，宵云就醒不过来了，让我们忍耐几天。</t>
  </si>
  <si>
    <t>这……这跟我们了解到的不一样啊！</t>
  </si>
  <si>
    <t>原来，静荷并没有害人，她只是一个一心救夫的女人。</t>
  </si>
  <si>
    <t>原来，宵云刚才明明有磅礴的妖力，却没有下杀手，反而被我们杀死，是因为他一心求死。</t>
  </si>
  <si>
    <t>不好，许仙你的悲魄发狂了，我们先制伏他。</t>
  </si>
  <si>
    <t>（悲魄融入许仙体内）我想哭……这就是悲的情绪吗……</t>
  </si>
  <si>
    <t>阿弥陀佛……（若有所思地离开）</t>
  </si>
  <si>
    <t>唉，看来我来晚了。</t>
  </si>
  <si>
    <t>你是宵云静荷的朋友？来晚了是什么意思？</t>
  </si>
  <si>
    <t>你们有没有想过法海为何会出现在这里？有人在设局害她！</t>
  </si>
  <si>
    <t>不过，那幕后黑手料不到我有让静荷夫妇还阳的法术吧，只是需要五年时间而已。</t>
  </si>
  <si>
    <t>静荷夫妇遭遇此劫，是命运的安排，你觉得应该道法自然，不予干涉，静待五年，还是逆天改命，提前复活他们？</t>
  </si>
  <si>
    <t>能还阳就好，害我悲了一场……</t>
  </si>
  <si>
    <t>这就是人生啊，无悲无喜活着有什么意思。</t>
  </si>
  <si>
    <t>这里有块蝶香石，据说能召唤蝴蝶，我们用这来祭奠静荷夫妻吧。</t>
  </si>
  <si>
    <t>宵云和静荷的爱情真是感人，希望他们尽快还阳继续今生的情缘，可别再遇到法海这般顽固的和尚了。</t>
  </si>
  <si>
    <t>通天途可不是寻常的地方，我可以带你去。但是你要跟紧我，那里有天兵驻守，千万别让人发现了。</t>
  </si>
  <si>
    <t>呔！大胆凡人竟敢盗取星君的阳石！</t>
  </si>
  <si>
    <t>哪个星君的？这阳石又没写上他名字。何况阳石是天地至阳之气孕育而成，谁采到就是谁的。</t>
  </si>
  <si>
    <t>那抱歉了，我等着阳石救人呢。</t>
  </si>
  <si>
    <t>竟敢对天兵出手，你们犯了弥天大罪，不管逃到哪里都会遭天雷的惩戒！</t>
  </si>
  <si>
    <t>真是霸道，是你们先动的手。这鬼天条只准你们出手不准我们还手不成？</t>
  </si>
  <si>
    <t>这样的天条，犯了又如何？</t>
  </si>
  <si>
    <t>哈哈，说的对！什么狗屁天庭，狗屎天条！这天条腐朽多年，早就应该和那星君一起废了。</t>
  </si>
  <si>
    <t>大胆狂徒，竟敢不把本星君放在眼里，你们这是要与天庭为敌。</t>
  </si>
  <si>
    <t>哦？你就是那个什么星君？似你这等神仙，我的本体千年前不知射杀了多少个。</t>
  </si>
  <si>
    <t>岂有此理，这是神仙被黑的最惨的一次，不将你打的魂飞魄散天威何存！</t>
  </si>
  <si>
    <t>你……你到底是什么人？怎么有后羿的气息？</t>
  </si>
  <si>
    <t>呵呵，我原本是后羿的分身，不过现在已经是独立的人，我拉拉弓天庭都要抖一抖。</t>
  </si>
  <si>
    <t>得罪了……得罪了……这人我们惹不起啊，兄弟们快跑啊！</t>
  </si>
  <si>
    <t>多谢这位大哥相助，要不是你恐怕今日不能轻易脱身了。</t>
  </si>
  <si>
    <t>（拍拍你的肩膀）哈哈哈，应该的嘛，就算是阿猫阿狗遇到不平之事，我时未寒也不会袖手旁观。</t>
  </si>
  <si>
    <t>年轻人好好修行，将来总能变得跟我一样强，我还有事，先走了！</t>
  </si>
  <si>
    <t>你们怎么回来了，静荷和宵云需要静养。</t>
  </si>
  <si>
    <t>我们找到了一颗阳石，听说对还阳有效，你拿去给他们试试吧。</t>
  </si>
  <si>
    <t>真是太好了！传说中生长在通天途的能通灵还阳的阳石竟然真的被你们找到了！</t>
  </si>
  <si>
    <t>我要马上把阳石碾碎了给宵云他们服下，可能要等一会儿。你们要是觉得无聊，我可以教你们变身术。</t>
  </si>
  <si>
    <t>可算找到你了，女人。这次你绝对跑不了，我要让你为枉死者偿命！</t>
  </si>
  <si>
    <t>你这蠢人会不会听人话，都说了八百遍了那些村民不是我杀的，你还纠缠不休。</t>
  </si>
  <si>
    <t>狡辩！我亲眼看到你行凶，纳命来吧。</t>
  </si>
  <si>
    <t>信不信由你，哼，我会找到证据的。静荷二人就交给你们照顾一阵子了。</t>
  </si>
  <si>
    <t>又让她跑了，这女人的变化之术真厉害。嘿嘿，就算你跑到天涯海角也逃不出我的手掌心！</t>
  </si>
  <si>
    <t>真是一对冤家啊，只是被时未寒这一搅和，阳石效力早过了。</t>
  </si>
  <si>
    <t>天命不可违，还是顺应天命让他们等待五年吧。</t>
  </si>
  <si>
    <t>恩，你能理解天命也是灵根不浅。</t>
  </si>
  <si>
    <t>如果能提前还阳当然是最好的啦~</t>
  </si>
  <si>
    <t>逆天改命谁也不知道结果如何，也不知道该不该冒这个险。</t>
  </si>
  <si>
    <t>你还没达到等级呢，努力升级吧！</t>
  </si>
  <si>
    <t>做出你的选择吧。</t>
  </si>
  <si>
    <t>你是时未寒的仆人？你主人与璃镜……有什么恩怨？能详细说说？</t>
  </si>
  <si>
    <t>数月前，我家主人路过一个山村，恰巧亲眼目睹妖女璃镜害死了所有村民，手段极为残忍。</t>
  </si>
  <si>
    <t>这几个月来，我家主人一直在追杀璃镜，可惜每次都被她逃了。</t>
  </si>
  <si>
    <t>我总觉得那个璃镜应该不是滥杀无辜的人，我嗅到一股阴谋的气息，我们去那个山村看看。</t>
  </si>
  <si>
    <t>好，反正静荷两人已经安置好了，有隐秘阵法守护他们的肉身应该不会有危险。</t>
  </si>
  <si>
    <t>老丈，这附近的村子是不是发生过惨案？</t>
  </si>
  <si>
    <t>是啊，你们千万不要靠近那凤凰村啊，事情发生之后，那里就开始闹鬼！</t>
  </si>
  <si>
    <t>哦哦，多谢老丈善意提醒。（恐怕只有问一问那些冤魂才能知道那天发生了什么。）</t>
  </si>
  <si>
    <t>冤啊，我们死的好冤啊……为什么连我襁褓中的女儿都不放过啊！</t>
  </si>
  <si>
    <t>糟了这里的鬼魂怨念太深了，先制服他。</t>
  </si>
  <si>
    <t>冤啊，我们一村两百口人死得好冤啊，求你们替我们报仇。</t>
  </si>
  <si>
    <t>一定会为你们报仇的，详细讲一下事情的经过吧。</t>
  </si>
  <si>
    <t>那天，村口来了一个美若天仙的女人，手里拿着一面镜子，当时我们就看呆了。</t>
  </si>
  <si>
    <r>
      <rPr>
        <sz val="11"/>
        <color rgb="FF000000"/>
        <rFont val="宋体"/>
        <family val="3"/>
        <charset val="134"/>
      </rPr>
      <t>没想到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那个拿镜子的女人，挥手间就把我们全村的人都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都杀了。（昏了过去）</t>
    </r>
  </si>
  <si>
    <t>拿镜子的……那不就是璃镜吗，看来时未寒所言非虚。想不到璃镜竟然是如此歹毒的女人！</t>
  </si>
  <si>
    <t>这鬼魂魄受损晕过去了，我画一道护身灵符替他定魂。然后我们帮时未寒对付璃镜吧。</t>
  </si>
  <si>
    <t>#19两位也是来围剿妖女的吗？</t>
  </si>
  <si>
    <t>各大门派弟子都在这里集结围剿璃镜？看来璃镜这回真是插翅难飞了。</t>
  </si>
  <si>
    <t>璃镜修为高深，我看你们这三脚猫功夫就别凑热闹了，莫要枉送性命。</t>
  </si>
  <si>
    <t>你竟敢小瞧我，那就来比划比划，看谁才是三脚猫功夫。</t>
  </si>
  <si>
    <t>刚才是我有眼不识泰山了，真是惭愧。前面是太初驻守的区域，通过那里就是妖女的藏身之处了。</t>
  </si>
  <si>
    <t>道友不必挂心，我也是一时冲动，大家都是为了璃镜而来就不必计较太多了。</t>
  </si>
  <si>
    <t>且慢，前方危险，请二位止步！</t>
  </si>
  <si>
    <t>我有急事要见璃镜，必须进去。你要是阻拦只能得罪了！</t>
  </si>
  <si>
    <t>哦，那就尝尝本门的太初神火吧！</t>
  </si>
  <si>
    <t>璃镜妖女被时未寒追到了此处，现在隐身藏了起来，我们正在想办法把她找出来。</t>
  </si>
  <si>
    <t>这个我倒是可以帮忙。璃镜教过我变身之术，可以使用天眼通破解她的法术。</t>
  </si>
  <si>
    <t>为何你们要对我家主人穷追不舍，讨厌！</t>
  </si>
  <si>
    <t>她杀人无数，该付出代价了！</t>
  </si>
  <si>
    <t>年轻人有前途啊，嫉恶如仇，跟我的本体差不多。</t>
  </si>
  <si>
    <t>过奖了，我只是区区一凡人，哪敢与后羿大神相提并论。</t>
  </si>
  <si>
    <t>你看到璃镜的话，就劝她投降吧，我可以保她一条命。否则……</t>
  </si>
  <si>
    <t>难道这是天意？……想不到你竟然开了天眼。不是要替山民报仇么，怎么还不动手？</t>
  </si>
  <si>
    <t>是时未寒让我来劝你，你若是肯投降认错的话他可以保你一命。</t>
  </si>
  <si>
    <t>他……他是个好人，可是为何就是不相信我呢。你告诉他，我不会投降，因为我根本不是凶手。</t>
  </si>
  <si>
    <t>……如果你执意如此，我也没办法。</t>
  </si>
  <si>
    <t>璃镜都拒绝投降了，主人怎么还不出手？我有点担心，主人他似乎对妖女有点异样的感情。</t>
  </si>
  <si>
    <t>不会吧，他们两个打打杀杀的，怎么可能有什么感情？</t>
  </si>
  <si>
    <t>璃镜不肯出来，主人又不动手，看来还要僵持一段时间。劳烦你替我去杭州给主人买一坛酒吧。</t>
  </si>
  <si>
    <t>哎等等，你们身上沾染了些邪恶的妖气，我这有面镜子可以清除，送给你俩了。</t>
  </si>
  <si>
    <t>谢谢，你是个好人。</t>
  </si>
  <si>
    <t>好人卡可是不能乱发滴。快点回去吧，不然恐怕就来不及了。（说完潇洒转身）</t>
  </si>
  <si>
    <t>多谢你们的酒，何以解忧唯有杜康啊。不知道为何，以前追杀璃镜的时候，我都很兴奋。</t>
  </si>
  <si>
    <t>但是真到了璃镜逃无可逃，要被灭杀的今天，我忽然很不想她死，有种带她远走高飞的冲动。</t>
  </si>
  <si>
    <t>人就是这样的感情动物啊，像许仙这样失去七魄，没有烦恼，可又有什么意思呢。</t>
  </si>
  <si>
    <t>最后再说一次，我不是凶手，有人在暗中陷害我和静荷，你们爱信不信！</t>
  </si>
  <si>
    <t>哼，人证物证俱在，狡辩有何用？</t>
  </si>
  <si>
    <t>动手！</t>
  </si>
  <si>
    <t>可恶，你们被幕后黑手耍得团团转还不自知！</t>
  </si>
  <si>
    <t>时未寒呢，他怎么没来……哈哈哈，他不是一直想杀我么，咳咳……</t>
  </si>
  <si>
    <t>你撑住，他就在外面，我让许仙去喊他了！</t>
  </si>
  <si>
    <t>那个傻瓜，一直喊着要杀我，但我知道每次他都是手下留情了。真希望他能再来追杀我，只是我再也跑不动了，咳咳……请帮我画出心神符，将我的心意转达给时未寒吧。（垂首断气）</t>
  </si>
  <si>
    <t>奈何情深遇缘浅，相识不如不曾知。</t>
  </si>
  <si>
    <t>真是奇怪的人，还希望别人追杀自己的……</t>
  </si>
  <si>
    <t>相爱相杀，时未寒心里一定很痛苦。璃镜作恶多端，于情，他不想杀她。于理，又不得不杀。</t>
  </si>
  <si>
    <t>咦，那个邋遢道人送我们的镜子在发光！镜子里璃镜身边有一个手拿镜子的女人在冷笑。</t>
  </si>
  <si>
    <t>什么！还有一个拿镜子的女人？这么说璃镜说的是真的，凶手不是她！</t>
  </si>
  <si>
    <t>她在那里，先冲上去堵住她！</t>
  </si>
  <si>
    <t>呵呵，就凭你们也想抓住我家主人？</t>
  </si>
  <si>
    <t>那得试试看才知道！</t>
  </si>
  <si>
    <t>你们居然有破幻镜！时未寒，亲手逼死心爱的女人很不好受吧，哈哈哈。</t>
  </si>
  <si>
    <t>原来当时我看到的凶手是你！你变化成璃镜的样子骗我！</t>
  </si>
  <si>
    <t>嘻嘻，可惜你们发现得太晚了，璃光镜我已经到手了！</t>
  </si>
  <si>
    <t>可恶，可恨。我害死了璃镜，我真是蠢货。妖女，拿命来！</t>
  </si>
  <si>
    <t>原本我可能不是你的对手，但是有了璃光镜，你们困不住我的，哈哈。（化为白光消失）</t>
  </si>
  <si>
    <t>时未寒对天发誓，就算你逃到天涯海角，三界六道任何一个角落，我都会杀了她为璃镜报仇！</t>
  </si>
  <si>
    <t>为了夺取璃镜的璃光镜，杀害那么多人，设局陷害璃镜和时未寒，这镜魅妖女真该死！</t>
  </si>
  <si>
    <t>（怒魄融入身体）我感觉自己都要气炸了！</t>
  </si>
  <si>
    <t>克制，克制……许仙你要控制你自己！</t>
  </si>
  <si>
    <t>附近发生了什么事，怎么吵吵闹闹的？</t>
  </si>
  <si>
    <t>你还不知道吧，刚才捕快抓了一个道人，说他用妖法灭人满门，马上就要砍头了呢。</t>
  </si>
  <si>
    <t>我怎么觉得那个人不是妖道，他一身正气，坦坦荡荡的样子。</t>
  </si>
  <si>
    <t>你觉得呢？</t>
  </si>
  <si>
    <t>经过璃镜和静荷的事我已经不相信感觉了，过去问问。</t>
  </si>
  <si>
    <t>这妖道，简直灭绝人性！</t>
  </si>
  <si>
    <t>人家好心收留他，让他借宿一晚，结果他用妖法灭人满门！</t>
  </si>
  <si>
    <t>不对，那种穷凶极恶之徒，不可能有道士那种气度。</t>
  </si>
  <si>
    <t>那我们去问问那个道士。</t>
  </si>
  <si>
    <t>道长，外面都在传你恩将仇报灭人满门，你要是有隐情就快点说出来，我们或许可以帮你。</t>
  </si>
  <si>
    <t>呵呵，小友也觉得凶手另有其人？</t>
  </si>
  <si>
    <t>我会帮你和受害者找出真凶的，你有没有什么线索？</t>
  </si>
  <si>
    <t>（摇头不语，一副无所谓的样子）</t>
  </si>
  <si>
    <t>你这道士怎么不知好歹，许仙别管他了，我们走。</t>
  </si>
  <si>
    <t>你们两个鬼鬼祟祟地和妖道说什么，一定是妖道的同伙！大家一起上，抓住他们。</t>
  </si>
  <si>
    <t>这些捕快好面生啊，似乎不是我们杭州的捕快啊。</t>
  </si>
  <si>
    <t>果然有蹊跷，我们乔装混入他们之中打探一下吧。</t>
  </si>
  <si>
    <t>哦，角色扮演，这个我喜欢。</t>
  </si>
  <si>
    <t>也许你的感觉没错，不如我们一起去现场看看？</t>
  </si>
  <si>
    <t>行啊，我们走吧。</t>
  </si>
  <si>
    <t>这里有很多奇怪的脚印，绝对不是人类的。</t>
  </si>
  <si>
    <t>这是要进入“真相只有一个”环节了？不愧是捕快的小舅子。</t>
  </si>
  <si>
    <t>时间不多了，我们去找邻居了解下情况吧。</t>
  </si>
  <si>
    <t>昨晚我好像听到了什么野兽的声音，没想到第二天就出事了。</t>
  </si>
  <si>
    <t>一家五口，就这么没了，真是作孽哦！</t>
  </si>
  <si>
    <t>我一定会为他们讨回公道的！璃镜的悲剧不能再重演了。</t>
  </si>
  <si>
    <t>附近好像还有妖魔的气息，说不定还有妖魔盘踞在这里。我点一根搜魂香，让它们现形。</t>
  </si>
  <si>
    <t>居然被发现了……那就不能放过你了。</t>
  </si>
  <si>
    <t>哼，可恶的妖魔竟然入世害人，今天我便要替天行道！</t>
  </si>
  <si>
    <t>既然败了，那只有死了，活着回去只会死得更惨。</t>
  </si>
  <si>
    <t>那些捕快有问题，我们乔装混入他们打探一下吧！</t>
  </si>
  <si>
    <t>你们几个，把这妖道押入大牢！</t>
  </si>
  <si>
    <t>遵命，头儿！</t>
  </si>
  <si>
    <t>是，头儿。</t>
  </si>
  <si>
    <t>臭道士，你的死期就要到了，叫你多管闲事！</t>
  </si>
  <si>
    <t>呵呵，多行不义必自毙，还不知谁的死期到了呢。</t>
  </si>
  <si>
    <t>我去，怎么回事，我们四个人都拉不动这个臭道士？</t>
  </si>
  <si>
    <t>看来这道士有点法力，杀了他，以免夜长梦多！</t>
  </si>
  <si>
    <t>慢着！（褪去伪装）</t>
  </si>
  <si>
    <t>你们敢乔装欺骗我！多管闲事，找死！</t>
  </si>
  <si>
    <t>多谢两位小友相救，剩下的我来处理吧！然后换个地方说话。</t>
  </si>
  <si>
    <t>（这道士深藏不露啊，以他的实力要逃早就逃出去了，真是多管闲事了呢。）</t>
  </si>
  <si>
    <t>原来你是修仙者，那之前为何不出手？害我们白白为你担心。</t>
  </si>
  <si>
    <t>我乃紫薇大帝，下凡游历人间，怎可对凡人出手？</t>
  </si>
  <si>
    <t>可他们是妖魔变化的啊，并不是凡人。</t>
  </si>
  <si>
    <t>在他们没有显露真身之前，我将他们视为凡人。</t>
  </si>
  <si>
    <t>其实你就是懒，顺便想让我们出洋相。</t>
  </si>
  <si>
    <t>知道我的身份，还敢嘲讽我，你胆子不小啊。</t>
  </si>
  <si>
    <t>不过我很欣赏你，愿不愿意做我徒弟？我倒想看看你有了强大的力量之后会变成什么样。</t>
  </si>
  <si>
    <t>妖魔鬼怪那么多……如果修仙可以保护我的亲人和朋友，那我愿意。</t>
  </si>
  <si>
    <t>晚辈这里有坛好酒，请前辈教我破解璃光镜的法门吧。</t>
  </si>
  <si>
    <t>其实破解璃光镜的法术，我已经融入许仙体内。等他修炼有成，才能施展那招法术。</t>
  </si>
  <si>
    <t>原来如此，许仙你可要好好修行啊。</t>
  </si>
  <si>
    <t>（喜魄出现在附近，融入体内）这真是一件大喜事，我有种很高兴的感觉。</t>
  </si>
  <si>
    <t>点子扎手，我们快带着妖道走</t>
  </si>
  <si>
    <t>#role，我出门的时日不短了，我姐急招我回去，我必须走了。不过临走前还有件事要拜托你。</t>
  </si>
  <si>
    <t>说吧，我早有心理准备了，我就是跑腿的命。</t>
  </si>
  <si>
    <t>我未来姐夫李公甫有个属下前阵子去青城山办案，至今未归。</t>
  </si>
  <si>
    <t>你帮我去一趟看看什么情况吧，也好让我姐夫放心。</t>
  </si>
  <si>
    <t>小事一桩，交给我吧。你已经入了紫薇大帝门下，记得好好修炼！</t>
  </si>
  <si>
    <t>老丈，跟你打听个事儿。你有没有见过杭州来的捕快路过？</t>
  </si>
  <si>
    <t>老夫虽然老了，但眼睛还是没毛病的，并没有见过什么捕快路过。</t>
  </si>
  <si>
    <t>不过最近山里经常有人失踪，你要是来找人的话，可要有心理准备。</t>
  </si>
  <si>
    <t>多谢老丈。</t>
  </si>
  <si>
    <t>小妹妹，你见过这画上的人吗，是个捕快。</t>
  </si>
  <si>
    <t>见过啊，他好像进山了去了，然后再也没回来过了。</t>
  </si>
  <si>
    <t>谢谢你啦。</t>
  </si>
  <si>
    <t>居然已经死了……捕快兄，到底谁害了你？</t>
  </si>
  <si>
    <t>啊啊啊，我好恨啊，我还没成亲啊，就这么死了啊……</t>
  </si>
  <si>
    <t>喂喂喂，为什么要攻击我？你没成亲就死了跟我一点关系也没有啊。</t>
  </si>
  <si>
    <t>我要去上下茅厕才能冷静下来。</t>
  </si>
  <si>
    <t>别这样，逃避并不能解决问题的。</t>
  </si>
  <si>
    <t>……对了，我已经是鬼了，不需要上茅厕。我知道你想问什么，我是被一个魔族害死的。因为我无意中听到那个魔族谋划对付一个叫白素贞的人。</t>
  </si>
  <si>
    <t>（魔族为何要费尽心机对付白素贞呢？）谢谢捕快兄，早日投胎吧。</t>
  </si>
  <si>
    <t>什么人，擅闯我修行之地！</t>
  </si>
  <si>
    <t>白娘子善名远播，果然名不虚传。我没有恶意，只是来提个醒，魔族正在谋划暗算你呢。</t>
  </si>
  <si>
    <t>多谢提醒了，不过我是修炼千年的蛇精，可不是一般柔弱的小女子，他们奈何不了我。</t>
  </si>
  <si>
    <t>紫薇大帝，你怎么来了？找许仙么，他不在，被他姐喊回家去了。</t>
  </si>
  <si>
    <t>我是来找你的。第一次相遇就知道你是个不凡之人，命中注定三界大劫唯有你能化解。</t>
  </si>
  <si>
    <t>果然一切都逃不过你的法眼。九幽魔帝以许仙的命运为赌注，你是故意收他为徒的吧。</t>
  </si>
  <si>
    <t>你很聪明，不愧是道祖选中的人。魔族盘踞在青城山，一定有不可告人的秘密。</t>
  </si>
  <si>
    <t>我不便出面，你就替我跑一趟，调查一下吧。</t>
  </si>
  <si>
    <t>发现落单魔族杂兵一只……</t>
  </si>
  <si>
    <t>你才是杂兵，你全家都是杂兵。老子是魔族精英，今天就让我告诉你什么是精英！</t>
  </si>
  <si>
    <t>可恶的人族，你给我等着瞧！</t>
  </si>
  <si>
    <t>喂，你好像落下了什么东西……这妖魔傻乎乎的，没想到跑得真快。</t>
  </si>
  <si>
    <t>别跑，这画像上的人是谁，说，你们在这青城山鬼鬼祟祟地想做什么？</t>
  </si>
  <si>
    <t>天真，我这么机灵的牛，会告诉你我们想对付白蛇吗？</t>
  </si>
  <si>
    <t>不知那白蛇与妖魔有何恩怨，直觉告诉我不简单。</t>
  </si>
  <si>
    <t>老丈，跟你打听个事儿。附近有没有见过一位白衣女子？</t>
  </si>
  <si>
    <t>哈哈，你也是慕名而来看仙女的吧。这小娘子不仅人美还心善，常常免费给附近村民治病，我们都叫她白娘子。</t>
  </si>
  <si>
    <t>白娘子白衣若雪，翩若惊鸿，宛如天仙下凡。老朽活了几十年第一次看见这么漂亮的女子。</t>
  </si>
  <si>
    <t>我去，连一个渔夫都开始掉书袋了？应该就是她了。</t>
  </si>
  <si>
    <t>白姐姐善名远播，我没有恶意，只是来提个醒，魔族正在谋划暗算你呢。</t>
  </si>
  <si>
    <t>多谢提醒了，我白娘子可不是柔弱的小女子。只是怕因为我连累了附近的村民。</t>
  </si>
  <si>
    <t>白姐姐何不随我离开，这样一来村民就安全了。而且可以趁此机会看看外面的世界，比如去杭州城看看西湖美景。</t>
  </si>
  <si>
    <t>杭州的确是个好地方，过阵子我也准备去杭州寻找前世恩公报恩。不过现在我还不能走。</t>
  </si>
  <si>
    <t>很重要的事吗，说来看看或许我可以帮忙。</t>
  </si>
  <si>
    <t>谢谢，这次修炼完成身上的妖气会散去，我就可以安心找恩公报恩了。不好，那群家伙怎么这个时候来了！</t>
  </si>
  <si>
    <t>白姐姐安心闭关，这几个小喽啰就交给我吧，我为你护法。</t>
  </si>
  <si>
    <t>你是什么人，我警告你，不要多管闲事！</t>
  </si>
  <si>
    <t>白姐姐的事就是我的事，还有我最讨厌被人警告。</t>
  </si>
  <si>
    <t>唉，修炼失败了，还缺少一味百灵草，似乎只有杭州有。</t>
  </si>
  <si>
    <t>可现在还没到去杭州的时机，这该如何是好。</t>
  </si>
  <si>
    <t>有我在呢，飞毛腿的雅号绝非浪得虚名，包在我身上。</t>
  </si>
  <si>
    <t>姐姐在这等着，我去去就回</t>
  </si>
  <si>
    <t>麻烦你了。</t>
  </si>
  <si>
    <t>不客气，事情办完我也该回杭州了。白姐姐你真的不跟我一起走吗？</t>
  </si>
  <si>
    <t>我还需要闭关修炼一段时间，待我出关就会去杭州。有缘的话杭州再见吧。</t>
  </si>
  <si>
    <r>
      <rPr>
        <sz val="11"/>
        <color rgb="FF000000"/>
        <rFont val="宋体"/>
        <family val="3"/>
        <charset val="134"/>
      </rPr>
      <t>哎呀，这好好的，怎么闹起鬼来了。这活没法干了</t>
    </r>
    <r>
      <rPr>
        <sz val="11"/>
        <color rgb="FF000000"/>
        <rFont val="Droid Sans"/>
        <family val="1"/>
      </rPr>
      <t>……</t>
    </r>
  </si>
  <si>
    <t>什么情况？</t>
  </si>
  <si>
    <t>最近城外似乎有鬼物出没，伤了不少人，衙门让我去处理，我又不会捉鬼，真是强人所难。</t>
  </si>
  <si>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有鬼物？正好我修行略有小成，我去看看。</t>
    </r>
  </si>
  <si>
    <t>我也一块儿去，专职保镖不是吹的！</t>
  </si>
  <si>
    <r>
      <rPr>
        <sz val="11"/>
        <color rgb="FF000000"/>
        <rFont val="宋体"/>
        <family val="3"/>
        <charset val="134"/>
      </rPr>
      <t>嘿嘿，又有活人的味道</t>
    </r>
    <r>
      <rPr>
        <sz val="11"/>
        <color rgb="FF000000"/>
        <rFont val="Droid Sans"/>
        <family val="1"/>
      </rPr>
      <t>……</t>
    </r>
  </si>
  <si>
    <t>说，你们为何在此伤人？</t>
  </si>
  <si>
    <r>
      <rPr>
        <sz val="11"/>
        <color rgb="FF000000"/>
        <rFont val="宋体"/>
        <family val="3"/>
        <charset val="134"/>
      </rPr>
      <t>我好恨啊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世上薄情寡义的人太多，宁可错杀不可放过！</t>
    </r>
  </si>
  <si>
    <t>冤有头债有主，即使你有天大的冤屈，也不能伤人啊。你还有什么心愿未了，看看我能不能帮你。</t>
  </si>
  <si>
    <t>我因为经商经常不在家，就把妻子托付给友人王秀才照顾。</t>
  </si>
  <si>
    <t>万万没想到王秀才那狗贼跟我妻子有奸情，合谋害死了我。</t>
  </si>
  <si>
    <r>
      <rPr>
        <sz val="11"/>
        <color rgb="FF000000"/>
        <rFont val="宋体"/>
        <family val="3"/>
        <charset val="134"/>
      </rPr>
      <t>好吧，确实很冤，而且还绿，鬼都受不了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我们帮你伸冤！</t>
    </r>
  </si>
  <si>
    <t>让这冤魂带路吧！</t>
  </si>
  <si>
    <t>这王秀才太可恶了，占人妻子还谋财害命，必须让天理得到昭彰。</t>
  </si>
  <si>
    <t>隔壁老王，你可还记得我！</t>
  </si>
  <si>
    <t>鬼啊！救命啊！</t>
  </si>
  <si>
    <t>兄弟如手足，妻子如衣服，我视你为手足，你却穿我衣服，你该死！</t>
  </si>
  <si>
    <t>都……都是那张氏勾引我，是她让我给你下毒的，饶命啊！</t>
  </si>
  <si>
    <t>饶你？哈哈哈，去地府问阎罗王看他肯不肯饶你！</t>
  </si>
  <si>
    <t>张氏，你有什么话说！</t>
  </si>
  <si>
    <t>张氏，我可曾亏待过你半分，风里来雨里去只为给你丰裕的生活，可你……</t>
  </si>
  <si>
    <t>哈哈哈，你一年有三百五十天在外经商，我需要你的时候你在哪里，有丈夫却活的像个寡妇。你落到这个下场是咎由自取！</t>
  </si>
  <si>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本命夫妻竟成仇人，可笑可悲，哈哈哈。</t>
    </r>
  </si>
  <si>
    <t>张氏所言好像有点道理，但是又好像有问题。（思魄出现在附近，融入身体）</t>
  </si>
  <si>
    <t>张氏说的有一些道理，要不是长期受到冷落，也许不会与王秀才谋害亲夫。</t>
  </si>
  <si>
    <t>我真的错了，可笑还以为只要赚了钱，就能给她幸福。是我太糊涂还是她太贪心？</t>
  </si>
  <si>
    <t>你准备怎么处置张氏？</t>
  </si>
  <si>
    <t>我不会杀她，但也不能轻易放过她，我要让她永远做噩梦！</t>
  </si>
  <si>
    <t>行，那是你的自由，我们不干涉。</t>
  </si>
  <si>
    <t>无论如何，张氏做错了，理应受到惩罚。</t>
  </si>
  <si>
    <t>是啊，做错了事就要受到惩罚。夫人，跟我一起下地狱吧！</t>
  </si>
  <si>
    <t>不……啊……</t>
  </si>
  <si>
    <t>咦，这里有一只怨气极重鬼魂。我们正缺人手，投入青姑娘门下。</t>
  </si>
  <si>
    <t>什么鬼？我拒绝！</t>
  </si>
  <si>
    <t>哪里来的鬼物，竟敢阻扰鬼魂进入轮回！</t>
  </si>
  <si>
    <t>乖乖加入青姑娘的团队吧，别敬酒不吃吃罚酒！花魂，出来，替我收了此人。</t>
  </si>
  <si>
    <t>该死的白福！这个时候召唤老娘来挡刀！</t>
  </si>
  <si>
    <t>岂有此理，不使出全力，你们当我是病鬼？</t>
  </si>
  <si>
    <t>还有什么招？</t>
  </si>
  <si>
    <t>哎哟，碰到铁板了，我得回去告诉青姑娘。</t>
  </si>
  <si>
    <t>青姑娘，不好了，有恶人追过来了！</t>
  </si>
  <si>
    <t>慌什么慌，你堂堂一个恶鬼，居然还怕什么恶人？</t>
  </si>
  <si>
    <t>原来你就是这群恶鬼的主人。</t>
  </si>
  <si>
    <t>是啊，就是本姑娘，有何指教？</t>
  </si>
  <si>
    <t>呃，没事……</t>
  </si>
  <si>
    <t>你没事了我有事，谁不知本姑娘护短。你欺负我的手下，还想当没事？</t>
  </si>
  <si>
    <t>许仙你得罪了这位青姑娘，恐怕以后没好果子吃了。对了修炼的怎么样了，能破璃光镜了么？</t>
  </si>
  <si>
    <t>我现在还不能施展紫薇大帝传授的那一招了，恐怕继续修行一段时间。</t>
  </si>
  <si>
    <r>
      <rPr>
        <sz val="11"/>
        <color rgb="FF000000"/>
        <rFont val="宋体"/>
        <family val="3"/>
        <charset val="134"/>
      </rPr>
      <t>竟然叫我尾随一个姑娘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我看那姑娘恨不得吃了我，如果真要跟上去得乔装打扮一番。</t>
    </r>
  </si>
  <si>
    <t>小姑娘，别再往前了，这附近有一只凶狠的虎妖，吃了好多人呢。</t>
  </si>
  <si>
    <t>虎妖？有意思。本姑娘正愁没处可撒气呢。</t>
  </si>
  <si>
    <t>饶命啊青蛇姐姐，小妖并没有做什么伤天害理的事情啊。</t>
  </si>
  <si>
    <t>那害了那么多人命的是谁？</t>
  </si>
  <si>
    <t>是一伙人类山贼，我只是背锅的啊，他们就藏身在前面一个山洞里。</t>
  </si>
  <si>
    <t>山洞有幻象阵保护，一般人看不到的。</t>
  </si>
  <si>
    <t>喂，你老跟着我干什么？别以为你多厉害，那是本姑娘手下留情才让你侥幸赢了。</t>
  </si>
  <si>
    <t>那是，青姑娘当然比我厉害多了。这群山贼作恶多端，不如把他们一锅端了？</t>
  </si>
  <si>
    <t>对付小小山贼本姑娘一个就够了。#10你既然要跟着，就帮我把幻象破了。</t>
  </si>
  <si>
    <t>来人啊，有人闯入，大当家的幻象被破了！</t>
  </si>
  <si>
    <t>切，这阵也太容易破了。喊你们当家的出来投降吧，或许本姑娘心情好给你们留个全尸。</t>
  </si>
  <si>
    <t>不过是个黄毛丫头，把她抓了献给大当家！</t>
  </si>
  <si>
    <r>
      <rPr>
        <sz val="11"/>
        <color rgb="FF000000"/>
        <rFont val="宋体"/>
        <family val="3"/>
        <charset val="134"/>
      </rPr>
      <t>里面什么声音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说，还有什么埋伏？</t>
    </r>
  </si>
  <si>
    <r>
      <rPr>
        <sz val="11"/>
        <color rgb="FF000000"/>
        <rFont val="宋体"/>
        <family val="3"/>
        <charset val="134"/>
      </rPr>
      <t>没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没有了。里面的声音是我们掳来的女子发出的。不信可以进去看看。</t>
    </r>
  </si>
  <si>
    <t>谢谢你们救了我。不过我已经被玷污了，没脸活下去了。</t>
  </si>
  <si>
    <t>还有几个跟我一起被抓来的女子，都已经自尽了。</t>
  </si>
  <si>
    <t>这些可恶的山贼，我要把他们全部铲除。</t>
  </si>
  <si>
    <t>杀了山贼是可以解气，但是这些被玷污的女子失去贞洁，即使回去不被人歧视，她们也过不了心里那关。</t>
  </si>
  <si>
    <t>唉，凡人女子真是麻烦，让他们忘记这段记忆就好了。这个是忘忧水，你给她们喝下去。忘忧水会化成蝴蝶，带走她们的悲伤的记忆，以后她们会开始新的生活。</t>
  </si>
  <si>
    <t>我已经给她喝了忘忧水。（青姑娘虽然任性，但是心地却是极好的。）</t>
  </si>
  <si>
    <t>我怎么会在这里？我……</t>
  </si>
  <si>
    <t>她跑了……忘忧水生效了。</t>
  </si>
  <si>
    <t>你们是谁！来人啊，有人闯进来了！那几个没用的东西，门都看不住。</t>
  </si>
  <si>
    <t>你们大当家呢？</t>
  </si>
  <si>
    <r>
      <rPr>
        <sz val="11"/>
        <color rgb="FF000000"/>
        <rFont val="宋体"/>
        <family val="3"/>
        <charset val="134"/>
      </rPr>
      <t>在……在后山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姑奶奶饶命啊，我只是个跑腿的。</t>
    </r>
  </si>
  <si>
    <t>前面还有一层结界，虽然看不到，靠近就被弹回来了。看来那大当家也不是等闲之辈。</t>
  </si>
  <si>
    <t>青姑娘，听说蟾晶可以做成破界石，说不定能行。</t>
  </si>
  <si>
    <t>想不到，你这脑子终于灵光起来了。</t>
  </si>
  <si>
    <t>你们抓我做什么，大家都是妖怪为什么要互相伤害！</t>
  </si>
  <si>
    <t>乖乖把蟾晶交出来，否则像你这样的小妖怪本姑娘一口吞一个！</t>
  </si>
  <si>
    <t>想要我身上的蟾晶？做梦！</t>
  </si>
  <si>
    <t>蟾晶带来了。</t>
  </si>
  <si>
    <r>
      <rPr>
        <sz val="11"/>
        <color rgb="FF000000"/>
        <rFont val="宋体"/>
        <family val="3"/>
        <charset val="134"/>
      </rPr>
      <t>好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这是制作好的破界石，你拿去放在结界前就可以了。</t>
    </r>
  </si>
  <si>
    <t>你的等级还没达到哦，快去升级吧。</t>
  </si>
  <si>
    <t>我们进去吧，别让匪首跑了！</t>
  </si>
  <si>
    <t>那白衣女子看起来那么圣洁，没想到却是蛇蝎心肠，竟然勾结山贼。</t>
  </si>
  <si>
    <r>
      <rPr>
        <sz val="11"/>
        <color rgb="FF000000"/>
        <rFont val="宋体"/>
        <family val="3"/>
        <charset val="134"/>
      </rPr>
      <t>我怎么觉得那个挺眼熟</t>
    </r>
    <r>
      <rPr>
        <sz val="11"/>
        <color rgb="FF000000"/>
        <rFont val="Droid Sans"/>
        <family val="1"/>
      </rPr>
      <t>……</t>
    </r>
  </si>
  <si>
    <t>先拿下那个大当家吧！</t>
  </si>
  <si>
    <t>当初落草为寇，就料到会有这么一天了，你们动手吧。</t>
  </si>
  <si>
    <t>住手！</t>
  </si>
  <si>
    <t>原来是白姐姐，你怎么会在这里？</t>
  </si>
  <si>
    <t>这个稍后再说吧，先饶大当家一命。</t>
  </si>
  <si>
    <t>你这恶毒女人，跟无恶不作的山贼狼狈为奸，你也不是什么好人！</t>
  </si>
  <si>
    <t>你这姑娘，真是急性子，怎么不听人解释。你要是杀了大当家怎么找到那狐妖？</t>
  </si>
  <si>
    <t>我……我怎么忘了这个！</t>
  </si>
  <si>
    <t>那虎妖的巢穴在哪里？</t>
  </si>
  <si>
    <t>平时我们抓了人，都会按时送去给虎妖做食物，否则自己就会成为虎妖的食物。</t>
  </si>
  <si>
    <t>姑娘，你放过我们吧，我们都是被逼的！</t>
  </si>
  <si>
    <t>我放过你们谁放过那些被玷污的女子？大错铸成，唯有帮我们除掉虎妖才能赎罪。</t>
  </si>
  <si>
    <t>我来带路！</t>
  </si>
  <si>
    <t>吼！</t>
  </si>
  <si>
    <t>臭猫，害我误会白姐姐。</t>
  </si>
  <si>
    <t>大家小心，虎妖似乎有点不对劲。</t>
  </si>
  <si>
    <t>原来这家伙是魔族变化的！</t>
  </si>
  <si>
    <t>白素贞，吾主看在黎山老母的面子上没有对你动手，你不要不识好歹！</t>
  </si>
  <si>
    <t>不要试图寻找小牧童报恩，否则迟早惹来杀身之祸。</t>
  </si>
  <si>
    <t>不知道你们为什么要阻止我报恩，但是不了断这段因果，我永远都不可能修成正果。</t>
  </si>
  <si>
    <t>白姐姐，终于又见到你了，你如今妖气尽散，跟凡人并无区别。</t>
  </si>
  <si>
    <t>这得多谢观音大士指点，如今只需报了前世牧童之恩便可位列仙班。</t>
  </si>
  <si>
    <t>原来如此。姐姐，我与你同族，又如此投缘，不如结为姐妹，以后相互照应。</t>
  </si>
  <si>
    <t>好啊，以后我们便是姐妹，相互扶持一同修行。</t>
  </si>
  <si>
    <t>欸，别挤，到后面排队去。看你仪表堂堂，怎么不懂先来后到之理？</t>
  </si>
  <si>
    <t>不好意思，我带了两位姑娘一起游湖。这眼看要下雨了，就心急了些。</t>
  </si>
  <si>
    <t>这两个小娘子真是标志，尤其白衣服那位真是人间绝色啊。我把位置让给你们，可不能让小娘子淋雨啊。</t>
  </si>
  <si>
    <t>两位姑娘，天快下雨了，我给你们找了条船，快过来避雨吧。</t>
  </si>
  <si>
    <t>呆子，你忘了我和白姐姐是蛇妖可不怕淋雨！</t>
  </si>
  <si>
    <t>你呀！既然到了人类世界，就不能轻易在人前使用法术，我们坐船吧。</t>
  </si>
  <si>
    <t>做人真是麻烦。</t>
  </si>
  <si>
    <t>船家，怎么还不开船啊？</t>
  </si>
  <si>
    <t>老朽也没办法啊，这船破了个洞，没找到合适的木材修理。</t>
  </si>
  <si>
    <t>我看天快下雨了，我帮你一找找。</t>
  </si>
  <si>
    <t>多谢了，要不是你，今天就开不了船了。</t>
  </si>
  <si>
    <t>不用谢，谁叫我绰号乐善好施呢。</t>
  </si>
  <si>
    <t>不过，木材要经过加工才行，你去杭州城找铁匠王老实，他可是我的老搭档了。</t>
  </si>
  <si>
    <t>最近西湖突然多了妖怪，你要小心啊。</t>
  </si>
  <si>
    <t>站住，有没有见过两个女子，一位白衣一位青衣！</t>
  </si>
  <si>
    <t>咦，你好像很眼熟。你，你就是救走青蛇和白蛇的那个人！</t>
  </si>
  <si>
    <t>糟了被认出来了，这样就不能留你了。</t>
  </si>
  <si>
    <t>老船家的船又破了？早让他换条新船不听。我现在很忙，这里有工具，你自己加工吧。</t>
  </si>
  <si>
    <t>好吧，看我的。</t>
  </si>
  <si>
    <r>
      <rPr>
        <sz val="11"/>
        <color rgb="FF000000"/>
        <rFont val="宋体"/>
        <family val="3"/>
        <charset val="134"/>
      </rPr>
      <t>哎哟，不错哦。年轻人，你很有做手艺的天赋，不如跟我学打铁，有了一技之长以后不会饿肚子</t>
    </r>
    <r>
      <rPr>
        <sz val="11"/>
        <color rgb="FF000000"/>
        <rFont val="Droid Sans"/>
        <family val="1"/>
      </rPr>
      <t>……</t>
    </r>
  </si>
  <si>
    <t>呃，还是免了吧。修道之人不怕饿肚子，多谢你的好意了。</t>
  </si>
  <si>
    <t>好吧，真可惜了一个好苗子。回去记得带一些铆钉，要不然还得进城一趟。</t>
  </si>
  <si>
    <r>
      <rPr>
        <sz val="11"/>
        <color rgb="FF000000"/>
        <rFont val="宋体"/>
        <family val="3"/>
        <charset val="134"/>
      </rPr>
      <t>你回来啦，实在麻烦你了，你们稍等一会</t>
    </r>
    <r>
      <rPr>
        <sz val="11"/>
        <color rgb="FF000000"/>
        <rFont val="Droid Sans"/>
        <family val="1"/>
      </rPr>
      <t>……</t>
    </r>
  </si>
  <si>
    <t>船家你慢慢修，安全最重要了，我先去看看两位姑娘。</t>
  </si>
  <si>
    <t>姐姐，我真的不能理解你为什么一定要找小牧童报恩。</t>
  </si>
  <si>
    <t>我们自由自在的修行，游山玩水，这样多好，为什么一定要做人呢？</t>
  </si>
  <si>
    <t>人间太多的规矩束缚，很难过的。</t>
  </si>
  <si>
    <t>观音菩萨给过我指点，如果要修成正果，必须了结因果，尤其是恩情必须偿还。</t>
  </si>
  <si>
    <t>我看到的幻象中，我必须嫁给他，才能偿还救命之恩。</t>
  </si>
  <si>
    <t>什么？嫁人？万一他今生是一个糟老头怎么办？不行！</t>
  </si>
  <si>
    <t>不会的，许……（哎呀不能说）不是老头，观音菩萨不会这样捉弄人的。</t>
  </si>
  <si>
    <t>哼，你一路死皮赖脸地跟着我们，还怂恿姐姐来杭州一定有阴谋。姐姐让我咬死这恶人！</t>
  </si>
  <si>
    <r>
      <rPr>
        <sz val="11"/>
        <color rgb="FF000000"/>
        <rFont val="宋体"/>
        <family val="3"/>
        <charset val="134"/>
      </rPr>
      <t>刚才我怎么了</t>
    </r>
    <r>
      <rPr>
        <sz val="11"/>
        <color rgb="FF000000"/>
        <rFont val="Droid Sans"/>
        <family val="1"/>
      </rPr>
      <t>……</t>
    </r>
  </si>
  <si>
    <t>你方才被心魔控制了，怎么也劝不听。九幽魔帝在附近有耳目，若是陷入执念就很容易心魔牵引。</t>
  </si>
  <si>
    <t>小青你这性子要收敛一下了。你不愿意跟着我在人间受苦的话，就回山里修炼去吧。</t>
  </si>
  <si>
    <t>不要，我要跟着姐姐。</t>
  </si>
  <si>
    <t>船修好了，你们可以上船了。我先走了，去找一个朋友，也好让青姑娘冷静冷静。</t>
  </si>
  <si>
    <t>许仙，你在这干什么？</t>
  </si>
  <si>
    <t>嗯。（命运的惯性果然强大，许仙和白素贞注定要在这里相遇）你来的正是时候，乌云散去阳光正好，正是游湖的好日子。</t>
  </si>
  <si>
    <t>阴魂不散又是你们，偏偏姐姐是个菩萨心肠。这次可要好好修理你们。（眼前风景忽然变化）</t>
  </si>
  <si>
    <r>
      <rPr>
        <sz val="11"/>
        <color rgb="FF000000"/>
        <rFont val="宋体"/>
        <family val="3"/>
        <charset val="134"/>
      </rPr>
      <t>这是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幻境？</t>
    </r>
  </si>
  <si>
    <t>哼哼，青姑娘说了，就是要修理你！</t>
  </si>
  <si>
    <t>真是秀才遇到兵有理说不清啊。有我在你伤不到许仙，我们赢了你再找青姑娘理论。</t>
  </si>
  <si>
    <t>许仙，上次欺负我手下本姑娘懒得跟你计较。</t>
  </si>
  <si>
    <t>现在你又想打我姐姐的主意？</t>
  </si>
  <si>
    <r>
      <rPr>
        <sz val="11"/>
        <color rgb="FF000000"/>
        <rFont val="宋体"/>
        <family val="3"/>
        <charset val="134"/>
      </rPr>
      <t>打什么主意？我好心帮你们驱散雨水</t>
    </r>
    <r>
      <rPr>
        <sz val="11"/>
        <color rgb="FF000000"/>
        <rFont val="Droid Sans"/>
        <family val="1"/>
      </rPr>
      <t>……</t>
    </r>
  </si>
  <si>
    <t>狡辩！无事献殷勤，非奸即盗。前面有两尊幻境守护神，你们要是没本事就永远留在这幻境里。</t>
  </si>
  <si>
    <t>哈哈哈，选了我啊，那就来试试吧！</t>
  </si>
  <si>
    <t>专挑软柿子捏，无耻。</t>
  </si>
  <si>
    <r>
      <rPr>
        <sz val="11"/>
        <color rgb="FF000000"/>
        <rFont val="Droid Sans"/>
        <family val="1"/>
      </rPr>
      <t>………</t>
    </r>
    <r>
      <rPr>
        <sz val="11"/>
        <color rgb="FF000000"/>
        <rFont val="宋体"/>
        <family val="3"/>
        <charset val="134"/>
      </rPr>
      <t>（这姑娘真难缠，怎么做都不讨好。）</t>
    </r>
  </si>
  <si>
    <t>不过你还不一定打得过。</t>
  </si>
  <si>
    <t>居然被你赢了，有点本事，再回答我一个问题。</t>
  </si>
  <si>
    <t>我捡到一把金斧头一把银斧头一把铁斧头，你丢的是哪一把？</t>
  </si>
  <si>
    <t>选我？你莫不是自信过头了？</t>
  </si>
  <si>
    <t>真笨，居然选大个子来打！</t>
  </si>
  <si>
    <t>你答错了，答错就要受罚。</t>
  </si>
  <si>
    <r>
      <rPr>
        <sz val="11"/>
        <color rgb="FF000000"/>
        <rFont val="宋体"/>
        <family val="3"/>
        <charset val="134"/>
      </rPr>
      <t>不管选哪个你都会说答错了吧，分明就是</t>
    </r>
    <r>
      <rPr>
        <sz val="11"/>
        <color rgb="FF000000"/>
        <rFont val="Droid Sans"/>
        <family val="1"/>
      </rPr>
      <t>……</t>
    </r>
  </si>
  <si>
    <t>没错，本姑娘就是看你不顺眼。</t>
  </si>
  <si>
    <t>小青，别闹了，放那位公子出来。</t>
  </si>
  <si>
    <t>好啦好啦，算你走运。</t>
  </si>
  <si>
    <t>小青，你和这位公子认识？</t>
  </si>
  <si>
    <t>当然认识，他欺负过我。</t>
  </si>
  <si>
    <t>明明是你驱使鬼物阻扰别人投胎，我才出手的。</t>
  </si>
  <si>
    <t>懒得跟你计较，告辞了。</t>
  </si>
  <si>
    <t>（原本许仙应该跟白素贞擦出爱的火花，现在许仙七魄还没齐，没有七情六欲，两人算是没戏了，不知后事如何……）</t>
  </si>
  <si>
    <t>这家伙真碍眼，好想揍他一顿。</t>
  </si>
  <si>
    <r>
      <rPr>
        <sz val="11"/>
        <color rgb="FF000000"/>
        <rFont val="宋体"/>
        <family val="3"/>
        <charset val="134"/>
      </rPr>
      <t>你啊就别欺负许公子了，我看他人挺好的。文文弱弱的一个书生，呆呆的挺可爱，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我们还是好好想想到哪找一处宅子住下来吧。</t>
    </r>
  </si>
  <si>
    <t>姐姐你不知道人间险恶，知人知面不知心，好多是装出来的，回头跟你说说。</t>
  </si>
  <si>
    <t>那个，跟你打听个事儿，这附近有宅子要出手吗？</t>
  </si>
  <si>
    <t>这你可问对人了！杭州城里就没有我不知道的事儿。</t>
  </si>
  <si>
    <t>太好了，是哪座宅子要卖？</t>
  </si>
  <si>
    <t>有是有一处，就怕你们不敢住。</t>
  </si>
  <si>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我的朋友不是一般人，不怕怪力乱神，你带我们去看看。</t>
    </r>
  </si>
  <si>
    <t>城外有一座空宅子，因为那里闹鬼！进去的人都没几个能活着出来的。</t>
  </si>
  <si>
    <t>白姐姐，我打听到城外有一座宅子没人住，但据说在闹鬼。</t>
  </si>
  <si>
    <t>哈哈哈，闹鬼？那正好，我们去抓鬼吧。</t>
  </si>
  <si>
    <t>嗯，我们正好看看谁在作怪。</t>
  </si>
  <si>
    <t>哈哈，大伙儿，来了几个活人，看来今天可以加餐了！</t>
  </si>
  <si>
    <t>呵呵，就怕你们吃不下啊。</t>
  </si>
  <si>
    <t>原来是两条蛇妖，你们来干什么？</t>
  </si>
  <si>
    <t>我要见你们的头儿。</t>
  </si>
  <si>
    <t>行啊，通报钱一贯，拿来！</t>
  </si>
  <si>
    <t>拿去，不差这点钱，就当喂狗了。</t>
  </si>
  <si>
    <t>嘿嘿，有钱能使鬼推磨，你现在懂了吧？</t>
  </si>
  <si>
    <t>还不够，这通报钱必一人一份，否则不给通报。再拿一贯来！</t>
  </si>
  <si>
    <t>贪得无厌，忍不了了！</t>
  </si>
  <si>
    <t>饶命啊，小的有眼不识泰山，小的上有老下有……</t>
  </si>
  <si>
    <t>闭嘴，快去通报！</t>
  </si>
  <si>
    <t>是是是。</t>
  </si>
  <si>
    <t>世风日下啊，连鬼都开始收礼了吗？我要是不给呢？</t>
  </si>
  <si>
    <t>没钱就给老子滚。</t>
  </si>
  <si>
    <t>钱是没有了，拳头有，你要不要啊。</t>
  </si>
  <si>
    <t>呵呵，既然来了，就别走了，留下做我的午餐吧！</t>
  </si>
  <si>
    <t>还不知道谁是午餐呢。</t>
  </si>
  <si>
    <t>这宅子到底是怎么回事，怎么会有这么多鬼物？快说。</t>
  </si>
  <si>
    <t>这里原来是王爷的府邸，后来被皇帝诛了满门，但主人因祸得福，修成了鬼仙。</t>
  </si>
  <si>
    <t>现在主人正在修炼，只能通过魔铃通知。</t>
  </si>
  <si>
    <t>把魔铃交出来。</t>
  </si>
  <si>
    <t>这里的怨气很深，新旧冤魂盘踞不散俨然成了地狱，这首领恐怕不是善类。</t>
  </si>
  <si>
    <t>天堂有路你不走，地狱无门偏闯进来。今日就是你们的死期！</t>
  </si>
  <si>
    <t>哦？来试试看啊。</t>
  </si>
  <si>
    <t>说，你们盘踞在这里干什么？</t>
  </si>
  <si>
    <r>
      <rPr>
        <sz val="11"/>
        <color rgb="FF000000"/>
        <rFont val="宋体"/>
        <family val="3"/>
        <charset val="134"/>
      </rPr>
      <t>饶命啊，主人需要用人和妖的性命修炼，我们负责抓来</t>
    </r>
    <r>
      <rPr>
        <sz val="11"/>
        <color rgb="FF000000"/>
        <rFont val="Droid Sans"/>
        <family val="1"/>
      </rPr>
      <t>……</t>
    </r>
  </si>
  <si>
    <t>没用的蠢货！两条蛇妖都挡不住！</t>
  </si>
  <si>
    <t>你是这里的主人？</t>
  </si>
  <si>
    <t>我是这里未来的主人！擅闯我的鬼王府，杀无赦！</t>
  </si>
  <si>
    <t>父王，救命！</t>
  </si>
  <si>
    <t>没用的东西！丢人现眼，本王没有这样窝囊的儿子！</t>
  </si>
  <si>
    <t>你就是此间主人吧。</t>
  </si>
  <si>
    <t>小娘子花容月貌，美若天仙，本王决定其他女人都不要了，纳你为妃！</t>
  </si>
  <si>
    <t>姐姐，跟他们废话做什么。这王府咱看上了，他们不肯交出来咱们就抢！</t>
  </si>
  <si>
    <t>别！这阴王修为很高，我没有胜算。我们先走！</t>
  </si>
  <si>
    <t>哈哈哈，本王看中的东西，没有得不到的。</t>
  </si>
  <si>
    <t>别想逃，乖乖束手就擒吧！</t>
  </si>
  <si>
    <t>鬼王真是厉害，附近都被鬼兵包围只能冲出去了。</t>
  </si>
  <si>
    <t>白姐姐有没有办法？鬼兵涌上来了，我们撑不了多久。</t>
  </si>
  <si>
    <t>有了！你想办法在阴王身上制造一个大伤口，我钻进去攻击他的内丹。</t>
  </si>
  <si>
    <t>果然是好办法，只要内丹受损鬼王修为尽失！看我的。</t>
  </si>
  <si>
    <t>我在鬼王肚子上划了一刀，现在就是机会！</t>
  </si>
  <si>
    <t>姐姐，危险，让我去！</t>
  </si>
  <si>
    <t>不，鬼王修为很高你不是他对手。你们在外面牵制阴王，我要进去了。</t>
  </si>
  <si>
    <t>鬼王你作恶多端，草菅人命，如今你的内丹重创，马上就要魂飞魄散了。</t>
  </si>
  <si>
    <r>
      <rPr>
        <sz val="11"/>
        <color rgb="FF000000"/>
        <rFont val="宋体"/>
        <family val="3"/>
        <charset val="134"/>
      </rPr>
      <t>可恨，可恶！本王是鬼仙，不可能失败的，本王</t>
    </r>
    <r>
      <rPr>
        <sz val="11"/>
        <color rgb="FF000000"/>
        <rFont val="Droid Sans"/>
        <family val="1"/>
      </rPr>
      <t>……</t>
    </r>
  </si>
  <si>
    <t>哼，这老鬼野心不小，就他这样也想成仙。即使没被姐姐收拾，迟早也会遭天谴。</t>
  </si>
  <si>
    <t>好了，附近的冤魂都散去了。我们把宅子打扫一下，以后就住这里吧。</t>
  </si>
  <si>
    <t>我来帮你们清理下杂草吧。</t>
  </si>
  <si>
    <t>谢谢你，你比许仙那个家伙顺眼多了。</t>
  </si>
  <si>
    <t>（她对许仙的成见还真是深刻）不客气，屋子收拾的差不多了，两位姑娘早些歇息。</t>
  </si>
  <si>
    <t>欢迎改天再来做苦力啊！</t>
  </si>
  <si>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青姑娘真会开玩笑。</t>
    </r>
  </si>
  <si>
    <t>最近走镖太危险了，城外凤凰山有匪徒劫道，你从那边过来没碰上吧？</t>
  </si>
  <si>
    <t>可能是运气好，没发现劫匪。他们这么嚣张？</t>
  </si>
  <si>
    <t>都是些亡命之徒，要钱不要命的，好几个商人被杀了。不信你去问问李捕头。</t>
  </si>
  <si>
    <t>是有一股匪徒，我已经派了人去查了，许仙也跟去了。话说许仙近日身体好像壮实了，胆子也大了。</t>
  </si>
  <si>
    <t>（紫薇大帝的亲传弟子能不厉害么。）我也去看看，说不定有奇遇。</t>
  </si>
  <si>
    <t>年轻人，不要老想着奇遇，小心点别丢了小命。</t>
  </si>
  <si>
    <t>……（凡人的智慧啊，我会说我天天都有奇遇？）</t>
  </si>
  <si>
    <t>士别三日当刮目相待，许仙你真是成长了，查案有模有样了。</t>
  </si>
  <si>
    <t>修道之人要心怀苍生，这是师傅说的，我只是略尽绵薄之力而已。附近有一群劫匪，我们先去查探一下地形做好标记。</t>
  </si>
  <si>
    <t>这里曾经有一个村庄，村里的人都非常穷，现在村子里的人全都不见了，其中恐怕有什么关联。</t>
  </si>
  <si>
    <r>
      <rPr>
        <sz val="11"/>
        <color rgb="FF000000"/>
        <rFont val="宋体"/>
        <family val="3"/>
        <charset val="134"/>
      </rPr>
      <t>这实在看不出有什么关联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咦，白姐姐，小青，你们怎么来了？</t>
    </r>
  </si>
  <si>
    <t>宅子已经修缮好了，天气正好，我和小青出来游玩，不料又见面了。</t>
  </si>
  <si>
    <t>这里风景不错，幽静闲适，现出原形晒太阳最好了。</t>
  </si>
  <si>
    <t>小青，这是人间，别胡来，也不要用法术。嘘，小声点，那位许公子来了。</t>
  </si>
  <si>
    <t>白姑娘，没想到又见面了。</t>
  </si>
  <si>
    <t>那日在西湖小青妹妹多有得罪，还望许公子不要放在心上。</t>
  </si>
  <si>
    <r>
      <rPr>
        <sz val="11"/>
        <color rgb="FF000000"/>
        <rFont val="Droid Sans"/>
        <family val="1"/>
      </rPr>
      <t>(</t>
    </r>
    <r>
      <rPr>
        <sz val="11"/>
        <color rgb="FF000000"/>
        <rFont val="宋体"/>
        <family val="3"/>
        <charset val="134"/>
      </rPr>
      <t>小声嘀咕</t>
    </r>
    <r>
      <rPr>
        <sz val="11"/>
        <color rgb="FF000000"/>
        <rFont val="Droid Sans"/>
        <family val="1"/>
      </rPr>
      <t>)</t>
    </r>
    <r>
      <rPr>
        <sz val="11"/>
        <color rgb="FF000000"/>
        <rFont val="宋体"/>
        <family val="3"/>
        <charset val="134"/>
      </rPr>
      <t>干嘛要道歉，姐姐真是的。</t>
    </r>
  </si>
  <si>
    <r>
      <rPr>
        <sz val="11"/>
        <color rgb="FF000000"/>
        <rFont val="宋体"/>
        <family val="3"/>
        <charset val="134"/>
      </rPr>
      <t>此树是我栽，此路是我开</t>
    </r>
    <r>
      <rPr>
        <sz val="11"/>
        <color rgb="FF000000"/>
        <rFont val="Droid Sans"/>
        <family val="1"/>
      </rPr>
      <t>……</t>
    </r>
  </si>
  <si>
    <t>好土的对白，不能换一句么。</t>
  </si>
  <si>
    <t>不行，我是有职业道德的，必须说完。</t>
  </si>
  <si>
    <t>兄弟撑住，我们来帮忙了！那边的肥羊，快把女人和财物留下，留你们一命！</t>
  </si>
  <si>
    <r>
      <rPr>
        <sz val="11"/>
        <color rgb="FF000000"/>
        <rFont val="宋体"/>
        <family val="3"/>
        <charset val="134"/>
      </rPr>
      <t>好狗胆，看我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（狂怒小青几乎要现出原形）</t>
    </r>
  </si>
  <si>
    <t>小青，不许在许公子面前显露真身！</t>
  </si>
  <si>
    <r>
      <rPr>
        <sz val="11"/>
        <color rgb="FF000000"/>
        <rFont val="宋体"/>
        <family val="3"/>
        <charset val="134"/>
      </rPr>
      <t>我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哼，这不行那也不行，我不出手了。</t>
    </r>
  </si>
  <si>
    <t>两位姑娘先走吧，我留下殿后就行了。</t>
  </si>
  <si>
    <t>幸好老子赶到，要不然还不被这两个美妞跑了！</t>
  </si>
  <si>
    <t>（小声）小青，就让他们把我们抓去吧，等许公子看不见的时候我们再出手。</t>
  </si>
  <si>
    <t>姐姐你……你该不会是……</t>
  </si>
  <si>
    <t>这位好汉，我们愿意跟你走。许公子已经身受重伤，你们就不要为难他了。</t>
  </si>
  <si>
    <t>哈哈哈，早这样就不必受皮肉之苦了。就是贱骨头，小的们，带两位压寨夫人回山寨！</t>
  </si>
  <si>
    <t>许仙你太傻了，你修道才入门为什么要逞强。</t>
  </si>
  <si>
    <t>男人大丈夫怎么能躲在两个弱女子身后，你快追上去，等我恢复元气便于你回合。</t>
  </si>
  <si>
    <t>没问题。（可怜的许仙，那两姐妹可比你强太多了。）</t>
  </si>
  <si>
    <r>
      <rPr>
        <sz val="11"/>
        <color rgb="FF000000"/>
        <rFont val="宋体"/>
        <family val="3"/>
        <charset val="134"/>
      </rPr>
      <t>姐姐，干嘛怕许仙发现你是蛇</t>
    </r>
    <r>
      <rPr>
        <sz val="11"/>
        <color rgb="FF000000"/>
        <rFont val="Droid Sans"/>
        <family val="1"/>
      </rPr>
      <t>……</t>
    </r>
  </si>
  <si>
    <t>许公子是纯善之人，如果发现我们是蛇妖说不定会被吓坏的。现在可以动手了，平了这个山寨。</t>
  </si>
  <si>
    <t>妖怪啊！饶命啊，别吃了我们！</t>
  </si>
  <si>
    <t>早知今日何必当初，看你们也不像大奸大恶之人，为何要劫掠路人？</t>
  </si>
  <si>
    <t>我们本住在附近一个村子里，虽然穷，但也没有起什么歹心。一个月前，这大当家带着几个人闯进村里，杀了好几个人，逼迫我们加入。</t>
  </si>
  <si>
    <t>算了，你们快离开吧，等官兵来了，不管是不是被逼迫加入的，都走不了。</t>
  </si>
  <si>
    <t>谢谢女菩萨！</t>
  </si>
  <si>
    <t>咦，这山寨怎么没人？那群强盗呢？两位姑娘没事吧？</t>
  </si>
  <si>
    <t>哦，山寨已经被官兵扫平了。</t>
  </si>
  <si>
    <t>多谢许公子出手相救，我和小青都没事。不好，你的伤口流血了，我帮你敷药。</t>
  </si>
  <si>
    <r>
      <rPr>
        <sz val="11"/>
        <color rgb="FF000000"/>
        <rFont val="宋体"/>
        <family val="3"/>
        <charset val="134"/>
      </rPr>
      <t>那就好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哎哟，我的伤口又迸裂了</t>
    </r>
    <r>
      <rPr>
        <sz val="11"/>
        <color rgb="FF000000"/>
        <rFont val="Droid Sans"/>
        <family val="1"/>
      </rPr>
      <t>……</t>
    </r>
  </si>
  <si>
    <r>
      <rPr>
        <sz val="11"/>
        <color rgb="FF000000"/>
        <rFont val="宋体"/>
        <family val="3"/>
        <charset val="134"/>
      </rPr>
      <t>没想到许仙这家伙还有几分胆气，明知道凭他现在的本事来了也是送死</t>
    </r>
    <r>
      <rPr>
        <sz val="11"/>
        <color rgb="FF000000"/>
        <rFont val="Droid Sans"/>
        <family val="1"/>
      </rPr>
      <t>……</t>
    </r>
  </si>
  <si>
    <t>所以以后对许公子客气些，别动不动就露出原形，吓坏人家怎么办？</t>
  </si>
  <si>
    <t>好吧，看在他这次英雄救美的份上，以后就不找他麻烦。</t>
  </si>
  <si>
    <t>许公子有进取之心，心地善良，果决勇敢，他这样的人才值得女子托付终身。</t>
  </si>
  <si>
    <t>白姐姐终于发现许仙的好了，不如就嫁给他好了！</t>
  </si>
  <si>
    <t>你胡说什么呢，许公子自有良配。而且我必须找到小牧童了结那段恩情。</t>
  </si>
  <si>
    <t>姐姐，如果你一定要找个凡人嫁了，我宁愿你嫁给许仙，虽然他古板又没用，但是人还老实。</t>
  </si>
  <si>
    <t>你们啊，别再开我与许公子的玩笑了。缘分天注定，我下凡只为了报恩，好早日修炼成仙，这是我的理想。</t>
  </si>
  <si>
    <t>那姐姐的意思是只要找到小牧童报了恩就回山上修炼了？那我们赶紧找到那小牧童。</t>
  </si>
  <si>
    <t>#role，你能帮我个忙吗？</t>
  </si>
  <si>
    <t>姐姐但说无妨。</t>
  </si>
  <si>
    <t>这是三生石，可以找到最有可能是小牧童转世的三个人。</t>
  </si>
  <si>
    <t>它遇到前世与我有关联的人会发热，但必须那个人完全自愿握住它，才能真正确定。</t>
  </si>
  <si>
    <t>什么鬼石头，我可不想碰。告诉那位姑娘我俩不可能的，小生我有心上人了。</t>
  </si>
  <si>
    <t>帮个忙嘛，白姐姐只是想报恩，不会横刀夺爱的。</t>
  </si>
  <si>
    <t>这样啊。我今日要见心上人，买不到花。你要是能帮我找到一束花，我就帮你握住你这石头，如何？</t>
  </si>
  <si>
    <t>一言为定！</t>
  </si>
  <si>
    <t>哈哈，小生这厢多谢了，来吧，石头给我。</t>
  </si>
  <si>
    <t>石头发热了，你果然与白姐姐前世有关联，来跟我去见她。</t>
  </si>
  <si>
    <t>哎，你怎么得寸进尺啊。稍后就要见心上人，我还没来得及打扮呢。</t>
  </si>
  <si>
    <t>没事的不用打扮了，你已经很英俊潇洒了。不信的话路上我给你买面镜子自己照照，快跟我走吧！</t>
  </si>
  <si>
    <t>原来当初那个抓了我的猎人就是他。</t>
  </si>
  <si>
    <t>你不想报仇吗？</t>
  </si>
  <si>
    <t>冤冤相报何时了，活了一千年，这点事情早放下了。再帮我继续找吧。</t>
  </si>
  <si>
    <t>小丫头，好久不见，我这里有个很好玩的石头，快来看看吧。</t>
  </si>
  <si>
    <t>……（沉默不语）</t>
  </si>
  <si>
    <t>自从她爹娘被妖怪害死后，她就没说过话了。想让她开口，除非你能把她爹娘找回来。</t>
  </si>
  <si>
    <t>三生石要自愿握住才会显象，看来只能把她父母魂魄找回来才能了她的心结。</t>
  </si>
  <si>
    <t>汪，你可以去找负责管理杭州一带阴司事务的城隍君。</t>
  </si>
  <si>
    <t>城隍君，能否帮忙招回两个人的魂魄？</t>
  </si>
  <si>
    <t>什么？我最痛恨影响阴间秩序的修行者！来人，把他抓起来。</t>
  </si>
  <si>
    <t>想不到你修为这么高……看你的招式，难道你师承道祖天尊？</t>
  </si>
  <si>
    <t>呵呵，被发现来，本来不想搬出老头来。这次正是道祖老头让我来执行一项秘密任务，还希望城隍君通融。</t>
  </si>
  <si>
    <t>既然是道祖天尊的旨意，那我可以为你破一次例替你招魂，但你需要找到两样宝物阳石和阴玉。</t>
  </si>
  <si>
    <t>阳石听说过，这阴玉是什么鬼东西？</t>
  </si>
  <si>
    <t>阴玉并非天然产生的，去收集一些鬼气来。</t>
  </si>
  <si>
    <t>你们这些修仙者，老是找我们麻烦，太气人了。</t>
  </si>
  <si>
    <t>抱歉了，借点鬼气用用。</t>
  </si>
  <si>
    <t>阴玉由鬼气孕育而生，这是阴玉，拿好。</t>
  </si>
  <si>
    <t>谢谢了，有机会请你喝酒。阴玉有了，阳石又要上哪儿找？</t>
  </si>
  <si>
    <t>阳石生长在通天途，据说前阵子被人盗走了。如今唯有金山寺住持手里有一颗。</t>
  </si>
  <si>
    <t>照施主意思，若是老衲不肯交出阳石便要硬抢？</t>
  </si>
  <si>
    <t>那也没办法，事情紧急，你就借我一用吧！</t>
  </si>
  <si>
    <t>阿弥陀佛，阳石是老衲当年替地府冤魂超度才得了这么一颗。你要想拿走，除非通过老衲的心灵测验。</t>
  </si>
  <si>
    <t>施主心灵纯净，这阳石就送与施主了。</t>
  </si>
  <si>
    <t>谢谢方丈。</t>
  </si>
  <si>
    <t>想不到你真找齐了，竟然说服了方丈，真是后生可畏……这是融合而成的阴阳石，你拿去吧。</t>
  </si>
  <si>
    <t>咦，为何没有招回魂魄？</t>
  </si>
  <si>
    <t>急什么，阴魂返回阳间本就是逆天而行，需要地府逐层关文，快出来了。</t>
  </si>
  <si>
    <t>雅笙，不用太伤心，好好活下去。</t>
  </si>
  <si>
    <t>爹，娘，我好想你们。</t>
  </si>
  <si>
    <t>我们也很想你……但我们已经死了，人鬼殊途，你要坚强，我们默默守护你。</t>
  </si>
  <si>
    <t>……我们也很想你，但是人鬼殊途，以后不能陪在你身边了。你要坚强，爹娘会默默守护你的。</t>
  </si>
  <si>
    <t>……记住要坚强地活着。</t>
  </si>
  <si>
    <t>#role，谢谢你让我看到爹娘，你要我做什么呢？</t>
  </si>
  <si>
    <t>很简单，握着这块石头，心里不要有杂念……</t>
  </si>
  <si>
    <t>原来那小丫头当年也试图救我，不过没成功。</t>
  </si>
  <si>
    <t>这一世小丫头也是可怜，小小年纪没了父母。再帮我继续找吧。</t>
  </si>
  <si>
    <t>我想跟你打听个人，赵铁匠住哪啊？</t>
  </si>
  <si>
    <t>哦，他啊，在通天途山脚下。</t>
  </si>
  <si>
    <t>要测试？行啊，随便测。</t>
  </si>
  <si>
    <t>哎？这次这么顺利？</t>
  </si>
  <si>
    <t>什么？小牧童的转世竟然是赵铁匠？</t>
  </si>
  <si>
    <t>完了完了，姐姐要嫁给一个糟老头了。</t>
  </si>
  <si>
    <t>……（这看脸的世界啊）</t>
  </si>
  <si>
    <t>这可怎么办才好……咦，有星官下凡了，我们去看看他是不是有什么指点。</t>
  </si>
  <si>
    <t>白素贞，我奉真武大帝之命，下凡指点于你。</t>
  </si>
  <si>
    <t>想要修成正果，得道成仙，就必须嫁给小牧童的转世，不要太在意他是什么样的人。</t>
  </si>
  <si>
    <t>这……让我好好想想……</t>
  </si>
  <si>
    <t>白姐姐，这星官好像有点不对劲，你要想清楚啊。</t>
  </si>
  <si>
    <t>心好乱啊……</t>
  </si>
  <si>
    <t>不行，我坚决不同意姐姐嫁给赵铁匠！你们要逼我，我就去杀了他！</t>
  </si>
  <si>
    <t>青姑娘，我支持你！</t>
  </si>
  <si>
    <t>大胆小青蛇，竟敢违逆真武大帝！</t>
  </si>
  <si>
    <t>天兵何在，抓住这条小青蛇！</t>
  </si>
  <si>
    <t>不对，你不是真武大帝的使者，身上的灵气不对！</t>
  </si>
  <si>
    <t>哎呀我去，居然被发现了。</t>
  </si>
  <si>
    <t>不愧是千年蛇妖啊。</t>
  </si>
  <si>
    <t>魔族！</t>
  </si>
  <si>
    <t>看来赵铁匠不是小牧童转世，是你们在搞鬼。你们为什么要阻止我报恩？</t>
  </si>
  <si>
    <t>白素贞你以为你很厉害吗，忤逆九幽魔君只有死路一条。</t>
  </si>
  <si>
    <t>可恶，九幽魔君不会放过你们的。不要找小牧童报恩，否则后果自负。</t>
  </si>
  <si>
    <t>#role，麻烦你再帮我找到最后一个有缘人吧。</t>
  </si>
  <si>
    <t>白姐姐，刚才被妖魔那样威胁，你还要继续报恩么？</t>
  </si>
  <si>
    <t>邪不胜正，我这条命是恩公给的，死不足惜。不知道妖魔会不会因为我而迁怒恩公，我们要尽快找到他才行。</t>
  </si>
  <si>
    <t>（苦命鸳鸯啊）白姐姐，那就再试试吧。</t>
  </si>
  <si>
    <t>#role，三生石？稀罕东西啊，让我看看。</t>
  </si>
  <si>
    <t>（原本你这时候应该对白素贞魂牵梦萦，现在却一点感觉都没有，真是可怜，早点找回七魄再续前缘吧。）</t>
  </si>
  <si>
    <t>不好了，许仙在用三生石测试的时候被魔族刺伤了，昏迷不醒。</t>
  </si>
  <si>
    <t>不用测了，我已经很清楚的感觉到，许公子就是小牧童的转世。</t>
  </si>
  <si>
    <t>是我害了他，不管他能不能醒过来，我都会照顾他一辈子。</t>
  </si>
  <si>
    <t>命定的姻缘终于回到正轨了，只是九幽魔帝会善罢甘休吗？</t>
  </si>
  <si>
    <t>姐姐，你别自责了，这是意外，就算许仙死了也是他命短，怪不得你。</t>
    <phoneticPr fontId="12" type="noConversion"/>
  </si>
  <si>
    <t>好个蛇妖，竟敢殴打仙官！</t>
    <phoneticPr fontId="12" type="noConversion"/>
  </si>
  <si>
    <t>仙官恕罪，白素贞无意冒犯……</t>
    <phoneticPr fontId="12" type="noConversion"/>
  </si>
  <si>
    <t>交给我吧，你好好休息。</t>
    <phoneticPr fontId="12" type="noConversion"/>
  </si>
  <si>
    <t>小妖抢你的药做什么，又不是好吃的东西。</t>
    <phoneticPr fontId="12" type="noConversion"/>
  </si>
  <si>
    <t>那行，那个人叫大壮，你快去吧，他病的很重。</t>
    <phoneticPr fontId="12" type="noConversion"/>
  </si>
  <si>
    <t>你是大壮？我替药兔翁送药来了。</t>
    <phoneticPr fontId="12" type="noConversion"/>
  </si>
  <si>
    <t>多谢了，不过我现在虚弱得都没力气熬药了，求你帮我一把，我的小命就在你手上了。</t>
    <phoneticPr fontId="12" type="noConversion"/>
  </si>
  <si>
    <t>你没有家人？</t>
  </si>
  <si>
    <t>家人……他们已经不在了。妖怪魔物越来越多，这世道，不知多少人像我一样失去了家人。</t>
    <phoneticPr fontId="12" type="noConversion"/>
  </si>
  <si>
    <t>快喝吧，喝完病才能好。</t>
    <phoneticPr fontId="11" type="noConversion"/>
  </si>
  <si>
    <t>谢谢你，爹娘死后已经很久没人关心我的死活了。</t>
    <phoneticPr fontId="11" type="noConversion"/>
  </si>
  <si>
    <t>带我去许仙房间看看吧。</t>
    <phoneticPr fontId="11" type="noConversion"/>
  </si>
  <si>
    <t>（屋子里残留着一阵妖气，怕是白素贞来过了吧。）</t>
    <phoneticPr fontId="11" type="noConversion"/>
  </si>
  <si>
    <t>汉文，你看看这是几，还记得我是谁吗？</t>
    <phoneticPr fontId="12" type="noConversion"/>
  </si>
  <si>
    <t>姐，你戏文看多了，我不过睡了一觉，怎么会失忆。</t>
    <phoneticPr fontId="12" type="noConversion"/>
  </si>
  <si>
    <t>没想到一个月不回家，竟然发生那么多事。可衙门现在案子多，实在不好开口向府尹大人告假啊。</t>
    <phoneticPr fontId="12" type="noConversion"/>
  </si>
  <si>
    <t>多谢大人，大人英明！</t>
    <phoneticPr fontId="12" type="noConversion"/>
  </si>
  <si>
    <t>娇容，我回来了，汉文现在怎么样了？</t>
    <phoneticPr fontId="12" type="noConversion"/>
  </si>
  <si>
    <t>白姐姐仙人之姿怎么会在乎这些凡间礼节，只要你诚心待她就行。</t>
    <phoneticPr fontId="12" type="noConversion"/>
  </si>
  <si>
    <t>白姐姐，许仙托我为媒，问你是否愿意与他结白首之约？</t>
    <phoneticPr fontId="12" type="noConversion"/>
  </si>
  <si>
    <t>你可有什么话要带给许仙的？</t>
    <phoneticPr fontId="11" type="noConversion"/>
  </si>
  <si>
    <t>许仙，你这个始乱终弃的负心汉，你给我出来！</t>
    <phoneticPr fontId="12" type="noConversion"/>
  </si>
  <si>
    <t>原来许仙是这样的负心汉啊，那白素贞也不是个好东西。</t>
    <phoneticPr fontId="12" type="noConversion"/>
  </si>
  <si>
    <t>哼，也不问问我许娇容是谁，竟然敢上我家胡说八道。</t>
    <phoneticPr fontId="12" type="noConversion"/>
  </si>
  <si>
    <t>哈士奇，把她给我轰出去！</t>
    <phoneticPr fontId="12" type="noConversion"/>
  </si>
  <si>
    <t>你怎么说话的！明明就是你自己一头撞上来的，想碰瓷吗？</t>
    <phoneticPr fontId="12" type="noConversion"/>
  </si>
  <si>
    <t>白姑娘，你来了！听说我这伤能好全靠你找来的仙药，多谢了。</t>
    <phoneticPr fontId="11" type="noConversion"/>
  </si>
  <si>
    <t>今日风景正好，白姑娘可愿意与我同游西湖？</t>
    <phoneticPr fontId="11" type="noConversion"/>
  </si>
  <si>
    <t>太好了，这两人的命运终于回到正轨了。</t>
    <phoneticPr fontId="11" type="noConversion"/>
  </si>
  <si>
    <t>小青住手！人多嘴杂，她又是个妇人，你要是把她杀了，我们真是有理也说不清了。</t>
    <phoneticPr fontId="12" type="noConversion"/>
  </si>
  <si>
    <t>可是姐姐，你看村民都把你叫成狐狸精了。都是这个女人的错！</t>
    <phoneticPr fontId="12" type="noConversion"/>
  </si>
  <si>
    <t>为了以示清白，让我先来吧。</t>
    <phoneticPr fontId="11" type="noConversion"/>
  </si>
  <si>
    <t>汉文，你别胡来。</t>
    <phoneticPr fontId="11" type="noConversion"/>
  </si>
  <si>
    <t>戴姑娘，真言石说许公子没说谎。现在到你了，你敢不敢手握真言石，将你与是许公子的事再说一遍？</t>
    <phoneticPr fontId="11" type="noConversion"/>
  </si>
  <si>
    <t>我看她好像有点不对劲，身上有魔气环绕。让我开天眼通看看。</t>
    <phoneticPr fontId="11" type="noConversion"/>
  </si>
  <si>
    <t>魔女，许公子一家与你无冤无仇，你却三番四次加害，这次不能轻易放过你了。</t>
    <phoneticPr fontId="12" type="noConversion"/>
  </si>
  <si>
    <t>看来她心虚了。只是不知道她受谁指使。</t>
    <phoneticPr fontId="11" type="noConversion"/>
  </si>
  <si>
    <t>哼，没用的废物。早知道不该指望你。（戴春蓉打晕被丢在一旁）</t>
    <phoneticPr fontId="12" type="noConversion"/>
  </si>
  <si>
    <t>都是我不好，给许家带来灾难。许公子放心，我会想办法救姐姐的。</t>
    <phoneticPr fontId="12" type="noConversion"/>
  </si>
  <si>
    <t>这一切都是魔族的阴谋，你不用太自责。</t>
    <phoneticPr fontId="11" type="noConversion"/>
  </si>
  <si>
    <t>你怎么又来了，怎么你的小相公又生病了？年轻人干柴烈火，但也要注意身体啊。</t>
    <phoneticPr fontId="12" type="noConversion"/>
  </si>
  <si>
    <t>快把收魂草交出来！</t>
    <phoneticPr fontId="11" type="noConversion"/>
  </si>
  <si>
    <t>师兄救我！快把收魂草给他们吧。</t>
    <phoneticPr fontId="11" type="noConversion"/>
  </si>
  <si>
    <t>你心术不正，道术不精，落得如此下场是活该。</t>
    <phoneticPr fontId="11" type="noConversion"/>
  </si>
  <si>
    <t>白素贞，观音菩萨指点你下凡报恩，是命数也是劫数。收魂草给你，望你别忘了下凡初衷，沉沦情海。</t>
    <phoneticPr fontId="11" type="noConversion"/>
  </si>
  <si>
    <t>多谢上仙，白素贞一定谨记上仙教诲。</t>
    <phoneticPr fontId="11" type="noConversion"/>
  </si>
  <si>
    <t>没错，这就是收魂草了。收魂需至亲之血滴在草上，才能启动招魂。</t>
    <phoneticPr fontId="11" type="noConversion"/>
  </si>
  <si>
    <t>神医，用我的血吧。（毫不犹豫在手指上割了一刀）</t>
    <phoneticPr fontId="11" type="noConversion"/>
  </si>
  <si>
    <t>姐姐，你终于醒了！我还以为再也看不到你了。</t>
    <phoneticPr fontId="12" type="noConversion"/>
  </si>
  <si>
    <t>傻样，都快成亲的人了，还在未婚妻面前掉眼泪，你羞不羞啊。</t>
    <phoneticPr fontId="12" type="noConversion"/>
  </si>
  <si>
    <t>许公子是性情中人，我不会笑话他的。</t>
    <phoneticPr fontId="12" type="noConversion"/>
  </si>
  <si>
    <t>白姑娘你别惯着他，咳咳，这人就欠收拾。你们波折不断，还是尽快成亲，以免又出变故。</t>
    <phoneticPr fontId="11" type="noConversion"/>
  </si>
  <si>
    <t>既然要成亲，总该有红娘吧，我去请！</t>
    <phoneticPr fontId="11" type="noConversion"/>
  </si>
  <si>
    <t>这些钱是我留给汉文读书和娶媳妇用的，现在开始就交给你保管了。</t>
    <phoneticPr fontId="11" type="noConversion"/>
  </si>
  <si>
    <t>许府娶亲大喜，请红娘过去主持婚礼。小小媒金，请笑纳。</t>
    <phoneticPr fontId="12" type="noConversion"/>
  </si>
  <si>
    <t>汉文，以前都是姐不好，将你管的太死。以后你无论是开药店还是读书我都不拦着你。</t>
    <phoneticPr fontId="11" type="noConversion"/>
  </si>
  <si>
    <t>姐……我没有怪你，你都是为了我好。</t>
    <phoneticPr fontId="11" type="noConversion"/>
  </si>
  <si>
    <t>姐姐大可放心，我会一直陪着官人。</t>
    <phoneticPr fontId="11" type="noConversion"/>
  </si>
  <si>
    <t>小青！许公子一定不会有事的！这事你别管了。</t>
    <phoneticPr fontId="11" type="noConversion"/>
  </si>
  <si>
    <t>这是仙药啊！不用煮，研碎了给他吃，最好再配点甘草汁好吞咽！</t>
    <phoneticPr fontId="12" type="noConversion"/>
  </si>
  <si>
    <t>#role，你真是太贴心了。等你好消息！</t>
    <phoneticPr fontId="11" type="noConversion"/>
  </si>
  <si>
    <t>可等来的是他要与白素贞那妖精成亲，可怜我这腹中的孩儿啊！</t>
    <phoneticPr fontId="12" type="noConversion"/>
  </si>
  <si>
    <t>原来又是魔族在搞鬼！</t>
    <phoneticPr fontId="11" type="noConversion"/>
  </si>
  <si>
    <t>恭喜两位，祝早生贵子，白头偕老。</t>
    <phoneticPr fontId="11" type="noConversion"/>
  </si>
  <si>
    <t>成亲买好多东西呢，婚礼虽然仓促但也不能亏待了白姑娘。</t>
    <phoneticPr fontId="11" type="noConversion"/>
  </si>
  <si>
    <t>臭道士，看你往哪里跑！</t>
    <phoneticPr fontId="11" type="noConversion"/>
  </si>
  <si>
    <t>一滴就够了，这又不是吸血草。带着收魂草回去吧。</t>
    <phoneticPr fontId="11" type="noConversion"/>
  </si>
  <si>
    <t>我可怜的弟弟啊！#12#12#12如今昏迷不醒，所有的大夫都说没救了，我怎么跟九泉之下的父母交代啊。</t>
    <phoneticPr fontId="11" type="noConversion"/>
  </si>
  <si>
    <t>姐姐不要放弃希望，我一定会想办法救许公子的。#11</t>
    <phoneticPr fontId="12" type="noConversion"/>
  </si>
  <si>
    <t>红颜祸水啊，要不是因为你，我弟弟也不会……#12#12#12你走，快滚出我们家，我们家不欢迎你。</t>
    <phoneticPr fontId="12" type="noConversion"/>
  </si>
  <si>
    <t>真是岂有此理，许仙的事怎么能怪我姐姐呢。惹恼了本姑娘把他们全吃了！</t>
    <phoneticPr fontId="12" type="noConversion"/>
  </si>
  <si>
    <t>也不能这么说，如果不是我来杭州寻他，他就不会遭此大难。你先回青城山，我要留下来想办法救许仙。</t>
    <phoneticPr fontId="12" type="noConversion"/>
  </si>
  <si>
    <t>姐姐我不走，小青已经与你结拜，姐姐在哪儿我就在哪儿。</t>
    <phoneticPr fontId="12" type="noConversion"/>
  </si>
  <si>
    <t>#role，请你带这份礼物给许姐姐。告诉她，许仙的事情我十分抱歉，我一定会想办法救他。</t>
    <phoneticPr fontId="12" type="noConversion"/>
  </si>
  <si>
    <t>好，小事一桩。万一许仙醒不过来呢？</t>
    <phoneticPr fontId="12" type="noConversion"/>
  </si>
  <si>
    <t>许大姐，这是白姐姐让我送来的礼物，希望你能原谅她。她说愿意嫁给许仙，照顾他一辈子。</t>
    <phoneticPr fontId="12" type="noConversion"/>
  </si>
  <si>
    <t>唉，我之前说的也是气话。白姑娘知书达理，长得又像仙女一样，我怎么会讨厌她呢。</t>
    <phoneticPr fontId="12" type="noConversion"/>
  </si>
  <si>
    <t>瑶池守卫森严，还是我陪你去吧，相互也有个照应。</t>
    <phoneticPr fontId="11" type="noConversion"/>
  </si>
  <si>
    <t>但是汉文不知道还能撑多久，怎好耽误她一生。这门婚事我不答应，你让她断了这心思吧。</t>
    <phoneticPr fontId="12" type="noConversion"/>
  </si>
  <si>
    <t>曾听师傅说，瑶池仙境生长着一种灵芝仙草，能祛除百病。为了许公子，势必要冒险一次。</t>
    <phoneticPr fontId="12" type="noConversion"/>
  </si>
  <si>
    <t>大胆蛇妖，竟敢偷盗仙草，还不俯首伏诛！</t>
    <phoneticPr fontId="12" type="noConversion"/>
  </si>
  <si>
    <t>各位仙女姐姐恕罪，白素贞奉观音菩萨之命下凡报恩，恩公被魔族所伤，白素贞不得已才……</t>
    <phoneticPr fontId="12" type="noConversion"/>
  </si>
  <si>
    <t>狡辩！观音大士正直慈悲，怎会叫你一蛇妖行盗窃之事！让我将你打回原形！</t>
    <phoneticPr fontId="12" type="noConversion"/>
  </si>
  <si>
    <t>哼，瑶池可是你们想来就来，想走就走的地方！</t>
    <phoneticPr fontId="12" type="noConversion"/>
  </si>
  <si>
    <t>拜见龙吉公主！</t>
    <phoneticPr fontId="11" type="noConversion"/>
  </si>
  <si>
    <t>白素贞自知犯下滔天大罪。求……求公主赐仙草，白素贞愿以死谢罪。</t>
    <phoneticPr fontId="11" type="noConversion"/>
  </si>
  <si>
    <t>偷盗仙草，袭击瑶池仙官，每一条都是死罪！准备迎接天火的惩罚吧。</t>
    <phoneticPr fontId="12" type="noConversion"/>
  </si>
  <si>
    <t>龙吉公主且慢！许仙与白素贞关乎三界六道的命运，能否给我一个面子，放过白素贞！</t>
    <phoneticPr fontId="11" type="noConversion"/>
  </si>
  <si>
    <t>不行！国有国法，天有天规。白素贞盗取仙草罪大恶极，若是放过她，此例一开，天威何存？</t>
    <phoneticPr fontId="11" type="noConversion"/>
  </si>
  <si>
    <t>这就尴尬了，老头人家根本不卖你面子！</t>
    <phoneticPr fontId="11" type="noConversion"/>
  </si>
  <si>
    <t>龙吉公主铁面无私，还是西王母的女儿，我也拿她没办法啊。只能看白素贞的造化了。</t>
    <phoneticPr fontId="12" type="noConversion"/>
  </si>
  <si>
    <t>姐姐，你怎么伤的这么重！让我来替你运功疗伤。</t>
    <phoneticPr fontId="12" type="noConversion"/>
  </si>
  <si>
    <t>小青，别浪费你修为了，我休息一下就好了。#role，我元气大伤，要恢复原形疗伤，麻烦你替我把仙草送到许家。</t>
    <phoneticPr fontId="12" type="noConversion"/>
  </si>
  <si>
    <t>这真是天上的仙草？！不是我信不过白姑娘，只是汉文这幅身子受不得折腾了。</t>
    <phoneticPr fontId="12" type="noConversion"/>
  </si>
  <si>
    <t>听说杭州城来了个神医，你帮我把他请过来吧。</t>
  </si>
  <si>
    <t>老夫走不开啊，我的药被一个小妖夺走了，还要重新配药给一个病人呢。</t>
    <phoneticPr fontId="12" type="noConversion"/>
  </si>
  <si>
    <t>算了，我帮你把药夺回来送给那个病人，你先去西湖给许仙看病。</t>
    <phoneticPr fontId="12" type="noConversion"/>
  </si>
  <si>
    <t>又来个多管闲事的？不就是抢了些药来当零食吃么，这么多好事之徒来抓我。</t>
    <phoneticPr fontId="11" type="noConversion"/>
  </si>
  <si>
    <t>……世上还真有喜欢吃药的，奇了个怪。快把大壮的药交出来！</t>
    <phoneticPr fontId="12" type="noConversion"/>
  </si>
  <si>
    <t>社会你风哥，人狠话不多！来来来，吃我一记九天十地大爆炸……</t>
    <phoneticPr fontId="12" type="noConversion"/>
  </si>
  <si>
    <t>好好活下去，世道总会好起来的。我还有事要先走了</t>
    <phoneticPr fontId="11" type="noConversion"/>
  </si>
  <si>
    <t>你替我谢谢药兔神医吧。我知道有一处地方长着许多甘草，你替我带些回去，就当做是我的谢礼吧。</t>
    <phoneticPr fontId="11" type="noConversion"/>
  </si>
  <si>
    <t>药兔翁来了吗，他比我先行一步应该早到了啊。</t>
    <phoneticPr fontId="11" type="noConversion"/>
  </si>
  <si>
    <t>啊？我方才好像看到一阵白烟，隐约看到个带着兔子的老丈，然后就睡醒了。难道不是梦？</t>
    <phoneticPr fontId="11" type="noConversion"/>
  </si>
  <si>
    <t>神医果然到了！您快看看这仙草应该怎么煮？</t>
    <phoneticPr fontId="11" type="noConversion"/>
  </si>
  <si>
    <t>这巧了，大壮让我带回许多甘草，刚好用得上。</t>
    <phoneticPr fontId="11" type="noConversion"/>
  </si>
  <si>
    <t>汉文啊，你的伤能好多亏了白姑娘，咱不能做忘恩负义的人。你愿不愿意娶白姑娘？</t>
    <phoneticPr fontId="12" type="noConversion"/>
  </si>
  <si>
    <t>（支支吾吾）白姑娘要是愿意的话，我没意见。就……就是怕我配不上白姑娘。</t>
    <phoneticPr fontId="12" type="noConversion"/>
  </si>
  <si>
    <t>小样，嘴上说怕配不上，心里偷着乐吧。成亲是大事，得把你姐夫喊回来，选个黄道吉日。</t>
    <phoneticPr fontId="12" type="noConversion"/>
  </si>
  <si>
    <t>我许久不见李捕头了，让我去跑腿吧。</t>
    <phoneticPr fontId="12" type="noConversion"/>
  </si>
  <si>
    <t>案子可以慢慢查，许仙成亲可是大事。我来想办法说服府尹大人。倒是你想想要送什么礼物给许大姐吧。</t>
    <phoneticPr fontId="12" type="noConversion"/>
  </si>
  <si>
    <t>呃，李捕头你有点过分了，没有不喜欢礼物的女人。由于时间的关系，我已经帮你买了一份。</t>
    <phoneticPr fontId="12" type="noConversion"/>
  </si>
  <si>
    <t>最近命案多啊，衙门就剩几个人了，李公甫走了谁来查案？朝廷要是怪罪下来，谁担的起？</t>
    <phoneticPr fontId="12" type="noConversion"/>
  </si>
  <si>
    <t>李公甫小舅子大病初愈，如今又要成亲，大人你就通融通融吧。</t>
    <phoneticPr fontId="12" type="noConversion"/>
  </si>
  <si>
    <t>死鬼，舍得回来了？一两个月没见人，是不是在杭州城养狐狸精了，看我不打死你！</t>
    <phoneticPr fontId="12" type="noConversion"/>
  </si>
  <si>
    <t>啊呀，哪有什么狐狸精啊。这是给你买的镜子，看看喜不喜欢。</t>
    <phoneticPr fontId="12" type="noConversion"/>
  </si>
  <si>
    <t>哼，还行吧。#1赶紧把黄历找出来，挑个日子到白府提亲啊。</t>
    <phoneticPr fontId="12" type="noConversion"/>
  </si>
  <si>
    <t>十五不就是十天之后？这也太仓促了吧，也没时间准备聘礼啊。这么失礼，白姑娘要是拒亲怎么办？</t>
    <phoneticPr fontId="12" type="noConversion"/>
  </si>
  <si>
    <t>许公子真这么说？#10</t>
    <phoneticPr fontId="12" type="noConversion"/>
  </si>
  <si>
    <t>姐姐你矜持点。哼，许仙这个穷光蛋，想用个香包就娶我姐姐，哪有这么好的事！#15</t>
    <phoneticPr fontId="12" type="noConversion"/>
  </si>
  <si>
    <t>小青，休得胡闹。我与许公子是千年前定下的姻缘，你该为我高兴才是。</t>
    <phoneticPr fontId="12" type="noConversion"/>
  </si>
  <si>
    <t>#role,香包我收下了。#10</t>
    <phoneticPr fontId="12" type="noConversion"/>
  </si>
  <si>
    <t>告诉他：妾心似君心，岁岁长相依。#47</t>
    <phoneticPr fontId="11" type="noConversion"/>
  </si>
  <si>
    <t>原来白姑娘与我心意相通，我一定不会辜负她。#1</t>
    <phoneticPr fontId="11" type="noConversion"/>
  </si>
  <si>
    <t>这下好了，许家冷清多年终于要办喜事了。汉文你成家以后可要好好读书，考取功名光宗耀祖。</t>
    <phoneticPr fontId="12" type="noConversion"/>
  </si>
  <si>
    <t>姐……我不喜欢做官，我想开药店！#34</t>
    <phoneticPr fontId="12" type="noConversion"/>
  </si>
  <si>
    <t>姐，我也帮不上忙。这里有些碎银你拿去吧。</t>
    <phoneticPr fontId="11" type="noConversion"/>
  </si>
  <si>
    <t>哪来的泼妇，敢在我许家撒野！</t>
    <phoneticPr fontId="12" type="noConversion"/>
  </si>
  <si>
    <t>呜呜~~~大家来评理。#11#11#11许仙在凤凰山与我海誓山盟，说好回家就娶我……</t>
    <phoneticPr fontId="12" type="noConversion"/>
  </si>
  <si>
    <t>啊，救命啊！#12#12#12</t>
    <phoneticPr fontId="11" type="noConversion"/>
  </si>
  <si>
    <t>哎哟，走路不长眼啊，撞坏了我腹中的孩儿你赔吗？#15</t>
    <phoneticPr fontId="12" type="noConversion"/>
  </si>
  <si>
    <t>小青，别生事。许公子还在西湖等我赴约，不要耽误大事。</t>
    <phoneticPr fontId="12" type="noConversion"/>
  </si>
  <si>
    <t>这两个女人好像哪里见过，但又想不起来。</t>
    <phoneticPr fontId="12" type="noConversion"/>
  </si>
  <si>
    <t>噗嗤，许公子何必这么见外，我俩即将成为夫妻，这些何足挂齿。</t>
    <phoneticPr fontId="11" type="noConversion"/>
  </si>
  <si>
    <t>乐意之至。#1</t>
    <phoneticPr fontId="11" type="noConversion"/>
  </si>
  <si>
    <t>原来你就是为了这妖女，背弃了我们的诺言和孩子。许仙你怎么对得起我？#15</t>
    <phoneticPr fontId="11" type="noConversion"/>
  </si>
  <si>
    <t>姑娘，我与你素未谋面，你怎么能信口雌黄？#4</t>
    <phoneticPr fontId="11" type="noConversion"/>
  </si>
  <si>
    <t>你还装作不认识我，当日的海誓山盟都成了狗屁！这妖女究竟给你灌了什么迷魂汤啊。#12</t>
    <phoneticPr fontId="11" type="noConversion"/>
  </si>
  <si>
    <t>我想起来了，原来是当日土匪窝里救出的女人。没想到你竟然恩将仇报，去死吧！#15</t>
    <phoneticPr fontId="11" type="noConversion"/>
  </si>
  <si>
    <t>别慌，我自有妙计让她自乱阵脚。</t>
    <phoneticPr fontId="12" type="noConversion"/>
  </si>
  <si>
    <t>有位神仙曾送我一块真言石，正好可以派上用场。若说的是真话真言石便会散发淡淡的光芒，若说的是假话便遭五雷轰顶。</t>
    <phoneticPr fontId="11" type="noConversion"/>
  </si>
  <si>
    <t>（目光闪烁）你……你的东西，谁知道会不会做手脚。#25</t>
    <phoneticPr fontId="11" type="noConversion"/>
  </si>
  <si>
    <t>姐，放心吧，清者自清。我没做亏心事不怕雷劈。</t>
    <phoneticPr fontId="11" type="noConversion"/>
  </si>
  <si>
    <t>我……我不知道……头好痛，不要逼我。#25</t>
    <phoneticPr fontId="11" type="noConversion"/>
  </si>
  <si>
    <t>（自言自语）她说孩子不能没有父亲，许仙就是孩子的父亲，一定要阻止白素贞和许仙成亲。</t>
    <phoneticPr fontId="11" type="noConversion"/>
  </si>
  <si>
    <t>愚蠢的凡人，让我送你一程！</t>
    <phoneticPr fontId="12" type="noConversion"/>
  </si>
  <si>
    <t>不许任性！#20成家以后就该收心懂事了，开药店哪有出息。</t>
    <phoneticPr fontId="12" type="noConversion"/>
  </si>
  <si>
    <t>汉……汉文，姐没用……没能替你讨回公道。（说完陷入昏迷）</t>
    <phoneticPr fontId="12" type="noConversion"/>
  </si>
  <si>
    <t>姐，你快睁眼看看我，我都听你的。我不开药店了，去读书。#12</t>
    <phoneticPr fontId="12" type="noConversion"/>
  </si>
  <si>
    <t>小白啊，即使是报恩你为许家付出的够多了。之前为救许仙损耗三百年修为，如今又准备消耗多少？</t>
    <phoneticPr fontId="11" type="noConversion"/>
  </si>
  <si>
    <t>唉……据说凤凰山有一味收魂草能聚齐魂魄碎片，不过我也没见过，你可以去碰碰运气。</t>
    <phoneticPr fontId="11" type="noConversion"/>
  </si>
  <si>
    <t>不给！你们当我这儿是善堂？区区一个凡人生死与我何干，浪费我的药草。</t>
    <phoneticPr fontId="12" type="noConversion"/>
  </si>
  <si>
    <t>求上人赐药！白素贞愿来世做牛报答您的恩情。</t>
    <phoneticPr fontId="12" type="noConversion"/>
  </si>
  <si>
    <t>今生未定，何谈来生。要是这小娘子愿留下给贫道暖床叠被，贫道还会考虑考虑。#7#7#7</t>
    <phoneticPr fontId="12" type="noConversion"/>
  </si>
  <si>
    <t>臭道士，已经给足你面子，没想到还敢肖想我姐姐。找打！#15</t>
    <phoneticPr fontId="12" type="noConversion"/>
  </si>
  <si>
    <t>别打脸，贫道可是靠脸吃饭的。#12</t>
    <phoneticPr fontId="11" type="noConversion"/>
  </si>
  <si>
    <t>其实贫道只是虚张声势，我这里没有收魂草，只有我师兄普陀上仙才有。后会无期！（化为白烟遁走）</t>
    <phoneticPr fontId="11" type="noConversion"/>
  </si>
  <si>
    <t>好好好，没想到一穷二白的许家出手这么大方。#7我马上就到！</t>
    <phoneticPr fontId="12" type="noConversion"/>
  </si>
  <si>
    <t>姐姐，我新为人妇，有许多持家之道还要向你讨教，你先代为保管吧。</t>
    <phoneticPr fontId="11" type="noConversion"/>
  </si>
  <si>
    <t>拿着吧，以后汉文就拜托你照看了。</t>
    <phoneticPr fontId="11" type="noConversion"/>
  </si>
  <si>
    <t>这事因我而起，如果他醒不过来我也愿意嫁给他，照顾他一辈子。</t>
    <phoneticPr fontId="12" type="noConversion"/>
  </si>
  <si>
    <t>伤口好了，脑子也灵光了！真是太好了！这回得采些艾草去去晦气。</t>
    <phoneticPr fontId="12" type="noConversion"/>
  </si>
  <si>
    <t>白姐姐别跟她费口舌了，打不过我们就跑！</t>
    <phoneticPr fontId="12" type="noConversion"/>
  </si>
  <si>
    <t>哼！许仙最好醒过来，否则我就是追到阴曹地府也不放过他。</t>
    <phoneticPr fontId="12" type="noConversion"/>
  </si>
  <si>
    <t>许姐姐还是不同意？许仙昏迷不醒，我怎么能安心呢？都怪我，不顾魔族警告，执意要报恩。</t>
    <phoneticPr fontId="12" type="noConversion"/>
  </si>
  <si>
    <t>果然没看错你，真的请到假，谢谢了。我这就出发，一两月没回家了，看见母猪都会想起娇容。</t>
    <phoneticPr fontId="12" type="noConversion"/>
  </si>
  <si>
    <t>哈哈哈，礼物是什么东西，我从来没买过。我家那只母老虎会喜欢礼物？我也不知道选什么好……</t>
    <phoneticPr fontId="12" type="noConversion"/>
  </si>
  <si>
    <t>这……我朋友不多，你替我带个香包给白姑娘，问她是否愿意与我相携白首。</t>
    <phoneticPr fontId="12" type="noConversion"/>
  </si>
  <si>
    <t>听说人间有礼尚往来的习俗，你替我带个同心结给许公子吧。</t>
    <phoneticPr fontId="11" type="noConversion"/>
  </si>
  <si>
    <t>收起来，成亲以后给你媳妇。咱们许家虽然穷，但是给你成亲的钱还是够的。外面哪个泼妇在骂街？</t>
    <phoneticPr fontId="11" type="noConversion"/>
  </si>
  <si>
    <t>汪！（哈士奇龇牙咧嘴，要向戴春蓉扑过去）</t>
    <phoneticPr fontId="11" type="noConversion"/>
  </si>
  <si>
    <t>汪汪汪！（马上扑倒戴春蓉）</t>
    <phoneticPr fontId="12" type="noConversion"/>
  </si>
  <si>
    <t>你、你误会了，不是许公子。#24魔族伤了许姐姐，如今魂魄不全，求您救救她吧。</t>
    <phoneticPr fontId="12" type="noConversion"/>
  </si>
  <si>
    <t>到现在我已经不能骗自己对许仙只有报恩之情了，总之我一定要救许姐姐。</t>
    <phoneticPr fontId="11" type="noConversion"/>
  </si>
  <si>
    <t>你是什么人，敢陷害我弟弟，我、我打死你！#15</t>
    <phoneticPr fontId="12" type="noConversion"/>
  </si>
  <si>
    <t>可是相公不是喜欢当大夫，开药店吗？</t>
    <phoneticPr fontId="12" type="noConversion"/>
  </si>
  <si>
    <t>（迅速从夏子期腰里扯出一个朴素的钱袋）那这个钱袋你怎么解释，夏公子？</t>
    <phoneticPr fontId="12" type="noConversion"/>
  </si>
  <si>
    <t>这就是我钱袋！</t>
    <phoneticPr fontId="12" type="noConversion"/>
  </si>
  <si>
    <t>我看你们是活腻了，敢拆本公子的台！</t>
    <phoneticPr fontId="12" type="noConversion"/>
  </si>
  <si>
    <t>多谢公子仗义出手。我在楼上订了个雅间，不如一起来品茶观潮？</t>
    <phoneticPr fontId="12" type="noConversion"/>
  </si>
  <si>
    <t>老丈不必客气，小事而已。我还有事就不去了。</t>
    <phoneticPr fontId="12" type="noConversion"/>
  </si>
  <si>
    <t>（戳戳许仙）还愣着干什么，跪下拜师啊！</t>
    <phoneticPr fontId="12" type="noConversion"/>
  </si>
  <si>
    <t>承蒙老师厚爱，学生一定努力读书，不负老师厚望。</t>
    <phoneticPr fontId="12" type="noConversion"/>
  </si>
  <si>
    <t>唉，这样也好，反正你从小就对药草感兴趣。</t>
    <phoneticPr fontId="12" type="noConversion"/>
  </si>
  <si>
    <t>姐姐，你去哪里找银子给许仙开药店啊。你会赚钱吗？</t>
    <phoneticPr fontId="12" type="noConversion"/>
  </si>
  <si>
    <t>我初来人间，哪里知道怎么挣银子？#role，你有办法吗？</t>
    <phoneticPr fontId="12" type="noConversion"/>
  </si>
  <si>
    <t>别看我，我是月光族。兜里的钱从来不过夜的。</t>
    <phoneticPr fontId="12" type="noConversion"/>
  </si>
  <si>
    <t>那只能借些银子来用了。</t>
    <phoneticPr fontId="12" type="noConversion"/>
  </si>
  <si>
    <t>娘子，保和堂能开张真是多亏了你。那些钱我很快就会还给你的。</t>
    <phoneticPr fontId="12" type="noConversion"/>
  </si>
  <si>
    <t>哈哈哈，我马上就去。</t>
    <phoneticPr fontId="12" type="noConversion"/>
  </si>
  <si>
    <t>难道是官银的事情连累了官人？我真是糊涂啊！</t>
    <phoneticPr fontId="12" type="noConversion"/>
  </si>
  <si>
    <t>大不了去衙门把许仙抢回来呗。</t>
    <phoneticPr fontId="12" type="noConversion"/>
  </si>
  <si>
    <t>我不认罪！我没偷官银，那钱是我娘子借我的。</t>
    <phoneticPr fontId="12" type="noConversion"/>
  </si>
  <si>
    <t>呸！你们这些狗官！我不画押！</t>
    <phoneticPr fontId="12" type="noConversion"/>
  </si>
  <si>
    <t>夫人啊，这从何说起啊。本官只是秉公办理。</t>
    <phoneticPr fontId="12" type="noConversion"/>
  </si>
  <si>
    <t>大人，请还我官人一个清白。</t>
    <phoneticPr fontId="12" type="noConversion"/>
  </si>
  <si>
    <t>这……这指纹不对啊，方师爷你怎么办事的？</t>
    <phoneticPr fontId="12" type="noConversion"/>
  </si>
  <si>
    <t>来人啊，把方师爷抓起来！</t>
    <phoneticPr fontId="12" type="noConversion"/>
  </si>
  <si>
    <t>姐，我能去觐天书院读书了！</t>
    <phoneticPr fontId="12" type="noConversion"/>
  </si>
  <si>
    <t>金山寺？姐姐，我最近身体不适，恐怕去不了。</t>
    <phoneticPr fontId="12" type="noConversion"/>
  </si>
  <si>
    <t>娘子你身体好些了吗？</t>
    <phoneticPr fontId="12" type="noConversion"/>
  </si>
  <si>
    <t>我、我马上去！娘子你等着！</t>
    <phoneticPr fontId="12" type="noConversion"/>
  </si>
  <si>
    <t>嘿嘿，我娘子有喜了！我马上就要当爹了。</t>
    <phoneticPr fontId="12" type="noConversion"/>
  </si>
  <si>
    <t>也好，多谢道长提醒。</t>
    <phoneticPr fontId="12" type="noConversion"/>
  </si>
  <si>
    <t>姐姐你怎么了？</t>
    <phoneticPr fontId="12" type="noConversion"/>
  </si>
  <si>
    <t>啊，肚子好痛！#role你快把官人带走！</t>
    <phoneticPr fontId="12" type="noConversion"/>
  </si>
  <si>
    <t>怎么回事，娘子就闻了一下这株草……</t>
    <phoneticPr fontId="12" type="noConversion"/>
  </si>
  <si>
    <t>野决明！！快拿走！！许仙你还有良心吗，带这种东西害我姐姐。</t>
    <phoneticPr fontId="12" type="noConversion"/>
  </si>
  <si>
    <t>救命啊，有妖怪啊！</t>
    <phoneticPr fontId="12" type="noConversion"/>
  </si>
  <si>
    <t>姐姐，不要怕，我不会伤害你们。没错，我是千年蛇妖，为了报恩才嫁给官人。</t>
    <phoneticPr fontId="12" type="noConversion"/>
  </si>
  <si>
    <t>施主，请问许仙家在何处？</t>
    <phoneticPr fontId="12" type="noConversion"/>
  </si>
  <si>
    <t>（这和尚真是阴魂不散啊，得快点通知白姐姐。）</t>
  </si>
  <si>
    <t>两位姐姐赶紧离开杭州吧，法海追过来了！</t>
    <phoneticPr fontId="12" type="noConversion"/>
  </si>
  <si>
    <t>还不知道谁除掉谁呢！你看这是什么？</t>
    <phoneticPr fontId="12" type="noConversion"/>
  </si>
  <si>
    <t>九幽魔帝真是狠毒。难道没有办法救许仙了吗？</t>
    <phoneticPr fontId="12" type="noConversion"/>
  </si>
  <si>
    <t>只要能让官人活着，我没关系的。小青，给官人喝忘情水吧。</t>
    <phoneticPr fontId="12" type="noConversion"/>
  </si>
  <si>
    <t>当初我就是在这里和官人见面，找遍了杭州，没想到恩人就在眼前。</t>
    <phoneticPr fontId="12" type="noConversion"/>
  </si>
  <si>
    <t>贫僧还没找你们，你们倒送上门了。</t>
    <phoneticPr fontId="12" type="noConversion"/>
  </si>
  <si>
    <t>法海，交出我家官人！</t>
    <phoneticPr fontId="12" type="noConversion"/>
  </si>
  <si>
    <t>青姑娘，这不怪你。要怪只怪法海多管闲事。</t>
    <phoneticPr fontId="12" type="noConversion"/>
  </si>
  <si>
    <t>我要回青城山修炼了，许仙就托你照顾了。</t>
    <phoneticPr fontId="12" type="noConversion"/>
  </si>
  <si>
    <t>许仙，这是觐天书院的录取书。山长让我通知的你三日后到书院报道。</t>
    <phoneticPr fontId="12" type="noConversion"/>
  </si>
  <si>
    <t>多谢潘公子。请转告山长，我一定准时到。</t>
    <phoneticPr fontId="12" type="noConversion"/>
  </si>
  <si>
    <t>这潘公子生的真是俊俏。诶，听说书院里都是些公子哥，汉文你也置办些好的衣裳，可别被人看低了。</t>
    <phoneticPr fontId="12" type="noConversion"/>
  </si>
  <si>
    <t>你姐对你真没话说，给你买这么好的衣裳。两年也没给我买过一件衣裳。</t>
    <phoneticPr fontId="12" type="noConversion"/>
  </si>
  <si>
    <t>姐夫别吃醋，你穿的用的哪一样不是我姐亲手准备的啊。</t>
    <phoneticPr fontId="12" type="noConversion"/>
  </si>
  <si>
    <t>有我这个贴身保镖在，没人能欺负的了他。</t>
    <phoneticPr fontId="12" type="noConversion"/>
  </si>
  <si>
    <t>你想怎么样，这里是书院！</t>
    <phoneticPr fontId="12" type="noConversion"/>
  </si>
  <si>
    <t>书院又怎么了，就算是山长来了我也不怕！</t>
    <phoneticPr fontId="12" type="noConversion"/>
  </si>
  <si>
    <t>穷酸鬼，瞧他那样子也想读书做官！嘿嘿。</t>
    <phoneticPr fontId="12" type="noConversion"/>
  </si>
  <si>
    <t>山长威武霸气！</t>
    <phoneticPr fontId="12" type="noConversion"/>
  </si>
  <si>
    <t>蛇啊！这……这里怎么会有蛇？</t>
    <phoneticPr fontId="12" type="noConversion"/>
  </si>
  <si>
    <t>我以前不怕蛇的。最近不知道为什么，看到蛇就吓到浑身发抖。</t>
    <phoneticPr fontId="12" type="noConversion"/>
  </si>
  <si>
    <t>你们两个胆小鬼，我带了一壶酒一人喝一口壮胆吧。</t>
    <phoneticPr fontId="12" type="noConversion"/>
  </si>
  <si>
    <t>不……不用了，我有妻子了……咦，我什么时候有妻子了，怎么想不起来了。</t>
    <phoneticPr fontId="12" type="noConversion"/>
  </si>
  <si>
    <t>公子难道嫌弃小女子样貌丑陋，配不上公子？</t>
    <phoneticPr fontId="12" type="noConversion"/>
  </si>
  <si>
    <t>姑……姑娘，你想怎么样？</t>
    <phoneticPr fontId="12" type="noConversion"/>
  </si>
  <si>
    <t>姑娘你穿这么少，不冷吗？</t>
    <phoneticPr fontId="12" type="noConversion"/>
  </si>
  <si>
    <t xml:space="preserve"> 想走，没那么容易！</t>
    <phoneticPr fontId="12" type="noConversion"/>
  </si>
  <si>
    <t>姥姥是谁，你为什么那么怕她？</t>
    <phoneticPr fontId="12" type="noConversion"/>
  </si>
  <si>
    <t>姥姥是九幽魔帝的部下，在乱葬岗修炼成鬼仙。附近的鬼魂都在找一个叫许仙的人。</t>
    <phoneticPr fontId="12" type="noConversion"/>
  </si>
  <si>
    <t>又是九幽魔帝！为什么她就是不肯放过我。</t>
    <phoneticPr fontId="12" type="noConversion"/>
  </si>
  <si>
    <t>没想过你竟然惹上那样厉害的人物。</t>
    <phoneticPr fontId="12" type="noConversion"/>
  </si>
  <si>
    <t>聂姑娘！对了，使用招魂铃！</t>
    <phoneticPr fontId="12" type="noConversion"/>
  </si>
  <si>
    <t>小倩！许仙的心呢，快把许仙的心带来！</t>
    <phoneticPr fontId="12" type="noConversion"/>
  </si>
  <si>
    <t>放开聂小倩，我在这里！</t>
    <phoneticPr fontId="12" type="noConversion"/>
  </si>
  <si>
    <t>聂姑娘，你怎么还在这里？你不是获得自由了？</t>
    <phoneticPr fontId="12" type="noConversion"/>
  </si>
  <si>
    <t>小倩已经是游魂野鬼，无处可去。公子你就可怜可怜小倩，让我跟着你吧。</t>
    <phoneticPr fontId="12" type="noConversion"/>
  </si>
  <si>
    <t>原来情丝会再生。对聂小倩的怜爱之情让许仙回想起与白姐姐的一些记忆。</t>
    <phoneticPr fontId="12" type="noConversion"/>
  </si>
  <si>
    <t>汉文和弟妹最近怪怪的，没见过新婚燕尔竟然分房睡。</t>
    <phoneticPr fontId="11" type="noConversion"/>
  </si>
  <si>
    <t>不试试怎么知道？相公安心求学吧，家里一切有我。</t>
    <phoneticPr fontId="12" type="noConversion"/>
  </si>
  <si>
    <t>难道他们吵架了？能帮我采些金银花回来吗，给他们下下火。</t>
    <phoneticPr fontId="11" type="noConversion"/>
  </si>
  <si>
    <t>对了，我曾经在古籍中看过关于阳石的记载，据说可以缩短还阳时间。隐约记得这种石头长在一个叫通天途的地方，可是不知道怎么走。</t>
    <phoneticPr fontId="11" type="noConversion"/>
  </si>
  <si>
    <t>（妖魔果然追过来了，不知道来了多少，还是避开他们。）没见过，你去别处找找吧。</t>
    <phoneticPr fontId="11" type="noConversion"/>
  </si>
  <si>
    <t>这青姑娘性子冲动，这里妖魔甚多，恐怕还会闹幺蛾子，跟上去看看吧。（跟着青蛇说不定能遇到白蛇呢，白素贞也应该出关了。）</t>
    <phoneticPr fontId="11" type="noConversion"/>
  </si>
  <si>
    <t>哼，今天有高人在场暂时放过你，但是这个仇本姑娘记下了。你总有落单的时候，后会有期！（化为青光离去）</t>
    <phoneticPr fontId="11" type="noConversion"/>
  </si>
  <si>
    <r>
      <rPr>
        <sz val="11"/>
        <color rgb="FF000000"/>
        <rFont val="宋体"/>
        <family val="3"/>
        <charset val="134"/>
      </rPr>
      <t>那先谢谢了</t>
    </r>
    <r>
      <rPr>
        <sz val="11"/>
        <color rgb="FF000000"/>
        <rFont val="Droid Sans"/>
        <family val="1"/>
      </rPr>
      <t>……</t>
    </r>
    <r>
      <rPr>
        <sz val="11"/>
        <color rgb="FF000000"/>
        <rFont val="宋体"/>
        <family val="3"/>
        <charset val="134"/>
      </rPr>
      <t>我虽已修炼成人形，但需龙须草来抑制身上的妖气，帮我找一些来吧。</t>
    </r>
    <phoneticPr fontId="11" type="noConversion"/>
  </si>
  <si>
    <t>（这话听着怎么这么别扭呢，此人有点粗线条啊……）</t>
    <phoneticPr fontId="11" type="noConversion"/>
  </si>
  <si>
    <t>区区凡人擅闯通天途已是死罪，还不快把阳石交出来？</t>
    <phoneticPr fontId="11" type="noConversion"/>
  </si>
  <si>
    <t>等等，我是因为捉萤火虫掉水里淹死的，求你帮我放生这些萤火虫。放生后我才能解脱。</t>
    <phoneticPr fontId="11" type="noConversion"/>
  </si>
  <si>
    <t>看你一脸兴奋的样子，为什么我没有半点高兴的感觉？</t>
    <phoneticPr fontId="11" type="noConversion"/>
  </si>
  <si>
    <t>哎呀，老夫自诩熟读茶经，没想到竟然被奸商给骗了。小友见多识广想必品过不少好茶吧？</t>
    <phoneticPr fontId="12" type="noConversion"/>
  </si>
  <si>
    <t>哼，不就一山长么，神气什么。我爹……</t>
    <phoneticPr fontId="12" type="noConversion"/>
  </si>
  <si>
    <t>弟妹，这是我托人采的金银花，你们留着泡茶喝吧。要是汉文欺负你就告诉我，我去教训那混小子。</t>
    <phoneticPr fontId="11" type="noConversion"/>
  </si>
  <si>
    <t>姐姐这是？我和官人很好！只是他最近有些迷茫，在考虑将来做什么。</t>
    <phoneticPr fontId="12" type="noConversion"/>
  </si>
  <si>
    <t>原来是这样。汉文从小就一根筋，脾气又犟，现在他只听你劝。快去看看他吧，不然这闷葫芦指不定还要关自己几天呢。</t>
    <phoneticPr fontId="12" type="noConversion"/>
  </si>
  <si>
    <t>娘子，我想好了。我做了一个艰难的决定。</t>
    <phoneticPr fontId="12" type="noConversion"/>
  </si>
  <si>
    <t>什么决定？说来听听。</t>
    <phoneticPr fontId="12" type="noConversion"/>
  </si>
  <si>
    <t>我要去觐天书院读书，考取功名，这样就能保护姐姐姐夫和你了。</t>
    <phoneticPr fontId="12" type="noConversion"/>
  </si>
  <si>
    <t>开药店是为人治病，读书做官是为国治病。只是觐天书院向来只收官家子弟，就怕他们嫌弃我出身低微，不愿收我。</t>
    <phoneticPr fontId="12" type="noConversion"/>
  </si>
  <si>
    <t>守卫大哥，麻烦通融一下，我要见山长。</t>
    <phoneticPr fontId="12" type="noConversion"/>
  </si>
  <si>
    <t>哪来的穷酸书生，快走快走。！</t>
    <phoneticPr fontId="12" type="noConversion"/>
  </si>
  <si>
    <t>你以为阿猫阿狗都能见山长啊。山长不在，来人快把他赶出去！</t>
    <phoneticPr fontId="12" type="noConversion"/>
  </si>
  <si>
    <t>住手！觐天书院不得喧哗！你为什么想见山长？</t>
    <phoneticPr fontId="12" type="noConversion"/>
  </si>
  <si>
    <t>我答应了娘子要读书做官，我一定会说服山长，让我进书院读书。</t>
    <phoneticPr fontId="12" type="noConversion"/>
  </si>
  <si>
    <t>呵呵，好一个痴情人。山长初来乍到，今天去了望江楼观潮，你去那里找找说不定会碰上奇迹。</t>
    <phoneticPr fontId="12" type="noConversion"/>
  </si>
  <si>
    <t>客官要喝什么茶，我们这里有全杭州最好的龙井茶。</t>
    <phoneticPr fontId="12" type="noConversion"/>
  </si>
  <si>
    <t>（一壶要五十两！喝茶都喝不起啊。）不……不用了，来一壶水就行。</t>
    <phoneticPr fontId="12" type="noConversion"/>
  </si>
  <si>
    <t>（嘿，穷鬼一个！）来一壶水！</t>
    <phoneticPr fontId="12" type="noConversion"/>
  </si>
  <si>
    <t>抓小偷啊，刚刚这他碰了一下我，然后我的钱袋就不见了。</t>
    <phoneticPr fontId="12" type="noConversion"/>
  </si>
  <si>
    <t>臭老头，找打！本公子出身名门，会要你的臭钱袋？</t>
    <phoneticPr fontId="12" type="noConversion"/>
  </si>
  <si>
    <t>老丈算了吧，这人是国舅爷的公子，欺行霸市惯了。多一事不如少一事。</t>
    <phoneticPr fontId="12" type="noConversion"/>
  </si>
  <si>
    <t>国舅爷怎么了，这世道还有没有王法了！</t>
    <phoneticPr fontId="12" type="noConversion"/>
  </si>
  <si>
    <t>你说话要讲证据，不然我就要拉你去见官，有你受的！</t>
    <phoneticPr fontId="12" type="noConversion"/>
  </si>
  <si>
    <t>夏公子，我相信你只是一时恶作剧，请你把钱袋还给老丈！</t>
    <phoneticPr fontId="12" type="noConversion"/>
  </si>
  <si>
    <t>你傻啊，这位老丈显然不是一般人说不定有奇遇，快跟上去。</t>
    <phoneticPr fontId="12" type="noConversion"/>
  </si>
  <si>
    <t>西湖明前龙井名不虚传啊，甘醇爽口，香气浓郁。</t>
    <phoneticPr fontId="12" type="noConversion"/>
  </si>
  <si>
    <t>老丈是外地人吧。这龙井茶是雨前茶而非明前茶，泡茶的水也不对，你被人骗了。</t>
    <phoneticPr fontId="12" type="noConversion"/>
  </si>
  <si>
    <t>这可是花了一百两买的茶叶啊！哼，回头老夫找他们算账去！请小友赐教哪里才能买到明前龙井。</t>
    <phoneticPr fontId="12" type="noConversion"/>
  </si>
  <si>
    <t>好的茶叶一芽一叶，扁平光滑，投入适温虎跑泉水即可。我知道哪里有正宗龙井茶，我帮你买一些回来试试。</t>
    <phoneticPr fontId="12" type="noConversion"/>
  </si>
  <si>
    <t>这才是正宗的明前茶，一般人都分辨不出来。</t>
    <phoneticPr fontId="12" type="noConversion"/>
  </si>
  <si>
    <t>这倒不是，我哪里喝的起这些珍品茶。小时候家里穷，去过附近的茶场帮忙。加上对茶的药理感兴趣，自然就多了解几分。</t>
    <phoneticPr fontId="12" type="noConversion"/>
  </si>
  <si>
    <t>潘玉见过老师。听说老师被人偷了钱袋，学生特地赶来，山长可安好？</t>
    <phoneticPr fontId="12" type="noConversion"/>
  </si>
  <si>
    <t>没事了！多亏这位小友仗义出手，把那恶霸赶跑了。</t>
    <phoneticPr fontId="12" type="noConversion"/>
  </si>
  <si>
    <t>原来是你，这可真是天意。你不是在找觐天书院的山长么，远在天边近在眼前。</t>
    <phoneticPr fontId="12" type="noConversion"/>
  </si>
  <si>
    <t>这就是觐天书院的山长？学生许仙，一心求学，请山长让我进入觐天书院读书吧。</t>
    <phoneticPr fontId="12" type="noConversion"/>
  </si>
  <si>
    <t>原来这就是你说的要事。觐天书院招生需考验人品与才学，你的才学属上乘，加之正直善良，若是有机会为官也能造福一方百姓啊。</t>
    <phoneticPr fontId="12" type="noConversion"/>
  </si>
  <si>
    <t>我想好了。我还是想开药店，做一名大夫济世救人。</t>
    <phoneticPr fontId="12" type="noConversion"/>
  </si>
  <si>
    <t>多谢姐姐成全。名字我都想好了，就叫保和堂。青行商那里应该有不少好药材，我去看看。</t>
    <phoneticPr fontId="12" type="noConversion"/>
  </si>
  <si>
    <t>官人，你怎么了？早上高高兴兴地出门，回来就这副样子？</t>
    <phoneticPr fontId="12" type="noConversion"/>
  </si>
  <si>
    <t>娘子，没想到药草那么贵。我……我把银子都花光了，还是杯水车薪啊。</t>
    <phoneticPr fontId="12" type="noConversion"/>
  </si>
  <si>
    <t>原来是这样啊。官人放心，我娘家有些家底，应该能解燃眉之急。</t>
    <phoneticPr fontId="12" type="noConversion"/>
  </si>
  <si>
    <t>别推辞，我俩是夫妻，哪能分的那么清楚。你要是在意，等赚了钱再把银子还给我。</t>
    <phoneticPr fontId="11" type="noConversion"/>
  </si>
  <si>
    <t>官人又见外了，我又不急着用钱。外面好多病人等着看病呢，快出去看看吧。</t>
    <phoneticPr fontId="12" type="noConversion"/>
  </si>
  <si>
    <t>夫人，请恕我才疏学浅，这……你另请高明吧。</t>
    <phoneticPr fontId="12" type="noConversion"/>
  </si>
  <si>
    <t>慢着！夫人，我有个蛇药偏方，说不定能救小公子。</t>
    <phoneticPr fontId="12" type="noConversion"/>
  </si>
  <si>
    <t>大夫，求你救救我孩儿。他被毒蛇咬了，城里大夫都说他没救了。</t>
    <phoneticPr fontId="12" type="noConversion"/>
  </si>
  <si>
    <t>请夫人赐药！我只有这么个儿子，即使有一线希望也不愿放弃！</t>
    <phoneticPr fontId="11" type="noConversion"/>
  </si>
  <si>
    <t>抓我做什么，我又没犯事，冤枉啊。</t>
    <phoneticPr fontId="12" type="noConversion"/>
  </si>
  <si>
    <t>他就是许仙！盗取官银，罪当问斩！把他抓起来带回衙门！</t>
    <phoneticPr fontId="12" type="noConversion"/>
  </si>
  <si>
    <t>不行！难道让官人变成通缉犯像我们一样躲在深山里吗？得想办法把银子还回去。</t>
    <phoneticPr fontId="12" type="noConversion"/>
  </si>
  <si>
    <t>许仙，药草商人青行已经指认，是你用官银购买药草。人证物证俱在，你认不认罪？</t>
    <phoneticPr fontId="12" type="noConversion"/>
  </si>
  <si>
    <t>大人，这许仙个硬骨头，这样下去不是办法啊。这种人打一顿，他就招了。</t>
    <phoneticPr fontId="12" type="noConversion"/>
  </si>
  <si>
    <t>本官看他也不像偷盗官银的人，但现在事实上官银就在他手里啊。你想办法让他画押吧，本官几个月都没回家看儿子了。</t>
    <phoneticPr fontId="12" type="noConversion"/>
  </si>
  <si>
    <t>许仙，案情已经很清楚了，你再嘴硬也没用，早点画押也少受点皮肉之苦。</t>
    <phoneticPr fontId="12" type="noConversion"/>
  </si>
  <si>
    <t>嘿，竟敢辱骂大人！你们过来抓住他的手按住画押！</t>
    <phoneticPr fontId="12" type="noConversion"/>
  </si>
  <si>
    <t>全部住手！王学政，你想将儿子的救命恩人活活打死吗？</t>
    <phoneticPr fontId="12" type="noConversion"/>
  </si>
  <si>
    <t>你一天天只知道查案，儿子的事你关心过？如果不是许夫人赠药，我们的儿子早就死了。还不放人。</t>
    <phoneticPr fontId="12" type="noConversion"/>
  </si>
  <si>
    <t>多谢夫人。只是许仙不能背上偷盗官银的污名，请大人重审此案。</t>
    <phoneticPr fontId="12" type="noConversion"/>
  </si>
  <si>
    <t>大人恕罪啊。小的看到人证物证都齐了。就……就没仔细对指纹。</t>
    <phoneticPr fontId="12" type="noConversion"/>
  </si>
  <si>
    <t>混账！本官一世英名，差点就毁在你手里了。来人，传人证！</t>
    <phoneticPr fontId="12" type="noConversion"/>
  </si>
  <si>
    <t>好吧，本官宣布重审官银失窃一案。方师爷，给许仙对指纹。</t>
    <phoneticPr fontId="12" type="noConversion"/>
  </si>
  <si>
    <t>你看看，这银子可是当初许仙去买药草时留下的？</t>
    <phoneticPr fontId="12" type="noConversion"/>
  </si>
  <si>
    <t>许仙是来买过药草，当时留了一锭银子做为定金，不过却不是这个。咦，这银子我好像见过，那天方师爷也来买东西，给了银子突然又抢回去不买了。所以小人记得很清楚。</t>
    <phoneticPr fontId="12" type="noConversion"/>
  </si>
  <si>
    <t>大人饶命啊，小的只是一时糊涂。</t>
    <phoneticPr fontId="11" type="noConversion"/>
  </si>
  <si>
    <t>许仙，是本官识人不清，误会了你。没想到那方师爷竟然监守自盗，还将罪名推到你身上。</t>
    <phoneticPr fontId="12" type="noConversion"/>
  </si>
  <si>
    <t>这件事不怪大人，只怪许仙是一介草民，无钱无权才被人欺压。现在突然很后悔没听我姐的话去读书做官。</t>
    <phoneticPr fontId="12" type="noConversion"/>
  </si>
  <si>
    <t>读书？本官与觐天书院新来的山长是至交好友，你若是想去读书，本官写一封信打点一下就好。</t>
    <phoneticPr fontId="12" type="noConversion"/>
  </si>
  <si>
    <t>希望你不要推辞。本官一生为官清廉，差点晚节不保，请收下本官的歉意。</t>
    <phoneticPr fontId="12" type="noConversion"/>
  </si>
  <si>
    <t>真的啊？！太好了，看来是金山寺的佛祖显灵了。弟妹你和汉文一起去金山寺拜佛还愿吧。</t>
    <phoneticPr fontId="12" type="noConversion"/>
  </si>
  <si>
    <t>（蛇妖怎么能去拜佛。）让我和许仙去就行了，白姐姐留在家休息吧。</t>
    <phoneticPr fontId="12" type="noConversion"/>
  </si>
  <si>
    <t>多谢施主替金山寺处理杂草！请随我来，住持有话要对你说。</t>
    <phoneticPr fontId="11" type="noConversion"/>
  </si>
  <si>
    <t>施主妖气缠身，命不久矣。在金山寺出家可躲开这个大劫。</t>
    <phoneticPr fontId="12" type="noConversion"/>
  </si>
  <si>
    <t>笑话，我好的不得了。不仅娶了天仙一样的妻子，马上就要去觐天书院读书了。</t>
    <phoneticPr fontId="12" type="noConversion"/>
  </si>
  <si>
    <t>愚昧！我师兄好心提点你，你却不领情。直接把人扣下得了。</t>
    <phoneticPr fontId="12" type="noConversion"/>
  </si>
  <si>
    <t>官人你终于回来了！</t>
    <phoneticPr fontId="12" type="noConversion"/>
  </si>
  <si>
    <t>她好的很。汉文你要当爹了！你别激动，她现在身体虚，你去城里买只鸡回来给弟妹补补身体。</t>
    <phoneticPr fontId="12" type="noConversion"/>
  </si>
  <si>
    <t>小哥留步，看你笑不拢嘴的样子，家中可是有喜事？</t>
    <phoneticPr fontId="12" type="noConversion"/>
  </si>
  <si>
    <t>恭喜啊！不过听说最近杭州蛇妖出没，这蛇妖怕野决明，小哥最好采些回去防蛇。</t>
    <phoneticPr fontId="12" type="noConversion"/>
  </si>
  <si>
    <t>求……求你离开许家吧。也不知道你这是报仇还是报恩，我弟弟都被你吓得昏迷不醒了。</t>
    <phoneticPr fontId="12" type="noConversion"/>
  </si>
  <si>
    <t>姐姐……我……我一定会替官人取回公道。</t>
    <phoneticPr fontId="12" type="noConversion"/>
  </si>
  <si>
    <t>冤有头债有主，白素贞你要报仇找镜魅去，都是她指使我做的！</t>
    <phoneticPr fontId="12" type="noConversion"/>
  </si>
  <si>
    <t>哼，你与镜魅狼狈为奸，害我官人。我一个也不放过！</t>
    <phoneticPr fontId="12" type="noConversion"/>
  </si>
  <si>
    <t>小蛇妖，休要嚣张。我也不是好惹的。</t>
    <phoneticPr fontId="12" type="noConversion"/>
  </si>
  <si>
    <t>不知道，有本事自己找啊。</t>
    <phoneticPr fontId="12" type="noConversion"/>
  </si>
  <si>
    <t>不行，我还没为相公报仇，不能走！</t>
    <phoneticPr fontId="12" type="noConversion"/>
  </si>
  <si>
    <t>姐姐，你当初说报完恩就走。可是现在成了亲，孩子也生了，要是永远找不到镜魅你要一直留在这里吗？</t>
    <phoneticPr fontId="12" type="noConversion"/>
  </si>
  <si>
    <t>哈哈哈，想找镜魅还不容易。你们不是有一块溯光镜吗，三界六道无论她躲在哪里都会现形。</t>
    <phoneticPr fontId="12" type="noConversion"/>
  </si>
  <si>
    <t>你们竟然找到这里！今天就顺势一并除掉你们！</t>
    <phoneticPr fontId="12" type="noConversion"/>
  </si>
  <si>
    <t>溯光镜！难怪能破了我的幻术，今天就看是你的溯光镜厉害还是我的璃光镜厉害。</t>
    <phoneticPr fontId="12" type="noConversion"/>
  </si>
  <si>
    <t>许仙昏迷不醒是中了情毒，野决明是催动药引，只要他动情就会心痛而死。</t>
    <phoneticPr fontId="12" type="noConversion"/>
  </si>
  <si>
    <t>办法不是没有，只要忘情就好。只是这样一来，他就会忘记白素贞，修仙之路也会重新开始。</t>
    <phoneticPr fontId="12" type="noConversion"/>
  </si>
  <si>
    <t>姐姐，我们回青城山吧，离开这个伤心之地。杭州再美，也不是我们的家。</t>
    <phoneticPr fontId="12" type="noConversion"/>
  </si>
  <si>
    <t>不好了，白姐姐。有个坏人把许仙哥哥抓去做和尚了。</t>
    <phoneticPr fontId="12" type="noConversion"/>
  </si>
  <si>
    <t>金山寺岂容你们放肆！今天就让我收了你们这两个蛇药，以免你们为祸人间。</t>
    <phoneticPr fontId="12" type="noConversion"/>
  </si>
  <si>
    <t>我真没用，眼睁睁看着姐姐被压在雷峰塔下，却救不了她。</t>
    <phoneticPr fontId="12" type="noConversion"/>
  </si>
  <si>
    <t>说的也是，哈哈哈。对了，你进了书院凡事都忍着点，到了那里姐夫可保护不了你。</t>
    <phoneticPr fontId="12" type="noConversion"/>
  </si>
  <si>
    <t>住手，可不是角斗场！这里是书院，读书的地方，不管你们是什么人，都得遵守书院的规矩。</t>
    <phoneticPr fontId="12" type="noConversion"/>
  </si>
  <si>
    <t>你爹怎么？你们两人都要罚，夏子期罚去劈柴，许仙罚抄经书，做不完不许吃晚饭！</t>
    <phoneticPr fontId="12" type="noConversion"/>
  </si>
  <si>
    <t>你放开我！两个大男人搂搂抱抱的成何体统。一条小蛇怕成这样。</t>
    <phoneticPr fontId="12" type="noConversion"/>
  </si>
  <si>
    <t>你看清楚，这是条假蛇。真是胆小鬼。</t>
    <phoneticPr fontId="12" type="noConversion"/>
  </si>
  <si>
    <t>额，吓死了。你来找我有事？</t>
    <phoneticPr fontId="11" type="noConversion"/>
  </si>
  <si>
    <t>许仙，这里阴森森的，我们还是继续赶路吧。</t>
    <phoneticPr fontId="12" type="noConversion"/>
  </si>
  <si>
    <t>天那么黑，附近只有这间古寺了，听说以前是乱葬岗，我……我也怕啊。</t>
    <phoneticPr fontId="12" type="noConversion"/>
  </si>
  <si>
    <t>里面有声音，谁……谁在那里？</t>
    <phoneticPr fontId="11" type="noConversion"/>
  </si>
  <si>
    <t>原来是两位书生！这里闹鬼，你们快离开这里吧。</t>
    <phoneticPr fontId="12" type="noConversion"/>
  </si>
  <si>
    <t>夜深露重，我们无处可去啊。既然闹鬼，大侠你怎么留在这里？</t>
    <phoneticPr fontId="12" type="noConversion"/>
  </si>
  <si>
    <t>这里闹鬼，我就是为捉鬼而来！你们要留下也可以，只是晚上无论听到什么都别开门。</t>
    <phoneticPr fontId="12" type="noConversion"/>
  </si>
  <si>
    <t>多谢公子救命之恩。小女无以为报，愿以身相许，服侍公子。</t>
    <phoneticPr fontId="12" type="noConversion"/>
  </si>
  <si>
    <t>姑娘人比花娇，只是孤男寡女共处一室不好。姑……娘不愿走，那……我……我出去吧。</t>
    <phoneticPr fontId="12" type="noConversion"/>
  </si>
  <si>
    <t>其实你看出来了吧，我不是人。看你，说话都不利索了，嘻嘻。</t>
    <phoneticPr fontId="12" type="noConversion"/>
  </si>
  <si>
    <t>唉，你是个好人，离开兰若寺吧。（说完翩然离去）</t>
    <phoneticPr fontId="12" type="noConversion"/>
  </si>
  <si>
    <t>长夜漫漫，公子不觉得寂寞吗？</t>
    <phoneticPr fontId="12" type="noConversion"/>
  </si>
  <si>
    <t>奴家好冷啊，深更寂寞，愿与公子燕好。</t>
    <phoneticPr fontId="12" type="noConversion"/>
  </si>
  <si>
    <t>这样啊，姑娘可会吟诗，我们叫上许仙斗诗行酒令，这样就不会冷了。</t>
    <phoneticPr fontId="12" type="noConversion"/>
  </si>
  <si>
    <t>哼，原来是个死读书的臭书生，你们慢慢玩吧！</t>
    <phoneticPr fontId="12" type="noConversion"/>
  </si>
  <si>
    <t>你们在干什么，那是厉鬼。要不是我及时出现，你们小命都没了。</t>
    <phoneticPr fontId="12" type="noConversion"/>
  </si>
  <si>
    <t>燕大侠，你也太粗鲁了。怎么能对一个姑娘家动手！</t>
    <phoneticPr fontId="12" type="noConversion"/>
  </si>
  <si>
    <t>跟你说话也是白费力气。这个是招魂铃，如果她在附近就会被铃声引来。</t>
    <phoneticPr fontId="12" type="noConversion"/>
  </si>
  <si>
    <t>宁公子，对不起，我是姥姥派来杀你们的鬼魂。今天没杀你们姥姥一定生气了，你们快走！</t>
    <phoneticPr fontId="12" type="noConversion"/>
  </si>
  <si>
    <t>我才不管什么九幽魔帝还是姥姥，我只知道见死不救枉为读书人。聂姑娘，怎么才能让摆脱他们的控制？</t>
    <phoneticPr fontId="12" type="noConversion"/>
  </si>
  <si>
    <t>我的尸骨埋在庙口的一棵枯树下，你们帮我挖出来重新安葬在兰若寺外面就行了。</t>
    <phoneticPr fontId="12" type="noConversion"/>
  </si>
  <si>
    <t>啊，头好痛！姥姥要来了。你们快走！</t>
    <phoneticPr fontId="12" type="noConversion"/>
  </si>
  <si>
    <t>没用了，招魂铃只能用一次。她没杀人，回去肯定要受罚。我们会会这鬼姥姥。</t>
    <phoneticPr fontId="12" type="noConversion"/>
  </si>
  <si>
    <t>姥姥恕罪，许仙身边有燕赤霞保护，小倩实在是没有机会下手。</t>
    <phoneticPr fontId="12" type="noConversion"/>
  </si>
  <si>
    <t>哼，没用的人就要受罚。看来我对你太好了，你都忘了自己是谁了！</t>
    <phoneticPr fontId="12" type="noConversion"/>
  </si>
  <si>
    <t>你就是许仙？九幽魔帝不择手段要找的人，我倒要看你的心是什么滋味？</t>
    <phoneticPr fontId="12" type="noConversion"/>
  </si>
  <si>
    <t>兰若寺的事情结束了，我也应该去别的地方斩妖除魔了。各位有缘再见！</t>
    <phoneticPr fontId="12" type="noConversion"/>
  </si>
  <si>
    <t>燕大哥，如果你来杭州一定要找我。</t>
    <phoneticPr fontId="12" type="noConversion"/>
  </si>
  <si>
    <t>好！你的道术不错，只是缺少招式经验。这本《猿公剑谱》就送给你。</t>
    <phoneticPr fontId="12" type="noConversion"/>
  </si>
  <si>
    <t>好吧，但是你不能随便出来吓人！</t>
    <phoneticPr fontId="12" type="noConversion"/>
  </si>
  <si>
    <t>快下雨了，这一幕好像在哪里见过。心好痛！我好像忘记了一些很重要的东西。</t>
    <phoneticPr fontId="11" type="noConversion"/>
  </si>
  <si>
    <t>很快就要举办初雪会了，山长让我们去送邀请函。你跟宁采臣一起，赶快出发，晚上回不来就要在路上过夜了。</t>
    <phoneticPr fontId="12" type="noConversion"/>
  </si>
  <si>
    <t>修行苦闷，出来看看风景。劳逸结合，事半功倍嘛，你说是吧？</t>
    <phoneticPr fontId="11" type="noConversion"/>
  </si>
  <si>
    <t>鬼王真风流，只是白素贞与恩公的今世姻缘已定，怕是不能承鬼王美意了。</t>
    <phoneticPr fontId="11" type="noConversion"/>
  </si>
  <si>
    <t>相爱相杀你的事你当然不懂了，等你七魄补全说不定就明白了。</t>
    <phoneticPr fontId="11" type="noConversion"/>
  </si>
  <si>
    <r>
      <rPr>
        <sz val="11"/>
        <color rgb="FF000000"/>
        <rFont val="宋体"/>
        <family val="3"/>
        <charset val="134"/>
      </rPr>
      <t>回来</t>
    </r>
    <r>
      <rPr>
        <sz val="11"/>
        <color rgb="FF000000"/>
        <rFont val="Droid Sans"/>
        <family val="1"/>
      </rPr>
      <t>~</t>
    </r>
    <r>
      <rPr>
        <sz val="11"/>
        <color rgb="FF000000"/>
        <rFont val="宋体"/>
        <family val="3"/>
        <charset val="134"/>
      </rPr>
      <t>你道祖师父有要事召你回归，快去觐见吧。</t>
    </r>
    <phoneticPr fontId="11" type="noConversion"/>
  </si>
  <si>
    <t>道祖师父，多年未见，您找我有何贵干啊？</t>
    <phoneticPr fontId="11" type="noConversion"/>
  </si>
  <si>
    <t>许仙与我非亲非故，何必多管闲事呢。没别的事我走了。</t>
    <phoneticPr fontId="11" type="noConversion"/>
  </si>
  <si>
    <t>找我来有何事吩咐？是不是让我去降妖伏魔？#7我这就去~~</t>
    <phoneticPr fontId="11" type="noConversion"/>
  </si>
  <si>
    <r>
      <rPr>
        <sz val="11"/>
        <color rgb="FF000000"/>
        <rFont val="宋体"/>
        <family val="3"/>
        <charset val="134"/>
      </rPr>
      <t>那老头终于想起我了，把我丢这里这么多年，气死我了。</t>
    </r>
    <r>
      <rPr>
        <sz val="11"/>
        <color rgb="FF000000"/>
        <rFont val="Droid Sans"/>
        <family val="1"/>
      </rPr>
      <t>#15</t>
    </r>
    <phoneticPr fontId="11" type="noConversion"/>
  </si>
  <si>
    <t>哎哎哎，徒儿别走。这可是关乎天下苍生大事，随我前去救下许仙，阻止九幽魔帝灭世。</t>
    <phoneticPr fontId="11" type="noConversion"/>
  </si>
  <si>
    <t>哈哈哈，徒儿莫怪。有个年轻人叫做许仙，九幽魔帝要打散他的七魄，你可以帮许仙一把，与他成为生死之交。</t>
    <phoneticPr fontId="11" type="noConversion"/>
  </si>
  <si>
    <t>好了，耳朵都被你念得起茧了。告诉李公甫我给他三天时间，赶紧把家里事情办完，否则就不用回来了！</t>
    <phoneticPr fontId="12" type="noConversion"/>
  </si>
  <si>
    <t>额，许大姐听到保证不打死你。既然李捕头归家心切，马上动身吧。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</si>
</sst>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Droid Sans"/>
      <charset val="134"/>
    </font>
    <font>
      <sz val="11"/>
      <color rgb="FFFF0000"/>
      <name val="Droid Sans"/>
      <family val="1"/>
    </font>
    <font>
      <sz val="11"/>
      <name val="Droid Sans"/>
      <family val="1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Droid Sans"/>
      <family val="1"/>
    </font>
    <font>
      <sz val="11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</font>
    <font>
      <sz val="10"/>
      <color rgb="FF00B050"/>
      <name val="Droid Sans"/>
      <family val="1"/>
    </font>
    <font>
      <sz val="9"/>
      <name val="Droid Sans"/>
      <family val="1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Droid Sans"/>
      <family val="1"/>
    </font>
    <font>
      <sz val="11"/>
      <color rgb="FFFF0000"/>
      <name val="宋体"/>
      <family val="3"/>
      <charset val="134"/>
      <scheme val="minor"/>
    </font>
    <font>
      <sz val="11"/>
      <color rgb="FFFF0000"/>
      <name val="Droid Sans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0" fillId="3" borderId="0" xfId="0" applyFill="1" applyBorder="1"/>
    <xf numFmtId="0" fontId="0" fillId="3" borderId="0" xfId="0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5" fillId="3" borderId="0" xfId="0" applyFont="1" applyFill="1" applyAlignment="1">
      <alignment horizontal="center" vertical="top"/>
    </xf>
    <xf numFmtId="0" fontId="0" fillId="5" borderId="0" xfId="0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0" fillId="5" borderId="0" xfId="0" applyFill="1" applyAlignment="1">
      <alignment horizontal="left" vertical="center"/>
    </xf>
    <xf numFmtId="0" fontId="4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0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7" fillId="6" borderId="0" xfId="0" applyFont="1" applyFill="1" applyAlignment="1">
      <alignment horizontal="left" wrapText="1"/>
    </xf>
    <xf numFmtId="0" fontId="0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8" fillId="0" borderId="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4" fillId="4" borderId="0" xfId="0" applyFont="1" applyFill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4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0" fillId="8" borderId="0" xfId="0" applyFill="1" applyAlignment="1">
      <alignment horizontal="center" vertical="center"/>
    </xf>
    <xf numFmtId="0" fontId="8" fillId="8" borderId="3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top"/>
    </xf>
    <xf numFmtId="0" fontId="8" fillId="8" borderId="5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wrapText="1"/>
    </xf>
    <xf numFmtId="0" fontId="15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horizontal="left" wrapText="1"/>
    </xf>
    <xf numFmtId="0" fontId="0" fillId="9" borderId="0" xfId="0" applyFill="1" applyAlignment="1">
      <alignment horizontal="left" vertical="center"/>
    </xf>
    <xf numFmtId="0" fontId="3" fillId="9" borderId="0" xfId="0" applyFont="1" applyFill="1" applyAlignment="1">
      <alignment horizontal="left"/>
    </xf>
    <xf numFmtId="0" fontId="3" fillId="9" borderId="0" xfId="0" applyFont="1" applyFill="1" applyBorder="1" applyAlignment="1">
      <alignment horizontal="left" wrapText="1"/>
    </xf>
    <xf numFmtId="0" fontId="7" fillId="9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56"/>
  <sheetViews>
    <sheetView tabSelected="1" topLeftCell="A823" workbookViewId="0">
      <selection activeCell="E850" sqref="E850"/>
    </sheetView>
  </sheetViews>
  <sheetFormatPr defaultColWidth="9" defaultRowHeight="13.5"/>
  <cols>
    <col min="1" max="1" width="8" style="10" customWidth="1"/>
    <col min="2" max="2" width="4.875" style="10" customWidth="1"/>
    <col min="3" max="3" width="5" style="10" customWidth="1"/>
    <col min="4" max="4" width="22.625" style="10" customWidth="1"/>
    <col min="5" max="5" width="88.375" style="11" customWidth="1"/>
    <col min="6" max="6" width="11.25" style="10" customWidth="1"/>
    <col min="7" max="7" width="74.125" style="10" customWidth="1"/>
    <col min="8" max="1025" width="9.875" style="10"/>
    <col min="1026" max="16384" width="9" style="10"/>
  </cols>
  <sheetData>
    <row r="1" spans="1:8">
      <c r="A1" s="12" t="s">
        <v>0</v>
      </c>
      <c r="B1" s="12" t="s">
        <v>0</v>
      </c>
      <c r="C1" s="13" t="s">
        <v>0</v>
      </c>
      <c r="D1" s="13" t="s">
        <v>0</v>
      </c>
      <c r="E1" s="14" t="s">
        <v>1</v>
      </c>
      <c r="F1" s="13" t="s">
        <v>0</v>
      </c>
    </row>
    <row r="2" spans="1:8" s="1" customFormat="1">
      <c r="A2" s="15" t="s">
        <v>2</v>
      </c>
      <c r="B2" s="15" t="s">
        <v>3</v>
      </c>
      <c r="C2" s="16" t="s">
        <v>4</v>
      </c>
      <c r="D2" s="16" t="s">
        <v>5</v>
      </c>
      <c r="E2" s="17" t="s">
        <v>6</v>
      </c>
      <c r="F2" s="16" t="s">
        <v>7</v>
      </c>
    </row>
    <row r="3" spans="1:8" ht="60.75" customHeight="1">
      <c r="A3" s="18" t="s">
        <v>8</v>
      </c>
      <c r="B3" s="19" t="s">
        <v>9</v>
      </c>
      <c r="C3" s="20" t="s">
        <v>10</v>
      </c>
      <c r="D3" s="21" t="s">
        <v>11</v>
      </c>
      <c r="E3" s="22" t="s">
        <v>12</v>
      </c>
      <c r="F3" s="18" t="s">
        <v>13</v>
      </c>
    </row>
    <row r="4" spans="1:8" s="97" customFormat="1" ht="19.5" customHeight="1">
      <c r="A4" s="97">
        <v>10039</v>
      </c>
      <c r="B4" s="97">
        <v>1</v>
      </c>
      <c r="C4" s="97">
        <v>1</v>
      </c>
      <c r="D4" s="97">
        <v>0</v>
      </c>
      <c r="E4" s="98" t="s">
        <v>1138</v>
      </c>
      <c r="F4" s="97">
        <v>0</v>
      </c>
      <c r="G4" s="98"/>
    </row>
    <row r="5" spans="1:8" s="97" customFormat="1">
      <c r="A5" s="97">
        <v>10039</v>
      </c>
      <c r="B5" s="97">
        <v>2</v>
      </c>
      <c r="C5" s="97">
        <v>2</v>
      </c>
      <c r="D5" s="97">
        <v>0</v>
      </c>
      <c r="E5" s="102" t="s">
        <v>1135</v>
      </c>
      <c r="F5" s="97">
        <v>0</v>
      </c>
      <c r="G5" s="99"/>
    </row>
    <row r="6" spans="1:8" s="97" customFormat="1">
      <c r="A6" s="97">
        <v>10039</v>
      </c>
      <c r="B6" s="97">
        <v>3</v>
      </c>
      <c r="C6" s="97">
        <v>1</v>
      </c>
      <c r="D6" s="97">
        <v>0</v>
      </c>
      <c r="E6" s="102" t="s">
        <v>1139</v>
      </c>
      <c r="F6" s="97">
        <v>0</v>
      </c>
      <c r="G6" s="99"/>
    </row>
    <row r="7" spans="1:8" s="97" customFormat="1">
      <c r="A7" s="97">
        <v>10001</v>
      </c>
      <c r="B7" s="97">
        <v>1</v>
      </c>
      <c r="C7" s="97">
        <v>1</v>
      </c>
      <c r="D7" s="97">
        <v>0</v>
      </c>
      <c r="E7" s="100" t="s">
        <v>1136</v>
      </c>
      <c r="F7" s="97">
        <v>0</v>
      </c>
      <c r="G7" s="98"/>
      <c r="H7" s="100"/>
    </row>
    <row r="8" spans="1:8" s="97" customFormat="1">
      <c r="A8" s="97">
        <v>10001</v>
      </c>
      <c r="B8" s="97">
        <v>2</v>
      </c>
      <c r="C8" s="97">
        <v>2</v>
      </c>
      <c r="D8" s="97">
        <v>0</v>
      </c>
      <c r="E8" s="100" t="s">
        <v>1141</v>
      </c>
      <c r="F8" s="97">
        <v>0</v>
      </c>
      <c r="G8" s="98"/>
      <c r="H8" s="100"/>
    </row>
    <row r="9" spans="1:8" s="97" customFormat="1">
      <c r="A9" s="97">
        <v>10002</v>
      </c>
      <c r="B9" s="97">
        <v>1</v>
      </c>
      <c r="C9" s="97">
        <v>1</v>
      </c>
      <c r="D9" s="97">
        <v>0</v>
      </c>
      <c r="E9" s="101" t="s">
        <v>1137</v>
      </c>
      <c r="F9" s="97">
        <v>0</v>
      </c>
      <c r="G9" s="98"/>
      <c r="H9" s="100"/>
    </row>
    <row r="10" spans="1:8" s="97" customFormat="1">
      <c r="A10" s="97">
        <v>10002</v>
      </c>
      <c r="B10" s="97">
        <v>2</v>
      </c>
      <c r="C10" s="97">
        <v>2</v>
      </c>
      <c r="D10" s="97">
        <v>0</v>
      </c>
      <c r="E10" s="101" t="s">
        <v>1140</v>
      </c>
      <c r="F10" s="97">
        <v>0</v>
      </c>
      <c r="G10" s="100"/>
      <c r="H10" s="100"/>
    </row>
    <row r="11" spans="1:8" s="97" customFormat="1">
      <c r="A11" s="97">
        <v>10003</v>
      </c>
      <c r="B11" s="97">
        <v>1</v>
      </c>
      <c r="C11" s="97">
        <v>3</v>
      </c>
      <c r="D11" s="97">
        <v>10005</v>
      </c>
      <c r="E11" s="98" t="s">
        <v>14</v>
      </c>
      <c r="F11" s="97">
        <v>0</v>
      </c>
      <c r="G11" s="101"/>
      <c r="H11" s="100"/>
    </row>
    <row r="12" spans="1:8" s="97" customFormat="1">
      <c r="A12" s="97">
        <v>10003</v>
      </c>
      <c r="B12" s="97">
        <v>2</v>
      </c>
      <c r="C12" s="97">
        <v>3</v>
      </c>
      <c r="D12" s="97">
        <v>21064</v>
      </c>
      <c r="E12" s="98" t="s">
        <v>15</v>
      </c>
      <c r="F12" s="97">
        <v>0</v>
      </c>
      <c r="G12" s="101"/>
      <c r="H12" s="100"/>
    </row>
    <row r="13" spans="1:8" s="97" customFormat="1">
      <c r="A13" s="97">
        <v>10003</v>
      </c>
      <c r="B13" s="97">
        <v>3</v>
      </c>
      <c r="C13" s="97">
        <v>1</v>
      </c>
      <c r="D13" s="97">
        <v>0</v>
      </c>
      <c r="E13" s="98" t="s">
        <v>16</v>
      </c>
      <c r="F13" s="97">
        <v>0</v>
      </c>
      <c r="G13" s="101"/>
      <c r="H13" s="100"/>
    </row>
    <row r="14" spans="1:8" s="2" customFormat="1">
      <c r="A14" s="2">
        <v>10004</v>
      </c>
      <c r="B14" s="2">
        <v>1</v>
      </c>
      <c r="C14" s="2">
        <v>3</v>
      </c>
      <c r="D14" s="2">
        <v>21064</v>
      </c>
      <c r="E14" s="27" t="s">
        <v>17</v>
      </c>
      <c r="F14" s="2">
        <v>0</v>
      </c>
      <c r="G14" s="26"/>
      <c r="H14" s="24"/>
    </row>
    <row r="15" spans="1:8" s="2" customFormat="1">
      <c r="A15" s="2">
        <v>10004</v>
      </c>
      <c r="B15" s="2">
        <v>2</v>
      </c>
      <c r="C15" s="2">
        <v>3</v>
      </c>
      <c r="D15" s="2">
        <v>21016</v>
      </c>
      <c r="E15" s="28" t="s">
        <v>18</v>
      </c>
      <c r="F15" s="2">
        <v>0</v>
      </c>
      <c r="G15" s="28"/>
      <c r="H15" s="24"/>
    </row>
    <row r="16" spans="1:8" s="2" customFormat="1">
      <c r="A16" s="2">
        <v>10005</v>
      </c>
      <c r="B16" s="2">
        <v>1</v>
      </c>
      <c r="C16" s="2">
        <v>2</v>
      </c>
      <c r="D16" s="2">
        <v>0</v>
      </c>
      <c r="E16" s="23" t="s">
        <v>19</v>
      </c>
      <c r="F16" s="2">
        <v>0</v>
      </c>
      <c r="G16" s="27"/>
      <c r="H16" s="24"/>
    </row>
    <row r="17" spans="1:8" s="2" customFormat="1">
      <c r="A17" s="2">
        <v>10005</v>
      </c>
      <c r="B17" s="2">
        <v>2</v>
      </c>
      <c r="C17" s="2">
        <v>1</v>
      </c>
      <c r="D17" s="2">
        <v>0</v>
      </c>
      <c r="E17" s="23" t="s">
        <v>20</v>
      </c>
      <c r="F17" s="2">
        <v>0</v>
      </c>
      <c r="G17" s="28"/>
      <c r="H17" s="24"/>
    </row>
    <row r="18" spans="1:8" s="2" customFormat="1">
      <c r="A18" s="2">
        <v>10005</v>
      </c>
      <c r="B18" s="2">
        <v>3</v>
      </c>
      <c r="C18" s="2">
        <v>2</v>
      </c>
      <c r="D18" s="2">
        <v>0</v>
      </c>
      <c r="E18" s="23" t="s">
        <v>21</v>
      </c>
      <c r="F18" s="2">
        <v>0</v>
      </c>
      <c r="G18" s="28"/>
      <c r="H18" s="24"/>
    </row>
    <row r="19" spans="1:8" s="2" customFormat="1">
      <c r="A19" s="2">
        <v>10005</v>
      </c>
      <c r="B19" s="2">
        <v>4</v>
      </c>
      <c r="C19" s="2">
        <v>1</v>
      </c>
      <c r="D19" s="2">
        <v>0</v>
      </c>
      <c r="E19" s="23" t="s">
        <v>22</v>
      </c>
      <c r="F19" s="2">
        <v>0</v>
      </c>
      <c r="G19" s="26"/>
      <c r="H19" s="24"/>
    </row>
    <row r="20" spans="1:8" s="3" customFormat="1">
      <c r="A20" s="3">
        <v>10006</v>
      </c>
      <c r="B20" s="3">
        <v>1</v>
      </c>
      <c r="C20" s="3">
        <v>2</v>
      </c>
      <c r="D20" s="3">
        <v>0</v>
      </c>
      <c r="E20" s="25" t="s">
        <v>23</v>
      </c>
      <c r="F20" s="3">
        <v>0</v>
      </c>
      <c r="G20" s="25"/>
    </row>
    <row r="21" spans="1:8" s="3" customFormat="1">
      <c r="A21" s="3">
        <v>10006</v>
      </c>
      <c r="B21" s="3">
        <v>2</v>
      </c>
      <c r="C21" s="3">
        <v>3</v>
      </c>
      <c r="D21" s="3">
        <v>10005</v>
      </c>
      <c r="E21" s="29" t="s">
        <v>24</v>
      </c>
      <c r="F21" s="3">
        <v>0</v>
      </c>
      <c r="G21" s="25"/>
    </row>
    <row r="22" spans="1:8" s="3" customFormat="1">
      <c r="A22" s="3">
        <v>10006</v>
      </c>
      <c r="B22" s="3">
        <v>3</v>
      </c>
      <c r="C22" s="3">
        <v>2</v>
      </c>
      <c r="D22" s="3">
        <v>0</v>
      </c>
      <c r="E22" s="29" t="s">
        <v>25</v>
      </c>
      <c r="F22" s="3">
        <v>0</v>
      </c>
      <c r="G22" s="25"/>
    </row>
    <row r="23" spans="1:8" s="3" customFormat="1">
      <c r="A23" s="3">
        <v>10006</v>
      </c>
      <c r="B23" s="3">
        <v>4</v>
      </c>
      <c r="C23" s="3">
        <v>2</v>
      </c>
      <c r="D23" s="3">
        <v>0</v>
      </c>
      <c r="E23" s="29" t="s">
        <v>26</v>
      </c>
      <c r="F23" s="3">
        <v>0</v>
      </c>
      <c r="G23" s="25"/>
    </row>
    <row r="24" spans="1:8" s="3" customFormat="1">
      <c r="A24" s="3">
        <v>10006</v>
      </c>
      <c r="B24" s="3">
        <v>5</v>
      </c>
      <c r="C24" s="3">
        <v>1</v>
      </c>
      <c r="D24" s="3">
        <v>0</v>
      </c>
      <c r="E24" s="29" t="s">
        <v>27</v>
      </c>
      <c r="F24" s="3">
        <v>0</v>
      </c>
    </row>
    <row r="25" spans="1:8" s="2" customFormat="1">
      <c r="A25" s="2">
        <v>10008</v>
      </c>
      <c r="B25" s="2">
        <v>1</v>
      </c>
      <c r="C25" s="2">
        <v>2</v>
      </c>
      <c r="D25" s="2">
        <v>0</v>
      </c>
      <c r="E25" s="23" t="s">
        <v>28</v>
      </c>
      <c r="F25" s="2">
        <v>0</v>
      </c>
    </row>
    <row r="26" spans="1:8" s="2" customFormat="1">
      <c r="A26" s="2">
        <v>10008</v>
      </c>
      <c r="B26" s="2">
        <v>2</v>
      </c>
      <c r="C26" s="2">
        <v>3</v>
      </c>
      <c r="D26" s="2">
        <v>10010</v>
      </c>
      <c r="E26" s="23" t="s">
        <v>29</v>
      </c>
      <c r="F26" s="2">
        <v>0</v>
      </c>
    </row>
    <row r="27" spans="1:8" s="2" customFormat="1">
      <c r="A27" s="2">
        <v>10009</v>
      </c>
      <c r="B27" s="2">
        <v>1</v>
      </c>
      <c r="C27" s="2">
        <v>1</v>
      </c>
      <c r="D27" s="2">
        <v>0</v>
      </c>
      <c r="E27" s="23" t="s">
        <v>30</v>
      </c>
      <c r="F27" s="2">
        <v>0</v>
      </c>
    </row>
    <row r="28" spans="1:8" s="2" customFormat="1">
      <c r="A28" s="2">
        <v>10009</v>
      </c>
      <c r="B28" s="2">
        <v>2</v>
      </c>
      <c r="C28" s="2">
        <v>2</v>
      </c>
      <c r="D28" s="2">
        <v>0</v>
      </c>
      <c r="E28" s="23" t="s">
        <v>31</v>
      </c>
      <c r="F28" s="2">
        <v>0</v>
      </c>
    </row>
    <row r="29" spans="1:8" s="2" customFormat="1">
      <c r="A29" s="2">
        <v>10010</v>
      </c>
      <c r="B29" s="2">
        <v>1</v>
      </c>
      <c r="C29" s="2">
        <v>2</v>
      </c>
      <c r="D29" s="2">
        <v>0</v>
      </c>
      <c r="E29" s="30" t="s">
        <v>32</v>
      </c>
      <c r="F29" s="2">
        <v>0</v>
      </c>
    </row>
    <row r="30" spans="1:8" s="2" customFormat="1">
      <c r="A30" s="2">
        <v>10010</v>
      </c>
      <c r="B30" s="2">
        <v>2</v>
      </c>
      <c r="C30" s="2">
        <v>3</v>
      </c>
      <c r="D30" s="2">
        <v>10009</v>
      </c>
      <c r="E30" s="30" t="s">
        <v>33</v>
      </c>
      <c r="F30" s="2">
        <v>0</v>
      </c>
    </row>
    <row r="31" spans="1:8" s="2" customFormat="1">
      <c r="A31" s="2">
        <v>10010</v>
      </c>
      <c r="B31" s="2">
        <v>3</v>
      </c>
      <c r="C31" s="2">
        <v>1</v>
      </c>
      <c r="D31" s="2">
        <v>0</v>
      </c>
      <c r="E31" s="30" t="s">
        <v>34</v>
      </c>
      <c r="F31" s="2">
        <v>0</v>
      </c>
    </row>
    <row r="32" spans="1:8" s="2" customFormat="1">
      <c r="A32" s="2">
        <v>10010</v>
      </c>
      <c r="B32" s="2">
        <v>4</v>
      </c>
      <c r="C32" s="2">
        <v>3</v>
      </c>
      <c r="D32" s="2">
        <v>21052</v>
      </c>
      <c r="E32" s="30" t="s">
        <v>35</v>
      </c>
      <c r="F32" s="2">
        <v>0</v>
      </c>
    </row>
    <row r="33" spans="1:6" s="2" customFormat="1">
      <c r="A33" s="2">
        <v>10011</v>
      </c>
      <c r="B33" s="2">
        <v>1</v>
      </c>
      <c r="C33" s="2">
        <v>2</v>
      </c>
      <c r="D33" s="2">
        <v>0</v>
      </c>
      <c r="E33" s="30" t="s">
        <v>36</v>
      </c>
      <c r="F33" s="2">
        <v>0</v>
      </c>
    </row>
    <row r="34" spans="1:6" s="2" customFormat="1">
      <c r="A34" s="2">
        <v>10011</v>
      </c>
      <c r="B34" s="2">
        <v>2</v>
      </c>
      <c r="C34" s="2">
        <v>1</v>
      </c>
      <c r="D34" s="2">
        <v>0</v>
      </c>
      <c r="E34" s="30" t="s">
        <v>37</v>
      </c>
      <c r="F34" s="2">
        <v>0</v>
      </c>
    </row>
    <row r="35" spans="1:6" s="2" customFormat="1">
      <c r="A35" s="2">
        <v>10011</v>
      </c>
      <c r="B35" s="2">
        <v>3</v>
      </c>
      <c r="C35" s="2">
        <v>2</v>
      </c>
      <c r="D35" s="2">
        <v>0</v>
      </c>
      <c r="E35" s="30" t="s">
        <v>38</v>
      </c>
      <c r="F35" s="2">
        <v>0</v>
      </c>
    </row>
    <row r="36" spans="1:6" s="2" customFormat="1" ht="27">
      <c r="A36" s="2">
        <v>10013</v>
      </c>
      <c r="B36" s="2">
        <v>1</v>
      </c>
      <c r="C36" s="2">
        <v>1</v>
      </c>
      <c r="D36" s="2">
        <v>0</v>
      </c>
      <c r="E36" s="30" t="s">
        <v>39</v>
      </c>
      <c r="F36" s="2">
        <v>0</v>
      </c>
    </row>
    <row r="37" spans="1:6" s="2" customFormat="1">
      <c r="A37" s="2">
        <v>10013</v>
      </c>
      <c r="B37" s="2">
        <v>2</v>
      </c>
      <c r="C37" s="2">
        <v>2</v>
      </c>
      <c r="D37" s="2">
        <v>0</v>
      </c>
      <c r="E37" s="30" t="s">
        <v>40</v>
      </c>
      <c r="F37" s="2">
        <v>0</v>
      </c>
    </row>
    <row r="38" spans="1:6" s="2" customFormat="1">
      <c r="A38" s="2">
        <v>10013</v>
      </c>
      <c r="B38" s="2">
        <v>3</v>
      </c>
      <c r="C38" s="2">
        <v>1</v>
      </c>
      <c r="D38" s="2">
        <v>0</v>
      </c>
      <c r="E38" s="23" t="s">
        <v>41</v>
      </c>
      <c r="F38" s="2">
        <v>0</v>
      </c>
    </row>
    <row r="39" spans="1:6" s="2" customFormat="1">
      <c r="A39" s="2">
        <v>10014</v>
      </c>
      <c r="B39" s="2">
        <v>1</v>
      </c>
      <c r="C39" s="2">
        <v>2</v>
      </c>
      <c r="D39" s="2">
        <v>0</v>
      </c>
      <c r="E39" s="23" t="s">
        <v>42</v>
      </c>
      <c r="F39" s="2">
        <v>0</v>
      </c>
    </row>
    <row r="40" spans="1:6" s="2" customFormat="1" ht="13.5" customHeight="1">
      <c r="A40" s="2">
        <v>10014</v>
      </c>
      <c r="B40" s="2">
        <v>2</v>
      </c>
      <c r="C40" s="2">
        <v>3</v>
      </c>
      <c r="D40" s="2">
        <v>10005</v>
      </c>
      <c r="E40" s="23" t="s">
        <v>43</v>
      </c>
      <c r="F40" s="2">
        <v>0</v>
      </c>
    </row>
    <row r="41" spans="1:6" s="2" customFormat="1" ht="13.5" customHeight="1">
      <c r="A41" s="2">
        <v>10014</v>
      </c>
      <c r="B41" s="2">
        <v>3</v>
      </c>
      <c r="C41" s="2">
        <v>2</v>
      </c>
      <c r="D41" s="2">
        <v>0</v>
      </c>
      <c r="E41" s="23" t="s">
        <v>44</v>
      </c>
      <c r="F41" s="2">
        <v>0</v>
      </c>
    </row>
    <row r="42" spans="1:6" s="2" customFormat="1" ht="13.5" customHeight="1">
      <c r="A42" s="2">
        <v>10015</v>
      </c>
      <c r="B42" s="2">
        <v>1</v>
      </c>
      <c r="C42" s="2">
        <v>2</v>
      </c>
      <c r="D42" s="2">
        <v>0</v>
      </c>
      <c r="E42" s="23" t="s">
        <v>45</v>
      </c>
      <c r="F42" s="2">
        <v>0</v>
      </c>
    </row>
    <row r="43" spans="1:6" s="2" customFormat="1" ht="13.5" customHeight="1">
      <c r="A43" s="2">
        <v>10015</v>
      </c>
      <c r="B43" s="2">
        <v>2</v>
      </c>
      <c r="C43" s="2">
        <v>1</v>
      </c>
      <c r="D43" s="2">
        <v>0</v>
      </c>
      <c r="E43" s="23" t="s">
        <v>46</v>
      </c>
      <c r="F43" s="2">
        <v>0</v>
      </c>
    </row>
    <row r="44" spans="1:6" s="2" customFormat="1" ht="13.5" customHeight="1">
      <c r="A44" s="2">
        <v>10016</v>
      </c>
      <c r="B44" s="2">
        <v>1</v>
      </c>
      <c r="C44" s="2">
        <v>2</v>
      </c>
      <c r="D44" s="2">
        <v>0</v>
      </c>
      <c r="E44" s="23" t="s">
        <v>47</v>
      </c>
      <c r="F44" s="2">
        <v>0</v>
      </c>
    </row>
    <row r="45" spans="1:6" s="2" customFormat="1" ht="13.5" customHeight="1">
      <c r="A45" s="2">
        <v>10016</v>
      </c>
      <c r="B45" s="2">
        <v>2</v>
      </c>
      <c r="C45" s="2">
        <v>1</v>
      </c>
      <c r="D45" s="2">
        <v>0</v>
      </c>
      <c r="E45" s="31" t="s">
        <v>48</v>
      </c>
      <c r="F45" s="2">
        <v>0</v>
      </c>
    </row>
    <row r="46" spans="1:6" s="2" customFormat="1" ht="13.5" customHeight="1">
      <c r="A46" s="2">
        <v>10016</v>
      </c>
      <c r="B46" s="2">
        <v>3</v>
      </c>
      <c r="C46" s="2">
        <v>3</v>
      </c>
      <c r="D46" s="2">
        <v>10005</v>
      </c>
      <c r="E46" s="31" t="s">
        <v>999</v>
      </c>
      <c r="F46" s="2">
        <v>0</v>
      </c>
    </row>
    <row r="47" spans="1:6" s="2" customFormat="1">
      <c r="A47" s="2">
        <v>10016</v>
      </c>
      <c r="B47" s="2">
        <v>4</v>
      </c>
      <c r="C47" s="2">
        <v>1</v>
      </c>
      <c r="D47" s="2">
        <v>0</v>
      </c>
      <c r="E47" s="31" t="s">
        <v>49</v>
      </c>
      <c r="F47" s="2">
        <v>0</v>
      </c>
    </row>
    <row r="48" spans="1:6" s="2" customFormat="1">
      <c r="A48" s="2">
        <v>10016</v>
      </c>
      <c r="B48" s="2">
        <v>5</v>
      </c>
      <c r="C48" s="2">
        <v>3</v>
      </c>
      <c r="D48" s="2">
        <v>10005</v>
      </c>
      <c r="E48" s="23" t="s">
        <v>50</v>
      </c>
      <c r="F48" s="2">
        <v>0</v>
      </c>
    </row>
    <row r="49" spans="1:6" s="2" customFormat="1">
      <c r="A49" s="2">
        <v>10017</v>
      </c>
      <c r="B49" s="2">
        <v>1</v>
      </c>
      <c r="C49" s="2">
        <v>2</v>
      </c>
      <c r="D49" s="2">
        <v>0</v>
      </c>
      <c r="E49" s="23" t="s">
        <v>51</v>
      </c>
      <c r="F49" s="2">
        <v>0</v>
      </c>
    </row>
    <row r="50" spans="1:6" s="2" customFormat="1">
      <c r="A50" s="2">
        <v>10017</v>
      </c>
      <c r="B50" s="2">
        <v>2</v>
      </c>
      <c r="C50" s="2">
        <v>1</v>
      </c>
      <c r="D50" s="2">
        <v>0</v>
      </c>
      <c r="E50" s="31" t="s">
        <v>52</v>
      </c>
      <c r="F50" s="2">
        <v>0</v>
      </c>
    </row>
    <row r="51" spans="1:6" s="2" customFormat="1">
      <c r="A51" s="2">
        <v>10017</v>
      </c>
      <c r="B51" s="2">
        <v>3</v>
      </c>
      <c r="C51" s="2">
        <v>2</v>
      </c>
      <c r="D51" s="2">
        <v>0</v>
      </c>
      <c r="E51" s="23" t="s">
        <v>53</v>
      </c>
      <c r="F51" s="2">
        <v>0</v>
      </c>
    </row>
    <row r="52" spans="1:6" s="2" customFormat="1">
      <c r="A52" s="2">
        <v>10018</v>
      </c>
      <c r="B52" s="2">
        <v>1</v>
      </c>
      <c r="C52" s="2">
        <v>1</v>
      </c>
      <c r="D52" s="2">
        <v>0</v>
      </c>
      <c r="E52" s="23" t="s">
        <v>54</v>
      </c>
      <c r="F52" s="2">
        <v>0</v>
      </c>
    </row>
    <row r="53" spans="1:6" s="2" customFormat="1">
      <c r="A53" s="2">
        <v>10019</v>
      </c>
      <c r="B53" s="2">
        <v>1</v>
      </c>
      <c r="C53" s="2">
        <v>2</v>
      </c>
      <c r="D53" s="2">
        <v>0</v>
      </c>
      <c r="E53" s="23" t="s">
        <v>55</v>
      </c>
      <c r="F53" s="2">
        <v>0</v>
      </c>
    </row>
    <row r="54" spans="1:6" s="2" customFormat="1">
      <c r="A54" s="2">
        <v>10019</v>
      </c>
      <c r="B54" s="2">
        <v>2</v>
      </c>
      <c r="C54" s="2">
        <v>3</v>
      </c>
      <c r="D54" s="2">
        <v>10005</v>
      </c>
      <c r="E54" s="23" t="s">
        <v>56</v>
      </c>
      <c r="F54" s="2">
        <v>0</v>
      </c>
    </row>
    <row r="55" spans="1:6" s="2" customFormat="1">
      <c r="A55" s="2">
        <v>10019</v>
      </c>
      <c r="B55" s="2">
        <v>3</v>
      </c>
      <c r="C55" s="2">
        <v>1</v>
      </c>
      <c r="D55" s="2">
        <v>0</v>
      </c>
      <c r="E55" s="23" t="s">
        <v>57</v>
      </c>
      <c r="F55" s="2">
        <v>0</v>
      </c>
    </row>
    <row r="56" spans="1:6" s="2" customFormat="1">
      <c r="A56" s="2">
        <v>10019</v>
      </c>
      <c r="B56" s="2">
        <v>4</v>
      </c>
      <c r="C56" s="2">
        <v>2</v>
      </c>
      <c r="D56" s="2">
        <v>0</v>
      </c>
      <c r="E56" s="23" t="s">
        <v>58</v>
      </c>
      <c r="F56" s="2">
        <v>0</v>
      </c>
    </row>
    <row r="57" spans="1:6" s="2" customFormat="1">
      <c r="A57" s="2">
        <v>10019</v>
      </c>
      <c r="B57" s="2">
        <v>5</v>
      </c>
      <c r="C57" s="2">
        <v>1</v>
      </c>
      <c r="D57" s="2">
        <v>0</v>
      </c>
      <c r="E57" s="23" t="s">
        <v>59</v>
      </c>
      <c r="F57" s="2">
        <v>0</v>
      </c>
    </row>
    <row r="58" spans="1:6" s="2" customFormat="1">
      <c r="A58" s="2">
        <v>10020</v>
      </c>
      <c r="B58" s="2">
        <v>1</v>
      </c>
      <c r="C58" s="2">
        <v>2</v>
      </c>
      <c r="D58" s="2">
        <v>0</v>
      </c>
      <c r="E58" s="31" t="s">
        <v>60</v>
      </c>
      <c r="F58" s="2">
        <v>0</v>
      </c>
    </row>
    <row r="59" spans="1:6" s="2" customFormat="1">
      <c r="A59" s="2">
        <v>10020</v>
      </c>
      <c r="B59" s="2">
        <v>2</v>
      </c>
      <c r="C59" s="2">
        <v>3</v>
      </c>
      <c r="D59" s="2">
        <v>10005</v>
      </c>
      <c r="E59" s="31" t="s">
        <v>61</v>
      </c>
      <c r="F59" s="2">
        <v>0</v>
      </c>
    </row>
    <row r="60" spans="1:6" s="2" customFormat="1">
      <c r="A60" s="2">
        <v>10020</v>
      </c>
      <c r="B60" s="2">
        <v>3</v>
      </c>
      <c r="C60" s="2">
        <v>1</v>
      </c>
      <c r="D60" s="2">
        <v>0</v>
      </c>
      <c r="E60" s="31" t="s">
        <v>62</v>
      </c>
      <c r="F60" s="2">
        <v>0</v>
      </c>
    </row>
    <row r="61" spans="1:6" s="2" customFormat="1">
      <c r="A61" s="2">
        <v>10021</v>
      </c>
      <c r="B61" s="2">
        <v>1</v>
      </c>
      <c r="C61" s="2">
        <v>1</v>
      </c>
      <c r="D61" s="2">
        <v>0</v>
      </c>
      <c r="E61" s="23" t="s">
        <v>63</v>
      </c>
      <c r="F61" s="2">
        <v>0</v>
      </c>
    </row>
    <row r="62" spans="1:6" s="2" customFormat="1">
      <c r="A62" s="2">
        <v>10021</v>
      </c>
      <c r="B62" s="2">
        <v>2</v>
      </c>
      <c r="C62" s="2">
        <v>2</v>
      </c>
      <c r="D62" s="2">
        <v>0</v>
      </c>
      <c r="E62" s="23" t="s">
        <v>64</v>
      </c>
      <c r="F62" s="2">
        <v>0</v>
      </c>
    </row>
    <row r="63" spans="1:6" s="2" customFormat="1" ht="27">
      <c r="A63" s="2">
        <v>10021</v>
      </c>
      <c r="B63" s="2">
        <v>3</v>
      </c>
      <c r="C63" s="2">
        <v>1</v>
      </c>
      <c r="D63" s="2">
        <v>0</v>
      </c>
      <c r="E63" s="23" t="s">
        <v>65</v>
      </c>
      <c r="F63" s="2">
        <v>0</v>
      </c>
    </row>
    <row r="64" spans="1:6" s="2" customFormat="1">
      <c r="A64" s="2">
        <v>10022</v>
      </c>
      <c r="B64" s="2">
        <v>1</v>
      </c>
      <c r="C64" s="2">
        <v>1</v>
      </c>
      <c r="D64" s="2">
        <v>0</v>
      </c>
      <c r="E64" s="23" t="s">
        <v>66</v>
      </c>
      <c r="F64" s="2">
        <v>0</v>
      </c>
    </row>
    <row r="65" spans="1:6" s="2" customFormat="1">
      <c r="A65" s="2">
        <v>10023</v>
      </c>
      <c r="B65" s="2">
        <v>1</v>
      </c>
      <c r="C65" s="2">
        <v>2</v>
      </c>
      <c r="D65" s="2">
        <v>0</v>
      </c>
      <c r="E65" s="30" t="s">
        <v>67</v>
      </c>
      <c r="F65" s="2">
        <v>0</v>
      </c>
    </row>
    <row r="66" spans="1:6" s="2" customFormat="1">
      <c r="A66" s="2">
        <v>10024</v>
      </c>
      <c r="B66" s="2">
        <v>1</v>
      </c>
      <c r="C66" s="2">
        <v>1</v>
      </c>
      <c r="D66" s="2">
        <v>0</v>
      </c>
      <c r="E66" s="30" t="s">
        <v>68</v>
      </c>
      <c r="F66" s="2">
        <v>0</v>
      </c>
    </row>
    <row r="67" spans="1:6" s="2" customFormat="1">
      <c r="A67" s="2">
        <v>10024</v>
      </c>
      <c r="B67" s="2">
        <v>2</v>
      </c>
      <c r="C67" s="2">
        <v>2</v>
      </c>
      <c r="D67" s="2">
        <v>0</v>
      </c>
      <c r="E67" s="23" t="s">
        <v>69</v>
      </c>
      <c r="F67" s="2">
        <v>0</v>
      </c>
    </row>
    <row r="68" spans="1:6" s="2" customFormat="1">
      <c r="A68" s="2">
        <v>10024</v>
      </c>
      <c r="B68" s="2">
        <v>3</v>
      </c>
      <c r="C68" s="2">
        <v>1</v>
      </c>
      <c r="D68" s="2">
        <v>0</v>
      </c>
      <c r="E68" s="30" t="s">
        <v>70</v>
      </c>
      <c r="F68" s="2">
        <v>0</v>
      </c>
    </row>
    <row r="69" spans="1:6" s="2" customFormat="1">
      <c r="A69" s="2">
        <v>10024</v>
      </c>
      <c r="B69" s="2">
        <v>4</v>
      </c>
      <c r="C69" s="2">
        <v>2</v>
      </c>
      <c r="D69" s="2">
        <v>0</v>
      </c>
      <c r="E69" s="30" t="s">
        <v>998</v>
      </c>
      <c r="F69" s="2">
        <v>0</v>
      </c>
    </row>
    <row r="70" spans="1:6" s="2" customFormat="1">
      <c r="A70" s="2">
        <v>10026</v>
      </c>
      <c r="B70" s="2">
        <v>1</v>
      </c>
      <c r="C70" s="2">
        <v>1</v>
      </c>
      <c r="D70" s="2">
        <v>0</v>
      </c>
      <c r="E70" s="30" t="s">
        <v>71</v>
      </c>
      <c r="F70" s="2">
        <v>0</v>
      </c>
    </row>
    <row r="71" spans="1:6" s="2" customFormat="1">
      <c r="A71" s="2">
        <v>10026</v>
      </c>
      <c r="B71" s="2">
        <v>2</v>
      </c>
      <c r="C71" s="2">
        <v>2</v>
      </c>
      <c r="D71" s="2">
        <v>0</v>
      </c>
      <c r="E71" s="30" t="s">
        <v>72</v>
      </c>
      <c r="F71" s="2">
        <v>0</v>
      </c>
    </row>
    <row r="72" spans="1:6" s="2" customFormat="1" ht="31.5" customHeight="1">
      <c r="A72" s="2">
        <v>10026</v>
      </c>
      <c r="B72" s="2">
        <v>3</v>
      </c>
      <c r="C72" s="2">
        <v>1</v>
      </c>
      <c r="D72" s="2">
        <v>0</v>
      </c>
      <c r="E72" s="30" t="s">
        <v>73</v>
      </c>
      <c r="F72" s="2">
        <v>0</v>
      </c>
    </row>
    <row r="73" spans="1:6" s="2" customFormat="1">
      <c r="A73" s="2">
        <v>10027</v>
      </c>
      <c r="B73" s="2">
        <v>1</v>
      </c>
      <c r="C73" s="2">
        <v>1</v>
      </c>
      <c r="D73" s="2">
        <v>0</v>
      </c>
      <c r="E73" s="30" t="s">
        <v>74</v>
      </c>
      <c r="F73" s="2">
        <v>0</v>
      </c>
    </row>
    <row r="74" spans="1:6" s="2" customFormat="1">
      <c r="A74" s="2">
        <v>10028</v>
      </c>
      <c r="B74" s="2">
        <v>1</v>
      </c>
      <c r="C74" s="2">
        <v>1</v>
      </c>
      <c r="D74" s="2">
        <v>0</v>
      </c>
      <c r="E74" s="30" t="s">
        <v>75</v>
      </c>
      <c r="F74" s="2">
        <v>0</v>
      </c>
    </row>
    <row r="75" spans="1:6" s="2" customFormat="1">
      <c r="A75" s="2">
        <v>10028</v>
      </c>
      <c r="B75" s="2">
        <v>2</v>
      </c>
      <c r="C75" s="2">
        <v>3</v>
      </c>
      <c r="D75" s="2">
        <v>10020</v>
      </c>
      <c r="E75" s="30" t="s">
        <v>76</v>
      </c>
      <c r="F75" s="2">
        <v>0</v>
      </c>
    </row>
    <row r="76" spans="1:6" s="2" customFormat="1">
      <c r="A76" s="2">
        <v>10028</v>
      </c>
      <c r="B76" s="2">
        <v>3</v>
      </c>
      <c r="C76" s="2">
        <v>1</v>
      </c>
      <c r="D76" s="2">
        <v>0</v>
      </c>
      <c r="E76" s="30" t="s">
        <v>77</v>
      </c>
      <c r="F76" s="2">
        <v>0</v>
      </c>
    </row>
    <row r="77" spans="1:6" s="2" customFormat="1">
      <c r="A77" s="2">
        <v>10028</v>
      </c>
      <c r="B77" s="2">
        <v>4</v>
      </c>
      <c r="C77" s="2">
        <v>3</v>
      </c>
      <c r="D77" s="2">
        <v>10020</v>
      </c>
      <c r="E77" s="30" t="s">
        <v>78</v>
      </c>
      <c r="F77" s="2">
        <v>0</v>
      </c>
    </row>
    <row r="78" spans="1:6" s="2" customFormat="1">
      <c r="A78" s="2">
        <v>10028</v>
      </c>
      <c r="B78" s="2">
        <v>5</v>
      </c>
      <c r="C78" s="2">
        <v>2</v>
      </c>
      <c r="D78" s="2">
        <v>0</v>
      </c>
      <c r="E78" s="30" t="s">
        <v>79</v>
      </c>
      <c r="F78" s="2">
        <v>0</v>
      </c>
    </row>
    <row r="79" spans="1:6" s="2" customFormat="1">
      <c r="A79" s="2">
        <v>10028</v>
      </c>
      <c r="B79" s="2">
        <v>6</v>
      </c>
      <c r="C79" s="2">
        <v>1</v>
      </c>
      <c r="D79" s="2">
        <v>0</v>
      </c>
      <c r="E79" s="30" t="s">
        <v>80</v>
      </c>
      <c r="F79" s="2">
        <v>0</v>
      </c>
    </row>
    <row r="80" spans="1:6" s="2" customFormat="1">
      <c r="A80" s="2">
        <v>10028</v>
      </c>
      <c r="B80" s="2">
        <v>7</v>
      </c>
      <c r="C80" s="2">
        <v>3</v>
      </c>
      <c r="D80" s="2">
        <v>10020</v>
      </c>
      <c r="E80" s="30" t="s">
        <v>81</v>
      </c>
      <c r="F80" s="2">
        <v>0</v>
      </c>
    </row>
    <row r="81" spans="1:6" s="2" customFormat="1">
      <c r="A81" s="2">
        <v>10028</v>
      </c>
      <c r="B81" s="2">
        <v>8</v>
      </c>
      <c r="C81" s="2">
        <v>1</v>
      </c>
      <c r="D81" s="2">
        <v>0</v>
      </c>
      <c r="E81" s="30" t="s">
        <v>82</v>
      </c>
      <c r="F81" s="2">
        <v>0</v>
      </c>
    </row>
    <row r="82" spans="1:6" s="2" customFormat="1">
      <c r="A82" s="2">
        <v>10029</v>
      </c>
      <c r="B82" s="2">
        <v>1</v>
      </c>
      <c r="C82" s="2">
        <v>1</v>
      </c>
      <c r="D82" s="2">
        <v>0</v>
      </c>
      <c r="E82" s="30" t="s">
        <v>83</v>
      </c>
      <c r="F82" s="2">
        <v>0</v>
      </c>
    </row>
    <row r="83" spans="1:6" s="2" customFormat="1">
      <c r="A83" s="2">
        <v>10029</v>
      </c>
      <c r="B83" s="2">
        <v>2</v>
      </c>
      <c r="C83" s="2">
        <v>2</v>
      </c>
      <c r="D83" s="2">
        <v>0</v>
      </c>
      <c r="E83" s="30" t="s">
        <v>84</v>
      </c>
      <c r="F83" s="2">
        <v>0</v>
      </c>
    </row>
    <row r="84" spans="1:6" s="2" customFormat="1">
      <c r="A84" s="2">
        <v>10029</v>
      </c>
      <c r="B84" s="2">
        <v>3</v>
      </c>
      <c r="C84" s="2">
        <v>3</v>
      </c>
      <c r="D84" s="2">
        <v>10005</v>
      </c>
      <c r="E84" s="30" t="s">
        <v>85</v>
      </c>
      <c r="F84" s="2">
        <v>0</v>
      </c>
    </row>
    <row r="85" spans="1:6" s="2" customFormat="1">
      <c r="A85" s="2">
        <v>10029</v>
      </c>
      <c r="B85" s="2">
        <v>4</v>
      </c>
      <c r="C85" s="2">
        <v>1</v>
      </c>
      <c r="D85" s="2">
        <v>0</v>
      </c>
      <c r="E85" s="30" t="s">
        <v>86</v>
      </c>
      <c r="F85" s="2">
        <v>0</v>
      </c>
    </row>
    <row r="86" spans="1:6" s="4" customFormat="1">
      <c r="A86" s="4">
        <v>10030</v>
      </c>
      <c r="B86" s="4">
        <v>1</v>
      </c>
      <c r="C86" s="4">
        <v>3</v>
      </c>
      <c r="D86" s="4">
        <v>10005</v>
      </c>
      <c r="E86" s="32" t="s">
        <v>87</v>
      </c>
      <c r="F86" s="4">
        <v>0</v>
      </c>
    </row>
    <row r="87" spans="1:6" s="4" customFormat="1">
      <c r="A87" s="4">
        <v>10030</v>
      </c>
      <c r="B87" s="4">
        <v>2</v>
      </c>
      <c r="C87" s="4">
        <v>2</v>
      </c>
      <c r="D87" s="4">
        <v>0</v>
      </c>
      <c r="E87" s="32" t="s">
        <v>88</v>
      </c>
      <c r="F87" s="4">
        <v>0</v>
      </c>
    </row>
    <row r="88" spans="1:6" s="4" customFormat="1">
      <c r="A88" s="4">
        <v>10030</v>
      </c>
      <c r="B88" s="4">
        <v>3</v>
      </c>
      <c r="C88" s="4">
        <v>3</v>
      </c>
      <c r="D88" s="4">
        <v>10005</v>
      </c>
      <c r="E88" s="32" t="s">
        <v>89</v>
      </c>
      <c r="F88" s="2">
        <v>0</v>
      </c>
    </row>
    <row r="89" spans="1:6" s="4" customFormat="1">
      <c r="A89" s="4">
        <v>10030</v>
      </c>
      <c r="B89" s="4">
        <v>4</v>
      </c>
      <c r="C89" s="4">
        <v>2</v>
      </c>
      <c r="D89" s="4">
        <v>0</v>
      </c>
      <c r="E89" s="33" t="s">
        <v>90</v>
      </c>
      <c r="F89" s="2">
        <v>0</v>
      </c>
    </row>
    <row r="90" spans="1:6" s="4" customFormat="1">
      <c r="A90" s="4">
        <v>10031</v>
      </c>
      <c r="B90" s="4">
        <v>1</v>
      </c>
      <c r="C90" s="4">
        <v>3</v>
      </c>
      <c r="D90" s="4">
        <v>21017</v>
      </c>
      <c r="E90" s="33" t="s">
        <v>91</v>
      </c>
      <c r="F90" s="4">
        <v>0</v>
      </c>
    </row>
    <row r="91" spans="1:6" s="4" customFormat="1">
      <c r="A91" s="4">
        <v>10031</v>
      </c>
      <c r="B91" s="4">
        <v>2</v>
      </c>
      <c r="C91" s="4">
        <v>3</v>
      </c>
      <c r="D91" s="4">
        <v>10005</v>
      </c>
      <c r="E91" s="33" t="s">
        <v>92</v>
      </c>
      <c r="F91" s="4">
        <v>0</v>
      </c>
    </row>
    <row r="92" spans="1:6" s="2" customFormat="1">
      <c r="A92" s="2">
        <v>10031</v>
      </c>
      <c r="B92" s="2">
        <v>3</v>
      </c>
      <c r="C92" s="2">
        <v>1</v>
      </c>
      <c r="D92" s="2">
        <v>0</v>
      </c>
      <c r="E92" s="23" t="s">
        <v>93</v>
      </c>
      <c r="F92" s="2">
        <v>0</v>
      </c>
    </row>
    <row r="93" spans="1:6" s="2" customFormat="1">
      <c r="A93" s="2">
        <v>10033</v>
      </c>
      <c r="B93" s="2">
        <v>1</v>
      </c>
      <c r="C93" s="2">
        <v>2</v>
      </c>
      <c r="D93" s="2">
        <v>0</v>
      </c>
      <c r="E93" s="23" t="s">
        <v>94</v>
      </c>
      <c r="F93" s="2">
        <v>0</v>
      </c>
    </row>
    <row r="94" spans="1:6" s="2" customFormat="1">
      <c r="A94" s="2">
        <v>10034</v>
      </c>
      <c r="B94" s="2">
        <v>1</v>
      </c>
      <c r="C94" s="2">
        <v>1</v>
      </c>
      <c r="D94" s="2">
        <v>0</v>
      </c>
      <c r="E94" s="30" t="s">
        <v>95</v>
      </c>
      <c r="F94" s="4">
        <v>0</v>
      </c>
    </row>
    <row r="95" spans="1:6" s="2" customFormat="1">
      <c r="A95" s="2">
        <v>10034</v>
      </c>
      <c r="B95" s="2">
        <v>2</v>
      </c>
      <c r="C95" s="2">
        <v>2</v>
      </c>
      <c r="D95" s="2">
        <v>0</v>
      </c>
      <c r="E95" s="30" t="s">
        <v>96</v>
      </c>
      <c r="F95" s="4">
        <v>0</v>
      </c>
    </row>
    <row r="96" spans="1:6" s="2" customFormat="1">
      <c r="A96" s="2">
        <v>10035</v>
      </c>
      <c r="B96" s="2">
        <v>1</v>
      </c>
      <c r="C96" s="2">
        <v>2</v>
      </c>
      <c r="D96" s="2">
        <v>0</v>
      </c>
      <c r="E96" s="30" t="s">
        <v>97</v>
      </c>
      <c r="F96" s="2">
        <v>0</v>
      </c>
    </row>
    <row r="97" spans="1:6" s="2" customFormat="1">
      <c r="A97" s="2">
        <v>10035</v>
      </c>
      <c r="B97" s="2">
        <v>2</v>
      </c>
      <c r="C97" s="2">
        <v>1</v>
      </c>
      <c r="D97" s="2">
        <v>0</v>
      </c>
      <c r="E97" s="30" t="s">
        <v>98</v>
      </c>
      <c r="F97" s="2">
        <v>0</v>
      </c>
    </row>
    <row r="98" spans="1:6" s="2" customFormat="1">
      <c r="A98" s="2">
        <v>10036</v>
      </c>
      <c r="B98" s="2">
        <v>1</v>
      </c>
      <c r="C98" s="2">
        <v>1</v>
      </c>
      <c r="D98" s="2">
        <v>0</v>
      </c>
      <c r="E98" s="30" t="s">
        <v>99</v>
      </c>
      <c r="F98" s="4">
        <v>0</v>
      </c>
    </row>
    <row r="99" spans="1:6" s="2" customFormat="1">
      <c r="A99" s="2">
        <v>10036</v>
      </c>
      <c r="B99" s="2">
        <v>2</v>
      </c>
      <c r="C99" s="2">
        <v>2</v>
      </c>
      <c r="D99" s="2">
        <v>0</v>
      </c>
      <c r="E99" s="30" t="s">
        <v>100</v>
      </c>
      <c r="F99" s="4">
        <v>0</v>
      </c>
    </row>
    <row r="100" spans="1:6" s="2" customFormat="1">
      <c r="A100" s="2">
        <v>10036</v>
      </c>
      <c r="B100" s="2">
        <v>3</v>
      </c>
      <c r="C100" s="2">
        <v>1</v>
      </c>
      <c r="D100" s="2">
        <v>0</v>
      </c>
      <c r="E100" s="30" t="s">
        <v>101</v>
      </c>
      <c r="F100" s="2">
        <v>0</v>
      </c>
    </row>
    <row r="101" spans="1:6" s="2" customFormat="1">
      <c r="A101" s="2">
        <v>10101</v>
      </c>
      <c r="B101" s="2">
        <v>1</v>
      </c>
      <c r="C101" s="2">
        <v>2</v>
      </c>
      <c r="D101" s="2">
        <v>0</v>
      </c>
      <c r="E101" s="23" t="s">
        <v>102</v>
      </c>
      <c r="F101" s="2">
        <v>0</v>
      </c>
    </row>
    <row r="102" spans="1:6" s="2" customFormat="1">
      <c r="A102" s="2">
        <v>10101</v>
      </c>
      <c r="B102" s="2">
        <v>2</v>
      </c>
      <c r="C102" s="2">
        <v>1</v>
      </c>
      <c r="D102" s="2">
        <v>0</v>
      </c>
      <c r="E102" s="23" t="s">
        <v>103</v>
      </c>
      <c r="F102" s="4">
        <v>0</v>
      </c>
    </row>
    <row r="103" spans="1:6" s="2" customFormat="1">
      <c r="A103" s="2">
        <v>10101</v>
      </c>
      <c r="B103" s="2">
        <v>3</v>
      </c>
      <c r="C103" s="2">
        <v>2</v>
      </c>
      <c r="D103" s="2">
        <v>0</v>
      </c>
      <c r="E103" s="23" t="s">
        <v>104</v>
      </c>
      <c r="F103" s="4">
        <v>0</v>
      </c>
    </row>
    <row r="104" spans="1:6" s="2" customFormat="1">
      <c r="A104" s="2">
        <v>10102</v>
      </c>
      <c r="B104" s="2">
        <v>1</v>
      </c>
      <c r="C104" s="2">
        <v>2</v>
      </c>
      <c r="D104" s="2">
        <v>0</v>
      </c>
      <c r="E104" s="23" t="s">
        <v>105</v>
      </c>
      <c r="F104" s="2">
        <v>0</v>
      </c>
    </row>
    <row r="105" spans="1:6" s="2" customFormat="1">
      <c r="A105" s="2">
        <v>10103</v>
      </c>
      <c r="B105" s="2">
        <v>1</v>
      </c>
      <c r="C105" s="2">
        <v>3</v>
      </c>
      <c r="D105" s="2">
        <v>10101</v>
      </c>
      <c r="E105" s="30" t="s">
        <v>106</v>
      </c>
      <c r="F105" s="2">
        <v>0</v>
      </c>
    </row>
    <row r="106" spans="1:6" s="2" customFormat="1">
      <c r="A106" s="2">
        <v>10103</v>
      </c>
      <c r="B106" s="2">
        <v>2</v>
      </c>
      <c r="C106" s="2">
        <v>1</v>
      </c>
      <c r="D106" s="2">
        <v>0</v>
      </c>
      <c r="E106" s="30" t="s">
        <v>107</v>
      </c>
      <c r="F106" s="4">
        <v>0</v>
      </c>
    </row>
    <row r="107" spans="1:6" s="2" customFormat="1">
      <c r="A107" s="2">
        <v>10103</v>
      </c>
      <c r="B107" s="2">
        <v>3</v>
      </c>
      <c r="C107" s="2">
        <v>2</v>
      </c>
      <c r="D107" s="2">
        <v>0</v>
      </c>
      <c r="E107" s="30" t="s">
        <v>108</v>
      </c>
      <c r="F107" s="4">
        <v>0</v>
      </c>
    </row>
    <row r="108" spans="1:6" s="2" customFormat="1">
      <c r="A108" s="2">
        <v>10104</v>
      </c>
      <c r="B108" s="2">
        <v>1</v>
      </c>
      <c r="C108" s="2">
        <v>3</v>
      </c>
      <c r="D108" s="2">
        <v>10102</v>
      </c>
      <c r="E108" s="23" t="s">
        <v>109</v>
      </c>
      <c r="F108" s="2">
        <v>0</v>
      </c>
    </row>
    <row r="109" spans="1:6" s="2" customFormat="1">
      <c r="A109" s="2">
        <v>10104</v>
      </c>
      <c r="B109" s="2">
        <v>2</v>
      </c>
      <c r="C109" s="2">
        <v>2</v>
      </c>
      <c r="D109" s="2">
        <v>0</v>
      </c>
      <c r="E109" s="23" t="s">
        <v>110</v>
      </c>
      <c r="F109" s="2">
        <v>0</v>
      </c>
    </row>
    <row r="110" spans="1:6" s="2" customFormat="1">
      <c r="A110" s="2">
        <v>10104</v>
      </c>
      <c r="B110" s="2">
        <v>3</v>
      </c>
      <c r="C110" s="2">
        <v>1</v>
      </c>
      <c r="D110" s="2">
        <v>0</v>
      </c>
      <c r="E110" s="23" t="s">
        <v>111</v>
      </c>
      <c r="F110" s="4">
        <v>0</v>
      </c>
    </row>
    <row r="111" spans="1:6" s="2" customFormat="1">
      <c r="A111" s="2">
        <v>10105</v>
      </c>
      <c r="B111" s="2">
        <v>1</v>
      </c>
      <c r="C111" s="2">
        <v>2</v>
      </c>
      <c r="D111" s="2">
        <v>0</v>
      </c>
      <c r="E111" s="30" t="s">
        <v>112</v>
      </c>
      <c r="F111" s="4">
        <v>0</v>
      </c>
    </row>
    <row r="112" spans="1:6" s="2" customFormat="1">
      <c r="A112" s="2">
        <v>10105</v>
      </c>
      <c r="B112" s="2">
        <v>2</v>
      </c>
      <c r="C112" s="2">
        <v>3</v>
      </c>
      <c r="D112" s="2">
        <v>10101</v>
      </c>
      <c r="E112" s="30" t="s">
        <v>113</v>
      </c>
      <c r="F112" s="2">
        <v>0</v>
      </c>
    </row>
    <row r="113" spans="1:6" s="2" customFormat="1">
      <c r="A113" s="2">
        <v>10106</v>
      </c>
      <c r="B113" s="2">
        <v>1</v>
      </c>
      <c r="C113" s="2">
        <v>2</v>
      </c>
      <c r="D113" s="2">
        <v>0</v>
      </c>
      <c r="E113" s="23" t="s">
        <v>114</v>
      </c>
      <c r="F113" s="2">
        <v>0</v>
      </c>
    </row>
    <row r="114" spans="1:6" s="2" customFormat="1">
      <c r="A114" s="2">
        <v>10107</v>
      </c>
      <c r="B114" s="2">
        <v>1</v>
      </c>
      <c r="C114" s="2">
        <v>2</v>
      </c>
      <c r="D114" s="2">
        <v>0</v>
      </c>
      <c r="E114" s="30" t="s">
        <v>115</v>
      </c>
      <c r="F114" s="4">
        <v>0</v>
      </c>
    </row>
    <row r="115" spans="1:6" s="2" customFormat="1">
      <c r="A115" s="2">
        <v>10107</v>
      </c>
      <c r="B115" s="2">
        <v>2</v>
      </c>
      <c r="C115" s="2">
        <v>3</v>
      </c>
      <c r="D115" s="2">
        <v>10105</v>
      </c>
      <c r="E115" s="30" t="s">
        <v>116</v>
      </c>
      <c r="F115" s="4">
        <v>0</v>
      </c>
    </row>
    <row r="116" spans="1:6" s="2" customFormat="1">
      <c r="A116" s="2">
        <v>10107</v>
      </c>
      <c r="B116" s="2">
        <v>3</v>
      </c>
      <c r="C116" s="2">
        <v>1</v>
      </c>
      <c r="D116" s="2">
        <v>0</v>
      </c>
      <c r="E116" s="30" t="s">
        <v>117</v>
      </c>
      <c r="F116" s="2">
        <v>0</v>
      </c>
    </row>
    <row r="117" spans="1:6" s="2" customFormat="1">
      <c r="A117" s="2">
        <v>10107</v>
      </c>
      <c r="B117" s="2">
        <v>4</v>
      </c>
      <c r="C117" s="2">
        <v>3</v>
      </c>
      <c r="D117" s="2">
        <v>10105</v>
      </c>
      <c r="E117" s="30" t="s">
        <v>118</v>
      </c>
      <c r="F117" s="2">
        <v>0</v>
      </c>
    </row>
    <row r="118" spans="1:6" s="2" customFormat="1">
      <c r="A118" s="2">
        <v>10107</v>
      </c>
      <c r="B118" s="2">
        <v>5</v>
      </c>
      <c r="C118" s="2">
        <v>3</v>
      </c>
      <c r="D118" s="2">
        <v>10005</v>
      </c>
      <c r="E118" s="30" t="s">
        <v>119</v>
      </c>
      <c r="F118" s="4">
        <v>0</v>
      </c>
    </row>
    <row r="119" spans="1:6" s="2" customFormat="1">
      <c r="A119" s="2">
        <v>10109</v>
      </c>
      <c r="B119" s="2">
        <v>1</v>
      </c>
      <c r="C119" s="2">
        <v>3</v>
      </c>
      <c r="D119" s="2">
        <v>10101</v>
      </c>
      <c r="E119" s="30" t="s">
        <v>120</v>
      </c>
      <c r="F119" s="4">
        <v>0</v>
      </c>
    </row>
    <row r="120" spans="1:6" s="2" customFormat="1">
      <c r="A120" s="2">
        <v>10109</v>
      </c>
      <c r="B120" s="2">
        <v>2</v>
      </c>
      <c r="C120" s="2">
        <v>1</v>
      </c>
      <c r="D120" s="2">
        <v>0</v>
      </c>
      <c r="E120" s="30" t="s">
        <v>121</v>
      </c>
      <c r="F120" s="4">
        <v>0</v>
      </c>
    </row>
    <row r="121" spans="1:6" s="2" customFormat="1">
      <c r="A121" s="2">
        <v>10109</v>
      </c>
      <c r="B121" s="2">
        <v>3</v>
      </c>
      <c r="C121" s="2">
        <v>3</v>
      </c>
      <c r="D121" s="2">
        <v>10005</v>
      </c>
      <c r="E121" s="30" t="s">
        <v>122</v>
      </c>
      <c r="F121" s="2">
        <v>0</v>
      </c>
    </row>
    <row r="122" spans="1:6" s="2" customFormat="1">
      <c r="A122" s="2">
        <v>10109</v>
      </c>
      <c r="B122" s="2">
        <v>4</v>
      </c>
      <c r="C122" s="2">
        <v>1</v>
      </c>
      <c r="D122" s="2">
        <v>0</v>
      </c>
      <c r="E122" s="30" t="s">
        <v>123</v>
      </c>
      <c r="F122" s="2">
        <v>0</v>
      </c>
    </row>
    <row r="123" spans="1:6" s="2" customFormat="1" ht="21" customHeight="1">
      <c r="A123" s="2">
        <v>10111</v>
      </c>
      <c r="B123" s="2">
        <v>1</v>
      </c>
      <c r="C123" s="2">
        <v>3</v>
      </c>
      <c r="D123" s="2">
        <v>10101</v>
      </c>
      <c r="E123" s="30" t="s">
        <v>124</v>
      </c>
      <c r="F123" s="4">
        <v>0</v>
      </c>
    </row>
    <row r="124" spans="1:6" s="2" customFormat="1">
      <c r="A124" s="2">
        <v>10112</v>
      </c>
      <c r="B124" s="2">
        <v>1</v>
      </c>
      <c r="C124" s="2">
        <v>3</v>
      </c>
      <c r="D124" s="34">
        <v>21063</v>
      </c>
      <c r="E124" s="30" t="s">
        <v>125</v>
      </c>
      <c r="F124" s="4">
        <v>0</v>
      </c>
    </row>
    <row r="125" spans="1:6" s="2" customFormat="1">
      <c r="A125" s="2">
        <v>10113</v>
      </c>
      <c r="B125" s="2">
        <v>1</v>
      </c>
      <c r="C125" s="2">
        <v>3</v>
      </c>
      <c r="D125" s="34">
        <v>21063</v>
      </c>
      <c r="E125" s="23" t="s">
        <v>126</v>
      </c>
      <c r="F125" s="2">
        <v>0</v>
      </c>
    </row>
    <row r="126" spans="1:6" s="2" customFormat="1">
      <c r="A126" s="2">
        <v>10113</v>
      </c>
      <c r="B126" s="2">
        <v>2</v>
      </c>
      <c r="C126" s="2">
        <v>2</v>
      </c>
      <c r="D126" s="2">
        <v>0</v>
      </c>
      <c r="E126" s="23" t="s">
        <v>127</v>
      </c>
      <c r="F126" s="2">
        <v>0</v>
      </c>
    </row>
    <row r="127" spans="1:6" s="2" customFormat="1">
      <c r="A127" s="2">
        <v>10113</v>
      </c>
      <c r="B127" s="2">
        <v>3</v>
      </c>
      <c r="C127" s="2">
        <v>1</v>
      </c>
      <c r="D127" s="2">
        <v>0</v>
      </c>
      <c r="E127" s="23" t="s">
        <v>128</v>
      </c>
      <c r="F127" s="4">
        <v>0</v>
      </c>
    </row>
    <row r="128" spans="1:6" s="2" customFormat="1">
      <c r="A128" s="2">
        <v>10113</v>
      </c>
      <c r="B128" s="2">
        <v>4</v>
      </c>
      <c r="C128" s="2">
        <v>2</v>
      </c>
      <c r="D128" s="2">
        <v>0</v>
      </c>
      <c r="E128" s="23" t="s">
        <v>129</v>
      </c>
      <c r="F128" s="4">
        <v>0</v>
      </c>
    </row>
    <row r="129" spans="1:6" s="2" customFormat="1">
      <c r="A129" s="2">
        <v>10113</v>
      </c>
      <c r="B129" s="2">
        <v>5</v>
      </c>
      <c r="C129" s="2">
        <v>1</v>
      </c>
      <c r="D129" s="2">
        <v>0</v>
      </c>
      <c r="E129" s="23" t="s">
        <v>130</v>
      </c>
      <c r="F129" s="2">
        <v>0</v>
      </c>
    </row>
    <row r="130" spans="1:6" s="2" customFormat="1">
      <c r="A130" s="2">
        <v>10114</v>
      </c>
      <c r="B130" s="2">
        <v>1</v>
      </c>
      <c r="C130" s="2">
        <v>3</v>
      </c>
      <c r="D130" s="2">
        <v>10005</v>
      </c>
      <c r="E130" s="23" t="s">
        <v>131</v>
      </c>
      <c r="F130" s="2">
        <v>0</v>
      </c>
    </row>
    <row r="131" spans="1:6" s="2" customFormat="1">
      <c r="A131" s="2">
        <v>10114</v>
      </c>
      <c r="B131" s="2">
        <v>2</v>
      </c>
      <c r="C131" s="2">
        <v>2</v>
      </c>
      <c r="D131" s="2">
        <v>0</v>
      </c>
      <c r="E131" s="23" t="s">
        <v>132</v>
      </c>
      <c r="F131" s="4">
        <v>0</v>
      </c>
    </row>
    <row r="132" spans="1:6" s="2" customFormat="1">
      <c r="A132" s="2">
        <v>10114</v>
      </c>
      <c r="B132" s="2">
        <v>3</v>
      </c>
      <c r="C132" s="2">
        <v>3</v>
      </c>
      <c r="D132" s="2">
        <v>10136</v>
      </c>
      <c r="E132" s="23" t="s">
        <v>133</v>
      </c>
      <c r="F132" s="4">
        <v>0</v>
      </c>
    </row>
    <row r="133" spans="1:6" s="2" customFormat="1">
      <c r="A133" s="2">
        <v>10114</v>
      </c>
      <c r="B133" s="2">
        <v>4</v>
      </c>
      <c r="C133" s="2">
        <v>3</v>
      </c>
      <c r="D133" s="2">
        <v>21049</v>
      </c>
      <c r="E133" s="23" t="s">
        <v>134</v>
      </c>
      <c r="F133" s="2">
        <v>0</v>
      </c>
    </row>
    <row r="134" spans="1:6" s="2" customFormat="1">
      <c r="A134" s="2">
        <v>10114</v>
      </c>
      <c r="B134" s="2">
        <v>5</v>
      </c>
      <c r="C134" s="2">
        <v>2</v>
      </c>
      <c r="D134" s="2">
        <v>0</v>
      </c>
      <c r="E134" s="23" t="s">
        <v>135</v>
      </c>
      <c r="F134" s="2">
        <v>0</v>
      </c>
    </row>
    <row r="135" spans="1:6" s="2" customFormat="1">
      <c r="A135" s="2">
        <v>10114</v>
      </c>
      <c r="B135" s="2">
        <v>6</v>
      </c>
      <c r="C135" s="2">
        <v>1</v>
      </c>
      <c r="D135" s="2">
        <v>0</v>
      </c>
      <c r="E135" s="23" t="s">
        <v>136</v>
      </c>
      <c r="F135" s="4">
        <v>0</v>
      </c>
    </row>
    <row r="136" spans="1:6" s="2" customFormat="1">
      <c r="A136" s="2">
        <v>10115</v>
      </c>
      <c r="B136" s="2">
        <v>1</v>
      </c>
      <c r="C136" s="2">
        <v>2</v>
      </c>
      <c r="D136" s="2">
        <v>0</v>
      </c>
      <c r="E136" s="23" t="s">
        <v>137</v>
      </c>
      <c r="F136" s="4">
        <v>0</v>
      </c>
    </row>
    <row r="137" spans="1:6" s="2" customFormat="1">
      <c r="A137" s="2">
        <v>10115</v>
      </c>
      <c r="B137" s="2">
        <v>2</v>
      </c>
      <c r="C137" s="2">
        <v>2</v>
      </c>
      <c r="D137" s="2">
        <v>0</v>
      </c>
      <c r="E137" s="23" t="s">
        <v>138</v>
      </c>
      <c r="F137" s="2">
        <v>0</v>
      </c>
    </row>
    <row r="138" spans="1:6" s="2" customFormat="1">
      <c r="A138" s="2">
        <v>10115</v>
      </c>
      <c r="B138" s="2">
        <v>3</v>
      </c>
      <c r="C138" s="2">
        <v>1</v>
      </c>
      <c r="D138" s="2">
        <v>0</v>
      </c>
      <c r="E138" s="23" t="s">
        <v>139</v>
      </c>
      <c r="F138" s="2">
        <v>0</v>
      </c>
    </row>
    <row r="139" spans="1:6" s="2" customFormat="1">
      <c r="A139" s="2">
        <v>10116</v>
      </c>
      <c r="B139" s="2">
        <v>1</v>
      </c>
      <c r="C139" s="2">
        <v>3</v>
      </c>
      <c r="D139" s="2">
        <v>10005</v>
      </c>
      <c r="E139" s="30" t="s">
        <v>140</v>
      </c>
      <c r="F139" s="4">
        <v>0</v>
      </c>
    </row>
    <row r="140" spans="1:6" s="2" customFormat="1">
      <c r="A140" s="2">
        <v>10116</v>
      </c>
      <c r="B140" s="2">
        <v>2</v>
      </c>
      <c r="C140" s="2">
        <v>3</v>
      </c>
      <c r="D140" s="2">
        <v>10107</v>
      </c>
      <c r="E140" s="30" t="s">
        <v>141</v>
      </c>
      <c r="F140" s="4">
        <v>0</v>
      </c>
    </row>
    <row r="141" spans="1:6" s="2" customFormat="1">
      <c r="A141" s="2">
        <v>10117</v>
      </c>
      <c r="B141" s="2">
        <v>1</v>
      </c>
      <c r="C141" s="2">
        <v>2</v>
      </c>
      <c r="D141" s="2">
        <v>0</v>
      </c>
      <c r="E141" s="30" t="s">
        <v>142</v>
      </c>
      <c r="F141" s="2">
        <v>0</v>
      </c>
    </row>
    <row r="142" spans="1:6" s="2" customFormat="1">
      <c r="A142" s="2">
        <v>10117</v>
      </c>
      <c r="B142" s="2">
        <v>2</v>
      </c>
      <c r="C142" s="2">
        <v>1</v>
      </c>
      <c r="D142" s="2">
        <v>0</v>
      </c>
      <c r="E142" s="30" t="s">
        <v>143</v>
      </c>
      <c r="F142" s="2">
        <v>0</v>
      </c>
    </row>
    <row r="143" spans="1:6" s="2" customFormat="1">
      <c r="A143" s="2">
        <v>10117</v>
      </c>
      <c r="B143" s="2">
        <v>3</v>
      </c>
      <c r="C143" s="2">
        <v>2</v>
      </c>
      <c r="D143" s="2">
        <v>0</v>
      </c>
      <c r="E143" s="30" t="s">
        <v>144</v>
      </c>
      <c r="F143" s="4">
        <v>0</v>
      </c>
    </row>
    <row r="144" spans="1:6" s="2" customFormat="1">
      <c r="A144" s="2">
        <v>10117</v>
      </c>
      <c r="B144" s="2">
        <v>4</v>
      </c>
      <c r="C144" s="2">
        <v>2</v>
      </c>
      <c r="D144" s="2">
        <v>0</v>
      </c>
      <c r="E144" s="30" t="s">
        <v>145</v>
      </c>
      <c r="F144" s="4">
        <v>0</v>
      </c>
    </row>
    <row r="145" spans="1:6" s="2" customFormat="1" ht="27">
      <c r="A145" s="2">
        <v>10117</v>
      </c>
      <c r="B145" s="2">
        <v>5</v>
      </c>
      <c r="C145" s="2">
        <v>2</v>
      </c>
      <c r="D145" s="2">
        <v>0</v>
      </c>
      <c r="E145" s="30" t="s">
        <v>146</v>
      </c>
      <c r="F145" s="2">
        <v>0</v>
      </c>
    </row>
    <row r="146" spans="1:6" s="2" customFormat="1">
      <c r="A146" s="2">
        <v>10118</v>
      </c>
      <c r="B146" s="2">
        <v>1</v>
      </c>
      <c r="C146" s="2">
        <v>2</v>
      </c>
      <c r="D146" s="2">
        <v>0</v>
      </c>
      <c r="E146" s="30" t="s">
        <v>147</v>
      </c>
      <c r="F146" s="2">
        <v>0</v>
      </c>
    </row>
    <row r="147" spans="1:6" s="2" customFormat="1">
      <c r="A147" s="2">
        <v>10118</v>
      </c>
      <c r="B147" s="2">
        <v>2</v>
      </c>
      <c r="C147" s="2">
        <v>1</v>
      </c>
      <c r="D147" s="2">
        <v>0</v>
      </c>
      <c r="E147" s="30" t="s">
        <v>148</v>
      </c>
      <c r="F147" s="4">
        <v>0</v>
      </c>
    </row>
    <row r="148" spans="1:6" s="2" customFormat="1">
      <c r="A148" s="2">
        <v>10118</v>
      </c>
      <c r="B148" s="2">
        <v>3</v>
      </c>
      <c r="C148" s="2">
        <v>2</v>
      </c>
      <c r="D148" s="2">
        <v>0</v>
      </c>
      <c r="E148" s="30" t="s">
        <v>149</v>
      </c>
      <c r="F148" s="4">
        <v>0</v>
      </c>
    </row>
    <row r="149" spans="1:6" s="5" customFormat="1">
      <c r="A149" s="5">
        <v>10120</v>
      </c>
      <c r="B149" s="5">
        <v>1</v>
      </c>
      <c r="C149" s="5">
        <v>1</v>
      </c>
      <c r="D149" s="5">
        <v>0</v>
      </c>
      <c r="E149" s="35" t="s">
        <v>150</v>
      </c>
      <c r="F149" s="4">
        <v>0</v>
      </c>
    </row>
    <row r="150" spans="1:6" s="5" customFormat="1" ht="27">
      <c r="A150" s="5">
        <v>10120</v>
      </c>
      <c r="B150" s="5">
        <v>2</v>
      </c>
      <c r="C150" s="5">
        <v>2</v>
      </c>
      <c r="D150" s="5">
        <v>0</v>
      </c>
      <c r="E150" s="35" t="s">
        <v>991</v>
      </c>
      <c r="F150" s="2">
        <v>0</v>
      </c>
    </row>
    <row r="151" spans="1:6" s="5" customFormat="1">
      <c r="A151" s="5">
        <v>10120</v>
      </c>
      <c r="B151" s="5">
        <v>3</v>
      </c>
      <c r="C151" s="5">
        <v>1</v>
      </c>
      <c r="D151" s="5">
        <v>0</v>
      </c>
      <c r="E151" s="35" t="s">
        <v>151</v>
      </c>
      <c r="F151" s="2">
        <v>0</v>
      </c>
    </row>
    <row r="152" spans="1:6" s="5" customFormat="1">
      <c r="A152" s="5">
        <v>10122</v>
      </c>
      <c r="B152" s="5">
        <v>1</v>
      </c>
      <c r="C152" s="5">
        <v>2</v>
      </c>
      <c r="D152" s="5">
        <v>0</v>
      </c>
      <c r="E152" s="36" t="s">
        <v>152</v>
      </c>
      <c r="F152" s="4">
        <v>0</v>
      </c>
    </row>
    <row r="153" spans="1:6" s="5" customFormat="1">
      <c r="A153" s="5">
        <v>10122</v>
      </c>
      <c r="B153" s="5">
        <v>2</v>
      </c>
      <c r="C153" s="5">
        <v>1</v>
      </c>
      <c r="D153" s="5">
        <v>0</v>
      </c>
      <c r="E153" s="36" t="s">
        <v>153</v>
      </c>
      <c r="F153" s="4">
        <v>0</v>
      </c>
    </row>
    <row r="154" spans="1:6" s="5" customFormat="1">
      <c r="A154" s="5">
        <v>10123</v>
      </c>
      <c r="B154" s="5">
        <v>1</v>
      </c>
      <c r="C154" s="5">
        <v>2</v>
      </c>
      <c r="D154" s="5">
        <v>0</v>
      </c>
      <c r="E154" s="36" t="s">
        <v>997</v>
      </c>
      <c r="F154" s="2">
        <v>0</v>
      </c>
    </row>
    <row r="155" spans="1:6" s="5" customFormat="1">
      <c r="A155" s="5">
        <v>10123</v>
      </c>
      <c r="B155" s="5">
        <v>2</v>
      </c>
      <c r="C155" s="5">
        <v>1</v>
      </c>
      <c r="D155" s="5">
        <v>0</v>
      </c>
      <c r="E155" s="36" t="s">
        <v>154</v>
      </c>
      <c r="F155" s="2">
        <v>0</v>
      </c>
    </row>
    <row r="156" spans="1:6" s="5" customFormat="1">
      <c r="A156" s="5">
        <v>10124</v>
      </c>
      <c r="B156" s="5">
        <v>1</v>
      </c>
      <c r="C156" s="5">
        <v>2</v>
      </c>
      <c r="D156" s="5">
        <v>0</v>
      </c>
      <c r="E156" s="36" t="s">
        <v>155</v>
      </c>
      <c r="F156" s="4">
        <v>0</v>
      </c>
    </row>
    <row r="157" spans="1:6" s="5" customFormat="1">
      <c r="A157" s="5">
        <v>10124</v>
      </c>
      <c r="B157" s="5">
        <v>2</v>
      </c>
      <c r="C157" s="5">
        <v>3</v>
      </c>
      <c r="D157" s="5">
        <v>10121</v>
      </c>
      <c r="E157" s="36" t="s">
        <v>156</v>
      </c>
      <c r="F157" s="4">
        <v>0</v>
      </c>
    </row>
    <row r="158" spans="1:6" s="5" customFormat="1">
      <c r="A158" s="5">
        <v>10124</v>
      </c>
      <c r="B158" s="5">
        <v>3</v>
      </c>
      <c r="C158" s="5">
        <v>1</v>
      </c>
      <c r="D158" s="5">
        <v>0</v>
      </c>
      <c r="E158" s="36" t="s">
        <v>157</v>
      </c>
      <c r="F158" s="2">
        <v>0</v>
      </c>
    </row>
    <row r="159" spans="1:6" s="5" customFormat="1">
      <c r="A159" s="5">
        <v>10125</v>
      </c>
      <c r="B159" s="5">
        <v>1</v>
      </c>
      <c r="C159" s="5">
        <v>2</v>
      </c>
      <c r="D159" s="5">
        <v>0</v>
      </c>
      <c r="E159" s="35" t="s">
        <v>158</v>
      </c>
      <c r="F159" s="2">
        <v>0</v>
      </c>
    </row>
    <row r="160" spans="1:6" s="5" customFormat="1">
      <c r="A160" s="5">
        <v>10125</v>
      </c>
      <c r="B160" s="5">
        <v>2</v>
      </c>
      <c r="C160" s="5">
        <v>3</v>
      </c>
      <c r="D160" s="5">
        <v>10126</v>
      </c>
      <c r="E160" s="35" t="s">
        <v>159</v>
      </c>
      <c r="F160" s="4">
        <v>0</v>
      </c>
    </row>
    <row r="161" spans="1:6" s="5" customFormat="1">
      <c r="A161" s="5">
        <v>10126</v>
      </c>
      <c r="B161" s="5">
        <v>1</v>
      </c>
      <c r="C161" s="5">
        <v>3</v>
      </c>
      <c r="D161" s="5">
        <v>10125</v>
      </c>
      <c r="E161" s="36" t="s">
        <v>160</v>
      </c>
      <c r="F161" s="4">
        <v>0</v>
      </c>
    </row>
    <row r="162" spans="1:6" s="5" customFormat="1">
      <c r="A162" s="5">
        <v>10126</v>
      </c>
      <c r="B162" s="5">
        <v>2</v>
      </c>
      <c r="C162" s="5">
        <v>2</v>
      </c>
      <c r="D162" s="5">
        <v>0</v>
      </c>
      <c r="E162" s="36" t="s">
        <v>161</v>
      </c>
      <c r="F162" s="2">
        <v>0</v>
      </c>
    </row>
    <row r="163" spans="1:6" s="5" customFormat="1">
      <c r="A163" s="5">
        <v>10127</v>
      </c>
      <c r="B163" s="5">
        <v>1</v>
      </c>
      <c r="C163" s="5">
        <v>2</v>
      </c>
      <c r="D163" s="5">
        <v>0</v>
      </c>
      <c r="E163" s="35" t="s">
        <v>162</v>
      </c>
      <c r="F163" s="2">
        <v>0</v>
      </c>
    </row>
    <row r="164" spans="1:6" s="5" customFormat="1">
      <c r="A164" s="5">
        <v>10127</v>
      </c>
      <c r="B164" s="5">
        <v>2</v>
      </c>
      <c r="C164" s="5">
        <v>3</v>
      </c>
      <c r="D164" s="5">
        <v>10125</v>
      </c>
      <c r="E164" s="35" t="s">
        <v>163</v>
      </c>
      <c r="F164" s="4">
        <v>0</v>
      </c>
    </row>
    <row r="165" spans="1:6" s="5" customFormat="1">
      <c r="A165" s="5">
        <v>10127</v>
      </c>
      <c r="B165" s="5">
        <v>3</v>
      </c>
      <c r="C165" s="5">
        <v>2</v>
      </c>
      <c r="D165" s="5">
        <v>0</v>
      </c>
      <c r="E165" s="35" t="s">
        <v>164</v>
      </c>
      <c r="F165" s="4">
        <v>0</v>
      </c>
    </row>
    <row r="166" spans="1:6" s="5" customFormat="1">
      <c r="A166" s="5">
        <v>10128</v>
      </c>
      <c r="B166" s="5">
        <v>1</v>
      </c>
      <c r="C166" s="5">
        <v>1</v>
      </c>
      <c r="D166" s="5">
        <v>0</v>
      </c>
      <c r="E166" s="35" t="s">
        <v>165</v>
      </c>
      <c r="F166" s="2">
        <v>0</v>
      </c>
    </row>
    <row r="167" spans="1:6" s="5" customFormat="1">
      <c r="A167" s="5">
        <v>10128</v>
      </c>
      <c r="B167" s="5">
        <v>2</v>
      </c>
      <c r="C167" s="5">
        <v>2</v>
      </c>
      <c r="D167" s="5">
        <v>0</v>
      </c>
      <c r="E167" s="35" t="s">
        <v>166</v>
      </c>
      <c r="F167" s="2">
        <v>0</v>
      </c>
    </row>
    <row r="168" spans="1:6" s="5" customFormat="1">
      <c r="A168" s="5">
        <v>10128</v>
      </c>
      <c r="B168" s="5">
        <v>3</v>
      </c>
      <c r="C168" s="5">
        <v>1</v>
      </c>
      <c r="D168" s="5">
        <v>0</v>
      </c>
      <c r="E168" s="35" t="s">
        <v>996</v>
      </c>
      <c r="F168" s="4">
        <v>0</v>
      </c>
    </row>
    <row r="169" spans="1:6" s="5" customFormat="1">
      <c r="A169" s="5">
        <v>10128</v>
      </c>
      <c r="B169" s="5">
        <v>4</v>
      </c>
      <c r="C169" s="5">
        <v>2</v>
      </c>
      <c r="D169" s="5">
        <v>0</v>
      </c>
      <c r="E169" s="35" t="s">
        <v>167</v>
      </c>
      <c r="F169" s="4">
        <v>0</v>
      </c>
    </row>
    <row r="170" spans="1:6" s="5" customFormat="1">
      <c r="A170" s="5">
        <v>10129</v>
      </c>
      <c r="B170" s="5">
        <v>1</v>
      </c>
      <c r="C170" s="5">
        <v>2</v>
      </c>
      <c r="D170" s="5">
        <v>0</v>
      </c>
      <c r="E170" s="35" t="s">
        <v>168</v>
      </c>
      <c r="F170" s="2">
        <v>0</v>
      </c>
    </row>
    <row r="171" spans="1:6" s="5" customFormat="1">
      <c r="A171" s="5">
        <v>10129</v>
      </c>
      <c r="B171" s="5">
        <v>2</v>
      </c>
      <c r="C171" s="5">
        <v>3</v>
      </c>
      <c r="D171" s="5">
        <v>10121</v>
      </c>
      <c r="E171" s="35" t="s">
        <v>169</v>
      </c>
      <c r="F171" s="2">
        <v>0</v>
      </c>
    </row>
    <row r="172" spans="1:6" s="5" customFormat="1">
      <c r="A172" s="5">
        <v>10129</v>
      </c>
      <c r="B172" s="5">
        <v>3</v>
      </c>
      <c r="C172" s="5">
        <v>2</v>
      </c>
      <c r="D172" s="5">
        <v>0</v>
      </c>
      <c r="E172" s="36" t="s">
        <v>170</v>
      </c>
      <c r="F172" s="4">
        <v>0</v>
      </c>
    </row>
    <row r="173" spans="1:6" s="5" customFormat="1">
      <c r="A173" s="5">
        <v>10129</v>
      </c>
      <c r="B173" s="5">
        <v>4</v>
      </c>
      <c r="C173" s="5">
        <v>2</v>
      </c>
      <c r="D173" s="5">
        <v>0</v>
      </c>
      <c r="E173" s="36" t="s">
        <v>171</v>
      </c>
      <c r="F173" s="4">
        <v>0</v>
      </c>
    </row>
    <row r="174" spans="1:6" s="5" customFormat="1">
      <c r="A174" s="5">
        <v>10131</v>
      </c>
      <c r="B174" s="5">
        <v>1</v>
      </c>
      <c r="C174" s="5">
        <v>2</v>
      </c>
      <c r="D174" s="5">
        <v>0</v>
      </c>
      <c r="E174" s="36" t="s">
        <v>172</v>
      </c>
      <c r="F174" s="2">
        <v>0</v>
      </c>
    </row>
    <row r="175" spans="1:6" s="5" customFormat="1">
      <c r="A175" s="5">
        <v>10132</v>
      </c>
      <c r="B175" s="5">
        <v>1</v>
      </c>
      <c r="C175" s="5">
        <v>2</v>
      </c>
      <c r="D175" s="5">
        <v>0</v>
      </c>
      <c r="E175" s="36" t="s">
        <v>173</v>
      </c>
      <c r="F175" s="2">
        <v>0</v>
      </c>
    </row>
    <row r="176" spans="1:6" s="5" customFormat="1">
      <c r="A176" s="5">
        <v>10132</v>
      </c>
      <c r="B176" s="5">
        <v>2</v>
      </c>
      <c r="C176" s="5">
        <v>3</v>
      </c>
      <c r="D176" s="5">
        <v>10125</v>
      </c>
      <c r="E176" s="36" t="s">
        <v>174</v>
      </c>
      <c r="F176" s="4">
        <v>0</v>
      </c>
    </row>
    <row r="177" spans="1:6" s="5" customFormat="1">
      <c r="A177" s="5">
        <v>10133</v>
      </c>
      <c r="B177" s="5">
        <v>1</v>
      </c>
      <c r="C177" s="5">
        <v>2</v>
      </c>
      <c r="D177" s="5">
        <v>0</v>
      </c>
      <c r="E177" s="36" t="s">
        <v>175</v>
      </c>
      <c r="F177" s="4">
        <v>0</v>
      </c>
    </row>
    <row r="178" spans="1:6" s="5" customFormat="1">
      <c r="A178" s="5">
        <v>10133</v>
      </c>
      <c r="B178" s="5">
        <v>2</v>
      </c>
      <c r="C178" s="5">
        <v>3</v>
      </c>
      <c r="D178" s="5">
        <v>10125</v>
      </c>
      <c r="E178" s="36" t="s">
        <v>176</v>
      </c>
      <c r="F178" s="2">
        <v>0</v>
      </c>
    </row>
    <row r="179" spans="1:6" s="5" customFormat="1">
      <c r="A179" s="5">
        <v>10133</v>
      </c>
      <c r="B179" s="5">
        <v>3</v>
      </c>
      <c r="C179" s="5">
        <v>1</v>
      </c>
      <c r="D179" s="5">
        <v>0</v>
      </c>
      <c r="E179" s="36" t="s">
        <v>177</v>
      </c>
      <c r="F179" s="2">
        <v>0</v>
      </c>
    </row>
    <row r="180" spans="1:6" s="5" customFormat="1">
      <c r="A180" s="5">
        <v>10134</v>
      </c>
      <c r="B180" s="5">
        <v>1</v>
      </c>
      <c r="C180" s="5">
        <v>1</v>
      </c>
      <c r="D180" s="5">
        <v>0</v>
      </c>
      <c r="E180" s="36" t="s">
        <v>178</v>
      </c>
      <c r="F180" s="4">
        <v>0</v>
      </c>
    </row>
    <row r="181" spans="1:6" s="5" customFormat="1">
      <c r="A181" s="5">
        <v>10134</v>
      </c>
      <c r="B181" s="5">
        <v>2</v>
      </c>
      <c r="C181" s="5">
        <v>2</v>
      </c>
      <c r="D181" s="5">
        <v>0</v>
      </c>
      <c r="E181" s="36" t="s">
        <v>179</v>
      </c>
      <c r="F181" s="4">
        <v>0</v>
      </c>
    </row>
    <row r="182" spans="1:6" s="5" customFormat="1">
      <c r="A182" s="5">
        <v>10135</v>
      </c>
      <c r="B182" s="5">
        <v>1</v>
      </c>
      <c r="C182" s="5">
        <v>1</v>
      </c>
      <c r="D182" s="5">
        <v>0</v>
      </c>
      <c r="E182" s="37" t="s">
        <v>180</v>
      </c>
      <c r="F182" s="2">
        <v>0</v>
      </c>
    </row>
    <row r="183" spans="1:6" s="5" customFormat="1">
      <c r="A183" s="5">
        <v>10135</v>
      </c>
      <c r="B183" s="5">
        <v>2</v>
      </c>
      <c r="C183" s="5">
        <v>2</v>
      </c>
      <c r="D183" s="5">
        <v>0</v>
      </c>
      <c r="E183" s="37" t="s">
        <v>181</v>
      </c>
      <c r="F183" s="2">
        <v>0</v>
      </c>
    </row>
    <row r="184" spans="1:6" s="6" customFormat="1">
      <c r="A184" s="6">
        <v>10136</v>
      </c>
      <c r="B184" s="6">
        <v>1</v>
      </c>
      <c r="C184" s="6">
        <v>2</v>
      </c>
      <c r="D184" s="6">
        <v>0</v>
      </c>
      <c r="E184" s="38" t="s">
        <v>182</v>
      </c>
      <c r="F184" s="4">
        <v>0</v>
      </c>
    </row>
    <row r="185" spans="1:6" s="5" customFormat="1">
      <c r="A185" s="5">
        <v>10137</v>
      </c>
      <c r="B185" s="5">
        <v>1</v>
      </c>
      <c r="C185" s="5">
        <v>2</v>
      </c>
      <c r="D185" s="5">
        <v>0</v>
      </c>
      <c r="E185" s="39" t="s">
        <v>183</v>
      </c>
      <c r="F185" s="4">
        <v>0</v>
      </c>
    </row>
    <row r="186" spans="1:6" s="5" customFormat="1">
      <c r="A186" s="5">
        <v>10201</v>
      </c>
      <c r="B186" s="5">
        <v>1</v>
      </c>
      <c r="C186" s="5">
        <v>1</v>
      </c>
      <c r="D186" s="5">
        <v>0</v>
      </c>
      <c r="E186" s="36" t="s">
        <v>184</v>
      </c>
      <c r="F186" s="2">
        <v>0</v>
      </c>
    </row>
    <row r="187" spans="1:6" s="5" customFormat="1">
      <c r="A187" s="5">
        <v>10201</v>
      </c>
      <c r="B187" s="5">
        <v>2</v>
      </c>
      <c r="C187" s="5">
        <v>2</v>
      </c>
      <c r="D187" s="5">
        <v>0</v>
      </c>
      <c r="E187" s="36" t="s">
        <v>185</v>
      </c>
      <c r="F187" s="2">
        <v>0</v>
      </c>
    </row>
    <row r="188" spans="1:6" s="5" customFormat="1">
      <c r="A188" s="5">
        <v>10201</v>
      </c>
      <c r="B188" s="5">
        <v>3</v>
      </c>
      <c r="C188" s="5">
        <v>2</v>
      </c>
      <c r="D188" s="5">
        <v>0</v>
      </c>
      <c r="E188" s="36" t="s">
        <v>186</v>
      </c>
      <c r="F188" s="4">
        <v>0</v>
      </c>
    </row>
    <row r="189" spans="1:6" s="5" customFormat="1">
      <c r="A189" s="5">
        <v>10202</v>
      </c>
      <c r="B189" s="5">
        <v>1</v>
      </c>
      <c r="C189" s="5">
        <v>1</v>
      </c>
      <c r="D189" s="5">
        <v>0</v>
      </c>
      <c r="E189" s="35" t="s">
        <v>187</v>
      </c>
      <c r="F189" s="4">
        <v>0</v>
      </c>
    </row>
    <row r="190" spans="1:6" s="5" customFormat="1">
      <c r="A190" s="5">
        <v>10202</v>
      </c>
      <c r="B190" s="5">
        <v>2</v>
      </c>
      <c r="C190" s="5">
        <v>2</v>
      </c>
      <c r="D190" s="5">
        <v>0</v>
      </c>
      <c r="E190" s="35" t="s">
        <v>188</v>
      </c>
      <c r="F190" s="2">
        <v>0</v>
      </c>
    </row>
    <row r="191" spans="1:6" s="5" customFormat="1">
      <c r="A191" s="5">
        <v>10203</v>
      </c>
      <c r="B191" s="5">
        <v>1</v>
      </c>
      <c r="C191" s="5">
        <v>3</v>
      </c>
      <c r="D191" s="5">
        <v>10202</v>
      </c>
      <c r="E191" s="36" t="s">
        <v>189</v>
      </c>
      <c r="F191" s="2">
        <v>0</v>
      </c>
    </row>
    <row r="192" spans="1:6" s="5" customFormat="1">
      <c r="A192" s="5">
        <v>10203</v>
      </c>
      <c r="B192" s="5">
        <v>2</v>
      </c>
      <c r="C192" s="5">
        <v>2</v>
      </c>
      <c r="D192" s="5">
        <v>0</v>
      </c>
      <c r="E192" s="36" t="s">
        <v>190</v>
      </c>
      <c r="F192" s="4">
        <v>0</v>
      </c>
    </row>
    <row r="193" spans="1:6" s="5" customFormat="1">
      <c r="A193" s="5">
        <v>10203</v>
      </c>
      <c r="B193" s="5">
        <v>3</v>
      </c>
      <c r="C193" s="5">
        <v>1</v>
      </c>
      <c r="D193" s="5">
        <v>0</v>
      </c>
      <c r="E193" s="36" t="s">
        <v>191</v>
      </c>
      <c r="F193" s="4">
        <v>0</v>
      </c>
    </row>
    <row r="194" spans="1:6" s="5" customFormat="1">
      <c r="A194" s="5">
        <v>10204</v>
      </c>
      <c r="B194" s="5">
        <v>1</v>
      </c>
      <c r="C194" s="5">
        <v>2</v>
      </c>
      <c r="D194" s="5">
        <v>0</v>
      </c>
      <c r="E194" s="36" t="s">
        <v>192</v>
      </c>
      <c r="F194" s="2">
        <v>0</v>
      </c>
    </row>
    <row r="195" spans="1:6" s="5" customFormat="1">
      <c r="A195" s="5">
        <v>10204</v>
      </c>
      <c r="B195" s="5">
        <v>2</v>
      </c>
      <c r="C195" s="5">
        <v>1</v>
      </c>
      <c r="D195" s="5">
        <v>0</v>
      </c>
      <c r="E195" s="36" t="s">
        <v>193</v>
      </c>
      <c r="F195" s="2">
        <v>0</v>
      </c>
    </row>
    <row r="196" spans="1:6" s="5" customFormat="1">
      <c r="A196" s="5">
        <v>10205</v>
      </c>
      <c r="B196" s="5">
        <v>1</v>
      </c>
      <c r="C196" s="5">
        <v>2</v>
      </c>
      <c r="D196" s="5">
        <v>0</v>
      </c>
      <c r="E196" s="35" t="s">
        <v>194</v>
      </c>
      <c r="F196" s="4">
        <v>0</v>
      </c>
    </row>
    <row r="197" spans="1:6" s="5" customFormat="1">
      <c r="A197" s="5">
        <v>10205</v>
      </c>
      <c r="B197" s="5">
        <v>2</v>
      </c>
      <c r="C197" s="5">
        <v>3</v>
      </c>
      <c r="D197" s="5">
        <v>10202</v>
      </c>
      <c r="E197" s="35" t="s">
        <v>195</v>
      </c>
      <c r="F197" s="4">
        <v>0</v>
      </c>
    </row>
    <row r="198" spans="1:6" s="5" customFormat="1">
      <c r="A198" s="5">
        <v>10205</v>
      </c>
      <c r="B198" s="5">
        <v>3</v>
      </c>
      <c r="C198" s="5">
        <v>2</v>
      </c>
      <c r="D198" s="5">
        <v>0</v>
      </c>
      <c r="E198" s="35" t="s">
        <v>196</v>
      </c>
      <c r="F198" s="2">
        <v>0</v>
      </c>
    </row>
    <row r="199" spans="1:6" s="5" customFormat="1">
      <c r="A199" s="5">
        <v>10205</v>
      </c>
      <c r="B199" s="5">
        <v>4</v>
      </c>
      <c r="C199" s="5">
        <v>2</v>
      </c>
      <c r="D199" s="5">
        <v>0</v>
      </c>
      <c r="E199" s="36" t="s">
        <v>197</v>
      </c>
      <c r="F199" s="2">
        <v>0</v>
      </c>
    </row>
    <row r="200" spans="1:6" s="5" customFormat="1">
      <c r="A200" s="5">
        <v>10205</v>
      </c>
      <c r="B200" s="5">
        <v>5</v>
      </c>
      <c r="C200" s="5">
        <v>1</v>
      </c>
      <c r="D200" s="5">
        <v>0</v>
      </c>
      <c r="E200" s="36" t="s">
        <v>198</v>
      </c>
      <c r="F200" s="4">
        <v>0</v>
      </c>
    </row>
    <row r="201" spans="1:6" s="5" customFormat="1">
      <c r="A201" s="5">
        <v>10205</v>
      </c>
      <c r="B201" s="5">
        <v>6</v>
      </c>
      <c r="C201" s="5">
        <v>1</v>
      </c>
      <c r="D201" s="5">
        <v>0</v>
      </c>
      <c r="E201" s="36" t="s">
        <v>199</v>
      </c>
      <c r="F201" s="4">
        <v>0</v>
      </c>
    </row>
    <row r="202" spans="1:6" s="5" customFormat="1">
      <c r="A202" s="5">
        <v>10207</v>
      </c>
      <c r="B202" s="5">
        <v>1</v>
      </c>
      <c r="C202" s="5">
        <v>2</v>
      </c>
      <c r="D202" s="5">
        <v>0</v>
      </c>
      <c r="E202" s="36" t="s">
        <v>200</v>
      </c>
      <c r="F202" s="2">
        <v>0</v>
      </c>
    </row>
    <row r="203" spans="1:6" s="5" customFormat="1">
      <c r="A203" s="5">
        <v>10207</v>
      </c>
      <c r="B203" s="5">
        <v>2</v>
      </c>
      <c r="C203" s="5">
        <v>1</v>
      </c>
      <c r="D203" s="5">
        <v>0</v>
      </c>
      <c r="E203" s="36" t="s">
        <v>201</v>
      </c>
      <c r="F203" s="2">
        <v>0</v>
      </c>
    </row>
    <row r="204" spans="1:6" s="5" customFormat="1">
      <c r="A204" s="5">
        <v>10208</v>
      </c>
      <c r="B204" s="5">
        <v>1</v>
      </c>
      <c r="C204" s="5">
        <v>2</v>
      </c>
      <c r="D204" s="5">
        <v>0</v>
      </c>
      <c r="E204" s="36" t="s">
        <v>202</v>
      </c>
      <c r="F204" s="4">
        <v>0</v>
      </c>
    </row>
    <row r="205" spans="1:6" s="5" customFormat="1">
      <c r="A205" s="5">
        <v>10208</v>
      </c>
      <c r="B205" s="5">
        <v>2</v>
      </c>
      <c r="C205" s="5">
        <v>1</v>
      </c>
      <c r="D205" s="5">
        <v>0</v>
      </c>
      <c r="E205" s="36" t="s">
        <v>203</v>
      </c>
      <c r="F205" s="4">
        <v>0</v>
      </c>
    </row>
    <row r="206" spans="1:6" s="5" customFormat="1">
      <c r="A206" s="5">
        <v>10209</v>
      </c>
      <c r="B206" s="5">
        <v>1</v>
      </c>
      <c r="C206" s="5">
        <v>2</v>
      </c>
      <c r="D206" s="5">
        <v>0</v>
      </c>
      <c r="E206" s="35" t="s">
        <v>204</v>
      </c>
      <c r="F206" s="2">
        <v>0</v>
      </c>
    </row>
    <row r="207" spans="1:6" s="5" customFormat="1">
      <c r="A207" s="5">
        <v>10209</v>
      </c>
      <c r="B207" s="5">
        <v>2</v>
      </c>
      <c r="C207" s="5">
        <v>1</v>
      </c>
      <c r="D207" s="5">
        <v>0</v>
      </c>
      <c r="E207" s="35" t="s">
        <v>205</v>
      </c>
      <c r="F207" s="2">
        <v>0</v>
      </c>
    </row>
    <row r="208" spans="1:6" s="5" customFormat="1">
      <c r="A208" s="5">
        <v>10210</v>
      </c>
      <c r="B208" s="5">
        <v>1</v>
      </c>
      <c r="C208" s="5">
        <v>2</v>
      </c>
      <c r="D208" s="5">
        <v>0</v>
      </c>
      <c r="E208" s="35" t="s">
        <v>206</v>
      </c>
      <c r="F208" s="4">
        <v>0</v>
      </c>
    </row>
    <row r="209" spans="1:6" s="5" customFormat="1">
      <c r="A209" s="5">
        <v>10210</v>
      </c>
      <c r="B209" s="5">
        <v>2</v>
      </c>
      <c r="C209" s="5">
        <v>1</v>
      </c>
      <c r="D209" s="5">
        <v>0</v>
      </c>
      <c r="E209" s="35" t="s">
        <v>207</v>
      </c>
      <c r="F209" s="4">
        <v>0</v>
      </c>
    </row>
    <row r="210" spans="1:6" s="5" customFormat="1">
      <c r="A210" s="5">
        <v>10211</v>
      </c>
      <c r="B210" s="5">
        <v>1</v>
      </c>
      <c r="C210" s="5">
        <v>2</v>
      </c>
      <c r="D210" s="5">
        <v>0</v>
      </c>
      <c r="E210" s="35" t="s">
        <v>208</v>
      </c>
      <c r="F210" s="2">
        <v>0</v>
      </c>
    </row>
    <row r="211" spans="1:6" s="5" customFormat="1">
      <c r="A211" s="5">
        <v>10212</v>
      </c>
      <c r="B211" s="5">
        <v>1</v>
      </c>
      <c r="C211" s="5">
        <v>2</v>
      </c>
      <c r="D211" s="5">
        <v>0</v>
      </c>
      <c r="E211" s="36" t="s">
        <v>209</v>
      </c>
      <c r="F211" s="2">
        <v>0</v>
      </c>
    </row>
    <row r="212" spans="1:6" s="5" customFormat="1">
      <c r="A212" s="5">
        <v>10212</v>
      </c>
      <c r="B212" s="5">
        <v>2</v>
      </c>
      <c r="C212" s="5">
        <v>1</v>
      </c>
      <c r="D212" s="5">
        <v>0</v>
      </c>
      <c r="E212" s="36" t="s">
        <v>210</v>
      </c>
      <c r="F212" s="4">
        <v>0</v>
      </c>
    </row>
    <row r="213" spans="1:6" s="5" customFormat="1">
      <c r="A213" s="5">
        <v>10214</v>
      </c>
      <c r="B213" s="5">
        <v>1</v>
      </c>
      <c r="C213" s="5">
        <v>2</v>
      </c>
      <c r="D213" s="5">
        <v>0</v>
      </c>
      <c r="E213" s="36" t="s">
        <v>211</v>
      </c>
      <c r="F213" s="4">
        <v>0</v>
      </c>
    </row>
    <row r="214" spans="1:6" s="5" customFormat="1">
      <c r="A214" s="5">
        <v>10214</v>
      </c>
      <c r="B214" s="5">
        <v>2</v>
      </c>
      <c r="C214" s="5">
        <v>1</v>
      </c>
      <c r="D214" s="5">
        <v>0</v>
      </c>
      <c r="E214" s="36" t="s">
        <v>212</v>
      </c>
      <c r="F214" s="2">
        <v>0</v>
      </c>
    </row>
    <row r="215" spans="1:6" s="5" customFormat="1">
      <c r="A215" s="5">
        <v>10213</v>
      </c>
      <c r="B215" s="5">
        <v>1</v>
      </c>
      <c r="C215" s="5">
        <v>2</v>
      </c>
      <c r="D215" s="5">
        <v>0</v>
      </c>
      <c r="E215" s="36" t="s">
        <v>213</v>
      </c>
      <c r="F215" s="2">
        <v>0</v>
      </c>
    </row>
    <row r="216" spans="1:6" s="5" customFormat="1">
      <c r="A216" s="5">
        <v>10213</v>
      </c>
      <c r="B216" s="5">
        <v>2</v>
      </c>
      <c r="C216" s="5">
        <v>1</v>
      </c>
      <c r="D216" s="5">
        <v>0</v>
      </c>
      <c r="E216" s="36" t="s">
        <v>214</v>
      </c>
      <c r="F216" s="4">
        <v>0</v>
      </c>
    </row>
    <row r="217" spans="1:6" s="5" customFormat="1">
      <c r="A217" s="5">
        <v>10213</v>
      </c>
      <c r="B217" s="5">
        <v>3</v>
      </c>
      <c r="C217" s="5">
        <v>2</v>
      </c>
      <c r="D217" s="5">
        <v>0</v>
      </c>
      <c r="E217" s="36" t="s">
        <v>215</v>
      </c>
      <c r="F217" s="4">
        <v>0</v>
      </c>
    </row>
    <row r="218" spans="1:6" s="5" customFormat="1">
      <c r="A218" s="5">
        <v>10215</v>
      </c>
      <c r="B218" s="5">
        <v>1</v>
      </c>
      <c r="C218" s="5">
        <v>2</v>
      </c>
      <c r="D218" s="5">
        <v>0</v>
      </c>
      <c r="E218" s="36" t="s">
        <v>216</v>
      </c>
      <c r="F218" s="2">
        <v>0</v>
      </c>
    </row>
    <row r="219" spans="1:6" s="5" customFormat="1">
      <c r="A219" s="5">
        <v>10215</v>
      </c>
      <c r="B219" s="5">
        <v>2</v>
      </c>
      <c r="C219" s="5">
        <v>1</v>
      </c>
      <c r="D219" s="5">
        <v>0</v>
      </c>
      <c r="E219" s="36" t="s">
        <v>217</v>
      </c>
      <c r="F219" s="2">
        <v>0</v>
      </c>
    </row>
    <row r="220" spans="1:6" s="5" customFormat="1">
      <c r="A220" s="5">
        <v>10215</v>
      </c>
      <c r="B220" s="5">
        <v>3</v>
      </c>
      <c r="C220" s="5">
        <v>2</v>
      </c>
      <c r="D220" s="5">
        <v>0</v>
      </c>
      <c r="E220" s="36" t="s">
        <v>218</v>
      </c>
      <c r="F220" s="4">
        <v>0</v>
      </c>
    </row>
    <row r="221" spans="1:6" s="5" customFormat="1">
      <c r="A221" s="5">
        <v>10215</v>
      </c>
      <c r="B221" s="5">
        <v>4</v>
      </c>
      <c r="C221" s="5">
        <v>1</v>
      </c>
      <c r="D221" s="5">
        <v>0</v>
      </c>
      <c r="E221" s="36" t="s">
        <v>219</v>
      </c>
      <c r="F221" s="4">
        <v>0</v>
      </c>
    </row>
    <row r="222" spans="1:6" s="5" customFormat="1">
      <c r="A222" s="5">
        <v>10216</v>
      </c>
      <c r="B222" s="5">
        <v>1</v>
      </c>
      <c r="C222" s="5">
        <v>2</v>
      </c>
      <c r="D222" s="5">
        <v>0</v>
      </c>
      <c r="E222" s="35" t="s">
        <v>220</v>
      </c>
      <c r="F222" s="2">
        <v>0</v>
      </c>
    </row>
    <row r="223" spans="1:6" s="5" customFormat="1">
      <c r="A223" s="5">
        <v>10216</v>
      </c>
      <c r="B223" s="5">
        <v>2</v>
      </c>
      <c r="C223" s="5">
        <v>3</v>
      </c>
      <c r="D223" s="5">
        <v>10202</v>
      </c>
      <c r="E223" s="35" t="s">
        <v>221</v>
      </c>
      <c r="F223" s="2">
        <v>0</v>
      </c>
    </row>
    <row r="224" spans="1:6" s="5" customFormat="1">
      <c r="A224" s="5">
        <v>10216</v>
      </c>
      <c r="B224" s="5">
        <v>3</v>
      </c>
      <c r="C224" s="5">
        <v>1</v>
      </c>
      <c r="D224" s="5">
        <v>0</v>
      </c>
      <c r="E224" s="35" t="s">
        <v>1134</v>
      </c>
      <c r="F224" s="4">
        <v>0</v>
      </c>
    </row>
    <row r="225" spans="1:6" s="5" customFormat="1">
      <c r="A225" s="5">
        <v>10216</v>
      </c>
      <c r="B225" s="5">
        <v>4</v>
      </c>
      <c r="C225" s="5">
        <v>2</v>
      </c>
      <c r="D225" s="5">
        <v>0</v>
      </c>
      <c r="E225" s="35" t="s">
        <v>222</v>
      </c>
      <c r="F225" s="4">
        <v>0</v>
      </c>
    </row>
    <row r="226" spans="1:6" s="5" customFormat="1">
      <c r="A226" s="5">
        <v>10217</v>
      </c>
      <c r="B226" s="5">
        <v>1</v>
      </c>
      <c r="C226" s="5">
        <v>2</v>
      </c>
      <c r="D226" s="5">
        <v>0</v>
      </c>
      <c r="E226" s="36" t="s">
        <v>223</v>
      </c>
      <c r="F226" s="2">
        <v>0</v>
      </c>
    </row>
    <row r="227" spans="1:6" s="5" customFormat="1">
      <c r="A227" s="5">
        <v>10217</v>
      </c>
      <c r="B227" s="5">
        <v>2</v>
      </c>
      <c r="C227" s="5">
        <v>3</v>
      </c>
      <c r="D227" s="5">
        <v>10202</v>
      </c>
      <c r="E227" s="36" t="s">
        <v>224</v>
      </c>
      <c r="F227" s="2">
        <v>0</v>
      </c>
    </row>
    <row r="228" spans="1:6" s="5" customFormat="1">
      <c r="A228" s="5">
        <v>10217</v>
      </c>
      <c r="B228" s="5">
        <v>3</v>
      </c>
      <c r="C228" s="5">
        <v>2</v>
      </c>
      <c r="D228" s="5">
        <v>0</v>
      </c>
      <c r="E228" s="36" t="s">
        <v>225</v>
      </c>
      <c r="F228" s="4">
        <v>0</v>
      </c>
    </row>
    <row r="229" spans="1:6" s="5" customFormat="1">
      <c r="A229" s="5">
        <v>10218</v>
      </c>
      <c r="B229" s="5">
        <v>1</v>
      </c>
      <c r="C229" s="5">
        <v>2</v>
      </c>
      <c r="D229" s="5">
        <v>0</v>
      </c>
      <c r="E229" s="35" t="s">
        <v>226</v>
      </c>
      <c r="F229" s="4">
        <v>0</v>
      </c>
    </row>
    <row r="230" spans="1:6" s="5" customFormat="1">
      <c r="A230" s="5">
        <v>10218</v>
      </c>
      <c r="B230" s="5">
        <v>2</v>
      </c>
      <c r="C230" s="5">
        <v>2</v>
      </c>
      <c r="D230" s="5">
        <v>0</v>
      </c>
      <c r="E230" s="35" t="s">
        <v>227</v>
      </c>
      <c r="F230" s="2">
        <v>0</v>
      </c>
    </row>
    <row r="231" spans="1:6" s="5" customFormat="1">
      <c r="A231" s="5">
        <v>10218</v>
      </c>
      <c r="B231" s="5">
        <v>3</v>
      </c>
      <c r="C231" s="5">
        <v>1</v>
      </c>
      <c r="D231" s="5">
        <v>0</v>
      </c>
      <c r="E231" s="35" t="s">
        <v>228</v>
      </c>
      <c r="F231" s="2">
        <v>0</v>
      </c>
    </row>
    <row r="232" spans="1:6" s="5" customFormat="1">
      <c r="A232" s="5">
        <v>10219</v>
      </c>
      <c r="B232" s="5">
        <v>1</v>
      </c>
      <c r="C232" s="5">
        <v>2</v>
      </c>
      <c r="D232" s="5">
        <v>0</v>
      </c>
      <c r="E232" s="35" t="s">
        <v>229</v>
      </c>
      <c r="F232" s="4">
        <v>0</v>
      </c>
    </row>
    <row r="233" spans="1:6" s="5" customFormat="1">
      <c r="A233" s="5">
        <v>10219</v>
      </c>
      <c r="B233" s="5">
        <v>2</v>
      </c>
      <c r="C233" s="5">
        <v>3</v>
      </c>
      <c r="D233" s="5">
        <v>10209</v>
      </c>
      <c r="E233" s="35" t="s">
        <v>230</v>
      </c>
      <c r="F233" s="4">
        <v>0</v>
      </c>
    </row>
    <row r="234" spans="1:6" s="5" customFormat="1">
      <c r="A234" s="5">
        <v>10219</v>
      </c>
      <c r="B234" s="5">
        <v>3</v>
      </c>
      <c r="C234" s="5">
        <v>3</v>
      </c>
      <c r="D234" s="5">
        <v>10210</v>
      </c>
      <c r="E234" s="35" t="s">
        <v>231</v>
      </c>
      <c r="F234" s="2">
        <v>0</v>
      </c>
    </row>
    <row r="235" spans="1:6" s="5" customFormat="1">
      <c r="A235" s="5">
        <v>10220</v>
      </c>
      <c r="B235" s="5">
        <v>1</v>
      </c>
      <c r="C235" s="5">
        <v>2</v>
      </c>
      <c r="D235" s="5">
        <v>0</v>
      </c>
      <c r="E235" s="35" t="s">
        <v>232</v>
      </c>
      <c r="F235" s="2">
        <v>0</v>
      </c>
    </row>
    <row r="236" spans="1:6" s="5" customFormat="1">
      <c r="A236" s="5">
        <v>10221</v>
      </c>
      <c r="B236" s="5">
        <v>1</v>
      </c>
      <c r="C236" s="5">
        <v>2</v>
      </c>
      <c r="D236" s="5">
        <v>0</v>
      </c>
      <c r="E236" s="35" t="s">
        <v>233</v>
      </c>
      <c r="F236" s="4">
        <v>0</v>
      </c>
    </row>
    <row r="237" spans="1:6" s="5" customFormat="1">
      <c r="A237" s="5">
        <v>10221</v>
      </c>
      <c r="B237" s="5">
        <v>2</v>
      </c>
      <c r="C237" s="5">
        <v>1</v>
      </c>
      <c r="D237" s="5">
        <v>0</v>
      </c>
      <c r="E237" s="35" t="s">
        <v>234</v>
      </c>
      <c r="F237" s="4">
        <v>0</v>
      </c>
    </row>
    <row r="238" spans="1:6" s="5" customFormat="1" ht="27">
      <c r="A238" s="5">
        <v>10221</v>
      </c>
      <c r="B238" s="5">
        <v>2</v>
      </c>
      <c r="C238" s="5">
        <v>2</v>
      </c>
      <c r="D238" s="5">
        <v>0</v>
      </c>
      <c r="E238" s="35" t="s">
        <v>235</v>
      </c>
      <c r="F238" s="2">
        <v>0</v>
      </c>
    </row>
    <row r="239" spans="1:6" s="5" customFormat="1">
      <c r="A239" s="5">
        <v>10222</v>
      </c>
      <c r="B239" s="5">
        <v>1</v>
      </c>
      <c r="C239" s="5">
        <v>1</v>
      </c>
      <c r="D239" s="5">
        <v>0</v>
      </c>
      <c r="E239" s="35" t="s">
        <v>236</v>
      </c>
      <c r="F239" s="2">
        <v>0</v>
      </c>
    </row>
    <row r="240" spans="1:6" s="7" customFormat="1">
      <c r="A240" s="5">
        <v>10223</v>
      </c>
      <c r="B240" s="5">
        <v>1</v>
      </c>
      <c r="C240" s="7">
        <v>2</v>
      </c>
      <c r="D240" s="7">
        <v>0</v>
      </c>
      <c r="E240" s="40" t="s">
        <v>237</v>
      </c>
      <c r="F240" s="4">
        <v>0</v>
      </c>
    </row>
    <row r="241" spans="1:6" s="7" customFormat="1">
      <c r="A241" s="5">
        <v>10223</v>
      </c>
      <c r="B241" s="5">
        <v>2</v>
      </c>
      <c r="C241" s="7">
        <v>1</v>
      </c>
      <c r="D241" s="7">
        <v>0</v>
      </c>
      <c r="E241" s="40" t="s">
        <v>238</v>
      </c>
      <c r="F241" s="4">
        <v>0</v>
      </c>
    </row>
    <row r="242" spans="1:6" s="7" customFormat="1">
      <c r="A242" s="5">
        <v>10223</v>
      </c>
      <c r="B242" s="5">
        <v>3</v>
      </c>
      <c r="C242" s="7">
        <v>2</v>
      </c>
      <c r="D242" s="7">
        <v>0</v>
      </c>
      <c r="E242" s="41" t="s">
        <v>239</v>
      </c>
      <c r="F242" s="2">
        <v>0</v>
      </c>
    </row>
    <row r="243" spans="1:6" s="7" customFormat="1">
      <c r="A243" s="5">
        <v>10223</v>
      </c>
      <c r="B243" s="5">
        <v>4</v>
      </c>
      <c r="C243" s="7">
        <v>1</v>
      </c>
      <c r="D243" s="7">
        <v>0</v>
      </c>
      <c r="E243" s="40" t="s">
        <v>240</v>
      </c>
      <c r="F243" s="2">
        <v>0</v>
      </c>
    </row>
    <row r="244" spans="1:6" s="7" customFormat="1">
      <c r="A244" s="5">
        <v>10223</v>
      </c>
      <c r="B244" s="5">
        <v>5</v>
      </c>
      <c r="C244" s="7">
        <v>2</v>
      </c>
      <c r="D244" s="7">
        <v>0</v>
      </c>
      <c r="E244" s="40" t="s">
        <v>241</v>
      </c>
      <c r="F244" s="4">
        <v>0</v>
      </c>
    </row>
    <row r="245" spans="1:6" s="5" customFormat="1">
      <c r="A245" s="5">
        <v>10224</v>
      </c>
      <c r="B245" s="5">
        <v>1</v>
      </c>
      <c r="C245" s="5">
        <v>2</v>
      </c>
      <c r="D245" s="5">
        <v>0</v>
      </c>
      <c r="E245" s="36" t="s">
        <v>242</v>
      </c>
      <c r="F245" s="4">
        <v>0</v>
      </c>
    </row>
    <row r="246" spans="1:6" s="5" customFormat="1">
      <c r="A246" s="5">
        <v>10224</v>
      </c>
      <c r="B246" s="5">
        <v>2</v>
      </c>
      <c r="C246" s="5">
        <v>1</v>
      </c>
      <c r="D246" s="5">
        <v>0</v>
      </c>
      <c r="E246" s="36" t="s">
        <v>243</v>
      </c>
      <c r="F246" s="2">
        <v>0</v>
      </c>
    </row>
    <row r="247" spans="1:6" s="5" customFormat="1">
      <c r="A247" s="5">
        <v>10225</v>
      </c>
      <c r="B247" s="5">
        <v>1</v>
      </c>
      <c r="C247" s="5">
        <v>2</v>
      </c>
      <c r="D247" s="5">
        <v>0</v>
      </c>
      <c r="E247" s="35" t="s">
        <v>244</v>
      </c>
      <c r="F247" s="2">
        <v>0</v>
      </c>
    </row>
    <row r="248" spans="1:6" s="5" customFormat="1">
      <c r="A248" s="5">
        <v>10225</v>
      </c>
      <c r="B248" s="5">
        <v>2</v>
      </c>
      <c r="C248" s="5">
        <v>3</v>
      </c>
      <c r="D248" s="5">
        <v>10218</v>
      </c>
      <c r="E248" s="35" t="s">
        <v>245</v>
      </c>
      <c r="F248" s="4">
        <v>0</v>
      </c>
    </row>
    <row r="249" spans="1:6" s="5" customFormat="1">
      <c r="A249" s="5">
        <v>10226</v>
      </c>
      <c r="B249" s="5">
        <v>1</v>
      </c>
      <c r="C249" s="5">
        <v>2</v>
      </c>
      <c r="D249" s="5">
        <v>0</v>
      </c>
      <c r="E249" s="35" t="s">
        <v>246</v>
      </c>
      <c r="F249" s="4">
        <v>0</v>
      </c>
    </row>
    <row r="250" spans="1:6" s="5" customFormat="1">
      <c r="A250" s="5">
        <v>10226</v>
      </c>
      <c r="B250" s="5">
        <v>2</v>
      </c>
      <c r="C250" s="5">
        <v>3</v>
      </c>
      <c r="D250" s="5">
        <v>10218</v>
      </c>
      <c r="E250" s="35" t="s">
        <v>247</v>
      </c>
      <c r="F250" s="2">
        <v>0</v>
      </c>
    </row>
    <row r="251" spans="1:6" s="5" customFormat="1">
      <c r="A251" s="5">
        <v>10227</v>
      </c>
      <c r="B251" s="5">
        <v>1</v>
      </c>
      <c r="C251" s="5">
        <v>2</v>
      </c>
      <c r="D251" s="5">
        <v>0</v>
      </c>
      <c r="E251" s="36" t="s">
        <v>248</v>
      </c>
      <c r="F251" s="2">
        <v>0</v>
      </c>
    </row>
    <row r="252" spans="1:6" s="5" customFormat="1">
      <c r="A252" s="5">
        <v>10227</v>
      </c>
      <c r="B252" s="5">
        <v>2</v>
      </c>
      <c r="C252" s="5">
        <v>3</v>
      </c>
      <c r="D252" s="5">
        <v>10218</v>
      </c>
      <c r="E252" s="36" t="s">
        <v>249</v>
      </c>
      <c r="F252" s="4">
        <v>0</v>
      </c>
    </row>
    <row r="253" spans="1:6" s="5" customFormat="1">
      <c r="A253" s="5">
        <v>10228</v>
      </c>
      <c r="B253" s="5">
        <v>1</v>
      </c>
      <c r="C253" s="5">
        <v>2</v>
      </c>
      <c r="D253" s="5">
        <v>0</v>
      </c>
      <c r="E253" s="36" t="s">
        <v>250</v>
      </c>
      <c r="F253" s="4">
        <v>0</v>
      </c>
    </row>
    <row r="254" spans="1:6" s="5" customFormat="1">
      <c r="A254" s="5">
        <v>10228</v>
      </c>
      <c r="B254" s="5">
        <v>2</v>
      </c>
      <c r="C254" s="5">
        <v>3</v>
      </c>
      <c r="D254" s="5">
        <v>21005</v>
      </c>
      <c r="E254" s="36" t="s">
        <v>251</v>
      </c>
      <c r="F254" s="2">
        <v>0</v>
      </c>
    </row>
    <row r="255" spans="1:6" s="5" customFormat="1">
      <c r="A255" s="5">
        <v>10228</v>
      </c>
      <c r="B255" s="5">
        <v>3</v>
      </c>
      <c r="C255" s="5">
        <v>1</v>
      </c>
      <c r="D255" s="5">
        <v>0</v>
      </c>
      <c r="E255" s="36" t="s">
        <v>252</v>
      </c>
      <c r="F255" s="2">
        <v>0</v>
      </c>
    </row>
    <row r="256" spans="1:6" s="5" customFormat="1">
      <c r="A256" s="5">
        <v>10229</v>
      </c>
      <c r="B256" s="5">
        <v>1</v>
      </c>
      <c r="C256" s="5">
        <v>2</v>
      </c>
      <c r="D256" s="5">
        <v>0</v>
      </c>
      <c r="E256" s="36" t="s">
        <v>182</v>
      </c>
      <c r="F256" s="4">
        <v>0</v>
      </c>
    </row>
    <row r="257" spans="1:6" s="5" customFormat="1">
      <c r="A257" s="5">
        <v>10300</v>
      </c>
      <c r="B257" s="5">
        <v>1</v>
      </c>
      <c r="C257" s="5">
        <v>1</v>
      </c>
      <c r="D257" s="5">
        <v>0</v>
      </c>
      <c r="E257" s="36" t="s">
        <v>253</v>
      </c>
      <c r="F257" s="4">
        <v>0</v>
      </c>
    </row>
    <row r="258" spans="1:6" s="5" customFormat="1">
      <c r="A258" s="5">
        <v>10300</v>
      </c>
      <c r="B258" s="5">
        <v>2</v>
      </c>
      <c r="C258" s="5">
        <v>2</v>
      </c>
      <c r="D258" s="5">
        <v>0</v>
      </c>
      <c r="E258" s="36" t="s">
        <v>254</v>
      </c>
      <c r="F258" s="2">
        <v>0</v>
      </c>
    </row>
    <row r="259" spans="1:6" s="5" customFormat="1">
      <c r="A259" s="5">
        <v>10301</v>
      </c>
      <c r="B259" s="5">
        <v>1</v>
      </c>
      <c r="C259" s="5">
        <v>2</v>
      </c>
      <c r="D259" s="5">
        <v>0</v>
      </c>
      <c r="E259" s="36" t="s">
        <v>255</v>
      </c>
      <c r="F259" s="2">
        <v>0</v>
      </c>
    </row>
    <row r="260" spans="1:6" s="5" customFormat="1">
      <c r="A260" s="5">
        <v>10301</v>
      </c>
      <c r="B260" s="5">
        <v>2</v>
      </c>
      <c r="C260" s="5">
        <v>2</v>
      </c>
      <c r="D260" s="5">
        <v>0</v>
      </c>
      <c r="E260" s="35" t="s">
        <v>256</v>
      </c>
      <c r="F260" s="4">
        <v>0</v>
      </c>
    </row>
    <row r="261" spans="1:6" s="5" customFormat="1">
      <c r="A261" s="5">
        <v>10301</v>
      </c>
      <c r="B261" s="5">
        <v>3</v>
      </c>
      <c r="C261" s="5">
        <v>1</v>
      </c>
      <c r="D261" s="5">
        <v>0</v>
      </c>
      <c r="E261" s="35" t="s">
        <v>257</v>
      </c>
      <c r="F261" s="4">
        <v>0</v>
      </c>
    </row>
    <row r="262" spans="1:6" s="5" customFormat="1">
      <c r="A262" s="5">
        <v>10303</v>
      </c>
      <c r="B262" s="5">
        <v>1</v>
      </c>
      <c r="C262" s="5">
        <v>2</v>
      </c>
      <c r="D262" s="5">
        <v>0</v>
      </c>
      <c r="E262" s="35" t="s">
        <v>258</v>
      </c>
      <c r="F262" s="2">
        <v>0</v>
      </c>
    </row>
    <row r="263" spans="1:6" s="5" customFormat="1">
      <c r="A263" s="5">
        <v>10303</v>
      </c>
      <c r="B263" s="5">
        <v>2</v>
      </c>
      <c r="C263" s="5">
        <v>2</v>
      </c>
      <c r="D263" s="5">
        <v>0</v>
      </c>
      <c r="E263" s="35" t="s">
        <v>259</v>
      </c>
      <c r="F263" s="2">
        <v>0</v>
      </c>
    </row>
    <row r="264" spans="1:6" s="5" customFormat="1">
      <c r="A264" s="5">
        <v>10303</v>
      </c>
      <c r="B264" s="5">
        <v>3</v>
      </c>
      <c r="C264" s="5">
        <v>3</v>
      </c>
      <c r="D264" s="5">
        <v>10005</v>
      </c>
      <c r="E264" s="35" t="s">
        <v>260</v>
      </c>
      <c r="F264" s="4">
        <v>0</v>
      </c>
    </row>
    <row r="265" spans="1:6" s="5" customFormat="1">
      <c r="A265" s="5">
        <v>10303</v>
      </c>
      <c r="B265" s="5">
        <v>4</v>
      </c>
      <c r="C265" s="5">
        <v>3</v>
      </c>
      <c r="D265" s="5">
        <v>10005</v>
      </c>
      <c r="E265" s="35" t="s">
        <v>261</v>
      </c>
      <c r="F265" s="4">
        <v>0</v>
      </c>
    </row>
    <row r="266" spans="1:6" s="5" customFormat="1">
      <c r="A266" s="5">
        <v>10304</v>
      </c>
      <c r="B266" s="5">
        <v>1</v>
      </c>
      <c r="C266" s="5">
        <v>1</v>
      </c>
      <c r="D266" s="5">
        <v>0</v>
      </c>
      <c r="E266" s="35" t="s">
        <v>262</v>
      </c>
      <c r="F266" s="2">
        <v>0</v>
      </c>
    </row>
    <row r="267" spans="1:6" s="5" customFormat="1">
      <c r="A267" s="5">
        <v>10304</v>
      </c>
      <c r="B267" s="5">
        <v>2</v>
      </c>
      <c r="C267" s="5">
        <v>2</v>
      </c>
      <c r="D267" s="5">
        <v>0</v>
      </c>
      <c r="E267" s="35" t="s">
        <v>263</v>
      </c>
      <c r="F267" s="2">
        <v>0</v>
      </c>
    </row>
    <row r="268" spans="1:6" s="5" customFormat="1">
      <c r="A268" s="5">
        <v>10304</v>
      </c>
      <c r="B268" s="5">
        <v>3</v>
      </c>
      <c r="C268" s="5">
        <v>3</v>
      </c>
      <c r="D268" s="5">
        <v>10005</v>
      </c>
      <c r="E268" s="35" t="s">
        <v>264</v>
      </c>
      <c r="F268" s="4">
        <v>0</v>
      </c>
    </row>
    <row r="269" spans="1:6" s="5" customFormat="1">
      <c r="A269" s="5">
        <v>10304</v>
      </c>
      <c r="B269" s="5">
        <v>4</v>
      </c>
      <c r="C269" s="5">
        <v>2</v>
      </c>
      <c r="D269" s="5">
        <v>0</v>
      </c>
      <c r="E269" s="35" t="s">
        <v>265</v>
      </c>
      <c r="F269" s="4">
        <v>0</v>
      </c>
    </row>
    <row r="270" spans="1:6" s="5" customFormat="1">
      <c r="A270" s="5">
        <v>10305</v>
      </c>
      <c r="B270" s="5">
        <v>1</v>
      </c>
      <c r="C270" s="5">
        <v>1</v>
      </c>
      <c r="D270" s="5">
        <v>0</v>
      </c>
      <c r="E270" s="35" t="s">
        <v>266</v>
      </c>
      <c r="F270" s="2">
        <v>0</v>
      </c>
    </row>
    <row r="271" spans="1:6" s="5" customFormat="1">
      <c r="A271" s="5">
        <v>10305</v>
      </c>
      <c r="B271" s="5">
        <v>2</v>
      </c>
      <c r="C271" s="5">
        <v>2</v>
      </c>
      <c r="D271" s="5">
        <v>0</v>
      </c>
      <c r="E271" s="36" t="s">
        <v>267</v>
      </c>
      <c r="F271" s="2">
        <v>0</v>
      </c>
    </row>
    <row r="272" spans="1:6" s="5" customFormat="1">
      <c r="A272" s="5">
        <v>10306</v>
      </c>
      <c r="B272" s="5">
        <v>1</v>
      </c>
      <c r="C272" s="5">
        <v>2</v>
      </c>
      <c r="D272" s="5">
        <v>0</v>
      </c>
      <c r="E272" s="35" t="s">
        <v>268</v>
      </c>
      <c r="F272" s="4">
        <v>0</v>
      </c>
    </row>
    <row r="273" spans="1:6" s="5" customFormat="1">
      <c r="A273" s="5">
        <v>10306</v>
      </c>
      <c r="B273" s="5">
        <v>2</v>
      </c>
      <c r="C273" s="5">
        <v>3</v>
      </c>
      <c r="D273" s="5">
        <v>10005</v>
      </c>
      <c r="E273" s="35" t="s">
        <v>269</v>
      </c>
      <c r="F273" s="4">
        <v>0</v>
      </c>
    </row>
    <row r="274" spans="1:6" s="5" customFormat="1">
      <c r="A274" s="5">
        <v>10306</v>
      </c>
      <c r="B274" s="5">
        <v>3</v>
      </c>
      <c r="C274" s="5">
        <v>1</v>
      </c>
      <c r="D274" s="5">
        <v>0</v>
      </c>
      <c r="E274" s="35" t="s">
        <v>270</v>
      </c>
      <c r="F274" s="2">
        <v>0</v>
      </c>
    </row>
    <row r="275" spans="1:6" s="5" customFormat="1">
      <c r="A275" s="5">
        <v>10307</v>
      </c>
      <c r="B275" s="5">
        <v>1</v>
      </c>
      <c r="C275" s="5">
        <v>2</v>
      </c>
      <c r="D275" s="5">
        <v>0</v>
      </c>
      <c r="E275" s="36" t="s">
        <v>271</v>
      </c>
      <c r="F275" s="2">
        <v>0</v>
      </c>
    </row>
    <row r="276" spans="1:6" s="5" customFormat="1">
      <c r="A276" s="5">
        <v>10307</v>
      </c>
      <c r="B276" s="5">
        <v>2</v>
      </c>
      <c r="C276" s="5">
        <v>1</v>
      </c>
      <c r="D276" s="5">
        <v>0</v>
      </c>
      <c r="E276" s="35" t="s">
        <v>272</v>
      </c>
      <c r="F276" s="4">
        <v>0</v>
      </c>
    </row>
    <row r="277" spans="1:6" s="5" customFormat="1">
      <c r="A277" s="5">
        <v>10309</v>
      </c>
      <c r="B277" s="5">
        <v>1</v>
      </c>
      <c r="C277" s="5">
        <v>2</v>
      </c>
      <c r="D277" s="5">
        <v>0</v>
      </c>
      <c r="E277" s="35" t="s">
        <v>273</v>
      </c>
      <c r="F277" s="4">
        <v>0</v>
      </c>
    </row>
    <row r="278" spans="1:6" s="5" customFormat="1">
      <c r="A278" s="5">
        <v>10309</v>
      </c>
      <c r="B278" s="5">
        <v>2</v>
      </c>
      <c r="C278" s="5">
        <v>1</v>
      </c>
      <c r="D278" s="5">
        <v>0</v>
      </c>
      <c r="E278" s="35" t="s">
        <v>274</v>
      </c>
      <c r="F278" s="2">
        <v>0</v>
      </c>
    </row>
    <row r="279" spans="1:6" s="5" customFormat="1">
      <c r="A279" s="5">
        <v>10309</v>
      </c>
      <c r="B279" s="5">
        <v>3</v>
      </c>
      <c r="C279" s="5">
        <v>2</v>
      </c>
      <c r="D279" s="5">
        <v>0</v>
      </c>
      <c r="E279" s="35" t="s">
        <v>275</v>
      </c>
      <c r="F279" s="2">
        <v>0</v>
      </c>
    </row>
    <row r="280" spans="1:6" s="5" customFormat="1">
      <c r="A280" s="5">
        <v>10310</v>
      </c>
      <c r="B280" s="5">
        <v>1</v>
      </c>
      <c r="C280" s="5">
        <v>2</v>
      </c>
      <c r="D280" s="5">
        <v>0</v>
      </c>
      <c r="E280" s="35" t="s">
        <v>276</v>
      </c>
      <c r="F280" s="4">
        <v>0</v>
      </c>
    </row>
    <row r="281" spans="1:6" s="5" customFormat="1">
      <c r="A281" s="5">
        <v>10310</v>
      </c>
      <c r="B281" s="5">
        <v>2</v>
      </c>
      <c r="C281" s="5">
        <v>2</v>
      </c>
      <c r="D281" s="5">
        <v>0</v>
      </c>
      <c r="E281" s="35" t="s">
        <v>277</v>
      </c>
      <c r="F281" s="4">
        <v>0</v>
      </c>
    </row>
    <row r="282" spans="1:6" s="5" customFormat="1">
      <c r="A282" s="5">
        <v>10310</v>
      </c>
      <c r="B282" s="5">
        <v>3</v>
      </c>
      <c r="C282" s="5">
        <v>3</v>
      </c>
      <c r="D282" s="5">
        <v>10309</v>
      </c>
      <c r="E282" s="35" t="s">
        <v>278</v>
      </c>
      <c r="F282" s="2">
        <v>0</v>
      </c>
    </row>
    <row r="283" spans="1:6" s="5" customFormat="1">
      <c r="A283" s="5">
        <v>10310</v>
      </c>
      <c r="B283" s="5">
        <v>4</v>
      </c>
      <c r="C283" s="5">
        <v>1</v>
      </c>
      <c r="D283" s="5">
        <v>0</v>
      </c>
      <c r="E283" s="35" t="s">
        <v>279</v>
      </c>
      <c r="F283" s="2">
        <v>0</v>
      </c>
    </row>
    <row r="284" spans="1:6" s="5" customFormat="1">
      <c r="A284" s="5">
        <v>10312</v>
      </c>
      <c r="B284" s="5">
        <v>1</v>
      </c>
      <c r="C284" s="5">
        <v>2</v>
      </c>
      <c r="D284" s="5">
        <v>0</v>
      </c>
      <c r="E284" s="35" t="s">
        <v>280</v>
      </c>
      <c r="F284" s="4">
        <v>0</v>
      </c>
    </row>
    <row r="285" spans="1:6" s="5" customFormat="1">
      <c r="A285" s="5">
        <v>10312</v>
      </c>
      <c r="B285" s="5">
        <v>2</v>
      </c>
      <c r="C285" s="5">
        <v>1</v>
      </c>
      <c r="D285" s="5">
        <v>0</v>
      </c>
      <c r="E285" s="35" t="s">
        <v>281</v>
      </c>
      <c r="F285" s="4">
        <v>0</v>
      </c>
    </row>
    <row r="286" spans="1:6" s="5" customFormat="1">
      <c r="A286" s="5">
        <v>10313</v>
      </c>
      <c r="B286" s="5">
        <v>1</v>
      </c>
      <c r="C286" s="5">
        <v>2</v>
      </c>
      <c r="D286" s="5">
        <v>0</v>
      </c>
      <c r="E286" s="35" t="s">
        <v>282</v>
      </c>
      <c r="F286" s="2">
        <v>0</v>
      </c>
    </row>
    <row r="287" spans="1:6" s="5" customFormat="1">
      <c r="A287" s="5">
        <v>10313</v>
      </c>
      <c r="B287" s="5">
        <v>2</v>
      </c>
      <c r="C287" s="5">
        <v>3</v>
      </c>
      <c r="D287" s="5">
        <v>10005</v>
      </c>
      <c r="E287" s="35" t="s">
        <v>283</v>
      </c>
      <c r="F287" s="2">
        <v>0</v>
      </c>
    </row>
    <row r="288" spans="1:6" s="5" customFormat="1">
      <c r="A288" s="5">
        <v>10313</v>
      </c>
      <c r="B288" s="5">
        <v>3</v>
      </c>
      <c r="C288" s="5">
        <v>1</v>
      </c>
      <c r="D288" s="5">
        <v>0</v>
      </c>
      <c r="E288" s="35" t="s">
        <v>270</v>
      </c>
      <c r="F288" s="4">
        <v>0</v>
      </c>
    </row>
    <row r="289" spans="1:6" s="86" customFormat="1">
      <c r="A289" s="86">
        <v>10314</v>
      </c>
      <c r="B289" s="86">
        <v>1</v>
      </c>
      <c r="C289" s="86">
        <v>2</v>
      </c>
      <c r="D289" s="86">
        <v>0</v>
      </c>
      <c r="E289" s="92" t="s">
        <v>284</v>
      </c>
      <c r="F289" s="86">
        <v>0</v>
      </c>
    </row>
    <row r="290" spans="1:6" s="86" customFormat="1">
      <c r="A290" s="86">
        <v>10314</v>
      </c>
      <c r="B290" s="86">
        <v>2</v>
      </c>
      <c r="C290" s="86">
        <v>3</v>
      </c>
      <c r="D290" s="96">
        <v>21006</v>
      </c>
      <c r="E290" s="92" t="s">
        <v>285</v>
      </c>
      <c r="F290" s="86">
        <v>0</v>
      </c>
    </row>
    <row r="291" spans="1:6" s="86" customFormat="1">
      <c r="A291" s="86">
        <v>10314</v>
      </c>
      <c r="B291" s="86">
        <v>3</v>
      </c>
      <c r="C291" s="86">
        <v>3</v>
      </c>
      <c r="D291" s="86">
        <v>10005</v>
      </c>
      <c r="E291" s="92" t="s">
        <v>286</v>
      </c>
      <c r="F291" s="86">
        <v>0</v>
      </c>
    </row>
    <row r="292" spans="1:6" s="5" customFormat="1">
      <c r="A292" s="5">
        <v>10315</v>
      </c>
      <c r="B292" s="5">
        <v>1</v>
      </c>
      <c r="C292" s="5">
        <v>2</v>
      </c>
      <c r="D292" s="5">
        <v>0</v>
      </c>
      <c r="E292" s="35" t="s">
        <v>287</v>
      </c>
      <c r="F292" s="4">
        <v>0</v>
      </c>
    </row>
    <row r="293" spans="1:6" s="5" customFormat="1">
      <c r="A293" s="5">
        <v>10315</v>
      </c>
      <c r="B293" s="5">
        <v>2</v>
      </c>
      <c r="C293" s="5">
        <v>3</v>
      </c>
      <c r="D293" s="5">
        <v>21007</v>
      </c>
      <c r="E293" s="35" t="s">
        <v>288</v>
      </c>
      <c r="F293" s="4">
        <v>0</v>
      </c>
    </row>
    <row r="294" spans="1:6" s="5" customFormat="1">
      <c r="A294" s="5">
        <v>10315</v>
      </c>
      <c r="B294" s="5">
        <v>3</v>
      </c>
      <c r="C294" s="5">
        <v>3</v>
      </c>
      <c r="D294" s="42">
        <v>21006</v>
      </c>
      <c r="E294" s="35" t="s">
        <v>289</v>
      </c>
      <c r="F294" s="2">
        <v>0</v>
      </c>
    </row>
    <row r="295" spans="1:6" s="5" customFormat="1">
      <c r="A295" s="5">
        <v>10315</v>
      </c>
      <c r="B295" s="5">
        <v>4</v>
      </c>
      <c r="C295" s="5">
        <v>3</v>
      </c>
      <c r="D295" s="5">
        <v>10314</v>
      </c>
      <c r="E295" s="35" t="s">
        <v>290</v>
      </c>
      <c r="F295" s="2">
        <v>0</v>
      </c>
    </row>
    <row r="296" spans="1:6" s="5" customFormat="1">
      <c r="A296" s="5">
        <v>10315</v>
      </c>
      <c r="B296" s="5">
        <v>5</v>
      </c>
      <c r="C296" s="5">
        <v>3</v>
      </c>
      <c r="D296" s="5">
        <v>10005</v>
      </c>
      <c r="E296" s="35" t="s">
        <v>291</v>
      </c>
      <c r="F296" s="4">
        <v>0</v>
      </c>
    </row>
    <row r="297" spans="1:6" s="5" customFormat="1">
      <c r="A297" s="5">
        <v>10316</v>
      </c>
      <c r="B297" s="5">
        <v>1</v>
      </c>
      <c r="C297" s="5">
        <v>2</v>
      </c>
      <c r="D297" s="5">
        <v>0</v>
      </c>
      <c r="E297" s="36" t="s">
        <v>292</v>
      </c>
      <c r="F297" s="4">
        <v>0</v>
      </c>
    </row>
    <row r="298" spans="1:6" s="5" customFormat="1">
      <c r="A298" s="5">
        <v>10317</v>
      </c>
      <c r="B298" s="5">
        <v>1</v>
      </c>
      <c r="C298" s="5">
        <v>2</v>
      </c>
      <c r="D298" s="5">
        <v>0</v>
      </c>
      <c r="E298" s="35" t="s">
        <v>293</v>
      </c>
      <c r="F298" s="2">
        <v>0</v>
      </c>
    </row>
    <row r="299" spans="1:6" s="5" customFormat="1">
      <c r="A299" s="5">
        <v>10317</v>
      </c>
      <c r="B299" s="5">
        <v>2</v>
      </c>
      <c r="C299" s="5">
        <v>1</v>
      </c>
      <c r="D299" s="5">
        <v>0</v>
      </c>
      <c r="E299" s="35" t="s">
        <v>294</v>
      </c>
      <c r="F299" s="2">
        <v>0</v>
      </c>
    </row>
    <row r="300" spans="1:6" s="5" customFormat="1">
      <c r="A300" s="5">
        <v>10318</v>
      </c>
      <c r="B300" s="5">
        <v>1</v>
      </c>
      <c r="C300" s="5">
        <v>2</v>
      </c>
      <c r="D300" s="5">
        <v>0</v>
      </c>
      <c r="E300" s="35" t="s">
        <v>295</v>
      </c>
      <c r="F300" s="4">
        <v>0</v>
      </c>
    </row>
    <row r="301" spans="1:6" s="5" customFormat="1">
      <c r="A301" s="5">
        <v>10318</v>
      </c>
      <c r="B301" s="5">
        <v>2</v>
      </c>
      <c r="C301" s="5">
        <v>3</v>
      </c>
      <c r="D301" s="5">
        <v>21009</v>
      </c>
      <c r="E301" s="35" t="s">
        <v>296</v>
      </c>
      <c r="F301" s="4">
        <v>0</v>
      </c>
    </row>
    <row r="302" spans="1:6" s="5" customFormat="1">
      <c r="A302" s="5">
        <v>10318</v>
      </c>
      <c r="B302" s="5">
        <v>3</v>
      </c>
      <c r="C302" s="5">
        <v>2</v>
      </c>
      <c r="D302" s="5">
        <v>0</v>
      </c>
      <c r="E302" s="35" t="s">
        <v>297</v>
      </c>
      <c r="F302" s="2">
        <v>0</v>
      </c>
    </row>
    <row r="303" spans="1:6" s="5" customFormat="1">
      <c r="A303" s="5">
        <v>10318</v>
      </c>
      <c r="B303" s="5">
        <v>4</v>
      </c>
      <c r="C303" s="5">
        <v>3</v>
      </c>
      <c r="D303" s="5">
        <v>21009</v>
      </c>
      <c r="E303" s="36" t="s">
        <v>298</v>
      </c>
      <c r="F303" s="2">
        <v>0</v>
      </c>
    </row>
    <row r="304" spans="1:6" s="5" customFormat="1">
      <c r="A304" s="5">
        <v>10319</v>
      </c>
      <c r="B304" s="5">
        <v>1</v>
      </c>
      <c r="C304" s="5">
        <v>3</v>
      </c>
      <c r="D304" s="5">
        <v>10005</v>
      </c>
      <c r="E304" s="35" t="s">
        <v>299</v>
      </c>
      <c r="F304" s="4">
        <v>0</v>
      </c>
    </row>
    <row r="305" spans="1:6" s="5" customFormat="1">
      <c r="A305" s="5">
        <v>10319</v>
      </c>
      <c r="B305" s="5">
        <v>2</v>
      </c>
      <c r="C305" s="5">
        <v>2</v>
      </c>
      <c r="D305" s="5">
        <v>0</v>
      </c>
      <c r="E305" s="35" t="s">
        <v>300</v>
      </c>
      <c r="F305" s="4">
        <v>0</v>
      </c>
    </row>
    <row r="306" spans="1:6" s="5" customFormat="1">
      <c r="A306" s="5">
        <v>10319</v>
      </c>
      <c r="B306" s="5">
        <v>3</v>
      </c>
      <c r="C306" s="5">
        <v>2</v>
      </c>
      <c r="D306" s="5">
        <v>0</v>
      </c>
      <c r="E306" s="35" t="s">
        <v>301</v>
      </c>
      <c r="F306" s="2">
        <v>0</v>
      </c>
    </row>
    <row r="307" spans="1:6" s="5" customFormat="1">
      <c r="A307" s="5">
        <v>10319</v>
      </c>
      <c r="B307" s="5">
        <v>4</v>
      </c>
      <c r="C307" s="5">
        <v>3</v>
      </c>
      <c r="D307" s="5">
        <v>10005</v>
      </c>
      <c r="E307" s="35" t="s">
        <v>302</v>
      </c>
      <c r="F307" s="2">
        <v>0</v>
      </c>
    </row>
    <row r="308" spans="1:6" s="5" customFormat="1">
      <c r="A308" s="5">
        <v>10321</v>
      </c>
      <c r="B308" s="5">
        <v>1</v>
      </c>
      <c r="C308" s="5">
        <v>1</v>
      </c>
      <c r="D308" s="5">
        <v>0</v>
      </c>
      <c r="E308" s="35" t="s">
        <v>303</v>
      </c>
      <c r="F308" s="4">
        <v>0</v>
      </c>
    </row>
    <row r="309" spans="1:6" s="5" customFormat="1">
      <c r="A309" s="5">
        <v>10321</v>
      </c>
      <c r="B309" s="5">
        <v>2</v>
      </c>
      <c r="C309" s="5">
        <v>3</v>
      </c>
      <c r="D309" s="5">
        <v>21009</v>
      </c>
      <c r="E309" s="35" t="s">
        <v>304</v>
      </c>
      <c r="F309" s="4">
        <v>0</v>
      </c>
    </row>
    <row r="310" spans="1:6" s="5" customFormat="1">
      <c r="A310" s="5">
        <v>10321</v>
      </c>
      <c r="B310" s="5">
        <v>3</v>
      </c>
      <c r="C310" s="5">
        <v>1</v>
      </c>
      <c r="D310" s="5">
        <v>0</v>
      </c>
      <c r="E310" s="35" t="s">
        <v>305</v>
      </c>
      <c r="F310" s="2">
        <v>0</v>
      </c>
    </row>
    <row r="311" spans="1:6" s="5" customFormat="1">
      <c r="A311" s="5">
        <v>10321</v>
      </c>
      <c r="B311" s="5">
        <v>4</v>
      </c>
      <c r="C311" s="5">
        <v>2</v>
      </c>
      <c r="D311" s="5">
        <v>0</v>
      </c>
      <c r="E311" s="35" t="s">
        <v>306</v>
      </c>
      <c r="F311" s="2">
        <v>0</v>
      </c>
    </row>
    <row r="312" spans="1:6" s="5" customFormat="1">
      <c r="A312" s="5">
        <v>10322</v>
      </c>
      <c r="B312" s="5">
        <v>1</v>
      </c>
      <c r="C312" s="5">
        <v>2</v>
      </c>
      <c r="D312" s="5">
        <v>0</v>
      </c>
      <c r="E312" s="35" t="s">
        <v>307</v>
      </c>
      <c r="F312" s="4">
        <v>0</v>
      </c>
    </row>
    <row r="313" spans="1:6" s="5" customFormat="1">
      <c r="A313" s="5">
        <v>10323</v>
      </c>
      <c r="B313" s="5">
        <v>1</v>
      </c>
      <c r="C313" s="5">
        <v>2</v>
      </c>
      <c r="D313" s="5">
        <v>0</v>
      </c>
      <c r="E313" s="36" t="s">
        <v>182</v>
      </c>
      <c r="F313" s="4">
        <v>0</v>
      </c>
    </row>
    <row r="314" spans="1:6" s="8" customFormat="1">
      <c r="A314" s="8">
        <v>10401</v>
      </c>
      <c r="B314" s="8">
        <v>1</v>
      </c>
      <c r="C314" s="8">
        <v>2</v>
      </c>
      <c r="D314" s="8">
        <v>0</v>
      </c>
      <c r="E314" s="43" t="s">
        <v>308</v>
      </c>
      <c r="F314" s="2">
        <v>0</v>
      </c>
    </row>
    <row r="315" spans="1:6" s="8" customFormat="1">
      <c r="A315" s="8">
        <v>10401</v>
      </c>
      <c r="B315" s="8">
        <v>2</v>
      </c>
      <c r="C315" s="8">
        <v>1</v>
      </c>
      <c r="D315" s="8">
        <v>0</v>
      </c>
      <c r="E315" s="43" t="s">
        <v>309</v>
      </c>
      <c r="F315" s="2">
        <v>0</v>
      </c>
    </row>
    <row r="316" spans="1:6" s="8" customFormat="1">
      <c r="A316" s="8">
        <v>10402</v>
      </c>
      <c r="B316" s="8">
        <v>1</v>
      </c>
      <c r="C316" s="8">
        <v>2</v>
      </c>
      <c r="D316" s="8">
        <v>0</v>
      </c>
      <c r="E316" s="44" t="s">
        <v>310</v>
      </c>
      <c r="F316" s="4">
        <v>0</v>
      </c>
    </row>
    <row r="317" spans="1:6" s="8" customFormat="1">
      <c r="A317" s="8">
        <v>10402</v>
      </c>
      <c r="B317" s="8">
        <v>2</v>
      </c>
      <c r="C317" s="8">
        <v>2</v>
      </c>
      <c r="D317" s="8">
        <v>0</v>
      </c>
      <c r="E317" s="44" t="s">
        <v>311</v>
      </c>
      <c r="F317" s="4">
        <v>0</v>
      </c>
    </row>
    <row r="318" spans="1:6" s="8" customFormat="1">
      <c r="A318" s="8">
        <v>10402</v>
      </c>
      <c r="B318" s="8">
        <v>3</v>
      </c>
      <c r="C318" s="8">
        <v>1</v>
      </c>
      <c r="D318" s="8">
        <v>0</v>
      </c>
      <c r="E318" s="44" t="s">
        <v>312</v>
      </c>
      <c r="F318" s="2">
        <v>0</v>
      </c>
    </row>
    <row r="319" spans="1:6" s="8" customFormat="1">
      <c r="A319" s="8">
        <v>10403</v>
      </c>
      <c r="B319" s="8">
        <v>1</v>
      </c>
      <c r="C319" s="8">
        <v>1</v>
      </c>
      <c r="D319" s="8">
        <v>0</v>
      </c>
      <c r="E319" s="44" t="s">
        <v>313</v>
      </c>
      <c r="F319" s="2">
        <v>0</v>
      </c>
    </row>
    <row r="320" spans="1:6" s="8" customFormat="1">
      <c r="A320" s="8">
        <v>10403</v>
      </c>
      <c r="B320" s="8">
        <v>2</v>
      </c>
      <c r="C320" s="8">
        <v>2</v>
      </c>
      <c r="D320" s="8">
        <v>0</v>
      </c>
      <c r="E320" s="44" t="s">
        <v>314</v>
      </c>
      <c r="F320" s="4">
        <v>0</v>
      </c>
    </row>
    <row r="321" spans="1:6" s="8" customFormat="1">
      <c r="A321" s="8">
        <v>10403</v>
      </c>
      <c r="B321" s="8">
        <v>3</v>
      </c>
      <c r="C321" s="8">
        <v>2</v>
      </c>
      <c r="D321" s="8">
        <v>0</v>
      </c>
      <c r="E321" s="44" t="s">
        <v>315</v>
      </c>
      <c r="F321" s="4">
        <v>0</v>
      </c>
    </row>
    <row r="322" spans="1:6" s="8" customFormat="1">
      <c r="A322" s="8">
        <v>10403</v>
      </c>
      <c r="B322" s="8">
        <v>4</v>
      </c>
      <c r="C322" s="8">
        <v>1</v>
      </c>
      <c r="D322" s="8">
        <v>0</v>
      </c>
      <c r="E322" s="44" t="s">
        <v>316</v>
      </c>
      <c r="F322" s="2">
        <v>0</v>
      </c>
    </row>
    <row r="323" spans="1:6" s="8" customFormat="1">
      <c r="A323" s="8">
        <v>10404</v>
      </c>
      <c r="B323" s="8">
        <v>1</v>
      </c>
      <c r="C323" s="8">
        <v>1</v>
      </c>
      <c r="D323" s="8">
        <v>0</v>
      </c>
      <c r="E323" s="43" t="s">
        <v>317</v>
      </c>
      <c r="F323" s="2">
        <v>0</v>
      </c>
    </row>
    <row r="324" spans="1:6" s="8" customFormat="1">
      <c r="A324" s="8">
        <v>10404</v>
      </c>
      <c r="B324" s="8">
        <v>2</v>
      </c>
      <c r="C324" s="8">
        <v>2</v>
      </c>
      <c r="D324" s="8">
        <v>0</v>
      </c>
      <c r="E324" s="43" t="s">
        <v>318</v>
      </c>
      <c r="F324" s="4">
        <v>0</v>
      </c>
    </row>
    <row r="325" spans="1:6" s="8" customFormat="1">
      <c r="A325" s="8">
        <v>10404</v>
      </c>
      <c r="B325" s="8">
        <v>3</v>
      </c>
      <c r="C325" s="8">
        <v>1</v>
      </c>
      <c r="D325" s="8">
        <v>0</v>
      </c>
      <c r="E325" s="43" t="s">
        <v>319</v>
      </c>
      <c r="F325" s="4">
        <v>0</v>
      </c>
    </row>
    <row r="326" spans="1:6" s="8" customFormat="1">
      <c r="A326" s="8">
        <v>10405</v>
      </c>
      <c r="B326" s="8">
        <v>1</v>
      </c>
      <c r="C326" s="8">
        <v>1</v>
      </c>
      <c r="D326" s="8">
        <v>0</v>
      </c>
      <c r="E326" s="43" t="s">
        <v>320</v>
      </c>
      <c r="F326" s="2">
        <v>0</v>
      </c>
    </row>
    <row r="327" spans="1:6" s="8" customFormat="1">
      <c r="A327" s="8">
        <v>10405</v>
      </c>
      <c r="B327" s="8">
        <v>2</v>
      </c>
      <c r="C327" s="8">
        <v>2</v>
      </c>
      <c r="D327" s="8">
        <v>0</v>
      </c>
      <c r="E327" s="44" t="s">
        <v>321</v>
      </c>
      <c r="F327" s="2">
        <v>0</v>
      </c>
    </row>
    <row r="328" spans="1:6" s="8" customFormat="1">
      <c r="A328" s="8">
        <v>10406</v>
      </c>
      <c r="B328" s="8">
        <v>1</v>
      </c>
      <c r="C328" s="8">
        <v>1</v>
      </c>
      <c r="D328" s="8">
        <v>0</v>
      </c>
      <c r="E328" s="44" t="s">
        <v>322</v>
      </c>
      <c r="F328" s="4">
        <v>0</v>
      </c>
    </row>
    <row r="329" spans="1:6" s="8" customFormat="1">
      <c r="A329" s="8">
        <v>10406</v>
      </c>
      <c r="B329" s="8">
        <v>2</v>
      </c>
      <c r="C329" s="8">
        <v>2</v>
      </c>
      <c r="D329" s="8">
        <v>0</v>
      </c>
      <c r="E329" s="44" t="s">
        <v>323</v>
      </c>
      <c r="F329" s="4">
        <v>0</v>
      </c>
    </row>
    <row r="330" spans="1:6" s="8" customFormat="1">
      <c r="A330" s="8">
        <v>10406</v>
      </c>
      <c r="B330" s="8">
        <v>3</v>
      </c>
      <c r="C330" s="8">
        <v>1</v>
      </c>
      <c r="D330" s="8">
        <v>0</v>
      </c>
      <c r="E330" s="44" t="s">
        <v>324</v>
      </c>
      <c r="F330" s="2">
        <v>0</v>
      </c>
    </row>
    <row r="331" spans="1:6" s="8" customFormat="1" ht="27">
      <c r="A331" s="8">
        <v>10406</v>
      </c>
      <c r="B331" s="8">
        <v>4</v>
      </c>
      <c r="C331" s="8">
        <v>2</v>
      </c>
      <c r="D331" s="8">
        <v>0</v>
      </c>
      <c r="E331" s="44" t="s">
        <v>325</v>
      </c>
      <c r="F331" s="2">
        <v>0</v>
      </c>
    </row>
    <row r="332" spans="1:6" s="8" customFormat="1">
      <c r="A332" s="8">
        <v>10406</v>
      </c>
      <c r="B332" s="8">
        <v>5</v>
      </c>
      <c r="C332" s="8">
        <v>1</v>
      </c>
      <c r="D332" s="8">
        <v>0</v>
      </c>
      <c r="E332" s="44" t="s">
        <v>326</v>
      </c>
      <c r="F332" s="4">
        <v>0</v>
      </c>
    </row>
    <row r="333" spans="1:6" s="8" customFormat="1">
      <c r="A333" s="8">
        <v>10407</v>
      </c>
      <c r="B333" s="8">
        <v>1</v>
      </c>
      <c r="C333" s="8">
        <v>2</v>
      </c>
      <c r="D333" s="8">
        <v>0</v>
      </c>
      <c r="E333" s="44" t="s">
        <v>327</v>
      </c>
      <c r="F333" s="4">
        <v>0</v>
      </c>
    </row>
    <row r="334" spans="1:6" s="8" customFormat="1">
      <c r="A334" s="8">
        <v>10407</v>
      </c>
      <c r="B334" s="8">
        <v>2</v>
      </c>
      <c r="C334" s="8">
        <v>1</v>
      </c>
      <c r="D334" s="8">
        <v>0</v>
      </c>
      <c r="E334" s="43" t="s">
        <v>328</v>
      </c>
      <c r="F334" s="2">
        <v>0</v>
      </c>
    </row>
    <row r="335" spans="1:6" s="8" customFormat="1">
      <c r="A335" s="8">
        <v>10407</v>
      </c>
      <c r="B335" s="8">
        <v>3</v>
      </c>
      <c r="C335" s="8">
        <v>2</v>
      </c>
      <c r="D335" s="8">
        <v>0</v>
      </c>
      <c r="E335" s="43" t="s">
        <v>329</v>
      </c>
      <c r="F335" s="2">
        <v>0</v>
      </c>
    </row>
    <row r="336" spans="1:6" s="8" customFormat="1">
      <c r="A336" s="8">
        <v>10408</v>
      </c>
      <c r="B336" s="8">
        <v>1</v>
      </c>
      <c r="C336" s="8">
        <v>1</v>
      </c>
      <c r="D336" s="8">
        <v>0</v>
      </c>
      <c r="E336" s="43" t="s">
        <v>330</v>
      </c>
      <c r="F336" s="4">
        <v>0</v>
      </c>
    </row>
    <row r="337" spans="1:6" s="8" customFormat="1">
      <c r="A337" s="8">
        <v>10408</v>
      </c>
      <c r="B337" s="8">
        <v>2</v>
      </c>
      <c r="C337" s="8">
        <v>3</v>
      </c>
      <c r="D337" s="8">
        <v>21009</v>
      </c>
      <c r="E337" s="44" t="s">
        <v>331</v>
      </c>
      <c r="F337" s="4">
        <v>0</v>
      </c>
    </row>
    <row r="338" spans="1:6" s="8" customFormat="1">
      <c r="A338" s="8">
        <v>10408</v>
      </c>
      <c r="B338" s="8">
        <v>3</v>
      </c>
      <c r="C338" s="8">
        <v>1</v>
      </c>
      <c r="D338" s="8">
        <v>0</v>
      </c>
      <c r="E338" s="44" t="s">
        <v>332</v>
      </c>
      <c r="F338" s="2">
        <v>0</v>
      </c>
    </row>
    <row r="339" spans="1:6" s="8" customFormat="1">
      <c r="A339" s="8">
        <v>10408</v>
      </c>
      <c r="B339" s="8">
        <v>4</v>
      </c>
      <c r="C339" s="8">
        <v>3</v>
      </c>
      <c r="D339" s="8">
        <v>21009</v>
      </c>
      <c r="E339" s="44" t="s">
        <v>333</v>
      </c>
      <c r="F339" s="2">
        <v>0</v>
      </c>
    </row>
    <row r="340" spans="1:6" s="8" customFormat="1">
      <c r="A340" s="8">
        <v>10408</v>
      </c>
      <c r="B340" s="8">
        <v>5</v>
      </c>
      <c r="C340" s="8">
        <v>3</v>
      </c>
      <c r="D340" s="8">
        <v>21009</v>
      </c>
      <c r="E340" s="44" t="s">
        <v>334</v>
      </c>
      <c r="F340" s="4">
        <v>0</v>
      </c>
    </row>
    <row r="341" spans="1:6" s="8" customFormat="1">
      <c r="A341" s="8">
        <v>10409</v>
      </c>
      <c r="B341" s="8">
        <v>1</v>
      </c>
      <c r="C341" s="8">
        <v>1</v>
      </c>
      <c r="D341" s="8">
        <v>0</v>
      </c>
      <c r="E341" s="44" t="s">
        <v>335</v>
      </c>
      <c r="F341" s="4">
        <v>0</v>
      </c>
    </row>
    <row r="342" spans="1:6" s="8" customFormat="1">
      <c r="A342" s="8">
        <v>10409</v>
      </c>
      <c r="B342" s="8">
        <v>2</v>
      </c>
      <c r="C342" s="8">
        <v>2</v>
      </c>
      <c r="D342" s="8">
        <v>0</v>
      </c>
      <c r="E342" s="44" t="s">
        <v>336</v>
      </c>
      <c r="F342" s="2">
        <v>0</v>
      </c>
    </row>
    <row r="343" spans="1:6" s="8" customFormat="1">
      <c r="A343" s="8">
        <v>10410</v>
      </c>
      <c r="B343" s="8">
        <v>1</v>
      </c>
      <c r="C343" s="8">
        <v>2</v>
      </c>
      <c r="D343" s="8">
        <v>0</v>
      </c>
      <c r="E343" s="44" t="s">
        <v>337</v>
      </c>
      <c r="F343" s="2">
        <v>0</v>
      </c>
    </row>
    <row r="344" spans="1:6" s="8" customFormat="1">
      <c r="A344" s="8">
        <v>10410</v>
      </c>
      <c r="B344" s="8">
        <v>2</v>
      </c>
      <c r="C344" s="8">
        <v>1</v>
      </c>
      <c r="D344" s="8">
        <v>0</v>
      </c>
      <c r="E344" s="44" t="s">
        <v>338</v>
      </c>
      <c r="F344" s="4">
        <v>0</v>
      </c>
    </row>
    <row r="345" spans="1:6" s="8" customFormat="1">
      <c r="A345" s="8">
        <v>10412</v>
      </c>
      <c r="B345" s="8">
        <v>1</v>
      </c>
      <c r="C345" s="8">
        <v>1</v>
      </c>
      <c r="D345" s="8">
        <v>0</v>
      </c>
      <c r="E345" s="44" t="s">
        <v>339</v>
      </c>
      <c r="F345" s="4">
        <v>0</v>
      </c>
    </row>
    <row r="346" spans="1:6" s="8" customFormat="1">
      <c r="A346" s="8">
        <v>10412</v>
      </c>
      <c r="B346" s="8">
        <v>2</v>
      </c>
      <c r="C346" s="8">
        <v>2</v>
      </c>
      <c r="D346" s="8">
        <v>0</v>
      </c>
      <c r="E346" s="43" t="s">
        <v>340</v>
      </c>
      <c r="F346" s="2">
        <v>0</v>
      </c>
    </row>
    <row r="347" spans="1:6" s="8" customFormat="1">
      <c r="A347" s="8">
        <v>10412</v>
      </c>
      <c r="B347" s="8">
        <v>3</v>
      </c>
      <c r="C347" s="8">
        <v>1</v>
      </c>
      <c r="D347" s="8">
        <v>0</v>
      </c>
      <c r="E347" s="43" t="s">
        <v>341</v>
      </c>
      <c r="F347" s="2">
        <v>0</v>
      </c>
    </row>
    <row r="348" spans="1:6" s="8" customFormat="1">
      <c r="A348" s="8">
        <v>10413</v>
      </c>
      <c r="B348" s="8">
        <v>1</v>
      </c>
      <c r="C348" s="8">
        <v>1</v>
      </c>
      <c r="D348" s="8">
        <v>0</v>
      </c>
      <c r="E348" s="43" t="s">
        <v>342</v>
      </c>
      <c r="F348" s="4">
        <v>0</v>
      </c>
    </row>
    <row r="349" spans="1:6" s="8" customFormat="1" ht="34.5" customHeight="1">
      <c r="A349" s="8">
        <v>10413</v>
      </c>
      <c r="B349" s="8">
        <v>2</v>
      </c>
      <c r="C349" s="8">
        <v>2</v>
      </c>
      <c r="D349" s="8">
        <v>0</v>
      </c>
      <c r="E349" s="43" t="s">
        <v>343</v>
      </c>
      <c r="F349" s="4">
        <v>0</v>
      </c>
    </row>
    <row r="350" spans="1:6" s="8" customFormat="1">
      <c r="A350" s="8">
        <v>10413</v>
      </c>
      <c r="B350" s="8">
        <v>3</v>
      </c>
      <c r="C350" s="8">
        <v>2</v>
      </c>
      <c r="D350" s="8">
        <v>0</v>
      </c>
      <c r="E350" s="43" t="s">
        <v>344</v>
      </c>
      <c r="F350" s="2">
        <v>0</v>
      </c>
    </row>
    <row r="351" spans="1:6" s="8" customFormat="1">
      <c r="A351" s="8">
        <v>10413</v>
      </c>
      <c r="B351" s="8">
        <v>4</v>
      </c>
      <c r="C351" s="8">
        <v>1</v>
      </c>
      <c r="D351" s="8">
        <v>0</v>
      </c>
      <c r="E351" s="43" t="s">
        <v>345</v>
      </c>
      <c r="F351" s="2">
        <v>0</v>
      </c>
    </row>
    <row r="352" spans="1:6" s="8" customFormat="1">
      <c r="A352" s="8">
        <v>10414</v>
      </c>
      <c r="B352" s="8">
        <v>1</v>
      </c>
      <c r="C352" s="8">
        <v>2</v>
      </c>
      <c r="D352" s="8">
        <v>0</v>
      </c>
      <c r="E352" s="43" t="s">
        <v>327</v>
      </c>
      <c r="F352" s="4">
        <v>0</v>
      </c>
    </row>
    <row r="353" spans="1:6" s="8" customFormat="1">
      <c r="A353" s="8">
        <v>10414</v>
      </c>
      <c r="B353" s="8">
        <v>2</v>
      </c>
      <c r="C353" s="8">
        <v>1</v>
      </c>
      <c r="D353" s="8">
        <v>0</v>
      </c>
      <c r="E353" s="43" t="s">
        <v>346</v>
      </c>
      <c r="F353" s="4">
        <v>0</v>
      </c>
    </row>
    <row r="354" spans="1:6" s="8" customFormat="1">
      <c r="A354" s="8">
        <v>10414</v>
      </c>
      <c r="B354" s="8">
        <v>3</v>
      </c>
      <c r="C354" s="8">
        <v>2</v>
      </c>
      <c r="D354" s="8">
        <v>0</v>
      </c>
      <c r="E354" s="43" t="s">
        <v>347</v>
      </c>
      <c r="F354" s="2">
        <v>0</v>
      </c>
    </row>
    <row r="355" spans="1:6" s="8" customFormat="1" ht="27">
      <c r="A355" s="8">
        <v>10415</v>
      </c>
      <c r="B355" s="8">
        <v>1</v>
      </c>
      <c r="C355" s="8">
        <v>1</v>
      </c>
      <c r="D355" s="8">
        <v>0</v>
      </c>
      <c r="E355" s="43" t="s">
        <v>348</v>
      </c>
      <c r="F355" s="2">
        <v>0</v>
      </c>
    </row>
    <row r="356" spans="1:6" s="8" customFormat="1">
      <c r="A356" s="8">
        <v>10415</v>
      </c>
      <c r="B356" s="8">
        <v>2</v>
      </c>
      <c r="C356" s="8">
        <v>2</v>
      </c>
      <c r="D356" s="8">
        <v>0</v>
      </c>
      <c r="E356" s="43" t="s">
        <v>349</v>
      </c>
      <c r="F356" s="4">
        <v>0</v>
      </c>
    </row>
    <row r="357" spans="1:6" s="8" customFormat="1">
      <c r="A357" s="8">
        <v>10415</v>
      </c>
      <c r="B357" s="8">
        <v>3</v>
      </c>
      <c r="C357" s="8">
        <v>1</v>
      </c>
      <c r="D357" s="8">
        <v>0</v>
      </c>
      <c r="E357" s="43" t="s">
        <v>350</v>
      </c>
      <c r="F357" s="4">
        <v>0</v>
      </c>
    </row>
    <row r="358" spans="1:6" s="8" customFormat="1">
      <c r="A358" s="8">
        <v>10415</v>
      </c>
      <c r="B358" s="8">
        <v>4</v>
      </c>
      <c r="C358" s="8">
        <v>2</v>
      </c>
      <c r="D358" s="8">
        <v>0</v>
      </c>
      <c r="E358" s="45" t="s">
        <v>995</v>
      </c>
      <c r="F358" s="2">
        <v>0</v>
      </c>
    </row>
    <row r="359" spans="1:6" s="8" customFormat="1" ht="27">
      <c r="A359" s="8">
        <v>10417</v>
      </c>
      <c r="B359" s="8">
        <v>1</v>
      </c>
      <c r="C359" s="8">
        <v>2</v>
      </c>
      <c r="D359" s="8">
        <v>0</v>
      </c>
      <c r="E359" s="43" t="s">
        <v>351</v>
      </c>
      <c r="F359" s="2">
        <v>0</v>
      </c>
    </row>
    <row r="360" spans="1:6" s="8" customFormat="1">
      <c r="A360" s="8">
        <v>10417</v>
      </c>
      <c r="B360" s="8">
        <v>2</v>
      </c>
      <c r="C360" s="8">
        <v>1</v>
      </c>
      <c r="D360" s="8">
        <v>0</v>
      </c>
      <c r="E360" s="43" t="s">
        <v>352</v>
      </c>
      <c r="F360" s="4">
        <v>0</v>
      </c>
    </row>
    <row r="361" spans="1:6" s="8" customFormat="1">
      <c r="A361" s="8">
        <v>10418</v>
      </c>
      <c r="B361" s="8">
        <v>1</v>
      </c>
      <c r="C361" s="8">
        <v>2</v>
      </c>
      <c r="D361" s="8">
        <v>0</v>
      </c>
      <c r="E361" s="43" t="s">
        <v>353</v>
      </c>
      <c r="F361" s="4">
        <v>0</v>
      </c>
    </row>
    <row r="362" spans="1:6" s="8" customFormat="1">
      <c r="A362" s="8">
        <v>10418</v>
      </c>
      <c r="B362" s="8">
        <v>2</v>
      </c>
      <c r="C362" s="8">
        <v>1</v>
      </c>
      <c r="D362" s="8">
        <v>0</v>
      </c>
      <c r="E362" s="43" t="s">
        <v>354</v>
      </c>
      <c r="F362" s="2">
        <v>0</v>
      </c>
    </row>
    <row r="363" spans="1:6" s="8" customFormat="1">
      <c r="A363" s="8">
        <v>10420</v>
      </c>
      <c r="B363" s="8">
        <v>1</v>
      </c>
      <c r="C363" s="8">
        <v>2</v>
      </c>
      <c r="D363" s="8">
        <v>0</v>
      </c>
      <c r="E363" s="43" t="s">
        <v>355</v>
      </c>
      <c r="F363" s="2">
        <v>0</v>
      </c>
    </row>
    <row r="364" spans="1:6" s="8" customFormat="1">
      <c r="A364" s="8">
        <v>10420</v>
      </c>
      <c r="B364" s="8">
        <v>2</v>
      </c>
      <c r="C364" s="8">
        <v>2</v>
      </c>
      <c r="D364" s="8">
        <v>0</v>
      </c>
      <c r="E364" s="43" t="s">
        <v>356</v>
      </c>
      <c r="F364" s="4">
        <v>0</v>
      </c>
    </row>
    <row r="365" spans="1:6" s="8" customFormat="1">
      <c r="A365" s="8">
        <v>10420</v>
      </c>
      <c r="B365" s="8">
        <v>3</v>
      </c>
      <c r="C365" s="8">
        <v>1</v>
      </c>
      <c r="D365" s="8">
        <v>0</v>
      </c>
      <c r="E365" s="44" t="s">
        <v>357</v>
      </c>
      <c r="F365" s="4">
        <v>0</v>
      </c>
    </row>
    <row r="366" spans="1:6" s="8" customFormat="1">
      <c r="A366" s="8">
        <v>10420</v>
      </c>
      <c r="B366" s="8">
        <v>1</v>
      </c>
      <c r="C366" s="8">
        <v>1</v>
      </c>
      <c r="D366" s="8">
        <v>0</v>
      </c>
      <c r="E366" s="43" t="s">
        <v>358</v>
      </c>
      <c r="F366" s="2">
        <v>0</v>
      </c>
    </row>
    <row r="367" spans="1:6" s="8" customFormat="1">
      <c r="A367" s="8">
        <v>10421</v>
      </c>
      <c r="B367" s="8">
        <v>1</v>
      </c>
      <c r="C367" s="8">
        <v>2</v>
      </c>
      <c r="D367" s="8">
        <v>0</v>
      </c>
      <c r="E367" s="43" t="s">
        <v>359</v>
      </c>
      <c r="F367" s="2">
        <v>0</v>
      </c>
    </row>
    <row r="368" spans="1:6" s="8" customFormat="1">
      <c r="A368" s="8">
        <v>10421</v>
      </c>
      <c r="B368" s="8">
        <v>2</v>
      </c>
      <c r="C368" s="8">
        <v>1</v>
      </c>
      <c r="D368" s="8">
        <v>0</v>
      </c>
      <c r="E368" s="43" t="s">
        <v>360</v>
      </c>
      <c r="F368" s="4">
        <v>0</v>
      </c>
    </row>
    <row r="369" spans="1:6" s="8" customFormat="1">
      <c r="A369" s="8">
        <v>10421</v>
      </c>
      <c r="B369" s="8">
        <v>3</v>
      </c>
      <c r="C369" s="8">
        <v>2</v>
      </c>
      <c r="D369" s="8">
        <v>0</v>
      </c>
      <c r="E369" s="43" t="s">
        <v>361</v>
      </c>
      <c r="F369" s="4">
        <v>0</v>
      </c>
    </row>
    <row r="370" spans="1:6" s="8" customFormat="1">
      <c r="A370" s="8">
        <v>10422</v>
      </c>
      <c r="B370" s="8">
        <v>1</v>
      </c>
      <c r="C370" s="8">
        <v>2</v>
      </c>
      <c r="D370" s="8">
        <v>0</v>
      </c>
      <c r="E370" s="45" t="s">
        <v>362</v>
      </c>
      <c r="F370" s="2">
        <v>0</v>
      </c>
    </row>
    <row r="371" spans="1:6" s="8" customFormat="1">
      <c r="A371" s="8">
        <v>10422</v>
      </c>
      <c r="B371" s="8">
        <v>2</v>
      </c>
      <c r="C371" s="8">
        <v>1</v>
      </c>
      <c r="D371" s="8">
        <v>0</v>
      </c>
      <c r="E371" s="43" t="s">
        <v>363</v>
      </c>
      <c r="F371" s="2">
        <v>0</v>
      </c>
    </row>
    <row r="372" spans="1:6" s="8" customFormat="1">
      <c r="A372" s="8">
        <v>10422</v>
      </c>
      <c r="B372" s="8">
        <v>3</v>
      </c>
      <c r="C372" s="8">
        <v>2</v>
      </c>
      <c r="D372" s="8">
        <v>0</v>
      </c>
      <c r="E372" s="43" t="s">
        <v>364</v>
      </c>
      <c r="F372" s="4">
        <v>0</v>
      </c>
    </row>
    <row r="373" spans="1:6" s="8" customFormat="1">
      <c r="A373" s="8">
        <v>10422</v>
      </c>
      <c r="B373" s="8">
        <v>4</v>
      </c>
      <c r="C373" s="8">
        <v>3</v>
      </c>
      <c r="D373" s="8">
        <v>10005</v>
      </c>
      <c r="E373" s="45" t="s">
        <v>365</v>
      </c>
      <c r="F373" s="4">
        <v>0</v>
      </c>
    </row>
    <row r="374" spans="1:6" s="8" customFormat="1">
      <c r="A374" s="8">
        <v>10422</v>
      </c>
      <c r="B374" s="8">
        <v>5</v>
      </c>
      <c r="C374" s="8">
        <v>1</v>
      </c>
      <c r="D374" s="8">
        <v>0</v>
      </c>
      <c r="E374" s="43" t="s">
        <v>366</v>
      </c>
      <c r="F374" s="2">
        <v>0</v>
      </c>
    </row>
    <row r="375" spans="1:6" s="8" customFormat="1">
      <c r="A375" s="8">
        <v>10423</v>
      </c>
      <c r="B375" s="8">
        <v>1</v>
      </c>
      <c r="C375" s="8">
        <v>2</v>
      </c>
      <c r="D375" s="8">
        <v>0</v>
      </c>
      <c r="E375" s="45" t="s">
        <v>367</v>
      </c>
      <c r="F375" s="2">
        <v>0</v>
      </c>
    </row>
    <row r="376" spans="1:6" s="8" customFormat="1">
      <c r="A376" s="8">
        <v>10424</v>
      </c>
      <c r="B376" s="8">
        <v>1</v>
      </c>
      <c r="C376" s="8">
        <v>2</v>
      </c>
      <c r="D376" s="8">
        <v>0</v>
      </c>
      <c r="E376" s="44" t="s">
        <v>368</v>
      </c>
      <c r="F376" s="4">
        <v>0</v>
      </c>
    </row>
    <row r="377" spans="1:6" s="8" customFormat="1">
      <c r="A377" s="8">
        <v>10424</v>
      </c>
      <c r="B377" s="8">
        <v>2</v>
      </c>
      <c r="C377" s="8">
        <v>3</v>
      </c>
      <c r="D377" s="46">
        <v>21010</v>
      </c>
      <c r="E377" s="45" t="s">
        <v>369</v>
      </c>
      <c r="F377" s="4">
        <v>0</v>
      </c>
    </row>
    <row r="378" spans="1:6" s="8" customFormat="1">
      <c r="A378" s="8">
        <v>10424</v>
      </c>
      <c r="B378" s="8">
        <v>3</v>
      </c>
      <c r="C378" s="8">
        <v>2</v>
      </c>
      <c r="D378" s="8">
        <v>0</v>
      </c>
      <c r="E378" s="43" t="s">
        <v>370</v>
      </c>
      <c r="F378" s="2">
        <v>0</v>
      </c>
    </row>
    <row r="379" spans="1:6" s="8" customFormat="1">
      <c r="A379" s="8">
        <v>10425</v>
      </c>
      <c r="B379" s="8">
        <v>1</v>
      </c>
      <c r="C379" s="8">
        <v>3</v>
      </c>
      <c r="D379" s="8">
        <v>10428</v>
      </c>
      <c r="E379" s="44" t="s">
        <v>371</v>
      </c>
      <c r="F379" s="2">
        <v>0</v>
      </c>
    </row>
    <row r="380" spans="1:6" s="8" customFormat="1">
      <c r="A380" s="8">
        <v>10425</v>
      </c>
      <c r="B380" s="8">
        <v>2</v>
      </c>
      <c r="C380" s="8">
        <v>3</v>
      </c>
      <c r="D380" s="8">
        <v>10428</v>
      </c>
      <c r="E380" s="43" t="s">
        <v>372</v>
      </c>
      <c r="F380" s="4">
        <v>0</v>
      </c>
    </row>
    <row r="381" spans="1:6" s="8" customFormat="1">
      <c r="A381" s="8">
        <v>10425</v>
      </c>
      <c r="B381" s="8">
        <v>3</v>
      </c>
      <c r="C381" s="8">
        <v>1</v>
      </c>
      <c r="D381" s="8">
        <v>0</v>
      </c>
      <c r="E381" s="45" t="s">
        <v>373</v>
      </c>
      <c r="F381" s="4">
        <v>0</v>
      </c>
    </row>
    <row r="382" spans="1:6" s="8" customFormat="1">
      <c r="A382" s="8">
        <v>10426</v>
      </c>
      <c r="B382" s="8">
        <v>1</v>
      </c>
      <c r="C382" s="8">
        <v>2</v>
      </c>
      <c r="D382" s="8">
        <v>0</v>
      </c>
      <c r="E382" s="44" t="s">
        <v>374</v>
      </c>
      <c r="F382" s="2">
        <v>0</v>
      </c>
    </row>
    <row r="383" spans="1:6" s="8" customFormat="1">
      <c r="A383" s="8">
        <v>10426</v>
      </c>
      <c r="B383" s="8">
        <v>2</v>
      </c>
      <c r="C383" s="8">
        <v>1</v>
      </c>
      <c r="D383" s="8">
        <v>0</v>
      </c>
      <c r="E383" s="43" t="s">
        <v>375</v>
      </c>
      <c r="F383" s="2">
        <v>0</v>
      </c>
    </row>
    <row r="384" spans="1:6" s="8" customFormat="1">
      <c r="A384" s="8">
        <v>10427</v>
      </c>
      <c r="B384" s="8">
        <v>1</v>
      </c>
      <c r="C384" s="8">
        <v>3</v>
      </c>
      <c r="D384" s="46">
        <v>21010</v>
      </c>
      <c r="E384" s="44" t="s">
        <v>376</v>
      </c>
      <c r="F384" s="4">
        <v>0</v>
      </c>
    </row>
    <row r="385" spans="1:6" s="8" customFormat="1">
      <c r="A385" s="8">
        <v>10427</v>
      </c>
      <c r="B385" s="8">
        <v>2</v>
      </c>
      <c r="C385" s="8">
        <v>2</v>
      </c>
      <c r="D385" s="8">
        <v>0</v>
      </c>
      <c r="E385" s="43" t="s">
        <v>377</v>
      </c>
      <c r="F385" s="4">
        <v>0</v>
      </c>
    </row>
    <row r="386" spans="1:6" s="8" customFormat="1">
      <c r="A386" s="8">
        <v>10428</v>
      </c>
      <c r="B386" s="8">
        <v>1</v>
      </c>
      <c r="C386" s="8">
        <v>3</v>
      </c>
      <c r="D386" s="8">
        <v>10428</v>
      </c>
      <c r="E386" s="43" t="s">
        <v>378</v>
      </c>
      <c r="F386" s="2">
        <v>0</v>
      </c>
    </row>
    <row r="387" spans="1:6" s="8" customFormat="1">
      <c r="A387" s="8">
        <v>10428</v>
      </c>
      <c r="B387" s="8">
        <v>2</v>
      </c>
      <c r="C387" s="8">
        <v>3</v>
      </c>
      <c r="D387" s="46">
        <v>10427</v>
      </c>
      <c r="E387" s="43" t="s">
        <v>379</v>
      </c>
      <c r="F387" s="2">
        <v>0</v>
      </c>
    </row>
    <row r="388" spans="1:6" s="8" customFormat="1">
      <c r="A388" s="8">
        <v>10428</v>
      </c>
      <c r="B388" s="8">
        <v>3</v>
      </c>
      <c r="C388" s="8">
        <v>3</v>
      </c>
      <c r="D388" s="8">
        <v>10428</v>
      </c>
      <c r="E388" s="43" t="s">
        <v>380</v>
      </c>
      <c r="F388" s="4">
        <v>0</v>
      </c>
    </row>
    <row r="389" spans="1:6" s="8" customFormat="1">
      <c r="A389" s="8">
        <v>10429</v>
      </c>
      <c r="B389" s="8">
        <v>1</v>
      </c>
      <c r="C389" s="8">
        <v>3</v>
      </c>
      <c r="D389" s="46">
        <v>21010</v>
      </c>
      <c r="E389" s="43" t="s">
        <v>381</v>
      </c>
      <c r="F389" s="4">
        <v>0</v>
      </c>
    </row>
    <row r="390" spans="1:6" s="8" customFormat="1">
      <c r="A390" s="8">
        <v>10429</v>
      </c>
      <c r="B390" s="8">
        <v>2</v>
      </c>
      <c r="C390" s="8">
        <v>3</v>
      </c>
      <c r="D390" s="46">
        <v>21010</v>
      </c>
      <c r="E390" s="43" t="s">
        <v>382</v>
      </c>
      <c r="F390" s="2">
        <v>0</v>
      </c>
    </row>
    <row r="391" spans="1:6" s="8" customFormat="1" ht="27">
      <c r="A391" s="8">
        <v>10429</v>
      </c>
      <c r="B391" s="8">
        <v>3</v>
      </c>
      <c r="C391" s="8">
        <v>2</v>
      </c>
      <c r="D391" s="8">
        <v>0</v>
      </c>
      <c r="E391" s="43" t="s">
        <v>383</v>
      </c>
      <c r="F391" s="2">
        <v>0</v>
      </c>
    </row>
    <row r="392" spans="1:6" s="8" customFormat="1" ht="23.25" customHeight="1">
      <c r="A392" s="8">
        <v>10429</v>
      </c>
      <c r="B392" s="8">
        <v>4</v>
      </c>
      <c r="C392" s="8">
        <v>3</v>
      </c>
      <c r="D392" s="46">
        <v>21010</v>
      </c>
      <c r="E392" s="45" t="s">
        <v>384</v>
      </c>
      <c r="F392" s="4">
        <v>0</v>
      </c>
    </row>
    <row r="393" spans="1:6" s="8" customFormat="1">
      <c r="A393" s="8">
        <v>10429</v>
      </c>
      <c r="B393" s="8">
        <v>5</v>
      </c>
      <c r="C393" s="8">
        <v>3</v>
      </c>
      <c r="D393" s="8">
        <v>10005</v>
      </c>
      <c r="E393" s="43" t="s">
        <v>385</v>
      </c>
      <c r="F393" s="4">
        <v>0</v>
      </c>
    </row>
    <row r="394" spans="1:6" s="8" customFormat="1">
      <c r="A394" s="8">
        <v>10431</v>
      </c>
      <c r="B394" s="8">
        <v>1</v>
      </c>
      <c r="C394" s="8">
        <v>1</v>
      </c>
      <c r="D394" s="8">
        <v>0</v>
      </c>
      <c r="E394" s="43" t="s">
        <v>386</v>
      </c>
      <c r="F394" s="2">
        <v>0</v>
      </c>
    </row>
    <row r="395" spans="1:6" s="8" customFormat="1">
      <c r="A395" s="8">
        <v>10431</v>
      </c>
      <c r="B395" s="8">
        <v>2</v>
      </c>
      <c r="C395" s="8">
        <v>2</v>
      </c>
      <c r="D395" s="8">
        <v>0</v>
      </c>
      <c r="E395" s="43" t="s">
        <v>387</v>
      </c>
      <c r="F395" s="2">
        <v>0</v>
      </c>
    </row>
    <row r="396" spans="1:6" s="8" customFormat="1">
      <c r="A396" s="8">
        <v>10431</v>
      </c>
      <c r="B396" s="8">
        <v>3</v>
      </c>
      <c r="C396" s="8">
        <v>1</v>
      </c>
      <c r="D396" s="8">
        <v>0</v>
      </c>
      <c r="E396" s="43" t="s">
        <v>388</v>
      </c>
      <c r="F396" s="4">
        <v>0</v>
      </c>
    </row>
    <row r="397" spans="1:6" s="8" customFormat="1">
      <c r="A397" s="8">
        <v>10431</v>
      </c>
      <c r="B397" s="8">
        <v>4</v>
      </c>
      <c r="C397" s="8">
        <v>2</v>
      </c>
      <c r="D397" s="8">
        <v>0</v>
      </c>
      <c r="E397" s="43" t="s">
        <v>389</v>
      </c>
      <c r="F397" s="4">
        <v>0</v>
      </c>
    </row>
    <row r="398" spans="1:6" s="8" customFormat="1">
      <c r="A398" s="8">
        <v>10431</v>
      </c>
      <c r="B398" s="8">
        <v>5</v>
      </c>
      <c r="C398" s="8">
        <v>3</v>
      </c>
      <c r="D398" s="8">
        <v>10005</v>
      </c>
      <c r="E398" s="43" t="s">
        <v>390</v>
      </c>
      <c r="F398" s="2">
        <v>0</v>
      </c>
    </row>
    <row r="399" spans="1:6" s="8" customFormat="1">
      <c r="A399" s="8">
        <v>10432</v>
      </c>
      <c r="B399" s="8">
        <v>1</v>
      </c>
      <c r="C399" s="8">
        <v>1</v>
      </c>
      <c r="D399" s="8">
        <v>0</v>
      </c>
      <c r="E399" s="43" t="s">
        <v>391</v>
      </c>
      <c r="F399" s="2">
        <v>0</v>
      </c>
    </row>
    <row r="400" spans="1:6" s="8" customFormat="1">
      <c r="A400" s="8">
        <v>10432</v>
      </c>
      <c r="B400" s="8">
        <v>2</v>
      </c>
      <c r="C400" s="8">
        <v>2</v>
      </c>
      <c r="D400" s="8">
        <v>0</v>
      </c>
      <c r="E400" s="43" t="s">
        <v>392</v>
      </c>
      <c r="F400" s="4">
        <v>0</v>
      </c>
    </row>
    <row r="401" spans="1:6" s="8" customFormat="1">
      <c r="A401" s="8">
        <v>10432</v>
      </c>
      <c r="B401" s="8">
        <v>3</v>
      </c>
      <c r="C401" s="8">
        <v>3</v>
      </c>
      <c r="D401" s="46">
        <v>21011</v>
      </c>
      <c r="E401" s="44" t="s">
        <v>393</v>
      </c>
      <c r="F401" s="4">
        <v>0</v>
      </c>
    </row>
    <row r="402" spans="1:6" s="8" customFormat="1">
      <c r="A402" s="8">
        <v>10433</v>
      </c>
      <c r="B402" s="8">
        <v>1</v>
      </c>
      <c r="C402" s="8">
        <v>2</v>
      </c>
      <c r="D402" s="8">
        <v>0</v>
      </c>
      <c r="E402" s="43" t="s">
        <v>394</v>
      </c>
      <c r="F402" s="2">
        <v>0</v>
      </c>
    </row>
    <row r="403" spans="1:6" s="8" customFormat="1">
      <c r="A403" s="8">
        <v>10433</v>
      </c>
      <c r="B403" s="8">
        <v>2</v>
      </c>
      <c r="C403" s="8">
        <v>3</v>
      </c>
      <c r="D403" s="46">
        <v>21010</v>
      </c>
      <c r="E403" s="43" t="s">
        <v>395</v>
      </c>
      <c r="F403" s="2">
        <v>0</v>
      </c>
    </row>
    <row r="404" spans="1:6" s="8" customFormat="1">
      <c r="A404" s="8">
        <v>10433</v>
      </c>
      <c r="B404" s="8">
        <v>3</v>
      </c>
      <c r="C404" s="8">
        <v>3</v>
      </c>
      <c r="D404" s="8">
        <v>10005</v>
      </c>
      <c r="E404" s="43" t="s">
        <v>396</v>
      </c>
      <c r="F404" s="4">
        <v>0</v>
      </c>
    </row>
    <row r="405" spans="1:6" s="8" customFormat="1">
      <c r="A405" s="8">
        <v>10433</v>
      </c>
      <c r="B405" s="8">
        <v>4</v>
      </c>
      <c r="C405" s="8">
        <v>2</v>
      </c>
      <c r="D405" s="8">
        <v>0</v>
      </c>
      <c r="E405" s="43" t="s">
        <v>397</v>
      </c>
      <c r="F405" s="4">
        <v>0</v>
      </c>
    </row>
    <row r="406" spans="1:6" s="8" customFormat="1">
      <c r="A406" s="8">
        <v>10434</v>
      </c>
      <c r="B406" s="8">
        <v>1</v>
      </c>
      <c r="C406" s="8">
        <v>2</v>
      </c>
      <c r="D406" s="8">
        <v>0</v>
      </c>
      <c r="E406" s="43" t="s">
        <v>398</v>
      </c>
      <c r="F406" s="2">
        <v>0</v>
      </c>
    </row>
    <row r="407" spans="1:6" s="8" customFormat="1" ht="15.75" customHeight="1">
      <c r="A407" s="8">
        <v>10435</v>
      </c>
      <c r="B407" s="8">
        <v>1</v>
      </c>
      <c r="C407" s="8">
        <v>2</v>
      </c>
      <c r="D407" s="8">
        <v>0</v>
      </c>
      <c r="E407" s="43" t="s">
        <v>399</v>
      </c>
      <c r="F407" s="2">
        <v>0</v>
      </c>
    </row>
    <row r="408" spans="1:6" s="8" customFormat="1">
      <c r="A408" s="8">
        <v>10436</v>
      </c>
      <c r="B408" s="8">
        <v>1</v>
      </c>
      <c r="C408" s="8">
        <v>3</v>
      </c>
      <c r="D408" s="8">
        <v>10005</v>
      </c>
      <c r="E408" s="43" t="s">
        <v>400</v>
      </c>
      <c r="F408" s="4">
        <v>0</v>
      </c>
    </row>
    <row r="409" spans="1:6" s="8" customFormat="1">
      <c r="A409" s="8">
        <v>10436</v>
      </c>
      <c r="B409" s="8">
        <v>2</v>
      </c>
      <c r="C409" s="8">
        <v>2</v>
      </c>
      <c r="D409" s="8">
        <v>0</v>
      </c>
      <c r="E409" s="43" t="s">
        <v>401</v>
      </c>
      <c r="F409" s="4">
        <v>0</v>
      </c>
    </row>
    <row r="410" spans="1:6" s="8" customFormat="1" ht="19.5" customHeight="1">
      <c r="A410" s="8">
        <v>10437</v>
      </c>
      <c r="B410" s="8">
        <v>1</v>
      </c>
      <c r="C410" s="8">
        <v>3</v>
      </c>
      <c r="D410" s="46">
        <v>21012</v>
      </c>
      <c r="E410" s="44" t="s">
        <v>402</v>
      </c>
      <c r="F410" s="2">
        <v>0</v>
      </c>
    </row>
    <row r="411" spans="1:6" s="8" customFormat="1" ht="19.5" customHeight="1">
      <c r="A411" s="8">
        <v>10437</v>
      </c>
      <c r="B411" s="8">
        <v>2</v>
      </c>
      <c r="C411" s="8">
        <v>2</v>
      </c>
      <c r="D411" s="8">
        <v>0</v>
      </c>
      <c r="E411" s="43" t="s">
        <v>403</v>
      </c>
      <c r="F411" s="2">
        <v>0</v>
      </c>
    </row>
    <row r="412" spans="1:6" s="8" customFormat="1" ht="19.5" customHeight="1">
      <c r="A412" s="8">
        <v>10437</v>
      </c>
      <c r="B412" s="8">
        <v>3</v>
      </c>
      <c r="C412" s="8">
        <v>3</v>
      </c>
      <c r="D412" s="8">
        <v>10005</v>
      </c>
      <c r="E412" s="43" t="s">
        <v>404</v>
      </c>
      <c r="F412" s="4">
        <v>0</v>
      </c>
    </row>
    <row r="413" spans="1:6" s="8" customFormat="1" ht="19.5" customHeight="1">
      <c r="A413" s="8">
        <v>10438</v>
      </c>
      <c r="B413" s="8">
        <v>1</v>
      </c>
      <c r="C413" s="8">
        <v>2</v>
      </c>
      <c r="D413" s="8">
        <v>0</v>
      </c>
      <c r="E413" s="43" t="s">
        <v>405</v>
      </c>
      <c r="F413" s="4">
        <v>0</v>
      </c>
    </row>
    <row r="414" spans="1:6" s="8" customFormat="1" ht="19.5" customHeight="1">
      <c r="A414" s="8">
        <v>10438</v>
      </c>
      <c r="B414" s="8">
        <v>2</v>
      </c>
      <c r="C414" s="8">
        <v>3</v>
      </c>
      <c r="D414" s="8">
        <v>10005</v>
      </c>
      <c r="E414" s="44" t="s">
        <v>406</v>
      </c>
      <c r="F414" s="2">
        <v>0</v>
      </c>
    </row>
    <row r="415" spans="1:6" s="8" customFormat="1" ht="19.5" customHeight="1">
      <c r="A415" s="8">
        <v>10438</v>
      </c>
      <c r="B415" s="8">
        <v>3</v>
      </c>
      <c r="C415" s="8">
        <v>2</v>
      </c>
      <c r="D415" s="8">
        <v>0</v>
      </c>
      <c r="E415" s="43" t="s">
        <v>407</v>
      </c>
      <c r="F415" s="2">
        <v>0</v>
      </c>
    </row>
    <row r="416" spans="1:6" s="8" customFormat="1" ht="26.25" customHeight="1">
      <c r="A416" s="8">
        <v>10439</v>
      </c>
      <c r="B416" s="8">
        <v>1</v>
      </c>
      <c r="C416" s="8">
        <v>3</v>
      </c>
      <c r="D416" s="46">
        <v>21013</v>
      </c>
      <c r="E416" s="43" t="s">
        <v>994</v>
      </c>
      <c r="F416" s="4">
        <v>0</v>
      </c>
    </row>
    <row r="417" spans="1:6" s="8" customFormat="1" ht="29.25" customHeight="1">
      <c r="A417" s="8">
        <v>10439</v>
      </c>
      <c r="B417" s="8">
        <v>2</v>
      </c>
      <c r="C417" s="8">
        <v>1</v>
      </c>
      <c r="D417" s="8">
        <v>0</v>
      </c>
      <c r="E417" s="43" t="s">
        <v>408</v>
      </c>
      <c r="F417" s="4">
        <v>0</v>
      </c>
    </row>
    <row r="418" spans="1:6" s="8" customFormat="1" ht="19.5" customHeight="1">
      <c r="A418" s="8">
        <v>10439</v>
      </c>
      <c r="B418" s="8">
        <v>3</v>
      </c>
      <c r="C418" s="8">
        <v>2</v>
      </c>
      <c r="D418" s="8">
        <v>0</v>
      </c>
      <c r="E418" s="43" t="s">
        <v>409</v>
      </c>
      <c r="F418" s="2">
        <v>0</v>
      </c>
    </row>
    <row r="419" spans="1:6" s="8" customFormat="1" ht="19.5" customHeight="1">
      <c r="A419" s="8">
        <v>10440</v>
      </c>
      <c r="B419" s="8">
        <v>1</v>
      </c>
      <c r="C419" s="8">
        <v>2</v>
      </c>
      <c r="D419" s="8">
        <v>0</v>
      </c>
      <c r="E419" s="43" t="s">
        <v>182</v>
      </c>
      <c r="F419" s="2">
        <v>0</v>
      </c>
    </row>
    <row r="420" spans="1:6" s="8" customFormat="1" ht="19.5" customHeight="1">
      <c r="A420" s="8">
        <v>10441</v>
      </c>
      <c r="B420" s="8">
        <v>1</v>
      </c>
      <c r="C420" s="8">
        <v>2</v>
      </c>
      <c r="D420" s="8">
        <v>0</v>
      </c>
      <c r="E420" s="43" t="s">
        <v>182</v>
      </c>
      <c r="F420" s="4">
        <v>0</v>
      </c>
    </row>
    <row r="421" spans="1:6" s="8" customFormat="1" ht="19.5" customHeight="1">
      <c r="A421" s="8">
        <v>10442</v>
      </c>
      <c r="B421" s="8">
        <v>1</v>
      </c>
      <c r="C421" s="8">
        <v>2</v>
      </c>
      <c r="D421" s="8">
        <v>0</v>
      </c>
      <c r="E421" s="43" t="s">
        <v>182</v>
      </c>
      <c r="F421" s="4">
        <v>0</v>
      </c>
    </row>
    <row r="422" spans="1:6" s="8" customFormat="1" ht="19.5" customHeight="1">
      <c r="A422" s="8">
        <v>10443</v>
      </c>
      <c r="B422" s="8">
        <v>1</v>
      </c>
      <c r="C422" s="8">
        <v>2</v>
      </c>
      <c r="D422" s="8">
        <v>0</v>
      </c>
      <c r="E422" s="43" t="s">
        <v>182</v>
      </c>
      <c r="F422" s="2">
        <v>0</v>
      </c>
    </row>
    <row r="423" spans="1:6" s="8" customFormat="1" ht="27.75" customHeight="1">
      <c r="A423" s="8">
        <v>10501</v>
      </c>
      <c r="B423" s="8">
        <v>1</v>
      </c>
      <c r="C423" s="8">
        <v>1</v>
      </c>
      <c r="D423" s="8">
        <v>0</v>
      </c>
      <c r="E423" s="43" t="s">
        <v>993</v>
      </c>
      <c r="F423" s="2">
        <v>0</v>
      </c>
    </row>
    <row r="424" spans="1:6" s="8" customFormat="1" ht="19.5" customHeight="1">
      <c r="A424" s="8">
        <v>10501</v>
      </c>
      <c r="B424" s="8">
        <v>2</v>
      </c>
      <c r="C424" s="8">
        <v>2</v>
      </c>
      <c r="D424" s="8">
        <v>0</v>
      </c>
      <c r="E424" s="43" t="s">
        <v>410</v>
      </c>
      <c r="F424" s="4">
        <v>0</v>
      </c>
    </row>
    <row r="425" spans="1:6" s="8" customFormat="1" ht="19.5" customHeight="1">
      <c r="A425" s="8">
        <v>10502</v>
      </c>
      <c r="B425" s="8">
        <v>1</v>
      </c>
      <c r="C425" s="8">
        <v>2</v>
      </c>
      <c r="D425" s="8">
        <v>0</v>
      </c>
      <c r="E425" s="43" t="s">
        <v>411</v>
      </c>
      <c r="F425" s="4">
        <v>0</v>
      </c>
    </row>
    <row r="426" spans="1:6" s="8" customFormat="1" ht="19.5" customHeight="1">
      <c r="A426" s="8">
        <v>10502</v>
      </c>
      <c r="B426" s="8">
        <v>2</v>
      </c>
      <c r="C426" s="8">
        <v>3</v>
      </c>
      <c r="D426" s="46">
        <v>21013</v>
      </c>
      <c r="E426" s="43" t="s">
        <v>412</v>
      </c>
      <c r="F426" s="2">
        <v>0</v>
      </c>
    </row>
    <row r="427" spans="1:6" s="8" customFormat="1" ht="19.5" customHeight="1">
      <c r="A427" s="8">
        <v>10503</v>
      </c>
      <c r="B427" s="8">
        <v>1</v>
      </c>
      <c r="C427" s="8">
        <v>2</v>
      </c>
      <c r="D427" s="8">
        <v>0</v>
      </c>
      <c r="E427" s="43" t="s">
        <v>413</v>
      </c>
      <c r="F427" s="2">
        <v>0</v>
      </c>
    </row>
    <row r="428" spans="1:6" s="8" customFormat="1" ht="19.5" customHeight="1">
      <c r="A428" s="8">
        <v>10503</v>
      </c>
      <c r="B428" s="8">
        <v>2</v>
      </c>
      <c r="C428" s="8">
        <v>3</v>
      </c>
      <c r="D428" s="46">
        <v>21013</v>
      </c>
      <c r="E428" s="43" t="s">
        <v>414</v>
      </c>
      <c r="F428" s="4">
        <v>0</v>
      </c>
    </row>
    <row r="429" spans="1:6" s="8" customFormat="1" ht="19.5" customHeight="1">
      <c r="A429" s="8">
        <v>10503</v>
      </c>
      <c r="B429" s="8">
        <v>3</v>
      </c>
      <c r="C429" s="8">
        <v>2</v>
      </c>
      <c r="D429" s="8">
        <v>0</v>
      </c>
      <c r="E429" s="43" t="s">
        <v>415</v>
      </c>
      <c r="F429" s="4">
        <v>0</v>
      </c>
    </row>
    <row r="430" spans="1:6" s="8" customFormat="1" ht="19.5" customHeight="1">
      <c r="A430" s="8">
        <v>10503</v>
      </c>
      <c r="B430" s="8">
        <v>4</v>
      </c>
      <c r="C430" s="8">
        <v>2</v>
      </c>
      <c r="D430" s="8">
        <v>0</v>
      </c>
      <c r="E430" s="44" t="s">
        <v>416</v>
      </c>
      <c r="F430" s="2">
        <v>0</v>
      </c>
    </row>
    <row r="431" spans="1:6" s="8" customFormat="1" ht="19.5" customHeight="1">
      <c r="A431" s="8">
        <v>10504</v>
      </c>
      <c r="B431" s="8">
        <v>1</v>
      </c>
      <c r="C431" s="8">
        <v>2</v>
      </c>
      <c r="D431" s="8">
        <v>0</v>
      </c>
      <c r="E431" s="43" t="s">
        <v>417</v>
      </c>
      <c r="F431" s="2">
        <v>0</v>
      </c>
    </row>
    <row r="432" spans="1:6" s="8" customFormat="1" ht="19.5" customHeight="1">
      <c r="A432" s="8">
        <v>10504</v>
      </c>
      <c r="B432" s="8">
        <v>2</v>
      </c>
      <c r="C432" s="8">
        <v>1</v>
      </c>
      <c r="D432" s="8">
        <v>0</v>
      </c>
      <c r="E432" s="43" t="s">
        <v>418</v>
      </c>
      <c r="F432" s="4">
        <v>0</v>
      </c>
    </row>
    <row r="433" spans="1:6" s="8" customFormat="1">
      <c r="A433" s="8">
        <v>10504</v>
      </c>
      <c r="B433" s="8">
        <v>3</v>
      </c>
      <c r="C433" s="8">
        <v>2</v>
      </c>
      <c r="D433" s="8">
        <v>0</v>
      </c>
      <c r="E433" s="43" t="s">
        <v>419</v>
      </c>
      <c r="F433" s="4">
        <v>0</v>
      </c>
    </row>
    <row r="434" spans="1:6" s="8" customFormat="1">
      <c r="A434" s="8">
        <v>10506</v>
      </c>
      <c r="B434" s="8">
        <v>1</v>
      </c>
      <c r="C434" s="8">
        <v>2</v>
      </c>
      <c r="D434" s="8">
        <v>0</v>
      </c>
      <c r="E434" s="43" t="s">
        <v>420</v>
      </c>
      <c r="F434" s="2">
        <v>0</v>
      </c>
    </row>
    <row r="435" spans="1:6" s="8" customFormat="1">
      <c r="A435" s="8">
        <v>10506</v>
      </c>
      <c r="B435" s="8">
        <v>2</v>
      </c>
      <c r="C435" s="8">
        <v>3</v>
      </c>
      <c r="D435" s="46">
        <v>21013</v>
      </c>
      <c r="E435" s="43" t="s">
        <v>421</v>
      </c>
      <c r="F435" s="2">
        <v>0</v>
      </c>
    </row>
    <row r="436" spans="1:6" s="8" customFormat="1">
      <c r="A436" s="8">
        <v>10506</v>
      </c>
      <c r="B436" s="8">
        <v>3</v>
      </c>
      <c r="C436" s="8">
        <v>2</v>
      </c>
      <c r="D436" s="8">
        <v>0</v>
      </c>
      <c r="E436" s="43" t="s">
        <v>422</v>
      </c>
      <c r="F436" s="4">
        <v>0</v>
      </c>
    </row>
    <row r="437" spans="1:6" s="8" customFormat="1">
      <c r="A437" s="8">
        <v>10507</v>
      </c>
      <c r="B437" s="8">
        <v>1</v>
      </c>
      <c r="C437" s="8">
        <v>3</v>
      </c>
      <c r="D437" s="46">
        <v>21013</v>
      </c>
      <c r="E437" s="45" t="s">
        <v>423</v>
      </c>
      <c r="F437" s="4">
        <v>0</v>
      </c>
    </row>
    <row r="438" spans="1:6" s="8" customFormat="1" ht="15.75" customHeight="1">
      <c r="A438" s="8">
        <v>10507</v>
      </c>
      <c r="B438" s="8">
        <v>2</v>
      </c>
      <c r="C438" s="8">
        <v>2</v>
      </c>
      <c r="D438" s="8">
        <v>0</v>
      </c>
      <c r="E438" s="45" t="s">
        <v>424</v>
      </c>
      <c r="F438" s="2">
        <v>0</v>
      </c>
    </row>
    <row r="439" spans="1:6" s="8" customFormat="1">
      <c r="A439" s="8">
        <v>10508</v>
      </c>
      <c r="B439" s="8">
        <v>1</v>
      </c>
      <c r="C439" s="8">
        <v>2</v>
      </c>
      <c r="D439" s="8">
        <v>0</v>
      </c>
      <c r="E439" s="43" t="s">
        <v>425</v>
      </c>
      <c r="F439" s="2">
        <v>0</v>
      </c>
    </row>
    <row r="440" spans="1:6" s="8" customFormat="1">
      <c r="A440" s="8">
        <v>10508</v>
      </c>
      <c r="B440" s="8">
        <v>2</v>
      </c>
      <c r="C440" s="8">
        <v>2</v>
      </c>
      <c r="D440" s="8">
        <v>0</v>
      </c>
      <c r="E440" s="43" t="s">
        <v>426</v>
      </c>
      <c r="F440" s="4">
        <v>0</v>
      </c>
    </row>
    <row r="441" spans="1:6" s="8" customFormat="1">
      <c r="A441" s="8">
        <v>10508</v>
      </c>
      <c r="B441" s="8">
        <v>3</v>
      </c>
      <c r="C441" s="8">
        <v>3</v>
      </c>
      <c r="D441" s="46">
        <v>21013</v>
      </c>
      <c r="E441" s="43" t="s">
        <v>427</v>
      </c>
      <c r="F441" s="4">
        <v>0</v>
      </c>
    </row>
    <row r="442" spans="1:6" s="8" customFormat="1">
      <c r="A442" s="8">
        <v>10508</v>
      </c>
      <c r="B442" s="8">
        <v>4</v>
      </c>
      <c r="C442" s="8">
        <v>1</v>
      </c>
      <c r="D442" s="46">
        <v>0</v>
      </c>
      <c r="E442" s="43" t="s">
        <v>428</v>
      </c>
      <c r="F442" s="2">
        <v>0</v>
      </c>
    </row>
    <row r="443" spans="1:6" s="8" customFormat="1" ht="27">
      <c r="A443" s="8">
        <v>10508</v>
      </c>
      <c r="B443" s="8">
        <v>5</v>
      </c>
      <c r="C443" s="8">
        <v>3</v>
      </c>
      <c r="D443" s="46">
        <v>21013</v>
      </c>
      <c r="E443" s="43" t="s">
        <v>429</v>
      </c>
      <c r="F443" s="2">
        <v>0</v>
      </c>
    </row>
    <row r="444" spans="1:6" s="8" customFormat="1">
      <c r="A444" s="8">
        <v>10510</v>
      </c>
      <c r="B444" s="8">
        <v>1</v>
      </c>
      <c r="C444" s="8">
        <v>1</v>
      </c>
      <c r="D444" s="8">
        <v>0</v>
      </c>
      <c r="E444" s="43" t="s">
        <v>430</v>
      </c>
      <c r="F444" s="4">
        <v>0</v>
      </c>
    </row>
    <row r="445" spans="1:6" s="8" customFormat="1">
      <c r="A445" s="8">
        <v>10510</v>
      </c>
      <c r="B445" s="8">
        <v>2</v>
      </c>
      <c r="C445" s="8">
        <v>3</v>
      </c>
      <c r="D445" s="46">
        <v>21014</v>
      </c>
      <c r="E445" s="43" t="s">
        <v>431</v>
      </c>
      <c r="F445" s="4">
        <v>0</v>
      </c>
    </row>
    <row r="446" spans="1:6" s="8" customFormat="1">
      <c r="A446" s="8">
        <v>10510</v>
      </c>
      <c r="B446" s="8">
        <v>3</v>
      </c>
      <c r="C446" s="8">
        <v>2</v>
      </c>
      <c r="D446" s="8">
        <v>0</v>
      </c>
      <c r="E446" s="44" t="s">
        <v>432</v>
      </c>
      <c r="F446" s="2">
        <v>0</v>
      </c>
    </row>
    <row r="447" spans="1:6" s="8" customFormat="1">
      <c r="A447" s="8">
        <v>10510</v>
      </c>
      <c r="B447" s="8">
        <v>4</v>
      </c>
      <c r="C447" s="8">
        <v>3</v>
      </c>
      <c r="D447" s="46">
        <v>21015</v>
      </c>
      <c r="E447" s="43" t="s">
        <v>433</v>
      </c>
      <c r="F447" s="2">
        <v>0</v>
      </c>
    </row>
    <row r="448" spans="1:6" s="8" customFormat="1">
      <c r="A448" s="8">
        <v>10511</v>
      </c>
      <c r="B448" s="8">
        <v>1</v>
      </c>
      <c r="C448" s="8">
        <v>3</v>
      </c>
      <c r="D448" s="46">
        <v>21013</v>
      </c>
      <c r="E448" s="43" t="s">
        <v>434</v>
      </c>
      <c r="F448" s="4">
        <v>0</v>
      </c>
    </row>
    <row r="449" spans="1:6" s="8" customFormat="1">
      <c r="A449" s="8">
        <v>10511</v>
      </c>
      <c r="B449" s="8">
        <v>2</v>
      </c>
      <c r="C449" s="8">
        <v>2</v>
      </c>
      <c r="D449" s="8">
        <v>0</v>
      </c>
      <c r="E449" s="45" t="s">
        <v>435</v>
      </c>
      <c r="F449" s="4">
        <v>0</v>
      </c>
    </row>
    <row r="450" spans="1:6" s="8" customFormat="1">
      <c r="A450" s="8">
        <v>10512</v>
      </c>
      <c r="B450" s="8">
        <v>1</v>
      </c>
      <c r="C450" s="8">
        <v>3</v>
      </c>
      <c r="D450" s="46">
        <v>21013</v>
      </c>
      <c r="E450" s="47" t="s">
        <v>436</v>
      </c>
      <c r="F450" s="2">
        <v>0</v>
      </c>
    </row>
    <row r="451" spans="1:6" s="8" customFormat="1">
      <c r="A451" s="8">
        <v>10512</v>
      </c>
      <c r="B451" s="8">
        <v>2</v>
      </c>
      <c r="C451" s="8">
        <v>2</v>
      </c>
      <c r="D451" s="8">
        <v>0</v>
      </c>
      <c r="E451" s="47" t="s">
        <v>437</v>
      </c>
      <c r="F451" s="2">
        <v>0</v>
      </c>
    </row>
    <row r="452" spans="1:6" s="8" customFormat="1">
      <c r="A452" s="8">
        <v>10512</v>
      </c>
      <c r="B452" s="8">
        <v>3</v>
      </c>
      <c r="C452" s="8">
        <v>3</v>
      </c>
      <c r="D452" s="46">
        <v>21013</v>
      </c>
      <c r="E452" s="47" t="s">
        <v>438</v>
      </c>
      <c r="F452" s="4">
        <v>0</v>
      </c>
    </row>
    <row r="453" spans="1:6" s="8" customFormat="1">
      <c r="A453" s="8">
        <v>10513</v>
      </c>
      <c r="B453" s="8">
        <v>1</v>
      </c>
      <c r="C453" s="8">
        <v>2</v>
      </c>
      <c r="D453" s="8">
        <v>0</v>
      </c>
      <c r="E453" s="47" t="s">
        <v>439</v>
      </c>
      <c r="F453" s="4">
        <v>0</v>
      </c>
    </row>
    <row r="454" spans="1:6" s="8" customFormat="1">
      <c r="A454" s="8">
        <v>10513</v>
      </c>
      <c r="B454" s="8">
        <v>2</v>
      </c>
      <c r="C454" s="8">
        <v>3</v>
      </c>
      <c r="D454" s="46">
        <v>21013</v>
      </c>
      <c r="E454" s="47" t="s">
        <v>440</v>
      </c>
      <c r="F454" s="2">
        <v>0</v>
      </c>
    </row>
    <row r="455" spans="1:6" s="8" customFormat="1">
      <c r="A455" s="8">
        <v>10513</v>
      </c>
      <c r="B455" s="8">
        <v>3</v>
      </c>
      <c r="C455" s="8">
        <v>2</v>
      </c>
      <c r="D455" s="8">
        <v>0</v>
      </c>
      <c r="E455" s="47" t="s">
        <v>441</v>
      </c>
      <c r="F455" s="2">
        <v>0</v>
      </c>
    </row>
    <row r="456" spans="1:6" s="8" customFormat="1">
      <c r="A456" s="8">
        <v>10514</v>
      </c>
      <c r="B456" s="8">
        <v>1</v>
      </c>
      <c r="C456" s="8">
        <v>1</v>
      </c>
      <c r="D456" s="8">
        <v>0</v>
      </c>
      <c r="E456" s="48" t="s">
        <v>442</v>
      </c>
      <c r="F456" s="4">
        <v>0</v>
      </c>
    </row>
    <row r="457" spans="1:6" s="8" customFormat="1">
      <c r="A457" s="8">
        <v>10514</v>
      </c>
      <c r="B457" s="8">
        <v>2</v>
      </c>
      <c r="C457" s="8">
        <v>2</v>
      </c>
      <c r="D457" s="8">
        <v>0</v>
      </c>
      <c r="E457" s="49" t="s">
        <v>443</v>
      </c>
      <c r="F457" s="4">
        <v>0</v>
      </c>
    </row>
    <row r="458" spans="1:6" s="8" customFormat="1">
      <c r="A458" s="8">
        <v>10515</v>
      </c>
      <c r="B458" s="8">
        <v>1</v>
      </c>
      <c r="C458" s="8">
        <v>2</v>
      </c>
      <c r="D458" s="8">
        <v>0</v>
      </c>
      <c r="E458" s="47" t="s">
        <v>444</v>
      </c>
      <c r="F458" s="2">
        <v>0</v>
      </c>
    </row>
    <row r="459" spans="1:6" s="8" customFormat="1" ht="17.25" customHeight="1">
      <c r="A459" s="8">
        <v>10516</v>
      </c>
      <c r="B459" s="8">
        <v>1</v>
      </c>
      <c r="C459" s="8">
        <v>2</v>
      </c>
      <c r="D459" s="8">
        <v>0</v>
      </c>
      <c r="E459" s="48" t="s">
        <v>445</v>
      </c>
      <c r="F459" s="2">
        <v>0</v>
      </c>
    </row>
    <row r="460" spans="1:6" s="8" customFormat="1">
      <c r="A460" s="8">
        <v>10517</v>
      </c>
      <c r="B460" s="8">
        <v>1</v>
      </c>
      <c r="C460" s="8">
        <v>2</v>
      </c>
      <c r="D460" s="8">
        <v>0</v>
      </c>
      <c r="E460" s="48" t="s">
        <v>446</v>
      </c>
      <c r="F460" s="4">
        <v>0</v>
      </c>
    </row>
    <row r="461" spans="1:6" s="8" customFormat="1">
      <c r="A461" s="8">
        <v>10517</v>
      </c>
      <c r="B461" s="8">
        <v>2</v>
      </c>
      <c r="C461" s="8">
        <v>1</v>
      </c>
      <c r="D461" s="8">
        <v>0</v>
      </c>
      <c r="E461" s="49" t="s">
        <v>447</v>
      </c>
      <c r="F461" s="4">
        <v>0</v>
      </c>
    </row>
    <row r="462" spans="1:6" s="8" customFormat="1">
      <c r="A462" s="8">
        <v>10517</v>
      </c>
      <c r="B462" s="8">
        <v>3</v>
      </c>
      <c r="C462" s="8">
        <v>2</v>
      </c>
      <c r="D462" s="8">
        <v>0</v>
      </c>
      <c r="E462" s="48" t="s">
        <v>448</v>
      </c>
      <c r="F462" s="2">
        <v>0</v>
      </c>
    </row>
    <row r="463" spans="1:6" s="8" customFormat="1">
      <c r="A463" s="8">
        <v>10518</v>
      </c>
      <c r="B463" s="8">
        <v>1</v>
      </c>
      <c r="C463" s="8">
        <v>2</v>
      </c>
      <c r="D463" s="8">
        <v>0</v>
      </c>
      <c r="E463" s="47" t="s">
        <v>449</v>
      </c>
      <c r="F463" s="2">
        <v>0</v>
      </c>
    </row>
    <row r="464" spans="1:6" s="8" customFormat="1">
      <c r="A464" s="8">
        <v>10518</v>
      </c>
      <c r="B464" s="8">
        <v>2</v>
      </c>
      <c r="C464" s="8">
        <v>3</v>
      </c>
      <c r="D464" s="50">
        <v>21019</v>
      </c>
      <c r="E464" s="48" t="s">
        <v>450</v>
      </c>
      <c r="F464" s="4">
        <v>0</v>
      </c>
    </row>
    <row r="465" spans="1:6" s="8" customFormat="1">
      <c r="A465" s="8">
        <v>10519</v>
      </c>
      <c r="B465" s="8">
        <v>1</v>
      </c>
      <c r="C465" s="8">
        <v>1</v>
      </c>
      <c r="D465" s="8">
        <v>0</v>
      </c>
      <c r="E465" s="48" t="s">
        <v>451</v>
      </c>
      <c r="F465" s="4">
        <v>0</v>
      </c>
    </row>
    <row r="466" spans="1:6" s="8" customFormat="1">
      <c r="A466" s="8">
        <v>10519</v>
      </c>
      <c r="B466" s="8">
        <v>2</v>
      </c>
      <c r="C466" s="8">
        <v>2</v>
      </c>
      <c r="D466" s="8">
        <v>0</v>
      </c>
      <c r="E466" s="47" t="s">
        <v>452</v>
      </c>
      <c r="F466" s="2">
        <v>0</v>
      </c>
    </row>
    <row r="467" spans="1:6" s="8" customFormat="1">
      <c r="A467" s="8">
        <v>10519</v>
      </c>
      <c r="B467" s="8">
        <v>3</v>
      </c>
      <c r="C467" s="8">
        <v>3</v>
      </c>
      <c r="D467" s="46">
        <v>21013</v>
      </c>
      <c r="E467" s="47" t="s">
        <v>453</v>
      </c>
      <c r="F467" s="2">
        <v>0</v>
      </c>
    </row>
    <row r="468" spans="1:6" s="8" customFormat="1">
      <c r="A468" s="8">
        <v>10520</v>
      </c>
      <c r="B468" s="8">
        <v>1</v>
      </c>
      <c r="C468" s="8">
        <v>2</v>
      </c>
      <c r="D468" s="8">
        <v>0</v>
      </c>
      <c r="E468" s="47" t="s">
        <v>454</v>
      </c>
      <c r="F468" s="4">
        <v>0</v>
      </c>
    </row>
    <row r="469" spans="1:6" s="8" customFormat="1">
      <c r="A469" s="8">
        <v>10520</v>
      </c>
      <c r="B469" s="8">
        <v>2</v>
      </c>
      <c r="C469" s="8">
        <v>3</v>
      </c>
      <c r="D469" s="46">
        <v>21013</v>
      </c>
      <c r="E469" s="47" t="s">
        <v>455</v>
      </c>
      <c r="F469" s="4">
        <v>0</v>
      </c>
    </row>
    <row r="470" spans="1:6" s="8" customFormat="1">
      <c r="A470" s="8">
        <v>10521</v>
      </c>
      <c r="B470" s="8">
        <v>1</v>
      </c>
      <c r="C470" s="8">
        <v>3</v>
      </c>
      <c r="D470" s="50">
        <v>21019</v>
      </c>
      <c r="E470" s="48" t="s">
        <v>456</v>
      </c>
      <c r="F470" s="4">
        <v>0</v>
      </c>
    </row>
    <row r="471" spans="1:6" s="8" customFormat="1">
      <c r="A471" s="8">
        <v>10521</v>
      </c>
      <c r="B471" s="8">
        <v>2</v>
      </c>
      <c r="C471" s="8">
        <v>2</v>
      </c>
      <c r="D471" s="8">
        <v>0</v>
      </c>
      <c r="E471" s="47" t="s">
        <v>457</v>
      </c>
      <c r="F471" s="2">
        <v>0</v>
      </c>
    </row>
    <row r="472" spans="1:6" s="8" customFormat="1">
      <c r="A472" s="8">
        <v>10521</v>
      </c>
      <c r="B472" s="8">
        <v>3</v>
      </c>
      <c r="C472" s="8">
        <v>2</v>
      </c>
      <c r="D472" s="8">
        <v>0</v>
      </c>
      <c r="E472" s="47" t="s">
        <v>458</v>
      </c>
      <c r="F472" s="2">
        <v>0</v>
      </c>
    </row>
    <row r="473" spans="1:6" s="8" customFormat="1">
      <c r="A473" s="8">
        <v>10521</v>
      </c>
      <c r="B473" s="8">
        <v>4</v>
      </c>
      <c r="C473" s="8">
        <v>3</v>
      </c>
      <c r="D473" s="50">
        <v>21019</v>
      </c>
      <c r="E473" s="47" t="s">
        <v>459</v>
      </c>
      <c r="F473" s="4">
        <v>0</v>
      </c>
    </row>
    <row r="474" spans="1:6" s="8" customFormat="1">
      <c r="A474" s="8">
        <v>10521</v>
      </c>
      <c r="B474" s="8">
        <v>5</v>
      </c>
      <c r="C474" s="8">
        <v>2</v>
      </c>
      <c r="D474" s="8">
        <v>0</v>
      </c>
      <c r="E474" s="47" t="s">
        <v>460</v>
      </c>
      <c r="F474" s="4">
        <v>0</v>
      </c>
    </row>
    <row r="475" spans="1:6" s="8" customFormat="1">
      <c r="A475" s="8">
        <v>10522</v>
      </c>
      <c r="B475" s="8">
        <v>1</v>
      </c>
      <c r="C475" s="8">
        <v>2</v>
      </c>
      <c r="D475" s="8">
        <v>0</v>
      </c>
      <c r="E475" s="48" t="s">
        <v>461</v>
      </c>
      <c r="F475" s="2">
        <v>0</v>
      </c>
    </row>
    <row r="476" spans="1:6" s="8" customFormat="1">
      <c r="A476" s="8">
        <v>10522</v>
      </c>
      <c r="B476" s="8">
        <v>2</v>
      </c>
      <c r="C476" s="8">
        <v>3</v>
      </c>
      <c r="D476" s="46">
        <v>21013</v>
      </c>
      <c r="E476" s="47" t="s">
        <v>462</v>
      </c>
      <c r="F476" s="2">
        <v>0</v>
      </c>
    </row>
    <row r="477" spans="1:6" s="8" customFormat="1">
      <c r="A477" s="8">
        <v>10523</v>
      </c>
      <c r="B477" s="8">
        <v>1</v>
      </c>
      <c r="C477" s="8">
        <v>2</v>
      </c>
      <c r="D477" s="8">
        <v>0</v>
      </c>
      <c r="E477" s="48" t="s">
        <v>463</v>
      </c>
      <c r="F477" s="4">
        <v>0</v>
      </c>
    </row>
    <row r="478" spans="1:6" s="8" customFormat="1">
      <c r="A478" s="8">
        <v>10523</v>
      </c>
      <c r="B478" s="8">
        <v>2</v>
      </c>
      <c r="C478" s="8">
        <v>1</v>
      </c>
      <c r="D478" s="8">
        <v>0</v>
      </c>
      <c r="E478" s="48" t="s">
        <v>464</v>
      </c>
      <c r="F478" s="4">
        <v>0</v>
      </c>
    </row>
    <row r="479" spans="1:6" s="8" customFormat="1">
      <c r="A479" s="8">
        <v>10524</v>
      </c>
      <c r="B479" s="8">
        <v>1</v>
      </c>
      <c r="C479" s="8">
        <v>2</v>
      </c>
      <c r="D479" s="8">
        <v>0</v>
      </c>
      <c r="E479" s="48" t="s">
        <v>465</v>
      </c>
      <c r="F479" s="2">
        <v>0</v>
      </c>
    </row>
    <row r="480" spans="1:6" s="8" customFormat="1">
      <c r="A480" s="8">
        <v>10524</v>
      </c>
      <c r="B480" s="8">
        <v>2</v>
      </c>
      <c r="C480" s="8">
        <v>2</v>
      </c>
      <c r="D480" s="8">
        <v>0</v>
      </c>
      <c r="E480" s="48" t="s">
        <v>466</v>
      </c>
      <c r="F480" s="2">
        <v>0</v>
      </c>
    </row>
    <row r="481" spans="1:6" s="8" customFormat="1">
      <c r="A481" s="8">
        <v>10524</v>
      </c>
      <c r="B481" s="8">
        <v>3</v>
      </c>
      <c r="C481" s="8">
        <v>3</v>
      </c>
      <c r="D481" s="50">
        <v>21019</v>
      </c>
      <c r="E481" s="47" t="s">
        <v>467</v>
      </c>
      <c r="F481" s="4">
        <v>0</v>
      </c>
    </row>
    <row r="482" spans="1:6" s="8" customFormat="1">
      <c r="A482" s="8">
        <v>10525</v>
      </c>
      <c r="B482" s="8">
        <v>1</v>
      </c>
      <c r="C482" s="8">
        <v>1</v>
      </c>
      <c r="D482" s="8">
        <v>0</v>
      </c>
      <c r="E482" s="47" t="s">
        <v>468</v>
      </c>
      <c r="F482" s="4">
        <v>0</v>
      </c>
    </row>
    <row r="483" spans="1:6" s="8" customFormat="1">
      <c r="A483" s="8">
        <v>10525</v>
      </c>
      <c r="B483" s="8">
        <v>2</v>
      </c>
      <c r="C483" s="8">
        <v>2</v>
      </c>
      <c r="D483" s="8">
        <v>0</v>
      </c>
      <c r="E483" s="47" t="s">
        <v>469</v>
      </c>
      <c r="F483" s="2">
        <v>0</v>
      </c>
    </row>
    <row r="484" spans="1:6" s="8" customFormat="1">
      <c r="A484" s="8">
        <v>10525</v>
      </c>
      <c r="B484" s="8">
        <v>3</v>
      </c>
      <c r="C484" s="8">
        <v>3</v>
      </c>
      <c r="D484" s="46">
        <v>21013</v>
      </c>
      <c r="E484" s="47" t="s">
        <v>470</v>
      </c>
      <c r="F484" s="2">
        <v>0</v>
      </c>
    </row>
    <row r="485" spans="1:6" s="8" customFormat="1">
      <c r="A485" s="8">
        <v>10525</v>
      </c>
      <c r="B485" s="8">
        <v>4</v>
      </c>
      <c r="C485" s="8">
        <v>2</v>
      </c>
      <c r="D485" s="46">
        <v>0</v>
      </c>
      <c r="E485" s="47" t="s">
        <v>471</v>
      </c>
      <c r="F485" s="4">
        <v>0</v>
      </c>
    </row>
    <row r="486" spans="1:6" s="8" customFormat="1">
      <c r="A486" s="8">
        <v>10526</v>
      </c>
      <c r="B486" s="8">
        <v>1</v>
      </c>
      <c r="C486" s="8">
        <v>2</v>
      </c>
      <c r="D486" s="8">
        <v>0</v>
      </c>
      <c r="E486" s="43" t="s">
        <v>182</v>
      </c>
      <c r="F486" s="4">
        <v>0</v>
      </c>
    </row>
    <row r="487" spans="1:6" s="4" customFormat="1">
      <c r="A487" s="4">
        <v>10601</v>
      </c>
      <c r="B487" s="4">
        <v>1</v>
      </c>
      <c r="C487" s="4">
        <v>2</v>
      </c>
      <c r="D487" s="4">
        <v>0</v>
      </c>
      <c r="E487" s="51" t="s">
        <v>472</v>
      </c>
      <c r="F487" s="2">
        <v>0</v>
      </c>
    </row>
    <row r="488" spans="1:6" s="4" customFormat="1">
      <c r="A488" s="4">
        <v>10601</v>
      </c>
      <c r="B488" s="4">
        <v>2</v>
      </c>
      <c r="C488" s="4">
        <v>1</v>
      </c>
      <c r="D488" s="4">
        <v>0</v>
      </c>
      <c r="E488" s="51" t="s">
        <v>473</v>
      </c>
      <c r="F488" s="2">
        <v>0</v>
      </c>
    </row>
    <row r="489" spans="1:6" s="4" customFormat="1">
      <c r="A489" s="4">
        <v>10601</v>
      </c>
      <c r="B489" s="4">
        <v>3</v>
      </c>
      <c r="C489" s="4">
        <v>2</v>
      </c>
      <c r="D489" s="4">
        <v>0</v>
      </c>
      <c r="E489" s="51" t="s">
        <v>474</v>
      </c>
      <c r="F489" s="4">
        <v>0</v>
      </c>
    </row>
    <row r="490" spans="1:6" s="4" customFormat="1">
      <c r="A490" s="4">
        <v>10602</v>
      </c>
      <c r="B490" s="4">
        <v>1</v>
      </c>
      <c r="C490" s="4">
        <v>1</v>
      </c>
      <c r="D490" s="4">
        <v>0</v>
      </c>
      <c r="E490" s="51" t="s">
        <v>475</v>
      </c>
      <c r="F490" s="4">
        <v>0</v>
      </c>
    </row>
    <row r="491" spans="1:6" s="4" customFormat="1">
      <c r="A491" s="4">
        <v>10602</v>
      </c>
      <c r="B491" s="4">
        <v>2</v>
      </c>
      <c r="C491" s="4">
        <v>3</v>
      </c>
      <c r="D491" s="52">
        <v>21013</v>
      </c>
      <c r="E491" s="51" t="s">
        <v>476</v>
      </c>
      <c r="F491" s="2">
        <v>0</v>
      </c>
    </row>
    <row r="492" spans="1:6" s="4" customFormat="1">
      <c r="A492" s="4">
        <v>10602</v>
      </c>
      <c r="B492" s="4">
        <v>3</v>
      </c>
      <c r="C492" s="4">
        <v>2</v>
      </c>
      <c r="D492" s="4">
        <v>0</v>
      </c>
      <c r="E492" s="51" t="s">
        <v>477</v>
      </c>
      <c r="F492" s="2">
        <v>0</v>
      </c>
    </row>
    <row r="493" spans="1:6" s="4" customFormat="1">
      <c r="A493" s="4">
        <v>10602</v>
      </c>
      <c r="B493" s="4">
        <v>4</v>
      </c>
      <c r="C493" s="4">
        <v>3</v>
      </c>
      <c r="D493" s="52">
        <v>21013</v>
      </c>
      <c r="E493" s="53" t="s">
        <v>478</v>
      </c>
      <c r="F493" s="4">
        <v>0</v>
      </c>
    </row>
    <row r="494" spans="1:6" s="4" customFormat="1">
      <c r="A494" s="4">
        <v>10603</v>
      </c>
      <c r="B494" s="4">
        <v>1</v>
      </c>
      <c r="C494" s="4">
        <v>1</v>
      </c>
      <c r="D494" s="4">
        <v>0</v>
      </c>
      <c r="E494" s="51" t="s">
        <v>479</v>
      </c>
      <c r="F494" s="4">
        <v>0</v>
      </c>
    </row>
    <row r="495" spans="1:6" s="4" customFormat="1">
      <c r="A495" s="4">
        <v>10603</v>
      </c>
      <c r="B495" s="4">
        <v>2</v>
      </c>
      <c r="C495" s="4">
        <v>2</v>
      </c>
      <c r="D495" s="4">
        <v>0</v>
      </c>
      <c r="E495" s="51" t="s">
        <v>480</v>
      </c>
      <c r="F495" s="2">
        <v>0</v>
      </c>
    </row>
    <row r="496" spans="1:6" s="4" customFormat="1">
      <c r="A496" s="4">
        <v>10603</v>
      </c>
      <c r="B496" s="4">
        <v>3</v>
      </c>
      <c r="C496" s="4">
        <v>1</v>
      </c>
      <c r="D496" s="4">
        <v>0</v>
      </c>
      <c r="E496" s="53" t="s">
        <v>481</v>
      </c>
      <c r="F496" s="2">
        <v>0</v>
      </c>
    </row>
    <row r="497" spans="1:6" s="4" customFormat="1">
      <c r="A497" s="4">
        <v>10605</v>
      </c>
      <c r="B497" s="4">
        <v>1</v>
      </c>
      <c r="C497" s="4">
        <v>2</v>
      </c>
      <c r="D497" s="4">
        <v>0</v>
      </c>
      <c r="E497" s="53" t="s">
        <v>482</v>
      </c>
      <c r="F497" s="4">
        <v>0</v>
      </c>
    </row>
    <row r="498" spans="1:6" s="4" customFormat="1">
      <c r="A498" s="4">
        <v>10605</v>
      </c>
      <c r="B498" s="4">
        <v>2</v>
      </c>
      <c r="C498" s="4">
        <v>1</v>
      </c>
      <c r="D498" s="4">
        <v>0</v>
      </c>
      <c r="E498" s="51" t="s">
        <v>483</v>
      </c>
      <c r="F498" s="4">
        <v>0</v>
      </c>
    </row>
    <row r="499" spans="1:6" s="4" customFormat="1">
      <c r="A499" s="4">
        <v>10605</v>
      </c>
      <c r="B499" s="4">
        <v>3</v>
      </c>
      <c r="C499" s="4">
        <v>2</v>
      </c>
      <c r="D499" s="4">
        <v>0</v>
      </c>
      <c r="E499" s="51" t="s">
        <v>484</v>
      </c>
      <c r="F499" s="2">
        <v>0</v>
      </c>
    </row>
    <row r="500" spans="1:6" s="4" customFormat="1">
      <c r="A500" s="4">
        <v>10605</v>
      </c>
      <c r="B500" s="4">
        <v>4</v>
      </c>
      <c r="C500" s="4">
        <v>2</v>
      </c>
      <c r="D500" s="4">
        <v>0</v>
      </c>
      <c r="E500" s="51" t="s">
        <v>485</v>
      </c>
      <c r="F500" s="2">
        <v>0</v>
      </c>
    </row>
    <row r="501" spans="1:6" s="4" customFormat="1">
      <c r="A501" s="4">
        <v>10606</v>
      </c>
      <c r="B501" s="4">
        <v>1</v>
      </c>
      <c r="C501" s="4">
        <v>2</v>
      </c>
      <c r="D501" s="4">
        <v>0</v>
      </c>
      <c r="E501" s="51" t="s">
        <v>486</v>
      </c>
      <c r="F501" s="4">
        <v>0</v>
      </c>
    </row>
    <row r="502" spans="1:6" s="4" customFormat="1">
      <c r="A502" s="4">
        <v>10606</v>
      </c>
      <c r="B502" s="4">
        <v>2</v>
      </c>
      <c r="C502" s="4">
        <v>1</v>
      </c>
      <c r="D502" s="4">
        <v>0</v>
      </c>
      <c r="E502" s="51" t="s">
        <v>992</v>
      </c>
      <c r="F502" s="4">
        <v>0</v>
      </c>
    </row>
    <row r="503" spans="1:6" s="4" customFormat="1">
      <c r="A503" s="4">
        <v>10606</v>
      </c>
      <c r="B503" s="4">
        <v>3</v>
      </c>
      <c r="C503" s="4">
        <v>2</v>
      </c>
      <c r="D503" s="4">
        <v>0</v>
      </c>
      <c r="E503" s="51" t="s">
        <v>487</v>
      </c>
      <c r="F503" s="2">
        <v>0</v>
      </c>
    </row>
    <row r="504" spans="1:6" s="4" customFormat="1">
      <c r="A504" s="4">
        <v>10606</v>
      </c>
      <c r="B504" s="4">
        <v>4</v>
      </c>
      <c r="C504" s="4">
        <v>1</v>
      </c>
      <c r="D504" s="4">
        <v>0</v>
      </c>
      <c r="E504" s="51" t="s">
        <v>488</v>
      </c>
      <c r="F504" s="2">
        <v>0</v>
      </c>
    </row>
    <row r="505" spans="1:6" s="4" customFormat="1">
      <c r="A505" s="4">
        <v>10607</v>
      </c>
      <c r="B505" s="4">
        <v>1</v>
      </c>
      <c r="C505" s="4">
        <v>2</v>
      </c>
      <c r="D505" s="4">
        <v>0</v>
      </c>
      <c r="E505" s="51" t="s">
        <v>489</v>
      </c>
      <c r="F505" s="4">
        <v>0</v>
      </c>
    </row>
    <row r="506" spans="1:6" s="4" customFormat="1">
      <c r="A506" s="4">
        <v>10607</v>
      </c>
      <c r="B506" s="4">
        <v>2</v>
      </c>
      <c r="C506" s="4">
        <v>1</v>
      </c>
      <c r="D506" s="4">
        <v>0</v>
      </c>
      <c r="E506" s="53" t="s">
        <v>490</v>
      </c>
      <c r="F506" s="4">
        <v>0</v>
      </c>
    </row>
    <row r="507" spans="1:6" s="4" customFormat="1">
      <c r="A507" s="4">
        <v>10609</v>
      </c>
      <c r="B507" s="4">
        <v>1</v>
      </c>
      <c r="C507" s="4">
        <v>2</v>
      </c>
      <c r="D507" s="4">
        <v>0</v>
      </c>
      <c r="E507" s="54" t="s">
        <v>491</v>
      </c>
      <c r="F507" s="2">
        <v>0</v>
      </c>
    </row>
    <row r="508" spans="1:6" s="4" customFormat="1">
      <c r="A508" s="4">
        <v>10609</v>
      </c>
      <c r="B508" s="4">
        <v>2</v>
      </c>
      <c r="C508" s="4">
        <v>1</v>
      </c>
      <c r="D508" s="4">
        <v>0</v>
      </c>
      <c r="E508" s="51" t="s">
        <v>492</v>
      </c>
      <c r="F508" s="2">
        <v>0</v>
      </c>
    </row>
    <row r="509" spans="1:6" s="4" customFormat="1">
      <c r="A509" s="4">
        <v>10609</v>
      </c>
      <c r="B509" s="4">
        <v>3</v>
      </c>
      <c r="C509" s="4">
        <v>2</v>
      </c>
      <c r="D509" s="4">
        <v>0</v>
      </c>
      <c r="E509" s="51" t="s">
        <v>493</v>
      </c>
      <c r="F509" s="4">
        <v>0</v>
      </c>
    </row>
    <row r="510" spans="1:6" s="4" customFormat="1">
      <c r="A510" s="4">
        <v>10610</v>
      </c>
      <c r="B510" s="4">
        <v>1</v>
      </c>
      <c r="C510" s="4">
        <v>2</v>
      </c>
      <c r="D510" s="4">
        <v>0</v>
      </c>
      <c r="E510" s="54" t="s">
        <v>494</v>
      </c>
      <c r="F510" s="4">
        <v>0</v>
      </c>
    </row>
    <row r="511" spans="1:6" s="4" customFormat="1">
      <c r="A511" s="4">
        <v>10610</v>
      </c>
      <c r="B511" s="4">
        <v>2</v>
      </c>
      <c r="C511" s="4">
        <v>1</v>
      </c>
      <c r="D511" s="4">
        <v>0</v>
      </c>
      <c r="E511" s="51" t="s">
        <v>495</v>
      </c>
      <c r="F511" s="2">
        <v>0</v>
      </c>
    </row>
    <row r="512" spans="1:6" s="4" customFormat="1">
      <c r="A512" s="4">
        <v>10611</v>
      </c>
      <c r="B512" s="4">
        <v>1</v>
      </c>
      <c r="C512" s="4">
        <v>2</v>
      </c>
      <c r="D512" s="4">
        <v>0</v>
      </c>
      <c r="E512" s="53" t="s">
        <v>496</v>
      </c>
      <c r="F512" s="2">
        <v>0</v>
      </c>
    </row>
    <row r="513" spans="1:6" s="4" customFormat="1">
      <c r="A513" s="4">
        <v>10611</v>
      </c>
      <c r="B513" s="4">
        <v>2</v>
      </c>
      <c r="C513" s="4">
        <v>2</v>
      </c>
      <c r="D513" s="4">
        <v>0</v>
      </c>
      <c r="E513" s="51" t="s">
        <v>497</v>
      </c>
      <c r="F513" s="4">
        <v>0</v>
      </c>
    </row>
    <row r="514" spans="1:6" s="4" customFormat="1">
      <c r="A514" s="4">
        <v>10611</v>
      </c>
      <c r="B514" s="4">
        <v>3</v>
      </c>
      <c r="C514" s="4">
        <v>2</v>
      </c>
      <c r="D514" s="4">
        <v>0</v>
      </c>
      <c r="E514" s="53" t="s">
        <v>498</v>
      </c>
      <c r="F514" s="4">
        <v>0</v>
      </c>
    </row>
    <row r="515" spans="1:6" s="4" customFormat="1">
      <c r="A515" s="4">
        <v>10612</v>
      </c>
      <c r="B515" s="4">
        <v>1</v>
      </c>
      <c r="C515" s="4">
        <v>3</v>
      </c>
      <c r="D515" s="4">
        <v>21019</v>
      </c>
      <c r="E515" s="51" t="s">
        <v>499</v>
      </c>
      <c r="F515" s="2">
        <v>0</v>
      </c>
    </row>
    <row r="516" spans="1:6" s="4" customFormat="1">
      <c r="A516" s="4">
        <v>10612</v>
      </c>
      <c r="B516" s="4">
        <v>2</v>
      </c>
      <c r="C516" s="4">
        <v>3</v>
      </c>
      <c r="D516" s="4">
        <v>21019</v>
      </c>
      <c r="E516" s="53" t="s">
        <v>500</v>
      </c>
      <c r="F516" s="2">
        <v>0</v>
      </c>
    </row>
    <row r="517" spans="1:6" s="4" customFormat="1">
      <c r="A517" s="4">
        <v>10612</v>
      </c>
      <c r="B517" s="4">
        <v>3</v>
      </c>
      <c r="C517" s="4">
        <v>2</v>
      </c>
      <c r="D517" s="52">
        <v>0</v>
      </c>
      <c r="E517" s="51" t="s">
        <v>501</v>
      </c>
      <c r="F517" s="4">
        <v>0</v>
      </c>
    </row>
    <row r="518" spans="1:6" s="4" customFormat="1">
      <c r="A518" s="4">
        <v>10612</v>
      </c>
      <c r="B518" s="4">
        <v>4</v>
      </c>
      <c r="C518" s="4">
        <v>1</v>
      </c>
      <c r="D518" s="4">
        <v>0</v>
      </c>
      <c r="E518" s="51" t="s">
        <v>502</v>
      </c>
      <c r="F518" s="4">
        <v>0</v>
      </c>
    </row>
    <row r="519" spans="1:6" s="4" customFormat="1">
      <c r="A519" s="4">
        <v>10612</v>
      </c>
      <c r="B519" s="4">
        <v>5</v>
      </c>
      <c r="C519" s="4">
        <v>2</v>
      </c>
      <c r="D519" s="4">
        <v>0</v>
      </c>
      <c r="E519" s="51" t="s">
        <v>503</v>
      </c>
      <c r="F519" s="2">
        <v>0</v>
      </c>
    </row>
    <row r="520" spans="1:6" s="4" customFormat="1">
      <c r="A520" s="4">
        <v>10613</v>
      </c>
      <c r="B520" s="4">
        <v>1</v>
      </c>
      <c r="C520" s="4">
        <v>2</v>
      </c>
      <c r="D520" s="4">
        <v>0</v>
      </c>
      <c r="E520" s="54" t="s">
        <v>504</v>
      </c>
      <c r="F520" s="2">
        <v>0</v>
      </c>
    </row>
    <row r="521" spans="1:6" s="4" customFormat="1">
      <c r="A521" s="4">
        <v>10613</v>
      </c>
      <c r="B521" s="4">
        <v>2</v>
      </c>
      <c r="C521" s="4">
        <v>1</v>
      </c>
      <c r="D521" s="4">
        <v>0</v>
      </c>
      <c r="E521" s="51" t="s">
        <v>505</v>
      </c>
      <c r="F521" s="4">
        <v>0</v>
      </c>
    </row>
    <row r="522" spans="1:6" s="4" customFormat="1">
      <c r="A522" s="4">
        <v>10613</v>
      </c>
      <c r="B522" s="4">
        <v>3</v>
      </c>
      <c r="C522" s="4">
        <v>3</v>
      </c>
      <c r="D522" s="4">
        <v>21019</v>
      </c>
      <c r="E522" s="51" t="s">
        <v>506</v>
      </c>
      <c r="F522" s="4">
        <v>0</v>
      </c>
    </row>
    <row r="523" spans="1:6" s="4" customFormat="1">
      <c r="A523" s="4">
        <v>10613</v>
      </c>
      <c r="B523" s="4">
        <v>4</v>
      </c>
      <c r="C523" s="4">
        <v>2</v>
      </c>
      <c r="D523" s="4">
        <v>0</v>
      </c>
      <c r="E523" s="51" t="s">
        <v>507</v>
      </c>
      <c r="F523" s="2">
        <v>0</v>
      </c>
    </row>
    <row r="524" spans="1:6" s="4" customFormat="1">
      <c r="A524" s="4">
        <v>10613</v>
      </c>
      <c r="B524" s="4">
        <v>5</v>
      </c>
      <c r="C524" s="4">
        <v>1</v>
      </c>
      <c r="D524" s="4">
        <v>0</v>
      </c>
      <c r="E524" s="51" t="s">
        <v>508</v>
      </c>
      <c r="F524" s="2">
        <v>0</v>
      </c>
    </row>
    <row r="525" spans="1:6" s="4" customFormat="1">
      <c r="A525" s="4">
        <v>10614</v>
      </c>
      <c r="B525" s="4">
        <v>1</v>
      </c>
      <c r="C525" s="4">
        <v>1</v>
      </c>
      <c r="D525" s="4">
        <v>0</v>
      </c>
      <c r="E525" s="53" t="s">
        <v>509</v>
      </c>
      <c r="F525" s="4">
        <v>0</v>
      </c>
    </row>
    <row r="526" spans="1:6" s="4" customFormat="1">
      <c r="A526" s="4">
        <v>10614</v>
      </c>
      <c r="B526" s="4">
        <v>2</v>
      </c>
      <c r="C526" s="4">
        <v>2</v>
      </c>
      <c r="D526" s="4">
        <v>0</v>
      </c>
      <c r="E526" s="53" t="s">
        <v>1132</v>
      </c>
      <c r="F526" s="4">
        <v>0</v>
      </c>
    </row>
    <row r="527" spans="1:6" s="4" customFormat="1" ht="27">
      <c r="A527" s="4">
        <v>10614</v>
      </c>
      <c r="B527" s="4">
        <v>3</v>
      </c>
      <c r="C527" s="4">
        <v>1</v>
      </c>
      <c r="D527" s="4">
        <v>0</v>
      </c>
      <c r="E527" s="51" t="s">
        <v>510</v>
      </c>
      <c r="F527" s="2">
        <v>0</v>
      </c>
    </row>
    <row r="528" spans="1:6" s="4" customFormat="1">
      <c r="A528" s="4">
        <v>10615</v>
      </c>
      <c r="B528" s="4">
        <v>1</v>
      </c>
      <c r="C528" s="4">
        <v>2</v>
      </c>
      <c r="D528" s="4">
        <v>0</v>
      </c>
      <c r="E528" s="51" t="s">
        <v>511</v>
      </c>
      <c r="F528" s="2">
        <v>0</v>
      </c>
    </row>
    <row r="529" spans="1:6" s="4" customFormat="1">
      <c r="A529" s="4">
        <v>10615</v>
      </c>
      <c r="B529" s="4">
        <v>2</v>
      </c>
      <c r="C529" s="4">
        <v>3</v>
      </c>
      <c r="D529" s="4">
        <v>10005</v>
      </c>
      <c r="E529" s="54" t="s">
        <v>512</v>
      </c>
      <c r="F529" s="4">
        <v>0</v>
      </c>
    </row>
    <row r="530" spans="1:6" s="4" customFormat="1">
      <c r="A530" s="4">
        <v>10616</v>
      </c>
      <c r="B530" s="4">
        <v>1</v>
      </c>
      <c r="C530" s="4">
        <v>2</v>
      </c>
      <c r="D530" s="4">
        <v>0</v>
      </c>
      <c r="E530" s="51" t="s">
        <v>513</v>
      </c>
      <c r="F530" s="4">
        <v>0</v>
      </c>
    </row>
    <row r="531" spans="1:6" s="4" customFormat="1">
      <c r="A531" s="4">
        <v>10616</v>
      </c>
      <c r="B531" s="4">
        <v>2</v>
      </c>
      <c r="C531" s="4">
        <v>1</v>
      </c>
      <c r="D531" s="4">
        <v>0</v>
      </c>
      <c r="E531" s="51" t="s">
        <v>514</v>
      </c>
      <c r="F531" s="2">
        <v>0</v>
      </c>
    </row>
    <row r="532" spans="1:6" s="4" customFormat="1">
      <c r="A532" s="4">
        <v>10617</v>
      </c>
      <c r="B532" s="4">
        <v>1</v>
      </c>
      <c r="C532" s="4">
        <v>2</v>
      </c>
      <c r="D532" s="4">
        <v>0</v>
      </c>
      <c r="E532" s="53" t="s">
        <v>515</v>
      </c>
      <c r="F532" s="2">
        <v>0</v>
      </c>
    </row>
    <row r="533" spans="1:6" s="4" customFormat="1">
      <c r="A533" s="4">
        <v>10617</v>
      </c>
      <c r="B533" s="4">
        <v>2</v>
      </c>
      <c r="C533" s="4">
        <v>2</v>
      </c>
      <c r="D533" s="4">
        <v>0</v>
      </c>
      <c r="E533" s="53" t="s">
        <v>516</v>
      </c>
      <c r="F533" s="4">
        <v>0</v>
      </c>
    </row>
    <row r="534" spans="1:6" s="4" customFormat="1">
      <c r="A534" s="4">
        <v>10617</v>
      </c>
      <c r="B534" s="4">
        <v>3</v>
      </c>
      <c r="C534" s="4">
        <v>3</v>
      </c>
      <c r="D534" s="4">
        <v>10005</v>
      </c>
      <c r="E534" s="54" t="s">
        <v>517</v>
      </c>
      <c r="F534" s="4">
        <v>0</v>
      </c>
    </row>
    <row r="535" spans="1:6" s="4" customFormat="1">
      <c r="A535" s="4">
        <v>10617</v>
      </c>
      <c r="B535" s="4">
        <v>4</v>
      </c>
      <c r="C535" s="4">
        <v>2</v>
      </c>
      <c r="D535" s="4">
        <v>0</v>
      </c>
      <c r="E535" s="51" t="s">
        <v>518</v>
      </c>
      <c r="F535" s="2">
        <v>0</v>
      </c>
    </row>
    <row r="536" spans="1:6" s="4" customFormat="1">
      <c r="A536" s="4">
        <v>10619</v>
      </c>
      <c r="B536" s="4">
        <v>1</v>
      </c>
      <c r="C536" s="4">
        <v>2</v>
      </c>
      <c r="D536" s="4">
        <v>0</v>
      </c>
      <c r="E536" s="51" t="s">
        <v>519</v>
      </c>
      <c r="F536" s="2">
        <v>0</v>
      </c>
    </row>
    <row r="537" spans="1:6" s="4" customFormat="1">
      <c r="A537" s="4">
        <v>10619</v>
      </c>
      <c r="B537" s="4">
        <v>2</v>
      </c>
      <c r="C537" s="4">
        <v>3</v>
      </c>
      <c r="D537" s="4">
        <v>21017</v>
      </c>
      <c r="E537" s="51" t="s">
        <v>520</v>
      </c>
      <c r="F537" s="4">
        <v>0</v>
      </c>
    </row>
    <row r="538" spans="1:6" s="4" customFormat="1">
      <c r="A538" s="4">
        <v>10619</v>
      </c>
      <c r="B538" s="4">
        <v>3</v>
      </c>
      <c r="C538" s="4">
        <v>3</v>
      </c>
      <c r="D538" s="4">
        <v>10005</v>
      </c>
      <c r="E538" s="54" t="s">
        <v>521</v>
      </c>
      <c r="F538" s="4">
        <v>0</v>
      </c>
    </row>
    <row r="539" spans="1:6" s="4" customFormat="1">
      <c r="A539" s="4">
        <v>10619</v>
      </c>
      <c r="B539" s="4">
        <v>4</v>
      </c>
      <c r="C539" s="4">
        <v>3</v>
      </c>
      <c r="D539" s="4">
        <v>21017</v>
      </c>
      <c r="E539" s="51" t="s">
        <v>522</v>
      </c>
      <c r="F539" s="2">
        <v>0</v>
      </c>
    </row>
    <row r="540" spans="1:6" s="4" customFormat="1">
      <c r="A540" s="4">
        <v>10620</v>
      </c>
      <c r="B540" s="4">
        <v>1</v>
      </c>
      <c r="C540" s="4">
        <v>2</v>
      </c>
      <c r="D540" s="4">
        <v>0</v>
      </c>
      <c r="E540" s="53" t="s">
        <v>523</v>
      </c>
      <c r="F540" s="2">
        <v>0</v>
      </c>
    </row>
    <row r="541" spans="1:6" s="4" customFormat="1">
      <c r="A541" s="4">
        <v>10620</v>
      </c>
      <c r="B541" s="4">
        <v>2</v>
      </c>
      <c r="C541" s="4">
        <v>2</v>
      </c>
      <c r="D541" s="4">
        <v>0</v>
      </c>
      <c r="E541" s="53" t="s">
        <v>524</v>
      </c>
      <c r="F541" s="4">
        <v>0</v>
      </c>
    </row>
    <row r="542" spans="1:6" s="4" customFormat="1">
      <c r="A542" s="4">
        <v>10620</v>
      </c>
      <c r="B542" s="4">
        <v>3</v>
      </c>
      <c r="C542" s="4">
        <v>3</v>
      </c>
      <c r="D542" s="4">
        <v>10005</v>
      </c>
      <c r="E542" s="53" t="s">
        <v>79</v>
      </c>
      <c r="F542" s="4">
        <v>0</v>
      </c>
    </row>
    <row r="543" spans="1:6" s="4" customFormat="1">
      <c r="A543" s="4">
        <v>10621</v>
      </c>
      <c r="B543" s="4">
        <v>1</v>
      </c>
      <c r="C543" s="4">
        <v>2</v>
      </c>
      <c r="D543" s="4">
        <v>0</v>
      </c>
      <c r="E543" s="51" t="s">
        <v>525</v>
      </c>
      <c r="F543" s="2">
        <v>0</v>
      </c>
    </row>
    <row r="544" spans="1:6" s="4" customFormat="1">
      <c r="A544" s="4">
        <v>10621</v>
      </c>
      <c r="B544" s="4">
        <v>2</v>
      </c>
      <c r="C544" s="4">
        <v>3</v>
      </c>
      <c r="D544" s="4">
        <v>21017</v>
      </c>
      <c r="E544" s="53" t="s">
        <v>526</v>
      </c>
      <c r="F544" s="2">
        <v>0</v>
      </c>
    </row>
    <row r="545" spans="1:6" s="4" customFormat="1">
      <c r="A545" s="4">
        <v>10621</v>
      </c>
      <c r="B545" s="4">
        <v>3</v>
      </c>
      <c r="C545" s="4">
        <v>3</v>
      </c>
      <c r="D545" s="4">
        <v>10005</v>
      </c>
      <c r="E545" s="53" t="s">
        <v>79</v>
      </c>
      <c r="F545" s="4">
        <v>0</v>
      </c>
    </row>
    <row r="546" spans="1:6" s="4" customFormat="1">
      <c r="A546" s="4">
        <v>10622</v>
      </c>
      <c r="B546" s="4">
        <v>1</v>
      </c>
      <c r="C546" s="4">
        <v>2</v>
      </c>
      <c r="D546" s="4">
        <v>0</v>
      </c>
      <c r="E546" s="53" t="s">
        <v>523</v>
      </c>
      <c r="F546" s="4">
        <v>0</v>
      </c>
    </row>
    <row r="547" spans="1:6" s="4" customFormat="1">
      <c r="A547" s="4">
        <v>10622</v>
      </c>
      <c r="B547" s="4">
        <v>2</v>
      </c>
      <c r="C547" s="4">
        <v>2</v>
      </c>
      <c r="D547" s="4">
        <v>0</v>
      </c>
      <c r="E547" s="53" t="s">
        <v>524</v>
      </c>
      <c r="F547" s="2">
        <v>0</v>
      </c>
    </row>
    <row r="548" spans="1:6" s="4" customFormat="1">
      <c r="A548" s="4">
        <v>10622</v>
      </c>
      <c r="B548" s="4">
        <v>3</v>
      </c>
      <c r="C548" s="4">
        <v>3</v>
      </c>
      <c r="D548" s="4">
        <v>10005</v>
      </c>
      <c r="E548" s="53" t="s">
        <v>79</v>
      </c>
      <c r="F548" s="2">
        <v>0</v>
      </c>
    </row>
    <row r="549" spans="1:6" s="4" customFormat="1">
      <c r="A549" s="4">
        <v>10624</v>
      </c>
      <c r="B549" s="4">
        <v>1</v>
      </c>
      <c r="C549" s="4">
        <v>2</v>
      </c>
      <c r="D549" s="4">
        <v>0</v>
      </c>
      <c r="E549" s="53" t="s">
        <v>527</v>
      </c>
      <c r="F549" s="4">
        <v>0</v>
      </c>
    </row>
    <row r="550" spans="1:6" s="4" customFormat="1">
      <c r="A550" s="4">
        <v>10624</v>
      </c>
      <c r="B550" s="4">
        <v>2</v>
      </c>
      <c r="C550" s="4">
        <v>3</v>
      </c>
      <c r="D550" s="4">
        <v>10005</v>
      </c>
      <c r="E550" s="54" t="s">
        <v>528</v>
      </c>
      <c r="F550" s="4">
        <v>0</v>
      </c>
    </row>
    <row r="551" spans="1:6" s="4" customFormat="1">
      <c r="A551" s="4">
        <v>10624</v>
      </c>
      <c r="B551" s="4">
        <v>3</v>
      </c>
      <c r="C551" s="4">
        <v>2</v>
      </c>
      <c r="D551" s="4">
        <v>0</v>
      </c>
      <c r="E551" s="53" t="s">
        <v>529</v>
      </c>
      <c r="F551" s="2">
        <v>0</v>
      </c>
    </row>
    <row r="552" spans="1:6" s="4" customFormat="1">
      <c r="A552" s="4">
        <v>10625</v>
      </c>
      <c r="B552" s="4">
        <v>1</v>
      </c>
      <c r="C552" s="4">
        <v>3</v>
      </c>
      <c r="D552" s="55">
        <v>21019</v>
      </c>
      <c r="E552" s="51" t="s">
        <v>530</v>
      </c>
      <c r="F552" s="2">
        <v>0</v>
      </c>
    </row>
    <row r="553" spans="1:6" s="4" customFormat="1">
      <c r="A553" s="4">
        <v>10625</v>
      </c>
      <c r="B553" s="4">
        <v>2</v>
      </c>
      <c r="C553" s="4">
        <v>2</v>
      </c>
      <c r="D553" s="4">
        <v>0</v>
      </c>
      <c r="E553" s="51" t="s">
        <v>531</v>
      </c>
      <c r="F553" s="4">
        <v>0</v>
      </c>
    </row>
    <row r="554" spans="1:6" s="4" customFormat="1">
      <c r="A554" s="4">
        <v>10626</v>
      </c>
      <c r="B554" s="4">
        <v>1</v>
      </c>
      <c r="C554" s="4">
        <v>2</v>
      </c>
      <c r="D554" s="4">
        <v>0</v>
      </c>
      <c r="E554" s="53" t="s">
        <v>532</v>
      </c>
      <c r="F554" s="4">
        <v>0</v>
      </c>
    </row>
    <row r="555" spans="1:6" s="4" customFormat="1">
      <c r="A555" s="4">
        <v>10626</v>
      </c>
      <c r="B555" s="4">
        <v>2</v>
      </c>
      <c r="C555" s="4">
        <v>3</v>
      </c>
      <c r="D555" s="52">
        <v>21013</v>
      </c>
      <c r="E555" s="53" t="s">
        <v>533</v>
      </c>
      <c r="F555" s="2">
        <v>0</v>
      </c>
    </row>
    <row r="556" spans="1:6" s="4" customFormat="1">
      <c r="A556" s="4">
        <v>10626</v>
      </c>
      <c r="B556" s="4">
        <v>3</v>
      </c>
      <c r="C556" s="4">
        <v>3</v>
      </c>
      <c r="D556" s="4">
        <v>10005</v>
      </c>
      <c r="E556" s="53" t="s">
        <v>534</v>
      </c>
      <c r="F556" s="2">
        <v>0</v>
      </c>
    </row>
    <row r="557" spans="1:6" s="4" customFormat="1">
      <c r="A557" s="4">
        <v>10626</v>
      </c>
      <c r="B557" s="4">
        <v>4</v>
      </c>
      <c r="C557" s="4">
        <v>3</v>
      </c>
      <c r="D557" s="4">
        <v>10005</v>
      </c>
      <c r="E557" s="53" t="s">
        <v>535</v>
      </c>
      <c r="F557" s="4">
        <v>0</v>
      </c>
    </row>
    <row r="558" spans="1:6" s="4" customFormat="1" ht="27">
      <c r="A558" s="4">
        <v>10626</v>
      </c>
      <c r="B558" s="4">
        <v>5</v>
      </c>
      <c r="C558" s="4">
        <v>1</v>
      </c>
      <c r="D558" s="4">
        <v>0</v>
      </c>
      <c r="E558" s="53" t="s">
        <v>536</v>
      </c>
      <c r="F558" s="4">
        <v>0</v>
      </c>
    </row>
    <row r="559" spans="1:6" s="4" customFormat="1" ht="21.75" customHeight="1">
      <c r="A559" s="4">
        <v>10627</v>
      </c>
      <c r="B559" s="4">
        <v>1</v>
      </c>
      <c r="C559" s="4">
        <v>2</v>
      </c>
      <c r="D559" s="4">
        <v>0</v>
      </c>
      <c r="E559" s="51" t="s">
        <v>537</v>
      </c>
      <c r="F559" s="2">
        <v>0</v>
      </c>
    </row>
    <row r="560" spans="1:6" s="4" customFormat="1" ht="21.75" customHeight="1">
      <c r="A560" s="4">
        <v>10627</v>
      </c>
      <c r="B560" s="4">
        <v>2</v>
      </c>
      <c r="C560" s="4">
        <v>3</v>
      </c>
      <c r="D560" s="55">
        <v>21019</v>
      </c>
      <c r="E560" s="54" t="s">
        <v>538</v>
      </c>
      <c r="F560" s="2">
        <v>0</v>
      </c>
    </row>
    <row r="561" spans="1:6" s="4" customFormat="1" ht="21.75" customHeight="1">
      <c r="A561" s="4">
        <v>10627</v>
      </c>
      <c r="B561" s="4">
        <v>3</v>
      </c>
      <c r="C561" s="4">
        <v>2</v>
      </c>
      <c r="D561" s="55">
        <v>0</v>
      </c>
      <c r="E561" s="51" t="s">
        <v>539</v>
      </c>
      <c r="F561" s="4">
        <v>0</v>
      </c>
    </row>
    <row r="562" spans="1:6" s="4" customFormat="1" ht="21.75" customHeight="1">
      <c r="A562" s="4">
        <v>10628</v>
      </c>
      <c r="B562" s="4">
        <v>1</v>
      </c>
      <c r="C562" s="4">
        <v>2</v>
      </c>
      <c r="D562" s="4">
        <v>0</v>
      </c>
      <c r="E562" s="33" t="s">
        <v>182</v>
      </c>
      <c r="F562" s="4">
        <v>0</v>
      </c>
    </row>
    <row r="563" spans="1:6" s="4" customFormat="1" ht="21.75" customHeight="1">
      <c r="A563" s="4">
        <v>10629</v>
      </c>
      <c r="B563" s="4">
        <v>1</v>
      </c>
      <c r="C563" s="4">
        <v>2</v>
      </c>
      <c r="D563" s="4">
        <v>0</v>
      </c>
      <c r="E563" s="33" t="s">
        <v>182</v>
      </c>
      <c r="F563" s="2">
        <v>0</v>
      </c>
    </row>
    <row r="564" spans="1:6" s="4" customFormat="1">
      <c r="A564" s="4">
        <v>10701</v>
      </c>
      <c r="B564" s="4">
        <v>1</v>
      </c>
      <c r="C564" s="4">
        <v>1</v>
      </c>
      <c r="D564" s="4">
        <v>0</v>
      </c>
      <c r="E564" s="51" t="s">
        <v>540</v>
      </c>
      <c r="F564" s="2">
        <v>0</v>
      </c>
    </row>
    <row r="565" spans="1:6" s="4" customFormat="1">
      <c r="A565" s="4">
        <v>10701</v>
      </c>
      <c r="B565" s="4">
        <v>2</v>
      </c>
      <c r="C565" s="4">
        <v>2</v>
      </c>
      <c r="D565" s="4">
        <v>0</v>
      </c>
      <c r="E565" s="51" t="s">
        <v>541</v>
      </c>
      <c r="F565" s="4">
        <v>0</v>
      </c>
    </row>
    <row r="566" spans="1:6" s="4" customFormat="1">
      <c r="A566" s="4">
        <v>10701</v>
      </c>
      <c r="B566" s="4">
        <v>3</v>
      </c>
      <c r="C566" s="4">
        <v>1</v>
      </c>
      <c r="D566" s="4">
        <v>0</v>
      </c>
      <c r="E566" s="53" t="s">
        <v>542</v>
      </c>
      <c r="F566" s="4">
        <v>0</v>
      </c>
    </row>
    <row r="567" spans="1:6" s="4" customFormat="1">
      <c r="A567" s="4">
        <v>10701</v>
      </c>
      <c r="B567" s="4">
        <v>4</v>
      </c>
      <c r="C567" s="4">
        <v>2</v>
      </c>
      <c r="D567" s="4">
        <v>0</v>
      </c>
      <c r="E567" s="51" t="s">
        <v>543</v>
      </c>
      <c r="F567" s="2">
        <v>0</v>
      </c>
    </row>
    <row r="568" spans="1:6" s="4" customFormat="1">
      <c r="A568" s="4">
        <v>10701</v>
      </c>
      <c r="B568" s="4">
        <v>5</v>
      </c>
      <c r="C568" s="4">
        <v>1</v>
      </c>
      <c r="D568" s="4">
        <v>0</v>
      </c>
      <c r="E568" s="54" t="s">
        <v>544</v>
      </c>
      <c r="F568" s="2">
        <v>0</v>
      </c>
    </row>
    <row r="569" spans="1:6" s="4" customFormat="1">
      <c r="A569" s="4">
        <v>10701</v>
      </c>
      <c r="B569" s="4">
        <v>6</v>
      </c>
      <c r="C569" s="4">
        <v>2</v>
      </c>
      <c r="D569" s="4">
        <v>0</v>
      </c>
      <c r="E569" s="51" t="s">
        <v>545</v>
      </c>
      <c r="F569" s="4">
        <v>0</v>
      </c>
    </row>
    <row r="570" spans="1:6" s="4" customFormat="1">
      <c r="A570" s="4">
        <v>10702</v>
      </c>
      <c r="B570" s="4">
        <v>1</v>
      </c>
      <c r="C570" s="4">
        <v>1</v>
      </c>
      <c r="D570" s="4">
        <v>0</v>
      </c>
      <c r="E570" s="51" t="s">
        <v>546</v>
      </c>
      <c r="F570" s="4">
        <v>0</v>
      </c>
    </row>
    <row r="571" spans="1:6" s="4" customFormat="1">
      <c r="A571" s="4">
        <v>10702</v>
      </c>
      <c r="B571" s="4">
        <v>2</v>
      </c>
      <c r="C571" s="4">
        <v>3</v>
      </c>
      <c r="D571" s="4">
        <v>21017</v>
      </c>
      <c r="E571" s="51" t="s">
        <v>547</v>
      </c>
      <c r="F571" s="2">
        <v>0</v>
      </c>
    </row>
    <row r="572" spans="1:6" s="4" customFormat="1">
      <c r="A572" s="4">
        <v>10702</v>
      </c>
      <c r="B572" s="4">
        <v>3</v>
      </c>
      <c r="C572" s="4">
        <v>2</v>
      </c>
      <c r="D572" s="4">
        <v>0</v>
      </c>
      <c r="E572" s="51" t="s">
        <v>548</v>
      </c>
      <c r="F572" s="2">
        <v>0</v>
      </c>
    </row>
    <row r="573" spans="1:6" s="4" customFormat="1">
      <c r="A573" s="4">
        <v>10703</v>
      </c>
      <c r="B573" s="4">
        <v>1</v>
      </c>
      <c r="C573" s="4">
        <v>2</v>
      </c>
      <c r="D573" s="4">
        <v>0</v>
      </c>
      <c r="E573" s="51" t="s">
        <v>549</v>
      </c>
      <c r="F573" s="4">
        <v>0</v>
      </c>
    </row>
    <row r="574" spans="1:6" s="4" customFormat="1">
      <c r="A574" s="4">
        <v>10703</v>
      </c>
      <c r="B574" s="4">
        <v>2</v>
      </c>
      <c r="C574" s="4">
        <v>1</v>
      </c>
      <c r="D574" s="4">
        <v>0</v>
      </c>
      <c r="E574" s="51" t="s">
        <v>550</v>
      </c>
      <c r="F574" s="4">
        <v>0</v>
      </c>
    </row>
    <row r="575" spans="1:6" s="4" customFormat="1">
      <c r="A575" s="4">
        <v>10703</v>
      </c>
      <c r="B575" s="4">
        <v>3</v>
      </c>
      <c r="C575" s="4">
        <v>2</v>
      </c>
      <c r="D575" s="4">
        <v>0</v>
      </c>
      <c r="E575" s="51" t="s">
        <v>551</v>
      </c>
      <c r="F575" s="2">
        <v>0</v>
      </c>
    </row>
    <row r="576" spans="1:6" s="4" customFormat="1">
      <c r="A576" s="4">
        <v>10703</v>
      </c>
      <c r="B576" s="4">
        <v>4</v>
      </c>
      <c r="C576" s="4">
        <v>3</v>
      </c>
      <c r="D576" s="4">
        <v>21019</v>
      </c>
      <c r="E576" s="53" t="s">
        <v>552</v>
      </c>
      <c r="F576" s="2">
        <v>0</v>
      </c>
    </row>
    <row r="577" spans="1:6" s="4" customFormat="1">
      <c r="A577" s="4">
        <v>10703</v>
      </c>
      <c r="B577" s="4">
        <v>5</v>
      </c>
      <c r="C577" s="4">
        <v>2</v>
      </c>
      <c r="D577" s="4">
        <v>0</v>
      </c>
      <c r="E577" s="51" t="s">
        <v>553</v>
      </c>
      <c r="F577" s="4">
        <v>0</v>
      </c>
    </row>
    <row r="578" spans="1:6" s="4" customFormat="1">
      <c r="A578" s="4">
        <v>10705</v>
      </c>
      <c r="B578" s="4">
        <v>1</v>
      </c>
      <c r="C578" s="4">
        <v>1</v>
      </c>
      <c r="D578" s="4">
        <v>0</v>
      </c>
      <c r="E578" s="53" t="s">
        <v>554</v>
      </c>
      <c r="F578" s="4">
        <v>0</v>
      </c>
    </row>
    <row r="579" spans="1:6" s="4" customFormat="1">
      <c r="A579" s="4">
        <v>10705</v>
      </c>
      <c r="B579" s="4">
        <v>2</v>
      </c>
      <c r="C579" s="4">
        <v>2</v>
      </c>
      <c r="D579" s="4">
        <v>0</v>
      </c>
      <c r="E579" s="53" t="s">
        <v>555</v>
      </c>
      <c r="F579" s="2">
        <v>0</v>
      </c>
    </row>
    <row r="580" spans="1:6" s="4" customFormat="1">
      <c r="A580" s="4">
        <v>10705</v>
      </c>
      <c r="B580" s="4">
        <v>3</v>
      </c>
      <c r="C580" s="4">
        <v>3</v>
      </c>
      <c r="D580" s="56">
        <v>21018</v>
      </c>
      <c r="E580" s="51" t="s">
        <v>556</v>
      </c>
      <c r="F580" s="2">
        <v>0</v>
      </c>
    </row>
    <row r="581" spans="1:6" s="4" customFormat="1">
      <c r="A581" s="4">
        <v>10705</v>
      </c>
      <c r="B581" s="4">
        <v>4</v>
      </c>
      <c r="C581" s="4">
        <v>1</v>
      </c>
      <c r="D581" s="4">
        <v>0</v>
      </c>
      <c r="E581" s="51" t="s">
        <v>557</v>
      </c>
      <c r="F581" s="4">
        <v>0</v>
      </c>
    </row>
    <row r="582" spans="1:6" s="4" customFormat="1">
      <c r="A582" s="4">
        <v>10706</v>
      </c>
      <c r="B582" s="4">
        <v>1</v>
      </c>
      <c r="C582" s="4">
        <v>2</v>
      </c>
      <c r="D582" s="4">
        <v>0</v>
      </c>
      <c r="E582" s="53" t="s">
        <v>558</v>
      </c>
      <c r="F582" s="4">
        <v>0</v>
      </c>
    </row>
    <row r="583" spans="1:6" s="4" customFormat="1">
      <c r="A583" s="4">
        <v>10706</v>
      </c>
      <c r="B583" s="4">
        <v>2</v>
      </c>
      <c r="C583" s="4">
        <v>1</v>
      </c>
      <c r="D583" s="4">
        <v>0</v>
      </c>
      <c r="E583" s="53" t="s">
        <v>559</v>
      </c>
      <c r="F583" s="2">
        <v>0</v>
      </c>
    </row>
    <row r="584" spans="1:6" s="4" customFormat="1">
      <c r="A584" s="4">
        <v>10706</v>
      </c>
      <c r="B584" s="4">
        <v>3</v>
      </c>
      <c r="C584" s="4">
        <v>2</v>
      </c>
      <c r="D584" s="4">
        <v>0</v>
      </c>
      <c r="E584" s="53" t="s">
        <v>560</v>
      </c>
      <c r="F584" s="2">
        <v>0</v>
      </c>
    </row>
    <row r="585" spans="1:6" s="4" customFormat="1">
      <c r="A585" s="4">
        <v>10707</v>
      </c>
      <c r="B585" s="4">
        <v>1</v>
      </c>
      <c r="C585" s="4">
        <v>1</v>
      </c>
      <c r="D585" s="4">
        <v>0</v>
      </c>
      <c r="E585" s="53" t="s">
        <v>561</v>
      </c>
      <c r="F585" s="4">
        <v>0</v>
      </c>
    </row>
    <row r="586" spans="1:6" s="4" customFormat="1">
      <c r="A586" s="4">
        <v>10707</v>
      </c>
      <c r="B586" s="4">
        <v>2</v>
      </c>
      <c r="C586" s="4">
        <v>2</v>
      </c>
      <c r="D586" s="4">
        <v>0</v>
      </c>
      <c r="E586" s="53" t="s">
        <v>562</v>
      </c>
      <c r="F586" s="4">
        <v>0</v>
      </c>
    </row>
    <row r="587" spans="1:6" s="4" customFormat="1">
      <c r="A587" s="4">
        <v>10707</v>
      </c>
      <c r="B587" s="4">
        <v>3</v>
      </c>
      <c r="C587" s="4">
        <v>1</v>
      </c>
      <c r="D587" s="4">
        <v>0</v>
      </c>
      <c r="E587" s="51" t="s">
        <v>563</v>
      </c>
      <c r="F587" s="2">
        <v>0</v>
      </c>
    </row>
    <row r="588" spans="1:6" s="4" customFormat="1">
      <c r="A588" s="4">
        <v>10708</v>
      </c>
      <c r="B588" s="4">
        <v>1</v>
      </c>
      <c r="C588" s="4">
        <v>2</v>
      </c>
      <c r="D588" s="4">
        <v>0</v>
      </c>
      <c r="E588" s="53" t="s">
        <v>558</v>
      </c>
      <c r="F588" s="2">
        <v>0</v>
      </c>
    </row>
    <row r="589" spans="1:6" s="4" customFormat="1">
      <c r="A589" s="4">
        <v>10708</v>
      </c>
      <c r="B589" s="4">
        <v>2</v>
      </c>
      <c r="C589" s="4">
        <v>1</v>
      </c>
      <c r="D589" s="4">
        <v>0</v>
      </c>
      <c r="E589" s="51" t="s">
        <v>559</v>
      </c>
      <c r="F589" s="4">
        <v>0</v>
      </c>
    </row>
    <row r="590" spans="1:6" s="4" customFormat="1">
      <c r="A590" s="4">
        <v>10708</v>
      </c>
      <c r="B590" s="4">
        <v>3</v>
      </c>
      <c r="C590" s="4">
        <v>2</v>
      </c>
      <c r="D590" s="4">
        <v>0</v>
      </c>
      <c r="E590" s="53" t="s">
        <v>560</v>
      </c>
      <c r="F590" s="4">
        <v>0</v>
      </c>
    </row>
    <row r="591" spans="1:6" s="4" customFormat="1">
      <c r="A591" s="4">
        <v>10709</v>
      </c>
      <c r="B591" s="4">
        <v>1</v>
      </c>
      <c r="C591" s="4">
        <v>2</v>
      </c>
      <c r="D591" s="4">
        <v>0</v>
      </c>
      <c r="E591" s="51" t="s">
        <v>564</v>
      </c>
      <c r="F591" s="2">
        <v>0</v>
      </c>
    </row>
    <row r="592" spans="1:6" s="4" customFormat="1">
      <c r="A592" s="4">
        <v>10709</v>
      </c>
      <c r="B592" s="4">
        <v>2</v>
      </c>
      <c r="C592" s="4">
        <v>3</v>
      </c>
      <c r="D592" s="4">
        <v>21013</v>
      </c>
      <c r="E592" s="51" t="s">
        <v>565</v>
      </c>
      <c r="F592" s="2">
        <v>0</v>
      </c>
    </row>
    <row r="593" spans="1:6" s="4" customFormat="1">
      <c r="A593" s="4">
        <v>10710</v>
      </c>
      <c r="B593" s="4">
        <v>1</v>
      </c>
      <c r="C593" s="4">
        <v>1</v>
      </c>
      <c r="D593" s="4">
        <v>0</v>
      </c>
      <c r="E593" s="51" t="s">
        <v>566</v>
      </c>
      <c r="F593" s="4">
        <v>0</v>
      </c>
    </row>
    <row r="594" spans="1:6" s="4" customFormat="1">
      <c r="A594" s="4">
        <v>10710</v>
      </c>
      <c r="B594" s="4">
        <v>2</v>
      </c>
      <c r="C594" s="4">
        <v>2</v>
      </c>
      <c r="D594" s="4">
        <v>0</v>
      </c>
      <c r="E594" s="51" t="s">
        <v>567</v>
      </c>
      <c r="F594" s="4">
        <v>0</v>
      </c>
    </row>
    <row r="595" spans="1:6" s="4" customFormat="1">
      <c r="A595" s="4">
        <v>10710</v>
      </c>
      <c r="B595" s="4">
        <v>3</v>
      </c>
      <c r="C595" s="4">
        <v>2</v>
      </c>
      <c r="D595" s="4">
        <v>0</v>
      </c>
      <c r="E595" s="51" t="s">
        <v>568</v>
      </c>
      <c r="F595" s="2">
        <v>0</v>
      </c>
    </row>
    <row r="596" spans="1:6" s="4" customFormat="1">
      <c r="A596" s="4">
        <v>10710</v>
      </c>
      <c r="B596" s="4">
        <v>4</v>
      </c>
      <c r="C596" s="4">
        <v>1</v>
      </c>
      <c r="D596" s="4">
        <v>0</v>
      </c>
      <c r="E596" s="53" t="s">
        <v>569</v>
      </c>
      <c r="F596" s="2">
        <v>0</v>
      </c>
    </row>
    <row r="597" spans="1:6" s="4" customFormat="1">
      <c r="A597" s="4">
        <v>10712</v>
      </c>
      <c r="B597" s="4">
        <v>1</v>
      </c>
      <c r="C597" s="4">
        <v>3</v>
      </c>
      <c r="D597" s="4">
        <v>21013</v>
      </c>
      <c r="E597" s="51" t="s">
        <v>570</v>
      </c>
      <c r="F597" s="4">
        <v>0</v>
      </c>
    </row>
    <row r="598" spans="1:6" s="4" customFormat="1">
      <c r="A598" s="4">
        <v>10712</v>
      </c>
      <c r="B598" s="4">
        <v>2</v>
      </c>
      <c r="C598" s="4">
        <v>3</v>
      </c>
      <c r="D598" s="4">
        <v>10712</v>
      </c>
      <c r="E598" s="51" t="s">
        <v>571</v>
      </c>
      <c r="F598" s="4">
        <v>0</v>
      </c>
    </row>
    <row r="599" spans="1:6" s="4" customFormat="1">
      <c r="A599" s="4">
        <v>10712</v>
      </c>
      <c r="B599" s="4">
        <v>3</v>
      </c>
      <c r="C599" s="4">
        <v>3</v>
      </c>
      <c r="D599" s="4">
        <v>21013</v>
      </c>
      <c r="E599" s="51" t="s">
        <v>572</v>
      </c>
      <c r="F599" s="2">
        <v>0</v>
      </c>
    </row>
    <row r="600" spans="1:6" s="4" customFormat="1">
      <c r="A600" s="4">
        <v>10713</v>
      </c>
      <c r="B600" s="4">
        <v>1</v>
      </c>
      <c r="C600" s="4">
        <v>1</v>
      </c>
      <c r="D600" s="4">
        <v>0</v>
      </c>
      <c r="E600" s="51" t="s">
        <v>573</v>
      </c>
      <c r="F600" s="2">
        <v>0</v>
      </c>
    </row>
    <row r="601" spans="1:6" s="4" customFormat="1">
      <c r="A601" s="4">
        <v>10713</v>
      </c>
      <c r="B601" s="4">
        <v>2</v>
      </c>
      <c r="C601" s="4">
        <v>2</v>
      </c>
      <c r="D601" s="4">
        <v>0</v>
      </c>
      <c r="E601" s="54" t="s">
        <v>574</v>
      </c>
      <c r="F601" s="4">
        <v>0</v>
      </c>
    </row>
    <row r="602" spans="1:6" s="4" customFormat="1">
      <c r="A602" s="4">
        <v>10713</v>
      </c>
      <c r="B602" s="4">
        <v>3</v>
      </c>
      <c r="C602" s="4">
        <v>3</v>
      </c>
      <c r="D602" s="56">
        <v>21021</v>
      </c>
      <c r="E602" s="51" t="s">
        <v>575</v>
      </c>
      <c r="F602" s="4">
        <v>0</v>
      </c>
    </row>
    <row r="603" spans="1:6" s="4" customFormat="1">
      <c r="A603" s="4">
        <v>10714</v>
      </c>
      <c r="B603" s="4">
        <v>1</v>
      </c>
      <c r="C603" s="4">
        <v>3</v>
      </c>
      <c r="D603" s="4">
        <v>21019</v>
      </c>
      <c r="E603" s="51" t="s">
        <v>576</v>
      </c>
      <c r="F603" s="2">
        <v>0</v>
      </c>
    </row>
    <row r="604" spans="1:6" s="4" customFormat="1">
      <c r="A604" s="4">
        <v>10714</v>
      </c>
      <c r="B604" s="4">
        <v>2</v>
      </c>
      <c r="C604" s="4">
        <v>2</v>
      </c>
      <c r="D604" s="4">
        <v>0</v>
      </c>
      <c r="E604" s="51" t="s">
        <v>577</v>
      </c>
      <c r="F604" s="2">
        <v>0</v>
      </c>
    </row>
    <row r="605" spans="1:6" s="4" customFormat="1">
      <c r="A605" s="4">
        <v>10715</v>
      </c>
      <c r="B605" s="4">
        <v>1</v>
      </c>
      <c r="C605" s="4">
        <v>2</v>
      </c>
      <c r="D605" s="4">
        <v>0</v>
      </c>
      <c r="E605" s="53" t="s">
        <v>578</v>
      </c>
      <c r="F605" s="4">
        <v>0</v>
      </c>
    </row>
    <row r="606" spans="1:6" s="4" customFormat="1">
      <c r="A606" s="4">
        <v>10715</v>
      </c>
      <c r="B606" s="4">
        <v>2</v>
      </c>
      <c r="C606" s="4">
        <v>3</v>
      </c>
      <c r="D606" s="56">
        <v>21020</v>
      </c>
      <c r="E606" s="51" t="s">
        <v>579</v>
      </c>
      <c r="F606" s="4">
        <v>0</v>
      </c>
    </row>
    <row r="607" spans="1:6" s="4" customFormat="1">
      <c r="A607" s="4">
        <v>10715</v>
      </c>
      <c r="B607" s="4">
        <v>3</v>
      </c>
      <c r="C607" s="4">
        <v>3</v>
      </c>
      <c r="D607" s="4">
        <v>21019</v>
      </c>
      <c r="E607" s="53" t="s">
        <v>580</v>
      </c>
      <c r="F607" s="2">
        <v>0</v>
      </c>
    </row>
    <row r="608" spans="1:6" s="4" customFormat="1">
      <c r="A608" s="4">
        <v>10715</v>
      </c>
      <c r="B608" s="4">
        <v>4</v>
      </c>
      <c r="C608" s="4">
        <v>3</v>
      </c>
      <c r="D608" s="56">
        <v>21020</v>
      </c>
      <c r="E608" s="51" t="s">
        <v>581</v>
      </c>
      <c r="F608" s="2">
        <v>0</v>
      </c>
    </row>
    <row r="609" spans="1:6" s="4" customFormat="1">
      <c r="A609" s="4">
        <v>10715</v>
      </c>
      <c r="B609" s="4">
        <v>5</v>
      </c>
      <c r="C609" s="4">
        <v>3</v>
      </c>
      <c r="D609" s="4">
        <v>21019</v>
      </c>
      <c r="E609" s="51" t="s">
        <v>1133</v>
      </c>
      <c r="F609" s="4">
        <v>0</v>
      </c>
    </row>
    <row r="610" spans="1:6" s="4" customFormat="1">
      <c r="A610" s="4">
        <v>10716</v>
      </c>
      <c r="B610" s="4">
        <v>1</v>
      </c>
      <c r="C610" s="4">
        <v>3</v>
      </c>
      <c r="D610" s="4">
        <v>21017</v>
      </c>
      <c r="E610" s="51" t="s">
        <v>582</v>
      </c>
      <c r="F610" s="4">
        <v>0</v>
      </c>
    </row>
    <row r="611" spans="1:6" s="4" customFormat="1">
      <c r="A611" s="4">
        <v>10716</v>
      </c>
      <c r="B611" s="4">
        <v>2</v>
      </c>
      <c r="C611" s="4">
        <v>3</v>
      </c>
      <c r="D611" s="4">
        <v>21019</v>
      </c>
      <c r="E611" s="51" t="s">
        <v>583</v>
      </c>
      <c r="F611" s="2">
        <v>0</v>
      </c>
    </row>
    <row r="612" spans="1:6" s="4" customFormat="1">
      <c r="A612" s="4">
        <v>10716</v>
      </c>
      <c r="B612" s="4">
        <v>3</v>
      </c>
      <c r="C612" s="4">
        <v>2</v>
      </c>
      <c r="D612" s="4">
        <v>0</v>
      </c>
      <c r="E612" s="51" t="s">
        <v>584</v>
      </c>
      <c r="F612" s="2">
        <v>0</v>
      </c>
    </row>
    <row r="613" spans="1:6" s="4" customFormat="1">
      <c r="A613" s="4">
        <v>10717</v>
      </c>
      <c r="B613" s="4">
        <v>1</v>
      </c>
      <c r="C613" s="4">
        <v>2</v>
      </c>
      <c r="D613" s="4">
        <v>0</v>
      </c>
      <c r="E613" s="51" t="s">
        <v>585</v>
      </c>
      <c r="F613" s="4">
        <v>0</v>
      </c>
    </row>
    <row r="614" spans="1:6" s="4" customFormat="1">
      <c r="A614" s="4">
        <v>10717</v>
      </c>
      <c r="B614" s="4">
        <v>2</v>
      </c>
      <c r="C614" s="4">
        <v>1</v>
      </c>
      <c r="D614" s="4">
        <v>0</v>
      </c>
      <c r="E614" s="51" t="s">
        <v>586</v>
      </c>
      <c r="F614" s="4">
        <v>0</v>
      </c>
    </row>
    <row r="615" spans="1:6" s="4" customFormat="1">
      <c r="A615" s="4">
        <v>10718</v>
      </c>
      <c r="B615" s="4">
        <v>1</v>
      </c>
      <c r="C615" s="4">
        <v>1</v>
      </c>
      <c r="D615" s="4">
        <v>0</v>
      </c>
      <c r="E615" s="51" t="s">
        <v>587</v>
      </c>
      <c r="F615" s="2">
        <v>0</v>
      </c>
    </row>
    <row r="616" spans="1:6" s="4" customFormat="1">
      <c r="A616" s="4">
        <v>10718</v>
      </c>
      <c r="B616" s="4">
        <v>2</v>
      </c>
      <c r="C616" s="4">
        <v>2</v>
      </c>
      <c r="D616" s="4">
        <v>0</v>
      </c>
      <c r="E616" s="51" t="s">
        <v>588</v>
      </c>
      <c r="F616" s="2">
        <v>0</v>
      </c>
    </row>
    <row r="617" spans="1:6" s="4" customFormat="1">
      <c r="A617" s="4">
        <v>10718</v>
      </c>
      <c r="B617" s="4">
        <v>3</v>
      </c>
      <c r="C617" s="4">
        <v>1</v>
      </c>
      <c r="D617" s="4">
        <v>0</v>
      </c>
      <c r="E617" s="51" t="s">
        <v>589</v>
      </c>
      <c r="F617" s="4">
        <v>0</v>
      </c>
    </row>
    <row r="618" spans="1:6" s="4" customFormat="1">
      <c r="A618" s="4">
        <v>10720</v>
      </c>
      <c r="B618" s="4">
        <v>1</v>
      </c>
      <c r="C618" s="4">
        <v>2</v>
      </c>
      <c r="D618" s="4">
        <v>0</v>
      </c>
      <c r="E618" s="51" t="s">
        <v>590</v>
      </c>
      <c r="F618" s="4">
        <v>0</v>
      </c>
    </row>
    <row r="619" spans="1:6" s="4" customFormat="1">
      <c r="A619" s="4">
        <v>10720</v>
      </c>
      <c r="B619" s="4">
        <v>2</v>
      </c>
      <c r="C619" s="4">
        <v>3</v>
      </c>
      <c r="D619" s="4">
        <v>21017</v>
      </c>
      <c r="E619" s="51" t="s">
        <v>591</v>
      </c>
      <c r="F619" s="2">
        <v>0</v>
      </c>
    </row>
    <row r="620" spans="1:6" s="4" customFormat="1">
      <c r="A620" s="4">
        <v>10720</v>
      </c>
      <c r="B620" s="4">
        <v>3</v>
      </c>
      <c r="C620" s="4">
        <v>3</v>
      </c>
      <c r="D620" s="4">
        <v>21019</v>
      </c>
      <c r="E620" s="51" t="s">
        <v>592</v>
      </c>
      <c r="F620" s="2">
        <v>0</v>
      </c>
    </row>
    <row r="621" spans="1:6" s="4" customFormat="1">
      <c r="A621" s="4">
        <v>10721</v>
      </c>
      <c r="B621" s="4">
        <v>1</v>
      </c>
      <c r="C621" s="4">
        <v>3</v>
      </c>
      <c r="D621" s="4">
        <v>21019</v>
      </c>
      <c r="E621" s="51" t="s">
        <v>593</v>
      </c>
      <c r="F621" s="4">
        <v>0</v>
      </c>
    </row>
    <row r="622" spans="1:6" s="4" customFormat="1">
      <c r="A622" s="4">
        <v>10721</v>
      </c>
      <c r="B622" s="4">
        <v>2</v>
      </c>
      <c r="C622" s="4">
        <v>2</v>
      </c>
      <c r="D622" s="4">
        <v>0</v>
      </c>
      <c r="E622" s="54" t="s">
        <v>594</v>
      </c>
      <c r="F622" s="4">
        <v>0</v>
      </c>
    </row>
    <row r="623" spans="1:6" s="4" customFormat="1">
      <c r="A623" s="4">
        <v>10721</v>
      </c>
      <c r="B623" s="4">
        <v>3</v>
      </c>
      <c r="C623" s="4">
        <v>3</v>
      </c>
      <c r="D623" s="4">
        <v>21017</v>
      </c>
      <c r="E623" s="51" t="s">
        <v>595</v>
      </c>
      <c r="F623" s="2">
        <v>0</v>
      </c>
    </row>
    <row r="624" spans="1:6" s="4" customFormat="1">
      <c r="A624" s="4">
        <v>10722</v>
      </c>
      <c r="B624" s="4">
        <v>1</v>
      </c>
      <c r="C624" s="4">
        <v>2</v>
      </c>
      <c r="D624" s="4">
        <v>0</v>
      </c>
      <c r="E624" s="51" t="s">
        <v>596</v>
      </c>
      <c r="F624" s="2">
        <v>0</v>
      </c>
    </row>
    <row r="625" spans="1:6" s="4" customFormat="1">
      <c r="A625" s="4">
        <v>10722</v>
      </c>
      <c r="B625" s="4">
        <v>2</v>
      </c>
      <c r="C625" s="4">
        <v>1</v>
      </c>
      <c r="D625" s="4">
        <v>0</v>
      </c>
      <c r="E625" s="51" t="s">
        <v>597</v>
      </c>
      <c r="F625" s="4">
        <v>0</v>
      </c>
    </row>
    <row r="626" spans="1:6" s="4" customFormat="1">
      <c r="A626" s="4">
        <v>10724</v>
      </c>
      <c r="B626" s="4">
        <v>1</v>
      </c>
      <c r="C626" s="4">
        <v>2</v>
      </c>
      <c r="D626" s="4">
        <v>0</v>
      </c>
      <c r="E626" s="51" t="s">
        <v>598</v>
      </c>
      <c r="F626" s="4">
        <v>0</v>
      </c>
    </row>
    <row r="627" spans="1:6" s="4" customFormat="1">
      <c r="A627" s="4">
        <v>10724</v>
      </c>
      <c r="B627" s="4">
        <v>2</v>
      </c>
      <c r="C627" s="4">
        <v>1</v>
      </c>
      <c r="D627" s="4">
        <v>0</v>
      </c>
      <c r="E627" s="51" t="s">
        <v>599</v>
      </c>
      <c r="F627" s="2">
        <v>0</v>
      </c>
    </row>
    <row r="628" spans="1:6" s="4" customFormat="1">
      <c r="A628" s="4">
        <v>10724</v>
      </c>
      <c r="B628" s="4">
        <v>3</v>
      </c>
      <c r="C628" s="4">
        <v>2</v>
      </c>
      <c r="D628" s="4">
        <v>0</v>
      </c>
      <c r="E628" s="51" t="s">
        <v>600</v>
      </c>
      <c r="F628" s="2">
        <v>0</v>
      </c>
    </row>
    <row r="629" spans="1:6" s="4" customFormat="1">
      <c r="A629" s="4">
        <v>10724</v>
      </c>
      <c r="B629" s="4">
        <v>4</v>
      </c>
      <c r="C629" s="4">
        <v>1</v>
      </c>
      <c r="D629" s="4">
        <v>0</v>
      </c>
      <c r="E629" s="54" t="s">
        <v>601</v>
      </c>
      <c r="F629" s="4">
        <v>0</v>
      </c>
    </row>
    <row r="630" spans="1:6" s="4" customFormat="1">
      <c r="A630" s="4">
        <v>10725</v>
      </c>
      <c r="B630" s="4">
        <v>1</v>
      </c>
      <c r="C630" s="4">
        <v>2</v>
      </c>
      <c r="D630" s="4">
        <v>0</v>
      </c>
      <c r="E630" s="51" t="s">
        <v>602</v>
      </c>
      <c r="F630" s="4">
        <v>0</v>
      </c>
    </row>
    <row r="631" spans="1:6" s="4" customFormat="1">
      <c r="A631" s="4">
        <v>10725</v>
      </c>
      <c r="B631" s="4">
        <v>2</v>
      </c>
      <c r="C631" s="4">
        <v>1</v>
      </c>
      <c r="D631" s="4">
        <v>0</v>
      </c>
      <c r="E631" s="51" t="s">
        <v>603</v>
      </c>
      <c r="F631" s="2">
        <v>0</v>
      </c>
    </row>
    <row r="632" spans="1:6" s="4" customFormat="1">
      <c r="A632" s="4">
        <v>10725</v>
      </c>
      <c r="B632" s="4">
        <v>3</v>
      </c>
      <c r="C632" s="4">
        <v>2</v>
      </c>
      <c r="D632" s="4">
        <v>0</v>
      </c>
      <c r="E632" s="51" t="s">
        <v>604</v>
      </c>
      <c r="F632" s="2">
        <v>0</v>
      </c>
    </row>
    <row r="633" spans="1:6" s="4" customFormat="1">
      <c r="A633" s="4">
        <v>10726</v>
      </c>
      <c r="B633" s="4">
        <v>1</v>
      </c>
      <c r="C633" s="4">
        <v>2</v>
      </c>
      <c r="D633" s="4">
        <v>0</v>
      </c>
      <c r="E633" s="51" t="s">
        <v>605</v>
      </c>
      <c r="F633" s="4">
        <v>0</v>
      </c>
    </row>
    <row r="634" spans="1:6" s="4" customFormat="1">
      <c r="A634" s="4">
        <v>10726</v>
      </c>
      <c r="B634" s="4">
        <v>2</v>
      </c>
      <c r="C634" s="4">
        <v>1</v>
      </c>
      <c r="D634" s="4">
        <v>0</v>
      </c>
      <c r="E634" s="51" t="s">
        <v>606</v>
      </c>
      <c r="F634" s="4">
        <v>0</v>
      </c>
    </row>
    <row r="635" spans="1:6" s="4" customFormat="1">
      <c r="A635" s="4">
        <v>10726</v>
      </c>
      <c r="B635" s="4">
        <v>3</v>
      </c>
      <c r="C635" s="4">
        <v>2</v>
      </c>
      <c r="D635" s="4">
        <v>0</v>
      </c>
      <c r="E635" s="51" t="s">
        <v>607</v>
      </c>
      <c r="F635" s="2">
        <v>0</v>
      </c>
    </row>
    <row r="636" spans="1:6" s="4" customFormat="1">
      <c r="A636" s="4">
        <v>10726</v>
      </c>
      <c r="B636" s="4">
        <v>4</v>
      </c>
      <c r="C636" s="4">
        <v>1</v>
      </c>
      <c r="D636" s="4">
        <v>0</v>
      </c>
      <c r="E636" s="53" t="s">
        <v>608</v>
      </c>
      <c r="F636" s="2">
        <v>0</v>
      </c>
    </row>
    <row r="637" spans="1:6" s="4" customFormat="1">
      <c r="A637" s="4">
        <v>10727</v>
      </c>
      <c r="B637" s="4">
        <v>1</v>
      </c>
      <c r="C637" s="4">
        <v>1</v>
      </c>
      <c r="D637" s="4">
        <v>0</v>
      </c>
      <c r="E637" s="51" t="s">
        <v>609</v>
      </c>
      <c r="F637" s="4">
        <v>0</v>
      </c>
    </row>
    <row r="638" spans="1:6" s="4" customFormat="1" ht="27">
      <c r="A638" s="4">
        <v>10727</v>
      </c>
      <c r="B638" s="4">
        <v>2</v>
      </c>
      <c r="C638" s="4">
        <v>2</v>
      </c>
      <c r="D638" s="4">
        <v>0</v>
      </c>
      <c r="E638" s="51" t="s">
        <v>610</v>
      </c>
      <c r="F638" s="4">
        <v>0</v>
      </c>
    </row>
    <row r="639" spans="1:6" s="4" customFormat="1">
      <c r="A639" s="4">
        <v>10729</v>
      </c>
      <c r="B639" s="4">
        <v>1</v>
      </c>
      <c r="C639" s="4">
        <v>2</v>
      </c>
      <c r="D639" s="4">
        <v>0</v>
      </c>
      <c r="E639" s="53" t="s">
        <v>611</v>
      </c>
      <c r="F639" s="2">
        <v>0</v>
      </c>
    </row>
    <row r="640" spans="1:6" s="4" customFormat="1">
      <c r="A640" s="4">
        <v>10729</v>
      </c>
      <c r="B640" s="4">
        <v>2</v>
      </c>
      <c r="C640" s="4">
        <v>1</v>
      </c>
      <c r="D640" s="4">
        <v>0</v>
      </c>
      <c r="E640" s="54" t="s">
        <v>612</v>
      </c>
      <c r="F640" s="2">
        <v>0</v>
      </c>
    </row>
    <row r="641" spans="1:6" s="4" customFormat="1">
      <c r="A641" s="4">
        <v>10730</v>
      </c>
      <c r="B641" s="4">
        <v>1</v>
      </c>
      <c r="C641" s="4">
        <v>2</v>
      </c>
      <c r="D641" s="4">
        <v>0</v>
      </c>
      <c r="E641" s="51" t="s">
        <v>613</v>
      </c>
      <c r="F641" s="4">
        <v>0</v>
      </c>
    </row>
    <row r="642" spans="1:6" s="4" customFormat="1">
      <c r="A642" s="4">
        <v>10730</v>
      </c>
      <c r="B642" s="4">
        <v>2</v>
      </c>
      <c r="C642" s="4">
        <v>3</v>
      </c>
      <c r="D642" s="4">
        <v>21017</v>
      </c>
      <c r="E642" s="51" t="s">
        <v>614</v>
      </c>
      <c r="F642" s="4">
        <v>0</v>
      </c>
    </row>
    <row r="643" spans="1:6" s="4" customFormat="1">
      <c r="A643" s="4">
        <v>10730</v>
      </c>
      <c r="B643" s="4">
        <v>3</v>
      </c>
      <c r="C643" s="4">
        <v>2</v>
      </c>
      <c r="D643" s="4">
        <v>0</v>
      </c>
      <c r="E643" s="51" t="s">
        <v>615</v>
      </c>
      <c r="F643" s="2">
        <v>0</v>
      </c>
    </row>
    <row r="644" spans="1:6" s="4" customFormat="1">
      <c r="A644" s="4">
        <v>10730</v>
      </c>
      <c r="B644" s="4">
        <v>4</v>
      </c>
      <c r="C644" s="4">
        <v>3</v>
      </c>
      <c r="D644" s="4">
        <v>10005</v>
      </c>
      <c r="E644" s="51" t="s">
        <v>616</v>
      </c>
      <c r="F644" s="2">
        <v>0</v>
      </c>
    </row>
    <row r="645" spans="1:6" s="4" customFormat="1">
      <c r="A645" s="4">
        <v>10730</v>
      </c>
      <c r="B645" s="4">
        <v>5</v>
      </c>
      <c r="C645" s="4">
        <v>2</v>
      </c>
      <c r="D645" s="4">
        <v>0</v>
      </c>
      <c r="E645" s="51" t="s">
        <v>617</v>
      </c>
      <c r="F645" s="4">
        <v>0</v>
      </c>
    </row>
    <row r="646" spans="1:6" s="4" customFormat="1">
      <c r="A646" s="4">
        <v>10730</v>
      </c>
      <c r="B646" s="4">
        <v>6</v>
      </c>
      <c r="C646" s="4">
        <v>3</v>
      </c>
      <c r="D646" s="4">
        <v>21017</v>
      </c>
      <c r="E646" s="54" t="s">
        <v>618</v>
      </c>
      <c r="F646" s="4">
        <v>0</v>
      </c>
    </row>
    <row r="647" spans="1:6" s="4" customFormat="1">
      <c r="A647" s="4">
        <v>10731</v>
      </c>
      <c r="B647" s="4">
        <v>1</v>
      </c>
      <c r="C647" s="4">
        <v>2</v>
      </c>
      <c r="D647" s="4">
        <v>0</v>
      </c>
      <c r="E647" s="54" t="s">
        <v>619</v>
      </c>
      <c r="F647" s="2">
        <v>0</v>
      </c>
    </row>
    <row r="648" spans="1:6" s="4" customFormat="1">
      <c r="A648" s="4">
        <v>10731</v>
      </c>
      <c r="B648" s="4">
        <v>2</v>
      </c>
      <c r="C648" s="4">
        <v>1</v>
      </c>
      <c r="D648" s="4">
        <v>0</v>
      </c>
      <c r="E648" s="51" t="s">
        <v>620</v>
      </c>
      <c r="F648" s="2">
        <v>0</v>
      </c>
    </row>
    <row r="649" spans="1:6" s="4" customFormat="1">
      <c r="A649" s="4">
        <v>10731</v>
      </c>
      <c r="B649" s="4">
        <v>3</v>
      </c>
      <c r="C649" s="4">
        <v>2</v>
      </c>
      <c r="D649" s="4">
        <v>0</v>
      </c>
      <c r="E649" s="51" t="s">
        <v>621</v>
      </c>
      <c r="F649" s="4">
        <v>0</v>
      </c>
    </row>
    <row r="650" spans="1:6" s="4" customFormat="1">
      <c r="A650" s="4">
        <v>10732</v>
      </c>
      <c r="B650" s="4">
        <v>1</v>
      </c>
      <c r="C650" s="4">
        <v>2</v>
      </c>
      <c r="D650" s="4">
        <v>0</v>
      </c>
      <c r="E650" s="51" t="s">
        <v>622</v>
      </c>
      <c r="F650" s="4">
        <v>0</v>
      </c>
    </row>
    <row r="651" spans="1:6" s="4" customFormat="1">
      <c r="A651" s="4">
        <v>10732</v>
      </c>
      <c r="B651" s="4">
        <v>2</v>
      </c>
      <c r="C651" s="4">
        <v>3</v>
      </c>
      <c r="D651" s="4">
        <v>21013</v>
      </c>
      <c r="E651" s="54" t="s">
        <v>623</v>
      </c>
      <c r="F651" s="2">
        <v>0</v>
      </c>
    </row>
    <row r="652" spans="1:6" s="4" customFormat="1">
      <c r="A652" s="4">
        <v>10732</v>
      </c>
      <c r="B652" s="4">
        <v>3</v>
      </c>
      <c r="C652" s="4">
        <v>3</v>
      </c>
      <c r="D652" s="4">
        <v>21019</v>
      </c>
      <c r="E652" s="51" t="s">
        <v>624</v>
      </c>
      <c r="F652" s="2">
        <v>0</v>
      </c>
    </row>
    <row r="653" spans="1:6" s="4" customFormat="1">
      <c r="A653" s="4">
        <v>10732</v>
      </c>
      <c r="B653" s="4">
        <v>4</v>
      </c>
      <c r="C653" s="4">
        <v>3</v>
      </c>
      <c r="D653" s="4">
        <v>21013</v>
      </c>
      <c r="E653" s="54" t="s">
        <v>625</v>
      </c>
      <c r="F653" s="4">
        <v>0</v>
      </c>
    </row>
    <row r="654" spans="1:6" s="4" customFormat="1">
      <c r="A654" s="4">
        <v>10732</v>
      </c>
      <c r="B654" s="4">
        <v>5</v>
      </c>
      <c r="C654" s="4">
        <v>3</v>
      </c>
      <c r="D654" s="4">
        <v>10005</v>
      </c>
      <c r="E654" s="51" t="s">
        <v>626</v>
      </c>
      <c r="F654" s="4">
        <v>0</v>
      </c>
    </row>
    <row r="655" spans="1:6" s="4" customFormat="1">
      <c r="A655" s="4">
        <v>10733</v>
      </c>
      <c r="B655" s="4">
        <v>1</v>
      </c>
      <c r="C655" s="4">
        <v>2</v>
      </c>
      <c r="D655" s="4">
        <v>0</v>
      </c>
      <c r="E655" s="53" t="s">
        <v>627</v>
      </c>
      <c r="F655" s="2">
        <v>0</v>
      </c>
    </row>
    <row r="656" spans="1:6" s="4" customFormat="1">
      <c r="A656" s="4">
        <v>10733</v>
      </c>
      <c r="B656" s="4">
        <v>2</v>
      </c>
      <c r="C656" s="4">
        <v>3</v>
      </c>
      <c r="D656" s="4">
        <v>21019</v>
      </c>
      <c r="E656" s="53" t="s">
        <v>628</v>
      </c>
      <c r="F656" s="2">
        <v>0</v>
      </c>
    </row>
    <row r="657" spans="1:6" s="4" customFormat="1">
      <c r="A657" s="4">
        <v>10733</v>
      </c>
      <c r="B657" s="4">
        <v>3</v>
      </c>
      <c r="C657" s="4">
        <v>3</v>
      </c>
      <c r="D657" s="4">
        <v>21017</v>
      </c>
      <c r="E657" s="53" t="s">
        <v>629</v>
      </c>
      <c r="F657" s="4">
        <v>0</v>
      </c>
    </row>
    <row r="658" spans="1:6" s="4" customFormat="1">
      <c r="A658" s="4">
        <v>10733</v>
      </c>
      <c r="B658" s="4">
        <v>4</v>
      </c>
      <c r="C658" s="4">
        <v>3</v>
      </c>
      <c r="D658" s="4">
        <v>21019</v>
      </c>
      <c r="E658" s="51" t="s">
        <v>630</v>
      </c>
      <c r="F658" s="4">
        <v>0</v>
      </c>
    </row>
    <row r="659" spans="1:6" s="4" customFormat="1">
      <c r="A659" s="4">
        <v>10733</v>
      </c>
      <c r="B659" s="4">
        <v>5</v>
      </c>
      <c r="C659" s="4">
        <v>2</v>
      </c>
      <c r="D659" s="4">
        <v>0</v>
      </c>
      <c r="E659" s="51" t="s">
        <v>631</v>
      </c>
      <c r="F659" s="2">
        <v>0</v>
      </c>
    </row>
    <row r="660" spans="1:6" s="4" customFormat="1">
      <c r="A660" s="4">
        <v>10734</v>
      </c>
      <c r="B660" s="4">
        <v>1</v>
      </c>
      <c r="C660" s="4">
        <v>1</v>
      </c>
      <c r="D660" s="4">
        <v>0</v>
      </c>
      <c r="E660" s="51" t="s">
        <v>632</v>
      </c>
      <c r="F660" s="2">
        <v>0</v>
      </c>
    </row>
    <row r="661" spans="1:6" s="4" customFormat="1">
      <c r="A661" s="4">
        <v>10734</v>
      </c>
      <c r="B661" s="4">
        <v>1</v>
      </c>
      <c r="C661" s="4">
        <v>2</v>
      </c>
      <c r="D661" s="4">
        <v>0</v>
      </c>
      <c r="E661" s="51" t="s">
        <v>633</v>
      </c>
      <c r="F661" s="4">
        <v>0</v>
      </c>
    </row>
    <row r="662" spans="1:6" s="4" customFormat="1">
      <c r="A662" s="4">
        <v>10734</v>
      </c>
      <c r="B662" s="4">
        <v>2</v>
      </c>
      <c r="C662" s="4">
        <v>1</v>
      </c>
      <c r="D662" s="4">
        <v>0</v>
      </c>
      <c r="E662" s="51" t="s">
        <v>634</v>
      </c>
      <c r="F662" s="4">
        <v>0</v>
      </c>
    </row>
    <row r="663" spans="1:6" s="4" customFormat="1">
      <c r="A663" s="4">
        <v>10735</v>
      </c>
      <c r="B663" s="4">
        <v>1</v>
      </c>
      <c r="C663" s="4">
        <v>3</v>
      </c>
      <c r="D663" s="4">
        <v>21025</v>
      </c>
      <c r="E663" s="54" t="s">
        <v>635</v>
      </c>
      <c r="F663" s="2">
        <v>0</v>
      </c>
    </row>
    <row r="664" spans="1:6" s="4" customFormat="1">
      <c r="A664" s="4">
        <v>10735</v>
      </c>
      <c r="B664" s="4">
        <v>2</v>
      </c>
      <c r="C664" s="4">
        <v>2</v>
      </c>
      <c r="D664" s="4">
        <v>0</v>
      </c>
      <c r="E664" s="51" t="s">
        <v>636</v>
      </c>
      <c r="F664" s="2">
        <v>0</v>
      </c>
    </row>
    <row r="665" spans="1:6" s="4" customFormat="1">
      <c r="A665" s="4">
        <v>10736</v>
      </c>
      <c r="B665" s="4">
        <v>1</v>
      </c>
      <c r="C665" s="4">
        <v>2</v>
      </c>
      <c r="D665" s="4">
        <v>0</v>
      </c>
      <c r="E665" s="51" t="s">
        <v>637</v>
      </c>
      <c r="F665" s="4">
        <v>0</v>
      </c>
    </row>
    <row r="666" spans="1:6" s="4" customFormat="1">
      <c r="A666" s="4">
        <v>10736</v>
      </c>
      <c r="B666" s="4">
        <v>2</v>
      </c>
      <c r="C666" s="4">
        <v>3</v>
      </c>
      <c r="D666" s="4">
        <v>21019</v>
      </c>
      <c r="E666" s="51" t="s">
        <v>638</v>
      </c>
      <c r="F666" s="4">
        <v>0</v>
      </c>
    </row>
    <row r="667" spans="1:6" s="4" customFormat="1" ht="27">
      <c r="A667" s="4">
        <v>10736</v>
      </c>
      <c r="B667" s="4">
        <v>3</v>
      </c>
      <c r="C667" s="4">
        <v>2</v>
      </c>
      <c r="D667" s="4">
        <v>0</v>
      </c>
      <c r="E667" s="51" t="s">
        <v>639</v>
      </c>
      <c r="F667" s="2">
        <v>0</v>
      </c>
    </row>
    <row r="668" spans="1:6" s="4" customFormat="1">
      <c r="A668" s="4">
        <v>10736</v>
      </c>
      <c r="B668" s="4">
        <v>4</v>
      </c>
      <c r="C668" s="4">
        <v>3</v>
      </c>
      <c r="D668" s="4">
        <v>21019</v>
      </c>
      <c r="E668" s="51" t="s">
        <v>640</v>
      </c>
      <c r="F668" s="2">
        <v>0</v>
      </c>
    </row>
    <row r="669" spans="1:6" s="4" customFormat="1">
      <c r="A669" s="4">
        <v>10736</v>
      </c>
      <c r="B669" s="4">
        <v>5</v>
      </c>
      <c r="C669" s="4">
        <v>2</v>
      </c>
      <c r="D669" s="4">
        <v>0</v>
      </c>
      <c r="E669" s="53" t="s">
        <v>641</v>
      </c>
      <c r="F669" s="4">
        <v>0</v>
      </c>
    </row>
    <row r="670" spans="1:6" s="4" customFormat="1">
      <c r="A670" s="4">
        <v>10737</v>
      </c>
      <c r="B670" s="4">
        <v>1</v>
      </c>
      <c r="C670" s="4">
        <v>2</v>
      </c>
      <c r="D670" s="4">
        <v>0</v>
      </c>
      <c r="E670" s="51" t="s">
        <v>642</v>
      </c>
      <c r="F670" s="4">
        <v>0</v>
      </c>
    </row>
    <row r="671" spans="1:6" s="4" customFormat="1">
      <c r="A671" s="4">
        <v>10737</v>
      </c>
      <c r="B671" s="4">
        <v>2</v>
      </c>
      <c r="C671" s="4">
        <v>1</v>
      </c>
      <c r="D671" s="4">
        <v>0</v>
      </c>
      <c r="E671" s="51" t="s">
        <v>643</v>
      </c>
      <c r="F671" s="2">
        <v>0</v>
      </c>
    </row>
    <row r="672" spans="1:6" s="4" customFormat="1">
      <c r="A672" s="4">
        <v>10737</v>
      </c>
      <c r="B672" s="4">
        <v>3</v>
      </c>
      <c r="C672" s="4">
        <v>3</v>
      </c>
      <c r="D672" s="4">
        <v>21019</v>
      </c>
      <c r="E672" s="51" t="s">
        <v>644</v>
      </c>
      <c r="F672" s="2">
        <v>0</v>
      </c>
    </row>
    <row r="673" spans="1:6" s="4" customFormat="1">
      <c r="A673" s="4">
        <v>10737</v>
      </c>
      <c r="B673" s="4">
        <v>4</v>
      </c>
      <c r="C673" s="4">
        <v>2</v>
      </c>
      <c r="D673" s="4">
        <v>0</v>
      </c>
      <c r="E673" s="54" t="s">
        <v>645</v>
      </c>
      <c r="F673" s="4">
        <v>0</v>
      </c>
    </row>
    <row r="674" spans="1:6" s="4" customFormat="1">
      <c r="A674" s="4">
        <v>10738</v>
      </c>
      <c r="B674" s="4">
        <v>1</v>
      </c>
      <c r="C674" s="4">
        <v>2</v>
      </c>
      <c r="D674" s="4">
        <v>0</v>
      </c>
      <c r="E674" s="54" t="s">
        <v>646</v>
      </c>
      <c r="F674" s="4">
        <v>0</v>
      </c>
    </row>
    <row r="675" spans="1:6" s="4" customFormat="1">
      <c r="A675" s="4">
        <v>10738</v>
      </c>
      <c r="B675" s="4">
        <v>2</v>
      </c>
      <c r="C675" s="4">
        <v>3</v>
      </c>
      <c r="D675" s="4">
        <v>21019</v>
      </c>
      <c r="E675" s="51" t="s">
        <v>647</v>
      </c>
      <c r="F675" s="2">
        <v>0</v>
      </c>
    </row>
    <row r="676" spans="1:6" s="4" customFormat="1">
      <c r="A676" s="4">
        <v>10738</v>
      </c>
      <c r="B676" s="4">
        <v>3</v>
      </c>
      <c r="C676" s="4">
        <v>2</v>
      </c>
      <c r="D676" s="4">
        <v>0</v>
      </c>
      <c r="E676" s="51" t="s">
        <v>648</v>
      </c>
      <c r="F676" s="2">
        <v>0</v>
      </c>
    </row>
    <row r="677" spans="1:6" s="4" customFormat="1">
      <c r="A677" s="4">
        <v>10739</v>
      </c>
      <c r="B677" s="4">
        <v>1</v>
      </c>
      <c r="C677" s="4">
        <v>2</v>
      </c>
      <c r="D677" s="4">
        <v>0</v>
      </c>
      <c r="E677" s="51" t="s">
        <v>182</v>
      </c>
      <c r="F677" s="4">
        <v>0</v>
      </c>
    </row>
    <row r="678" spans="1:6" s="4" customFormat="1">
      <c r="A678" s="4">
        <v>10740</v>
      </c>
      <c r="B678" s="4">
        <v>1</v>
      </c>
      <c r="C678" s="4">
        <v>2</v>
      </c>
      <c r="D678" s="4">
        <v>0</v>
      </c>
      <c r="E678" s="51" t="s">
        <v>182</v>
      </c>
      <c r="F678" s="4">
        <v>0</v>
      </c>
    </row>
    <row r="679" spans="1:6" s="8" customFormat="1">
      <c r="A679" s="8">
        <v>10801</v>
      </c>
      <c r="B679" s="8">
        <v>1</v>
      </c>
      <c r="C679" s="8">
        <v>2</v>
      </c>
      <c r="D679" s="8">
        <v>0</v>
      </c>
      <c r="E679" s="47" t="s">
        <v>649</v>
      </c>
      <c r="F679" s="2">
        <v>0</v>
      </c>
    </row>
    <row r="680" spans="1:6" s="8" customFormat="1">
      <c r="A680" s="8">
        <v>10801</v>
      </c>
      <c r="B680" s="8">
        <v>2</v>
      </c>
      <c r="C680" s="8">
        <v>1</v>
      </c>
      <c r="D680" s="8">
        <v>0</v>
      </c>
      <c r="E680" s="47" t="s">
        <v>650</v>
      </c>
      <c r="F680" s="2">
        <v>0</v>
      </c>
    </row>
    <row r="681" spans="1:6" s="8" customFormat="1">
      <c r="A681" s="8">
        <v>10801</v>
      </c>
      <c r="B681" s="8">
        <v>3</v>
      </c>
      <c r="C681" s="8">
        <v>2</v>
      </c>
      <c r="D681" s="8">
        <v>0</v>
      </c>
      <c r="E681" s="48" t="s">
        <v>651</v>
      </c>
      <c r="F681" s="4">
        <v>0</v>
      </c>
    </row>
    <row r="682" spans="1:6" s="8" customFormat="1">
      <c r="A682" s="8">
        <v>10802</v>
      </c>
      <c r="B682" s="8">
        <v>1</v>
      </c>
      <c r="C682" s="8">
        <v>2</v>
      </c>
      <c r="D682" s="8">
        <v>0</v>
      </c>
      <c r="E682" s="48" t="s">
        <v>652</v>
      </c>
      <c r="F682" s="4">
        <v>0</v>
      </c>
    </row>
    <row r="683" spans="1:6" s="8" customFormat="1" ht="27">
      <c r="A683" s="8">
        <v>10802</v>
      </c>
      <c r="B683" s="8">
        <v>2</v>
      </c>
      <c r="C683" s="8">
        <v>3</v>
      </c>
      <c r="D683" s="8">
        <v>21019</v>
      </c>
      <c r="E683" s="48" t="s">
        <v>653</v>
      </c>
      <c r="F683" s="2">
        <v>0</v>
      </c>
    </row>
    <row r="684" spans="1:6" s="8" customFormat="1">
      <c r="A684" s="8">
        <v>10802</v>
      </c>
      <c r="B684" s="8">
        <v>3</v>
      </c>
      <c r="C684" s="8">
        <v>2</v>
      </c>
      <c r="D684" s="8">
        <v>0</v>
      </c>
      <c r="E684" s="48" t="s">
        <v>654</v>
      </c>
      <c r="F684" s="2">
        <v>0</v>
      </c>
    </row>
    <row r="685" spans="1:6" s="8" customFormat="1">
      <c r="A685" s="8">
        <v>10803</v>
      </c>
      <c r="B685" s="8">
        <v>1</v>
      </c>
      <c r="C685" s="8">
        <v>2</v>
      </c>
      <c r="D685" s="8">
        <v>0</v>
      </c>
      <c r="E685" s="48" t="s">
        <v>655</v>
      </c>
      <c r="F685" s="4">
        <v>0</v>
      </c>
    </row>
    <row r="686" spans="1:6" s="8" customFormat="1">
      <c r="A686" s="8">
        <v>10803</v>
      </c>
      <c r="B686" s="8">
        <v>2</v>
      </c>
      <c r="C686" s="8">
        <v>1</v>
      </c>
      <c r="D686" s="8">
        <v>0</v>
      </c>
      <c r="E686" s="48" t="s">
        <v>656</v>
      </c>
      <c r="F686" s="4">
        <v>0</v>
      </c>
    </row>
    <row r="687" spans="1:6" s="8" customFormat="1">
      <c r="A687" s="8">
        <v>10803</v>
      </c>
      <c r="B687" s="8">
        <v>3</v>
      </c>
      <c r="C687" s="8">
        <v>2</v>
      </c>
      <c r="D687" s="8">
        <v>0</v>
      </c>
      <c r="E687" s="48" t="s">
        <v>657</v>
      </c>
      <c r="F687" s="2">
        <v>0</v>
      </c>
    </row>
    <row r="688" spans="1:6" s="8" customFormat="1">
      <c r="A688" s="8">
        <v>10803</v>
      </c>
      <c r="B688" s="8">
        <v>4</v>
      </c>
      <c r="C688" s="8">
        <v>2</v>
      </c>
      <c r="D688" s="8">
        <v>0</v>
      </c>
      <c r="E688" s="48" t="s">
        <v>658</v>
      </c>
      <c r="F688" s="2">
        <v>0</v>
      </c>
    </row>
    <row r="689" spans="1:6" s="8" customFormat="1">
      <c r="A689" s="8">
        <v>10805</v>
      </c>
      <c r="B689" s="8">
        <v>1</v>
      </c>
      <c r="C689" s="8">
        <v>2</v>
      </c>
      <c r="D689" s="8">
        <v>0</v>
      </c>
      <c r="E689" s="48" t="s">
        <v>659</v>
      </c>
      <c r="F689" s="4">
        <v>0</v>
      </c>
    </row>
    <row r="690" spans="1:6" s="8" customFormat="1">
      <c r="A690" s="8">
        <v>10805</v>
      </c>
      <c r="B690" s="8">
        <v>2</v>
      </c>
      <c r="C690" s="8">
        <v>1</v>
      </c>
      <c r="D690" s="8">
        <v>0</v>
      </c>
      <c r="E690" s="48" t="s">
        <v>660</v>
      </c>
      <c r="F690" s="4">
        <v>0</v>
      </c>
    </row>
    <row r="691" spans="1:6" s="8" customFormat="1">
      <c r="A691" s="8">
        <v>10805</v>
      </c>
      <c r="B691" s="8">
        <v>3</v>
      </c>
      <c r="C691" s="8">
        <v>2</v>
      </c>
      <c r="D691" s="8">
        <v>0</v>
      </c>
      <c r="E691" s="48" t="s">
        <v>661</v>
      </c>
      <c r="F691" s="2">
        <v>0</v>
      </c>
    </row>
    <row r="692" spans="1:6" s="8" customFormat="1">
      <c r="A692" s="8">
        <v>10805</v>
      </c>
      <c r="B692" s="8">
        <v>4</v>
      </c>
      <c r="C692" s="8">
        <v>1</v>
      </c>
      <c r="D692" s="8">
        <v>0</v>
      </c>
      <c r="E692" s="48" t="s">
        <v>662</v>
      </c>
      <c r="F692" s="2">
        <v>0</v>
      </c>
    </row>
    <row r="693" spans="1:6" s="8" customFormat="1">
      <c r="A693" s="8">
        <v>10807</v>
      </c>
      <c r="B693" s="8">
        <v>1</v>
      </c>
      <c r="C693" s="8">
        <v>2</v>
      </c>
      <c r="D693" s="8">
        <v>0</v>
      </c>
      <c r="E693" s="48" t="s">
        <v>663</v>
      </c>
      <c r="F693" s="4">
        <v>0</v>
      </c>
    </row>
    <row r="694" spans="1:6" s="8" customFormat="1">
      <c r="A694" s="8">
        <v>10807</v>
      </c>
      <c r="B694" s="8">
        <v>2</v>
      </c>
      <c r="C694" s="8">
        <v>1</v>
      </c>
      <c r="D694" s="8">
        <v>0</v>
      </c>
      <c r="E694" s="48" t="s">
        <v>664</v>
      </c>
      <c r="F694" s="4">
        <v>0</v>
      </c>
    </row>
    <row r="695" spans="1:6" s="8" customFormat="1">
      <c r="A695" s="8">
        <v>10808</v>
      </c>
      <c r="B695" s="8">
        <v>1</v>
      </c>
      <c r="C695" s="8">
        <v>2</v>
      </c>
      <c r="D695" s="8">
        <v>0</v>
      </c>
      <c r="E695" s="47" t="s">
        <v>665</v>
      </c>
      <c r="F695" s="2">
        <v>0</v>
      </c>
    </row>
    <row r="696" spans="1:6" s="8" customFormat="1">
      <c r="A696" s="8">
        <v>10808</v>
      </c>
      <c r="B696" s="8">
        <v>2</v>
      </c>
      <c r="C696" s="8">
        <v>1</v>
      </c>
      <c r="D696" s="8">
        <v>0</v>
      </c>
      <c r="E696" s="47" t="s">
        <v>666</v>
      </c>
      <c r="F696" s="2">
        <v>0</v>
      </c>
    </row>
    <row r="697" spans="1:6" s="8" customFormat="1">
      <c r="A697" s="8">
        <v>10809</v>
      </c>
      <c r="B697" s="8">
        <v>1</v>
      </c>
      <c r="C697" s="8">
        <v>2</v>
      </c>
      <c r="D697" s="8">
        <v>0</v>
      </c>
      <c r="E697" s="48" t="s">
        <v>667</v>
      </c>
      <c r="F697" s="4">
        <v>0</v>
      </c>
    </row>
    <row r="698" spans="1:6" s="8" customFormat="1">
      <c r="A698" s="8">
        <v>10809</v>
      </c>
      <c r="B698" s="8">
        <v>2</v>
      </c>
      <c r="C698" s="8">
        <v>1</v>
      </c>
      <c r="D698" s="8">
        <v>0</v>
      </c>
      <c r="E698" s="48" t="s">
        <v>668</v>
      </c>
      <c r="F698" s="4">
        <v>0</v>
      </c>
    </row>
    <row r="699" spans="1:6" s="8" customFormat="1">
      <c r="A699" s="8">
        <v>10809</v>
      </c>
      <c r="B699" s="8">
        <v>3</v>
      </c>
      <c r="C699" s="8">
        <v>2</v>
      </c>
      <c r="D699" s="8">
        <v>0</v>
      </c>
      <c r="E699" s="48" t="s">
        <v>669</v>
      </c>
      <c r="F699" s="2">
        <v>0</v>
      </c>
    </row>
    <row r="700" spans="1:6" s="8" customFormat="1">
      <c r="A700" s="8">
        <v>10811</v>
      </c>
      <c r="B700" s="8">
        <v>1</v>
      </c>
      <c r="C700" s="8">
        <v>1</v>
      </c>
      <c r="D700" s="8">
        <v>0</v>
      </c>
      <c r="E700" s="48" t="s">
        <v>670</v>
      </c>
      <c r="F700" s="2">
        <v>0</v>
      </c>
    </row>
    <row r="701" spans="1:6" s="8" customFormat="1">
      <c r="A701" s="8">
        <v>10811</v>
      </c>
      <c r="B701" s="8">
        <v>2</v>
      </c>
      <c r="C701" s="8">
        <v>2</v>
      </c>
      <c r="D701" s="8">
        <v>0</v>
      </c>
      <c r="E701" s="48" t="s">
        <v>671</v>
      </c>
      <c r="F701" s="4">
        <v>0</v>
      </c>
    </row>
    <row r="702" spans="1:6" s="8" customFormat="1">
      <c r="A702" s="8">
        <v>10811</v>
      </c>
      <c r="B702" s="8">
        <v>3</v>
      </c>
      <c r="C702" s="8">
        <v>3</v>
      </c>
      <c r="D702" s="56">
        <v>21032</v>
      </c>
      <c r="E702" s="48" t="s">
        <v>672</v>
      </c>
      <c r="F702" s="4">
        <v>0</v>
      </c>
    </row>
    <row r="703" spans="1:6" s="8" customFormat="1">
      <c r="A703" s="8">
        <v>10811</v>
      </c>
      <c r="B703" s="8">
        <v>4</v>
      </c>
      <c r="C703" s="8">
        <v>1</v>
      </c>
      <c r="D703" s="8">
        <v>0</v>
      </c>
      <c r="E703" s="48" t="s">
        <v>673</v>
      </c>
      <c r="F703" s="2">
        <v>0</v>
      </c>
    </row>
    <row r="704" spans="1:6" s="8" customFormat="1">
      <c r="A704" s="8">
        <v>10811</v>
      </c>
      <c r="B704" s="8">
        <v>5</v>
      </c>
      <c r="C704" s="8">
        <v>3</v>
      </c>
      <c r="D704" s="56">
        <v>21032</v>
      </c>
      <c r="E704" s="48" t="s">
        <v>674</v>
      </c>
      <c r="F704" s="2">
        <v>0</v>
      </c>
    </row>
    <row r="705" spans="1:6" s="8" customFormat="1">
      <c r="A705" s="8">
        <v>10812</v>
      </c>
      <c r="B705" s="8">
        <v>1</v>
      </c>
      <c r="C705" s="8">
        <v>1</v>
      </c>
      <c r="D705" s="8">
        <v>0</v>
      </c>
      <c r="E705" s="48" t="s">
        <v>675</v>
      </c>
      <c r="F705" s="4">
        <v>0</v>
      </c>
    </row>
    <row r="706" spans="1:6" s="8" customFormat="1">
      <c r="A706" s="8">
        <v>10812</v>
      </c>
      <c r="B706" s="8">
        <v>2</v>
      </c>
      <c r="C706" s="8">
        <v>2</v>
      </c>
      <c r="D706" s="8">
        <v>0</v>
      </c>
      <c r="E706" s="48" t="s">
        <v>676</v>
      </c>
      <c r="F706" s="4">
        <v>0</v>
      </c>
    </row>
    <row r="707" spans="1:6" s="8" customFormat="1">
      <c r="A707" s="8">
        <v>10813</v>
      </c>
      <c r="B707" s="8">
        <v>1</v>
      </c>
      <c r="C707" s="8">
        <v>2</v>
      </c>
      <c r="D707" s="8">
        <v>0</v>
      </c>
      <c r="E707" s="48" t="s">
        <v>677</v>
      </c>
      <c r="F707" s="2">
        <v>0</v>
      </c>
    </row>
    <row r="708" spans="1:6" s="8" customFormat="1" ht="27">
      <c r="A708" s="8">
        <v>10813</v>
      </c>
      <c r="B708" s="8">
        <v>2</v>
      </c>
      <c r="C708" s="8">
        <v>1</v>
      </c>
      <c r="D708" s="8">
        <v>0</v>
      </c>
      <c r="E708" s="48" t="s">
        <v>678</v>
      </c>
      <c r="F708" s="2">
        <v>0</v>
      </c>
    </row>
    <row r="709" spans="1:6" s="8" customFormat="1">
      <c r="A709" s="8">
        <v>10813</v>
      </c>
      <c r="B709" s="8">
        <v>3</v>
      </c>
      <c r="C709" s="8">
        <v>2</v>
      </c>
      <c r="D709" s="8">
        <v>0</v>
      </c>
      <c r="E709" s="48" t="s">
        <v>679</v>
      </c>
      <c r="F709" s="4">
        <v>0</v>
      </c>
    </row>
    <row r="710" spans="1:6" s="8" customFormat="1">
      <c r="A710" s="8">
        <v>10814</v>
      </c>
      <c r="B710" s="8">
        <v>1</v>
      </c>
      <c r="C710" s="8">
        <v>1</v>
      </c>
      <c r="D710" s="8">
        <v>0</v>
      </c>
      <c r="E710" s="48" t="s">
        <v>680</v>
      </c>
      <c r="F710" s="4">
        <v>0</v>
      </c>
    </row>
    <row r="711" spans="1:6" s="8" customFormat="1">
      <c r="A711" s="8">
        <v>10814</v>
      </c>
      <c r="B711" s="8">
        <v>2</v>
      </c>
      <c r="C711" s="8">
        <v>2</v>
      </c>
      <c r="D711" s="8">
        <v>0</v>
      </c>
      <c r="E711" s="48" t="s">
        <v>681</v>
      </c>
      <c r="F711" s="2">
        <v>0</v>
      </c>
    </row>
    <row r="712" spans="1:6" s="8" customFormat="1">
      <c r="A712" s="8">
        <v>10815</v>
      </c>
      <c r="B712" s="8">
        <v>1</v>
      </c>
      <c r="C712" s="8">
        <v>2</v>
      </c>
      <c r="D712" s="8">
        <v>0</v>
      </c>
      <c r="E712" s="48" t="s">
        <v>682</v>
      </c>
      <c r="F712" s="2">
        <v>0</v>
      </c>
    </row>
    <row r="713" spans="1:6" s="8" customFormat="1">
      <c r="A713" s="8">
        <v>10815</v>
      </c>
      <c r="B713" s="8">
        <v>2</v>
      </c>
      <c r="C713" s="8">
        <v>1</v>
      </c>
      <c r="D713" s="8">
        <v>0</v>
      </c>
      <c r="E713" s="48" t="s">
        <v>683</v>
      </c>
      <c r="F713" s="4">
        <v>0</v>
      </c>
    </row>
    <row r="714" spans="1:6" s="8" customFormat="1">
      <c r="A714" s="8">
        <v>10816</v>
      </c>
      <c r="B714" s="8">
        <v>1</v>
      </c>
      <c r="C714" s="8">
        <v>2</v>
      </c>
      <c r="D714" s="8">
        <v>0</v>
      </c>
      <c r="E714" s="48" t="s">
        <v>684</v>
      </c>
      <c r="F714" s="4">
        <v>0</v>
      </c>
    </row>
    <row r="715" spans="1:6" s="8" customFormat="1">
      <c r="A715" s="8">
        <v>10816</v>
      </c>
      <c r="B715" s="8">
        <v>2</v>
      </c>
      <c r="C715" s="8">
        <v>1</v>
      </c>
      <c r="D715" s="8">
        <v>0</v>
      </c>
      <c r="E715" s="48" t="s">
        <v>685</v>
      </c>
      <c r="F715" s="2">
        <v>0</v>
      </c>
    </row>
    <row r="716" spans="1:6" s="8" customFormat="1">
      <c r="A716" s="8">
        <v>10816</v>
      </c>
      <c r="B716" s="8">
        <v>3</v>
      </c>
      <c r="C716" s="8">
        <v>2</v>
      </c>
      <c r="D716" s="8">
        <v>0</v>
      </c>
      <c r="E716" s="48" t="s">
        <v>686</v>
      </c>
      <c r="F716" s="2">
        <v>0</v>
      </c>
    </row>
    <row r="717" spans="1:6" s="8" customFormat="1">
      <c r="A717" s="8">
        <v>10817</v>
      </c>
      <c r="B717" s="8">
        <v>1</v>
      </c>
      <c r="C717" s="8">
        <v>2</v>
      </c>
      <c r="D717" s="8">
        <v>0</v>
      </c>
      <c r="E717" s="48" t="s">
        <v>687</v>
      </c>
      <c r="F717" s="4">
        <v>0</v>
      </c>
    </row>
    <row r="718" spans="1:6" s="8" customFormat="1">
      <c r="A718" s="8">
        <v>10817</v>
      </c>
      <c r="B718" s="8">
        <v>2</v>
      </c>
      <c r="C718" s="8">
        <v>1</v>
      </c>
      <c r="D718" s="8">
        <v>0</v>
      </c>
      <c r="E718" s="48" t="s">
        <v>688</v>
      </c>
      <c r="F718" s="2">
        <v>0</v>
      </c>
    </row>
    <row r="719" spans="1:6" s="8" customFormat="1">
      <c r="A719" s="8">
        <v>10817</v>
      </c>
      <c r="B719" s="8">
        <v>3</v>
      </c>
      <c r="C719" s="8">
        <v>2</v>
      </c>
      <c r="D719" s="8">
        <v>0</v>
      </c>
      <c r="E719" s="48" t="s">
        <v>689</v>
      </c>
      <c r="F719" s="2">
        <v>0</v>
      </c>
    </row>
    <row r="720" spans="1:6" s="8" customFormat="1">
      <c r="A720" s="8">
        <v>10818</v>
      </c>
      <c r="B720" s="8">
        <v>1</v>
      </c>
      <c r="C720" s="8">
        <v>2</v>
      </c>
      <c r="D720" s="8">
        <v>0</v>
      </c>
      <c r="E720" s="48" t="s">
        <v>690</v>
      </c>
      <c r="F720" s="4">
        <v>0</v>
      </c>
    </row>
    <row r="721" spans="1:6" s="8" customFormat="1">
      <c r="A721" s="8">
        <v>10818</v>
      </c>
      <c r="B721" s="8">
        <v>2</v>
      </c>
      <c r="C721" s="8">
        <v>1</v>
      </c>
      <c r="D721" s="8">
        <v>0</v>
      </c>
      <c r="E721" s="48" t="s">
        <v>691</v>
      </c>
      <c r="F721" s="4">
        <v>0</v>
      </c>
    </row>
    <row r="722" spans="1:6" s="8" customFormat="1">
      <c r="A722" s="8">
        <v>10819</v>
      </c>
      <c r="B722" s="8">
        <v>1</v>
      </c>
      <c r="C722" s="8">
        <v>2</v>
      </c>
      <c r="D722" s="8">
        <v>0</v>
      </c>
      <c r="E722" s="48" t="s">
        <v>692</v>
      </c>
      <c r="F722" s="2">
        <v>0</v>
      </c>
    </row>
    <row r="723" spans="1:6" s="8" customFormat="1">
      <c r="A723" s="8">
        <v>10821</v>
      </c>
      <c r="B723" s="8">
        <v>1</v>
      </c>
      <c r="C723" s="8">
        <v>1</v>
      </c>
      <c r="D723" s="8">
        <v>0</v>
      </c>
      <c r="E723" s="48" t="s">
        <v>693</v>
      </c>
      <c r="F723" s="2">
        <v>0</v>
      </c>
    </row>
    <row r="724" spans="1:6" s="8" customFormat="1">
      <c r="A724" s="8">
        <v>10821</v>
      </c>
      <c r="B724" s="8">
        <v>2</v>
      </c>
      <c r="C724" s="8">
        <v>2</v>
      </c>
      <c r="D724" s="8">
        <v>0</v>
      </c>
      <c r="E724" s="48" t="s">
        <v>694</v>
      </c>
      <c r="F724" s="4">
        <v>0</v>
      </c>
    </row>
    <row r="725" spans="1:6" s="8" customFormat="1">
      <c r="A725" s="8">
        <v>10822</v>
      </c>
      <c r="B725" s="8">
        <v>1</v>
      </c>
      <c r="C725" s="8">
        <v>2</v>
      </c>
      <c r="D725" s="8">
        <v>0</v>
      </c>
      <c r="E725" s="48" t="s">
        <v>695</v>
      </c>
      <c r="F725" s="2">
        <v>0</v>
      </c>
    </row>
    <row r="726" spans="1:6" s="8" customFormat="1">
      <c r="A726" s="8">
        <v>10822</v>
      </c>
      <c r="B726" s="8">
        <v>2</v>
      </c>
      <c r="C726" s="8">
        <v>3</v>
      </c>
      <c r="D726" s="8">
        <v>21029</v>
      </c>
      <c r="E726" s="48" t="s">
        <v>696</v>
      </c>
      <c r="F726" s="2">
        <v>0</v>
      </c>
    </row>
    <row r="727" spans="1:6" s="8" customFormat="1">
      <c r="A727" s="8">
        <v>10822</v>
      </c>
      <c r="B727" s="8">
        <v>3</v>
      </c>
      <c r="C727" s="8">
        <v>3</v>
      </c>
      <c r="D727" s="8">
        <v>21030</v>
      </c>
      <c r="E727" s="48" t="s">
        <v>697</v>
      </c>
      <c r="F727" s="4">
        <v>0</v>
      </c>
    </row>
    <row r="728" spans="1:6" s="8" customFormat="1">
      <c r="A728" s="8">
        <v>10822</v>
      </c>
      <c r="B728" s="8">
        <v>4</v>
      </c>
      <c r="C728" s="8">
        <v>3</v>
      </c>
      <c r="D728" s="8">
        <v>21029</v>
      </c>
      <c r="E728" s="48" t="s">
        <v>698</v>
      </c>
      <c r="F728" s="4">
        <v>0</v>
      </c>
    </row>
    <row r="729" spans="1:6" s="8" customFormat="1">
      <c r="A729" s="8">
        <v>10822</v>
      </c>
      <c r="B729" s="8">
        <v>5</v>
      </c>
      <c r="C729" s="8">
        <v>3</v>
      </c>
      <c r="D729" s="8">
        <v>21030</v>
      </c>
      <c r="E729" s="48" t="s">
        <v>699</v>
      </c>
      <c r="F729" s="2">
        <v>0</v>
      </c>
    </row>
    <row r="730" spans="1:6" s="8" customFormat="1">
      <c r="A730" s="8">
        <v>10823</v>
      </c>
      <c r="B730" s="8">
        <v>1</v>
      </c>
      <c r="C730" s="8">
        <v>2</v>
      </c>
      <c r="D730" s="8">
        <v>0</v>
      </c>
      <c r="E730" s="48" t="s">
        <v>700</v>
      </c>
      <c r="F730" s="2">
        <v>0</v>
      </c>
    </row>
    <row r="731" spans="1:6" s="8" customFormat="1">
      <c r="A731" s="8">
        <v>10823</v>
      </c>
      <c r="B731" s="8">
        <v>2</v>
      </c>
      <c r="C731" s="8">
        <v>1</v>
      </c>
      <c r="D731" s="8">
        <v>0</v>
      </c>
      <c r="E731" s="48" t="s">
        <v>701</v>
      </c>
      <c r="F731" s="4">
        <v>0</v>
      </c>
    </row>
    <row r="732" spans="1:6" s="8" customFormat="1">
      <c r="A732" s="8">
        <v>10824</v>
      </c>
      <c r="B732" s="8">
        <v>1</v>
      </c>
      <c r="C732" s="8">
        <v>2</v>
      </c>
      <c r="D732" s="8">
        <v>0</v>
      </c>
      <c r="E732" s="48" t="s">
        <v>702</v>
      </c>
      <c r="F732" s="2">
        <v>0</v>
      </c>
    </row>
    <row r="733" spans="1:6" s="8" customFormat="1">
      <c r="A733" s="8">
        <v>10824</v>
      </c>
      <c r="B733" s="8">
        <v>2</v>
      </c>
      <c r="C733" s="8">
        <v>2</v>
      </c>
      <c r="D733" s="8">
        <v>0</v>
      </c>
      <c r="E733" s="48" t="s">
        <v>703</v>
      </c>
      <c r="F733" s="2">
        <v>0</v>
      </c>
    </row>
    <row r="734" spans="1:6" s="8" customFormat="1">
      <c r="A734" s="8">
        <v>10826</v>
      </c>
      <c r="B734" s="8">
        <v>1</v>
      </c>
      <c r="C734" s="8">
        <v>1</v>
      </c>
      <c r="D734" s="8">
        <v>0</v>
      </c>
      <c r="E734" s="48" t="s">
        <v>704</v>
      </c>
      <c r="F734" s="4">
        <v>0</v>
      </c>
    </row>
    <row r="735" spans="1:6" s="8" customFormat="1">
      <c r="A735" s="8">
        <v>10826</v>
      </c>
      <c r="B735" s="8">
        <v>2</v>
      </c>
      <c r="C735" s="8">
        <v>2</v>
      </c>
      <c r="D735" s="8">
        <v>0</v>
      </c>
      <c r="E735" s="48" t="s">
        <v>705</v>
      </c>
      <c r="F735" s="4">
        <v>0</v>
      </c>
    </row>
    <row r="736" spans="1:6" s="8" customFormat="1">
      <c r="A736" s="8">
        <v>10827</v>
      </c>
      <c r="B736" s="8">
        <v>1</v>
      </c>
      <c r="C736" s="8">
        <v>2</v>
      </c>
      <c r="D736" s="8">
        <v>0</v>
      </c>
      <c r="E736" s="48" t="s">
        <v>706</v>
      </c>
      <c r="F736" s="2">
        <v>0</v>
      </c>
    </row>
    <row r="737" spans="1:6" s="8" customFormat="1">
      <c r="A737" s="8">
        <v>10827</v>
      </c>
      <c r="B737" s="8">
        <v>2</v>
      </c>
      <c r="C737" s="8">
        <v>1</v>
      </c>
      <c r="D737" s="8">
        <v>0</v>
      </c>
      <c r="E737" s="48" t="s">
        <v>707</v>
      </c>
      <c r="F737" s="2">
        <v>0</v>
      </c>
    </row>
    <row r="738" spans="1:6" s="8" customFormat="1">
      <c r="A738" s="8">
        <v>10828</v>
      </c>
      <c r="B738" s="8">
        <v>1</v>
      </c>
      <c r="C738" s="8">
        <v>2</v>
      </c>
      <c r="D738" s="8">
        <v>0</v>
      </c>
      <c r="E738" s="48" t="s">
        <v>708</v>
      </c>
      <c r="F738" s="4">
        <v>0</v>
      </c>
    </row>
    <row r="739" spans="1:6" s="8" customFormat="1">
      <c r="A739" s="8">
        <v>10828</v>
      </c>
      <c r="B739" s="8">
        <v>2</v>
      </c>
      <c r="C739" s="8">
        <v>3</v>
      </c>
      <c r="D739" s="8">
        <v>21013</v>
      </c>
      <c r="E739" s="48" t="s">
        <v>709</v>
      </c>
      <c r="F739" s="2">
        <v>0</v>
      </c>
    </row>
    <row r="740" spans="1:6" s="8" customFormat="1">
      <c r="A740" s="8">
        <v>10828</v>
      </c>
      <c r="B740" s="8">
        <v>3</v>
      </c>
      <c r="C740" s="8">
        <v>1</v>
      </c>
      <c r="D740" s="8">
        <v>1</v>
      </c>
      <c r="E740" s="48" t="s">
        <v>710</v>
      </c>
      <c r="F740" s="2">
        <v>0</v>
      </c>
    </row>
    <row r="741" spans="1:6" s="8" customFormat="1">
      <c r="A741" s="8">
        <v>10828</v>
      </c>
      <c r="B741" s="8">
        <v>4</v>
      </c>
      <c r="C741" s="8">
        <v>2</v>
      </c>
      <c r="D741" s="8">
        <v>0</v>
      </c>
      <c r="E741" s="48" t="s">
        <v>711</v>
      </c>
      <c r="F741" s="4">
        <v>0</v>
      </c>
    </row>
    <row r="742" spans="1:6" s="8" customFormat="1">
      <c r="A742" s="8">
        <v>10829</v>
      </c>
      <c r="B742" s="8">
        <v>1</v>
      </c>
      <c r="C742" s="8">
        <v>2</v>
      </c>
      <c r="D742" s="8">
        <v>0</v>
      </c>
      <c r="E742" s="48" t="s">
        <v>712</v>
      </c>
      <c r="F742" s="4">
        <v>0</v>
      </c>
    </row>
    <row r="743" spans="1:6" s="8" customFormat="1">
      <c r="A743" s="8">
        <v>10829</v>
      </c>
      <c r="B743" s="8">
        <v>2</v>
      </c>
      <c r="C743" s="8">
        <v>2</v>
      </c>
      <c r="D743" s="8">
        <v>0</v>
      </c>
      <c r="E743" s="48" t="s">
        <v>713</v>
      </c>
      <c r="F743" s="2">
        <v>0</v>
      </c>
    </row>
    <row r="744" spans="1:6" s="8" customFormat="1">
      <c r="A744" s="8">
        <v>10829</v>
      </c>
      <c r="B744" s="8">
        <v>3</v>
      </c>
      <c r="C744" s="8">
        <v>3</v>
      </c>
      <c r="D744" s="8">
        <v>21019</v>
      </c>
      <c r="E744" s="48" t="s">
        <v>714</v>
      </c>
      <c r="F744" s="2">
        <v>0</v>
      </c>
    </row>
    <row r="745" spans="1:6" s="8" customFormat="1">
      <c r="A745" s="8">
        <v>10830</v>
      </c>
      <c r="B745" s="8">
        <v>1</v>
      </c>
      <c r="C745" s="8">
        <v>1</v>
      </c>
      <c r="D745" s="8">
        <v>0</v>
      </c>
      <c r="E745" s="48" t="s">
        <v>715</v>
      </c>
      <c r="F745" s="4">
        <v>0</v>
      </c>
    </row>
    <row r="746" spans="1:6" s="8" customFormat="1">
      <c r="A746" s="8">
        <v>10830</v>
      </c>
      <c r="B746" s="8">
        <v>2</v>
      </c>
      <c r="C746" s="8">
        <v>2</v>
      </c>
      <c r="D746" s="8">
        <v>0</v>
      </c>
      <c r="E746" s="48" t="s">
        <v>716</v>
      </c>
      <c r="F746" s="2">
        <v>0</v>
      </c>
    </row>
    <row r="747" spans="1:6" s="8" customFormat="1">
      <c r="A747" s="8">
        <v>10831</v>
      </c>
      <c r="B747" s="8">
        <v>1</v>
      </c>
      <c r="C747" s="8">
        <v>2</v>
      </c>
      <c r="D747" s="8">
        <v>0</v>
      </c>
      <c r="E747" s="48" t="s">
        <v>717</v>
      </c>
      <c r="F747" s="2">
        <v>0</v>
      </c>
    </row>
    <row r="748" spans="1:6" s="8" customFormat="1">
      <c r="A748" s="8">
        <v>10831</v>
      </c>
      <c r="B748" s="8">
        <v>2</v>
      </c>
      <c r="C748" s="8">
        <v>1</v>
      </c>
      <c r="D748" s="8">
        <v>0</v>
      </c>
      <c r="E748" s="48" t="s">
        <v>718</v>
      </c>
      <c r="F748" s="4">
        <v>0</v>
      </c>
    </row>
    <row r="749" spans="1:6" s="8" customFormat="1">
      <c r="A749" s="8">
        <v>10832</v>
      </c>
      <c r="B749" s="8">
        <v>1</v>
      </c>
      <c r="C749" s="8">
        <v>2</v>
      </c>
      <c r="D749" s="8">
        <v>0</v>
      </c>
      <c r="E749" s="48" t="s">
        <v>719</v>
      </c>
      <c r="F749" s="4">
        <v>0</v>
      </c>
    </row>
    <row r="750" spans="1:6" s="8" customFormat="1">
      <c r="A750" s="8">
        <v>10832</v>
      </c>
      <c r="B750" s="8">
        <v>2</v>
      </c>
      <c r="C750" s="8">
        <v>2</v>
      </c>
      <c r="D750" s="8">
        <v>0</v>
      </c>
      <c r="E750" s="48" t="s">
        <v>720</v>
      </c>
      <c r="F750" s="2">
        <v>0</v>
      </c>
    </row>
    <row r="751" spans="1:6" s="8" customFormat="1">
      <c r="A751" s="8">
        <v>10833</v>
      </c>
      <c r="B751" s="8">
        <v>1</v>
      </c>
      <c r="C751" s="8">
        <v>2</v>
      </c>
      <c r="D751" s="8">
        <v>0</v>
      </c>
      <c r="E751" s="48" t="s">
        <v>721</v>
      </c>
      <c r="F751" s="2">
        <v>0</v>
      </c>
    </row>
    <row r="752" spans="1:6" s="8" customFormat="1">
      <c r="A752" s="8">
        <v>10833</v>
      </c>
      <c r="B752" s="8">
        <v>2</v>
      </c>
      <c r="C752" s="8">
        <v>3</v>
      </c>
      <c r="D752" s="8">
        <v>10829</v>
      </c>
      <c r="E752" s="48" t="s">
        <v>722</v>
      </c>
      <c r="F752" s="4">
        <v>0</v>
      </c>
    </row>
    <row r="753" spans="1:16384" s="8" customFormat="1">
      <c r="A753" s="8">
        <v>10834</v>
      </c>
      <c r="B753" s="8">
        <v>1</v>
      </c>
      <c r="C753" s="8">
        <v>2</v>
      </c>
      <c r="D753" s="8">
        <v>0</v>
      </c>
      <c r="E753" s="47" t="s">
        <v>723</v>
      </c>
      <c r="F753" s="2">
        <v>0</v>
      </c>
    </row>
    <row r="754" spans="1:16384" s="8" customFormat="1">
      <c r="A754" s="8">
        <v>10834</v>
      </c>
      <c r="B754" s="8">
        <v>2</v>
      </c>
      <c r="C754" s="8">
        <v>3</v>
      </c>
      <c r="D754" s="8">
        <v>21013</v>
      </c>
      <c r="E754" s="48" t="s">
        <v>724</v>
      </c>
      <c r="F754" s="2">
        <v>0</v>
      </c>
    </row>
    <row r="755" spans="1:16384" s="8" customFormat="1">
      <c r="A755" s="8">
        <v>10834</v>
      </c>
      <c r="B755" s="8">
        <v>3</v>
      </c>
      <c r="C755" s="8">
        <v>3</v>
      </c>
      <c r="D755" s="8">
        <v>21019</v>
      </c>
      <c r="E755" s="48" t="s">
        <v>725</v>
      </c>
      <c r="F755" s="4">
        <v>0</v>
      </c>
    </row>
    <row r="756" spans="1:16384" s="8" customFormat="1">
      <c r="A756" s="8">
        <v>10834</v>
      </c>
      <c r="B756" s="8">
        <v>4</v>
      </c>
      <c r="C756" s="8">
        <v>2</v>
      </c>
      <c r="D756" s="8">
        <v>0</v>
      </c>
      <c r="E756" s="48" t="s">
        <v>726</v>
      </c>
      <c r="F756" s="4">
        <v>0</v>
      </c>
    </row>
    <row r="757" spans="1:16384" s="8" customFormat="1">
      <c r="A757" s="8">
        <v>10835</v>
      </c>
      <c r="B757" s="8">
        <v>1</v>
      </c>
      <c r="C757" s="8">
        <v>2</v>
      </c>
      <c r="D757" s="8">
        <v>0</v>
      </c>
      <c r="E757" s="48" t="s">
        <v>727</v>
      </c>
      <c r="F757" s="2">
        <v>0</v>
      </c>
    </row>
    <row r="758" spans="1:16384" s="8" customFormat="1">
      <c r="A758" s="8">
        <v>10836</v>
      </c>
      <c r="B758" s="8">
        <v>1</v>
      </c>
      <c r="C758" s="8">
        <v>2</v>
      </c>
      <c r="D758" s="8">
        <v>0</v>
      </c>
      <c r="E758" s="48" t="s">
        <v>728</v>
      </c>
      <c r="F758" s="2">
        <v>0</v>
      </c>
    </row>
    <row r="759" spans="1:16384" s="8" customFormat="1">
      <c r="A759" s="8">
        <v>10836</v>
      </c>
      <c r="B759" s="8">
        <v>2</v>
      </c>
      <c r="C759" s="8">
        <v>1</v>
      </c>
      <c r="D759" s="8">
        <v>0</v>
      </c>
      <c r="E759" s="48" t="s">
        <v>729</v>
      </c>
      <c r="F759" s="4">
        <v>0</v>
      </c>
    </row>
    <row r="760" spans="1:16384" s="8" customFormat="1" ht="27">
      <c r="A760" s="8">
        <v>10836</v>
      </c>
      <c r="B760" s="8">
        <v>3</v>
      </c>
      <c r="C760" s="8">
        <v>2</v>
      </c>
      <c r="D760" s="8">
        <v>0</v>
      </c>
      <c r="E760" s="48" t="s">
        <v>730</v>
      </c>
      <c r="F760" s="2">
        <v>0</v>
      </c>
    </row>
    <row r="761" spans="1:16384" s="8" customFormat="1">
      <c r="A761" s="8">
        <v>10836</v>
      </c>
      <c r="B761" s="8">
        <v>4</v>
      </c>
      <c r="C761" s="8">
        <v>1</v>
      </c>
      <c r="D761" s="8">
        <v>0</v>
      </c>
      <c r="E761" s="48" t="s">
        <v>731</v>
      </c>
      <c r="F761" s="2">
        <v>0</v>
      </c>
    </row>
    <row r="762" spans="1:16384" s="8" customFormat="1">
      <c r="A762" s="8">
        <v>10838</v>
      </c>
      <c r="B762" s="8">
        <v>1</v>
      </c>
      <c r="C762" s="8">
        <v>2</v>
      </c>
      <c r="D762" s="8">
        <v>0</v>
      </c>
      <c r="E762" s="48" t="s">
        <v>732</v>
      </c>
      <c r="F762" s="4">
        <v>0</v>
      </c>
    </row>
    <row r="763" spans="1:16384" s="8" customFormat="1" ht="27">
      <c r="A763" s="8">
        <v>10838</v>
      </c>
      <c r="B763" s="8">
        <v>2</v>
      </c>
      <c r="C763" s="8">
        <v>1</v>
      </c>
      <c r="D763" s="8">
        <v>0</v>
      </c>
      <c r="E763" s="48" t="s">
        <v>733</v>
      </c>
      <c r="F763" s="4">
        <v>0</v>
      </c>
    </row>
    <row r="764" spans="1:16384" s="8" customFormat="1">
      <c r="A764" s="8">
        <v>10839</v>
      </c>
      <c r="B764" s="8">
        <v>1</v>
      </c>
      <c r="C764" s="8">
        <v>1</v>
      </c>
      <c r="D764" s="8">
        <v>0</v>
      </c>
      <c r="E764" s="48" t="s">
        <v>734</v>
      </c>
      <c r="F764" s="2">
        <v>0</v>
      </c>
    </row>
    <row r="765" spans="1:16384" s="8" customFormat="1">
      <c r="A765" s="8">
        <v>10839</v>
      </c>
      <c r="B765" s="8">
        <v>2</v>
      </c>
      <c r="C765" s="8">
        <v>2</v>
      </c>
      <c r="D765" s="8">
        <v>0</v>
      </c>
      <c r="E765" s="48" t="s">
        <v>735</v>
      </c>
      <c r="F765" s="2">
        <v>0</v>
      </c>
    </row>
    <row r="766" spans="1:16384" s="9" customFormat="1">
      <c r="A766" s="8">
        <v>10839</v>
      </c>
      <c r="B766" s="9">
        <v>3</v>
      </c>
      <c r="C766" s="9">
        <v>2</v>
      </c>
      <c r="D766" s="9">
        <v>0</v>
      </c>
      <c r="E766" s="48" t="s">
        <v>736</v>
      </c>
      <c r="F766" s="4">
        <v>0</v>
      </c>
    </row>
    <row r="767" spans="1:16384" s="9" customFormat="1">
      <c r="A767" s="8">
        <v>10839</v>
      </c>
      <c r="B767" s="9">
        <v>4</v>
      </c>
      <c r="C767" s="9">
        <v>1</v>
      </c>
      <c r="D767" s="9">
        <v>0</v>
      </c>
      <c r="E767" s="48" t="s">
        <v>737</v>
      </c>
      <c r="F767" s="2">
        <v>0</v>
      </c>
    </row>
    <row r="768" spans="1:16384" s="9" customFormat="1">
      <c r="A768" s="8">
        <v>10840</v>
      </c>
      <c r="B768" s="8">
        <v>1</v>
      </c>
      <c r="C768" s="8">
        <v>2</v>
      </c>
      <c r="D768" s="8">
        <v>0</v>
      </c>
      <c r="E768" s="47" t="s">
        <v>182</v>
      </c>
      <c r="F768" s="2">
        <v>0</v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8"/>
      <c r="EZ768" s="8"/>
      <c r="FA768" s="8"/>
      <c r="FB768" s="8"/>
      <c r="FC768" s="8"/>
      <c r="FD768" s="8"/>
      <c r="FE768" s="8"/>
      <c r="FF768" s="8"/>
      <c r="FG768" s="8"/>
      <c r="FH768" s="8"/>
      <c r="FI768" s="8"/>
      <c r="FJ768" s="8"/>
      <c r="FK768" s="8"/>
      <c r="FL768" s="8"/>
      <c r="FM768" s="8"/>
      <c r="FN768" s="8"/>
      <c r="FO768" s="8"/>
      <c r="FP768" s="8"/>
      <c r="FQ768" s="8"/>
      <c r="FR768" s="8"/>
      <c r="FS768" s="8"/>
      <c r="FT768" s="8"/>
      <c r="FU768" s="8"/>
      <c r="FV768" s="8"/>
      <c r="FW768" s="8"/>
      <c r="FX768" s="8"/>
      <c r="FY768" s="8"/>
      <c r="FZ768" s="8"/>
      <c r="GA768" s="8"/>
      <c r="GB768" s="8"/>
      <c r="GC768" s="8"/>
      <c r="GD768" s="8"/>
      <c r="GE768" s="8"/>
      <c r="GF768" s="8"/>
      <c r="GG768" s="8"/>
      <c r="GH768" s="8"/>
      <c r="GI768" s="8"/>
      <c r="GJ768" s="8"/>
      <c r="GK768" s="8"/>
      <c r="GL768" s="8"/>
      <c r="GM768" s="8"/>
      <c r="GN768" s="8"/>
      <c r="GO768" s="8"/>
      <c r="GP768" s="8"/>
      <c r="GQ768" s="8"/>
      <c r="GR768" s="8"/>
      <c r="GS768" s="8"/>
      <c r="GT768" s="8"/>
      <c r="GU768" s="8"/>
      <c r="GV768" s="8"/>
      <c r="GW768" s="8"/>
      <c r="GX768" s="8"/>
      <c r="GY768" s="8"/>
      <c r="GZ768" s="8"/>
      <c r="HA768" s="8"/>
      <c r="HB768" s="8"/>
      <c r="HC768" s="8"/>
      <c r="HD768" s="8"/>
      <c r="HE768" s="8"/>
      <c r="HF768" s="8"/>
      <c r="HG768" s="8"/>
      <c r="HH768" s="8"/>
      <c r="HI768" s="8"/>
      <c r="HJ768" s="8"/>
      <c r="HK768" s="8"/>
      <c r="HL768" s="8"/>
      <c r="HM768" s="8"/>
      <c r="HN768" s="8"/>
      <c r="HO768" s="8"/>
      <c r="HP768" s="8"/>
      <c r="HQ768" s="8"/>
      <c r="HR768" s="8"/>
      <c r="HS768" s="8"/>
      <c r="HT768" s="8"/>
      <c r="HU768" s="8"/>
      <c r="HV768" s="8"/>
      <c r="HW768" s="8"/>
      <c r="HX768" s="8"/>
      <c r="HY768" s="8"/>
      <c r="HZ768" s="8"/>
      <c r="IA768" s="8"/>
      <c r="IB768" s="8"/>
      <c r="IC768" s="8"/>
      <c r="ID768" s="8"/>
      <c r="IE768" s="8"/>
      <c r="IF768" s="8"/>
      <c r="IG768" s="8"/>
      <c r="IH768" s="8"/>
      <c r="II768" s="8"/>
      <c r="IJ768" s="8"/>
      <c r="IK768" s="8"/>
      <c r="IL768" s="8"/>
      <c r="IM768" s="8"/>
      <c r="IN768" s="8"/>
      <c r="IO768" s="8"/>
      <c r="IP768" s="8"/>
      <c r="IQ768" s="8"/>
      <c r="IR768" s="8"/>
      <c r="IS768" s="8"/>
      <c r="IT768" s="8"/>
      <c r="IU768" s="8"/>
      <c r="IV768" s="8"/>
      <c r="IW768" s="8"/>
      <c r="IX768" s="8"/>
      <c r="IY768" s="8"/>
      <c r="IZ768" s="8"/>
      <c r="JA768" s="8"/>
      <c r="JB768" s="8"/>
      <c r="JC768" s="8"/>
      <c r="JD768" s="8"/>
      <c r="JE768" s="8"/>
      <c r="JF768" s="8"/>
      <c r="JG768" s="8"/>
      <c r="JH768" s="8"/>
      <c r="JI768" s="8"/>
      <c r="JJ768" s="8"/>
      <c r="JK768" s="8"/>
      <c r="JL768" s="8"/>
      <c r="JM768" s="8"/>
      <c r="JN768" s="8"/>
      <c r="JO768" s="8"/>
      <c r="JP768" s="8"/>
      <c r="JQ768" s="8"/>
      <c r="JR768" s="8"/>
      <c r="JS768" s="8"/>
      <c r="JT768" s="8"/>
      <c r="JU768" s="8"/>
      <c r="JV768" s="8"/>
      <c r="JW768" s="8"/>
      <c r="JX768" s="8"/>
      <c r="JY768" s="8"/>
      <c r="JZ768" s="8"/>
      <c r="KA768" s="8"/>
      <c r="KB768" s="8"/>
      <c r="KC768" s="8"/>
      <c r="KD768" s="8"/>
      <c r="KE768" s="8"/>
      <c r="KF768" s="8"/>
      <c r="KG768" s="8"/>
      <c r="KH768" s="8"/>
      <c r="KI768" s="8"/>
      <c r="KJ768" s="8"/>
      <c r="KK768" s="8"/>
      <c r="KL768" s="8"/>
      <c r="KM768" s="8"/>
      <c r="KN768" s="8"/>
      <c r="KO768" s="8"/>
      <c r="KP768" s="8"/>
      <c r="KQ768" s="8"/>
      <c r="KR768" s="8"/>
      <c r="KS768" s="8"/>
      <c r="KT768" s="8"/>
      <c r="KU768" s="8"/>
      <c r="KV768" s="8"/>
      <c r="KW768" s="8"/>
      <c r="KX768" s="8"/>
      <c r="KY768" s="8"/>
      <c r="KZ768" s="8"/>
      <c r="LA768" s="8"/>
      <c r="LB768" s="8"/>
      <c r="LC768" s="8"/>
      <c r="LD768" s="8"/>
      <c r="LE768" s="8"/>
      <c r="LF768" s="8"/>
      <c r="LG768" s="8"/>
      <c r="LH768" s="8"/>
      <c r="LI768" s="8"/>
      <c r="LJ768" s="8"/>
      <c r="LK768" s="8"/>
      <c r="LL768" s="8"/>
      <c r="LM768" s="8"/>
      <c r="LN768" s="8"/>
      <c r="LO768" s="8"/>
      <c r="LP768" s="8"/>
      <c r="LQ768" s="8"/>
      <c r="LR768" s="8"/>
      <c r="LS768" s="8"/>
      <c r="LT768" s="8"/>
      <c r="LU768" s="8"/>
      <c r="LV768" s="8"/>
      <c r="LW768" s="8"/>
      <c r="LX768" s="8"/>
      <c r="LY768" s="8"/>
      <c r="LZ768" s="8"/>
      <c r="MA768" s="8"/>
      <c r="MB768" s="8"/>
      <c r="MC768" s="8"/>
      <c r="MD768" s="8"/>
      <c r="ME768" s="8"/>
      <c r="MF768" s="8"/>
      <c r="MG768" s="8"/>
      <c r="MH768" s="8"/>
      <c r="MI768" s="8"/>
      <c r="MJ768" s="8"/>
      <c r="MK768" s="8"/>
      <c r="ML768" s="8"/>
      <c r="MM768" s="8"/>
      <c r="MN768" s="8"/>
      <c r="MO768" s="8"/>
      <c r="MP768" s="8"/>
      <c r="MQ768" s="8"/>
      <c r="MR768" s="8"/>
      <c r="MS768" s="8"/>
      <c r="MT768" s="8"/>
      <c r="MU768" s="8"/>
      <c r="MV768" s="8"/>
      <c r="MW768" s="8"/>
      <c r="MX768" s="8"/>
      <c r="MY768" s="8"/>
      <c r="MZ768" s="8"/>
      <c r="NA768" s="8"/>
      <c r="NB768" s="8"/>
      <c r="NC768" s="8"/>
      <c r="ND768" s="8"/>
      <c r="NE768" s="8"/>
      <c r="NF768" s="8"/>
      <c r="NG768" s="8"/>
      <c r="NH768" s="8"/>
      <c r="NI768" s="8"/>
      <c r="NJ768" s="8"/>
      <c r="NK768" s="8"/>
      <c r="NL768" s="8"/>
      <c r="NM768" s="8"/>
      <c r="NN768" s="8"/>
      <c r="NO768" s="8"/>
      <c r="NP768" s="8"/>
      <c r="NQ768" s="8"/>
      <c r="NR768" s="8"/>
      <c r="NS768" s="8"/>
      <c r="NT768" s="8"/>
      <c r="NU768" s="8"/>
      <c r="NV768" s="8"/>
      <c r="NW768" s="8"/>
      <c r="NX768" s="8"/>
      <c r="NY768" s="8"/>
      <c r="NZ768" s="8"/>
      <c r="OA768" s="8"/>
      <c r="OB768" s="8"/>
      <c r="OC768" s="8"/>
      <c r="OD768" s="8"/>
      <c r="OE768" s="8"/>
      <c r="OF768" s="8"/>
      <c r="OG768" s="8"/>
      <c r="OH768" s="8"/>
      <c r="OI768" s="8"/>
      <c r="OJ768" s="8"/>
      <c r="OK768" s="8"/>
      <c r="OL768" s="8"/>
      <c r="OM768" s="8"/>
      <c r="ON768" s="8"/>
      <c r="OO768" s="8"/>
      <c r="OP768" s="8"/>
      <c r="OQ768" s="8"/>
      <c r="OR768" s="8"/>
      <c r="OS768" s="8"/>
      <c r="OT768" s="8"/>
      <c r="OU768" s="8"/>
      <c r="OV768" s="8"/>
      <c r="OW768" s="8"/>
      <c r="OX768" s="8"/>
      <c r="OY768" s="8"/>
      <c r="OZ768" s="8"/>
      <c r="PA768" s="8"/>
      <c r="PB768" s="8"/>
      <c r="PC768" s="8"/>
      <c r="PD768" s="8"/>
      <c r="PE768" s="8"/>
      <c r="PF768" s="8"/>
      <c r="PG768" s="8"/>
      <c r="PH768" s="8"/>
      <c r="PI768" s="8"/>
      <c r="PJ768" s="8"/>
      <c r="PK768" s="8"/>
      <c r="PL768" s="8"/>
      <c r="PM768" s="8"/>
      <c r="PN768" s="8"/>
      <c r="PO768" s="8"/>
      <c r="PP768" s="8"/>
      <c r="PQ768" s="8"/>
      <c r="PR768" s="8"/>
      <c r="PS768" s="8"/>
      <c r="PT768" s="8"/>
      <c r="PU768" s="8"/>
      <c r="PV768" s="8"/>
      <c r="PW768" s="8"/>
      <c r="PX768" s="8"/>
      <c r="PY768" s="8"/>
      <c r="PZ768" s="8"/>
      <c r="QA768" s="8"/>
      <c r="QB768" s="8"/>
      <c r="QC768" s="8"/>
      <c r="QD768" s="8"/>
      <c r="QE768" s="8"/>
      <c r="QF768" s="8"/>
      <c r="QG768" s="8"/>
      <c r="QH768" s="8"/>
      <c r="QI768" s="8"/>
      <c r="QJ768" s="8"/>
      <c r="QK768" s="8"/>
      <c r="QL768" s="8"/>
      <c r="QM768" s="8"/>
      <c r="QN768" s="8"/>
      <c r="QO768" s="8"/>
      <c r="QP768" s="8"/>
      <c r="QQ768" s="8"/>
      <c r="QR768" s="8"/>
      <c r="QS768" s="8"/>
      <c r="QT768" s="8"/>
      <c r="QU768" s="8"/>
      <c r="QV768" s="8"/>
      <c r="QW768" s="8"/>
      <c r="QX768" s="8"/>
      <c r="QY768" s="8"/>
      <c r="QZ768" s="8"/>
      <c r="RA768" s="8"/>
      <c r="RB768" s="8"/>
      <c r="RC768" s="8"/>
      <c r="RD768" s="8"/>
      <c r="RE768" s="8"/>
      <c r="RF768" s="8"/>
      <c r="RG768" s="8"/>
      <c r="RH768" s="8"/>
      <c r="RI768" s="8"/>
      <c r="RJ768" s="8"/>
      <c r="RK768" s="8"/>
      <c r="RL768" s="8"/>
      <c r="RM768" s="8"/>
      <c r="RN768" s="8"/>
      <c r="RO768" s="8"/>
      <c r="RP768" s="8"/>
      <c r="RQ768" s="8"/>
      <c r="RR768" s="8"/>
      <c r="RS768" s="8"/>
      <c r="RT768" s="8"/>
      <c r="RU768" s="8"/>
      <c r="RV768" s="8"/>
      <c r="RW768" s="8"/>
      <c r="RX768" s="8"/>
      <c r="RY768" s="8"/>
      <c r="RZ768" s="8"/>
      <c r="SA768" s="8"/>
      <c r="SB768" s="8"/>
      <c r="SC768" s="8"/>
      <c r="SD768" s="8"/>
      <c r="SE768" s="8"/>
      <c r="SF768" s="8"/>
      <c r="SG768" s="8"/>
      <c r="SH768" s="8"/>
      <c r="SI768" s="8"/>
      <c r="SJ768" s="8"/>
      <c r="SK768" s="8"/>
      <c r="SL768" s="8"/>
      <c r="SM768" s="8"/>
      <c r="SN768" s="8"/>
      <c r="SO768" s="8"/>
      <c r="SP768" s="8"/>
      <c r="SQ768" s="8"/>
      <c r="SR768" s="8"/>
      <c r="SS768" s="8"/>
      <c r="ST768" s="8"/>
      <c r="SU768" s="8"/>
      <c r="SV768" s="8"/>
      <c r="SW768" s="8"/>
      <c r="SX768" s="8"/>
      <c r="SY768" s="8"/>
      <c r="SZ768" s="8"/>
      <c r="TA768" s="8"/>
      <c r="TB768" s="8"/>
      <c r="TC768" s="8"/>
      <c r="TD768" s="8"/>
      <c r="TE768" s="8"/>
      <c r="TF768" s="8"/>
      <c r="TG768" s="8"/>
      <c r="TH768" s="8"/>
      <c r="TI768" s="8"/>
      <c r="TJ768" s="8"/>
      <c r="TK768" s="8"/>
      <c r="TL768" s="8"/>
      <c r="TM768" s="8"/>
      <c r="TN768" s="8"/>
      <c r="TO768" s="8"/>
      <c r="TP768" s="8"/>
      <c r="TQ768" s="8"/>
      <c r="TR768" s="8"/>
      <c r="TS768" s="8"/>
      <c r="TT768" s="8"/>
      <c r="TU768" s="8"/>
      <c r="TV768" s="8"/>
      <c r="TW768" s="8"/>
      <c r="TX768" s="8"/>
      <c r="TY768" s="8"/>
      <c r="TZ768" s="8"/>
      <c r="UA768" s="8"/>
      <c r="UB768" s="8"/>
      <c r="UC768" s="8"/>
      <c r="UD768" s="8"/>
      <c r="UE768" s="8"/>
      <c r="UF768" s="8"/>
      <c r="UG768" s="8"/>
      <c r="UH768" s="8"/>
      <c r="UI768" s="8"/>
      <c r="UJ768" s="8"/>
      <c r="UK768" s="8"/>
      <c r="UL768" s="8"/>
      <c r="UM768" s="8"/>
      <c r="UN768" s="8"/>
      <c r="UO768" s="8"/>
      <c r="UP768" s="8"/>
      <c r="UQ768" s="8"/>
      <c r="UR768" s="8"/>
      <c r="US768" s="8"/>
      <c r="UT768" s="8"/>
      <c r="UU768" s="8"/>
      <c r="UV768" s="8"/>
      <c r="UW768" s="8"/>
      <c r="UX768" s="8"/>
      <c r="UY768" s="8"/>
      <c r="UZ768" s="8"/>
      <c r="VA768" s="8"/>
      <c r="VB768" s="8"/>
      <c r="VC768" s="8"/>
      <c r="VD768" s="8"/>
      <c r="VE768" s="8"/>
      <c r="VF768" s="8"/>
      <c r="VG768" s="8"/>
      <c r="VH768" s="8"/>
      <c r="VI768" s="8"/>
      <c r="VJ768" s="8"/>
      <c r="VK768" s="8"/>
      <c r="VL768" s="8"/>
      <c r="VM768" s="8"/>
      <c r="VN768" s="8"/>
      <c r="VO768" s="8"/>
      <c r="VP768" s="8"/>
      <c r="VQ768" s="8"/>
      <c r="VR768" s="8"/>
      <c r="VS768" s="8"/>
      <c r="VT768" s="8"/>
      <c r="VU768" s="8"/>
      <c r="VV768" s="8"/>
      <c r="VW768" s="8"/>
      <c r="VX768" s="8"/>
      <c r="VY768" s="8"/>
      <c r="VZ768" s="8"/>
      <c r="WA768" s="8"/>
      <c r="WB768" s="8"/>
      <c r="WC768" s="8"/>
      <c r="WD768" s="8"/>
      <c r="WE768" s="8"/>
      <c r="WF768" s="8"/>
      <c r="WG768" s="8"/>
      <c r="WH768" s="8"/>
      <c r="WI768" s="8"/>
      <c r="WJ768" s="8"/>
      <c r="WK768" s="8"/>
      <c r="WL768" s="8"/>
      <c r="WM768" s="8"/>
      <c r="WN768" s="8"/>
      <c r="WO768" s="8"/>
      <c r="WP768" s="8"/>
      <c r="WQ768" s="8"/>
      <c r="WR768" s="8"/>
      <c r="WS768" s="8"/>
      <c r="WT768" s="8"/>
      <c r="WU768" s="8"/>
      <c r="WV768" s="8"/>
      <c r="WW768" s="8"/>
      <c r="WX768" s="8"/>
      <c r="WY768" s="8"/>
      <c r="WZ768" s="8"/>
      <c r="XA768" s="8"/>
      <c r="XB768" s="8"/>
      <c r="XC768" s="8"/>
      <c r="XD768" s="8"/>
      <c r="XE768" s="8"/>
      <c r="XF768" s="8"/>
      <c r="XG768" s="8"/>
      <c r="XH768" s="8"/>
      <c r="XI768" s="8"/>
      <c r="XJ768" s="8"/>
      <c r="XK768" s="8"/>
      <c r="XL768" s="8"/>
      <c r="XM768" s="8"/>
      <c r="XN768" s="8"/>
      <c r="XO768" s="8"/>
      <c r="XP768" s="8"/>
      <c r="XQ768" s="8"/>
      <c r="XR768" s="8"/>
      <c r="XS768" s="8"/>
      <c r="XT768" s="8"/>
      <c r="XU768" s="8"/>
      <c r="XV768" s="8"/>
      <c r="XW768" s="8"/>
      <c r="XX768" s="8"/>
      <c r="XY768" s="8"/>
      <c r="XZ768" s="8"/>
      <c r="YA768" s="8"/>
      <c r="YB768" s="8"/>
      <c r="YC768" s="8"/>
      <c r="YD768" s="8"/>
      <c r="YE768" s="8"/>
      <c r="YF768" s="8"/>
      <c r="YG768" s="8"/>
      <c r="YH768" s="8"/>
      <c r="YI768" s="8"/>
      <c r="YJ768" s="8"/>
      <c r="YK768" s="8"/>
      <c r="YL768" s="8"/>
      <c r="YM768" s="8"/>
      <c r="YN768" s="8"/>
      <c r="YO768" s="8"/>
      <c r="YP768" s="8"/>
      <c r="YQ768" s="8"/>
      <c r="YR768" s="8"/>
      <c r="YS768" s="8"/>
      <c r="YT768" s="8"/>
      <c r="YU768" s="8"/>
      <c r="YV768" s="8"/>
      <c r="YW768" s="8"/>
      <c r="YX768" s="8"/>
      <c r="YY768" s="8"/>
      <c r="YZ768" s="8"/>
      <c r="ZA768" s="8"/>
      <c r="ZB768" s="8"/>
      <c r="ZC768" s="8"/>
      <c r="ZD768" s="8"/>
      <c r="ZE768" s="8"/>
      <c r="ZF768" s="8"/>
      <c r="ZG768" s="8"/>
      <c r="ZH768" s="8"/>
      <c r="ZI768" s="8"/>
      <c r="ZJ768" s="8"/>
      <c r="ZK768" s="8"/>
      <c r="ZL768" s="8"/>
      <c r="ZM768" s="8"/>
      <c r="ZN768" s="8"/>
      <c r="ZO768" s="8"/>
      <c r="ZP768" s="8"/>
      <c r="ZQ768" s="8"/>
      <c r="ZR768" s="8"/>
      <c r="ZS768" s="8"/>
      <c r="ZT768" s="8"/>
      <c r="ZU768" s="8"/>
      <c r="ZV768" s="8"/>
      <c r="ZW768" s="8"/>
      <c r="ZX768" s="8"/>
      <c r="ZY768" s="8"/>
      <c r="ZZ768" s="8"/>
      <c r="AAA768" s="8"/>
      <c r="AAB768" s="8"/>
      <c r="AAC768" s="8"/>
      <c r="AAD768" s="8"/>
      <c r="AAE768" s="8"/>
      <c r="AAF768" s="8"/>
      <c r="AAG768" s="8"/>
      <c r="AAH768" s="8"/>
      <c r="AAI768" s="8"/>
      <c r="AAJ768" s="8"/>
      <c r="AAK768" s="8"/>
      <c r="AAL768" s="8"/>
      <c r="AAM768" s="8"/>
      <c r="AAN768" s="8"/>
      <c r="AAO768" s="8"/>
      <c r="AAP768" s="8"/>
      <c r="AAQ768" s="8"/>
      <c r="AAR768" s="8"/>
      <c r="AAS768" s="8"/>
      <c r="AAT768" s="8"/>
      <c r="AAU768" s="8"/>
      <c r="AAV768" s="8"/>
      <c r="AAW768" s="8"/>
      <c r="AAX768" s="8"/>
      <c r="AAY768" s="8"/>
      <c r="AAZ768" s="8"/>
      <c r="ABA768" s="8"/>
      <c r="ABB768" s="8"/>
      <c r="ABC768" s="8"/>
      <c r="ABD768" s="8"/>
      <c r="ABE768" s="8"/>
      <c r="ABF768" s="8"/>
      <c r="ABG768" s="8"/>
      <c r="ABH768" s="8"/>
      <c r="ABI768" s="8"/>
      <c r="ABJ768" s="8"/>
      <c r="ABK768" s="8"/>
      <c r="ABL768" s="8"/>
      <c r="ABM768" s="8"/>
      <c r="ABN768" s="8"/>
      <c r="ABO768" s="8"/>
      <c r="ABP768" s="8"/>
      <c r="ABQ768" s="8"/>
      <c r="ABR768" s="8"/>
      <c r="ABS768" s="8"/>
      <c r="ABT768" s="8"/>
      <c r="ABU768" s="8"/>
      <c r="ABV768" s="8"/>
      <c r="ABW768" s="8"/>
      <c r="ABX768" s="8"/>
      <c r="ABY768" s="8"/>
      <c r="ABZ768" s="8"/>
      <c r="ACA768" s="8"/>
      <c r="ACB768" s="8"/>
      <c r="ACC768" s="8"/>
      <c r="ACD768" s="8"/>
      <c r="ACE768" s="8"/>
      <c r="ACF768" s="8"/>
      <c r="ACG768" s="8"/>
      <c r="ACH768" s="8"/>
      <c r="ACI768" s="8"/>
      <c r="ACJ768" s="8"/>
      <c r="ACK768" s="8"/>
      <c r="ACL768" s="8"/>
      <c r="ACM768" s="8"/>
      <c r="ACN768" s="8"/>
      <c r="ACO768" s="8"/>
      <c r="ACP768" s="8"/>
      <c r="ACQ768" s="8"/>
      <c r="ACR768" s="8"/>
      <c r="ACS768" s="8"/>
      <c r="ACT768" s="8"/>
      <c r="ACU768" s="8"/>
      <c r="ACV768" s="8"/>
      <c r="ACW768" s="8"/>
      <c r="ACX768" s="8"/>
      <c r="ACY768" s="8"/>
      <c r="ACZ768" s="8"/>
      <c r="ADA768" s="8"/>
      <c r="ADB768" s="8"/>
      <c r="ADC768" s="8"/>
      <c r="ADD768" s="8"/>
      <c r="ADE768" s="8"/>
      <c r="ADF768" s="8"/>
      <c r="ADG768" s="8"/>
      <c r="ADH768" s="8"/>
      <c r="ADI768" s="8"/>
      <c r="ADJ768" s="8"/>
      <c r="ADK768" s="8"/>
      <c r="ADL768" s="8"/>
      <c r="ADM768" s="8"/>
      <c r="ADN768" s="8"/>
      <c r="ADO768" s="8"/>
      <c r="ADP768" s="8"/>
      <c r="ADQ768" s="8"/>
      <c r="ADR768" s="8"/>
      <c r="ADS768" s="8"/>
      <c r="ADT768" s="8"/>
      <c r="ADU768" s="8"/>
      <c r="ADV768" s="8"/>
      <c r="ADW768" s="8"/>
      <c r="ADX768" s="8"/>
      <c r="ADY768" s="8"/>
      <c r="ADZ768" s="8"/>
      <c r="AEA768" s="8"/>
      <c r="AEB768" s="8"/>
      <c r="AEC768" s="8"/>
      <c r="AED768" s="8"/>
      <c r="AEE768" s="8"/>
      <c r="AEF768" s="8"/>
      <c r="AEG768" s="8"/>
      <c r="AEH768" s="8"/>
      <c r="AEI768" s="8"/>
      <c r="AEJ768" s="8"/>
      <c r="AEK768" s="8"/>
      <c r="AEL768" s="8"/>
      <c r="AEM768" s="8"/>
      <c r="AEN768" s="8"/>
      <c r="AEO768" s="8"/>
      <c r="AEP768" s="8"/>
      <c r="AEQ768" s="8"/>
      <c r="AER768" s="8"/>
      <c r="AES768" s="8"/>
      <c r="AET768" s="8"/>
      <c r="AEU768" s="8"/>
      <c r="AEV768" s="8"/>
      <c r="AEW768" s="8"/>
      <c r="AEX768" s="8"/>
      <c r="AEY768" s="8"/>
      <c r="AEZ768" s="8"/>
      <c r="AFA768" s="8"/>
      <c r="AFB768" s="8"/>
      <c r="AFC768" s="8"/>
      <c r="AFD768" s="8"/>
      <c r="AFE768" s="8"/>
      <c r="AFF768" s="8"/>
      <c r="AFG768" s="8"/>
      <c r="AFH768" s="8"/>
      <c r="AFI768" s="8"/>
      <c r="AFJ768" s="8"/>
      <c r="AFK768" s="8"/>
      <c r="AFL768" s="8"/>
      <c r="AFM768" s="8"/>
      <c r="AFN768" s="8"/>
      <c r="AFO768" s="8"/>
      <c r="AFP768" s="8"/>
      <c r="AFQ768" s="8"/>
      <c r="AFR768" s="8"/>
      <c r="AFS768" s="8"/>
      <c r="AFT768" s="8"/>
      <c r="AFU768" s="8"/>
      <c r="AFV768" s="8"/>
      <c r="AFW768" s="8"/>
      <c r="AFX768" s="8"/>
      <c r="AFY768" s="8"/>
      <c r="AFZ768" s="8"/>
      <c r="AGA768" s="8"/>
      <c r="AGB768" s="8"/>
      <c r="AGC768" s="8"/>
      <c r="AGD768" s="8"/>
      <c r="AGE768" s="8"/>
      <c r="AGF768" s="8"/>
      <c r="AGG768" s="8"/>
      <c r="AGH768" s="8"/>
      <c r="AGI768" s="8"/>
      <c r="AGJ768" s="8"/>
      <c r="AGK768" s="8"/>
      <c r="AGL768" s="8"/>
      <c r="AGM768" s="8"/>
      <c r="AGN768" s="8"/>
      <c r="AGO768" s="8"/>
      <c r="AGP768" s="8"/>
      <c r="AGQ768" s="8"/>
      <c r="AGR768" s="8"/>
      <c r="AGS768" s="8"/>
      <c r="AGT768" s="8"/>
      <c r="AGU768" s="8"/>
      <c r="AGV768" s="8"/>
      <c r="AGW768" s="8"/>
      <c r="AGX768" s="8"/>
      <c r="AGY768" s="8"/>
      <c r="AGZ768" s="8"/>
      <c r="AHA768" s="8"/>
      <c r="AHB768" s="8"/>
      <c r="AHC768" s="8"/>
      <c r="AHD768" s="8"/>
      <c r="AHE768" s="8"/>
      <c r="AHF768" s="8"/>
      <c r="AHG768" s="8"/>
      <c r="AHH768" s="8"/>
      <c r="AHI768" s="8"/>
      <c r="AHJ768" s="8"/>
      <c r="AHK768" s="8"/>
      <c r="AHL768" s="8"/>
      <c r="AHM768" s="8"/>
      <c r="AHN768" s="8"/>
      <c r="AHO768" s="8"/>
      <c r="AHP768" s="8"/>
      <c r="AHQ768" s="8"/>
      <c r="AHR768" s="8"/>
      <c r="AHS768" s="8"/>
      <c r="AHT768" s="8"/>
      <c r="AHU768" s="8"/>
      <c r="AHV768" s="8"/>
      <c r="AHW768" s="8"/>
      <c r="AHX768" s="8"/>
      <c r="AHY768" s="8"/>
      <c r="AHZ768" s="8"/>
      <c r="AIA768" s="8"/>
      <c r="AIB768" s="8"/>
      <c r="AIC768" s="8"/>
      <c r="AID768" s="8"/>
      <c r="AIE768" s="8"/>
      <c r="AIF768" s="8"/>
      <c r="AIG768" s="8"/>
      <c r="AIH768" s="8"/>
      <c r="AII768" s="8"/>
      <c r="AIJ768" s="8"/>
      <c r="AIK768" s="8"/>
      <c r="AIL768" s="8"/>
      <c r="AIM768" s="8"/>
      <c r="AIN768" s="8"/>
      <c r="AIO768" s="8"/>
      <c r="AIP768" s="8"/>
      <c r="AIQ768" s="8"/>
      <c r="AIR768" s="8"/>
      <c r="AIS768" s="8"/>
      <c r="AIT768" s="8"/>
      <c r="AIU768" s="8"/>
      <c r="AIV768" s="8"/>
      <c r="AIW768" s="8"/>
      <c r="AIX768" s="8"/>
      <c r="AIY768" s="8"/>
      <c r="AIZ768" s="8"/>
      <c r="AJA768" s="8"/>
      <c r="AJB768" s="8"/>
      <c r="AJC768" s="8"/>
      <c r="AJD768" s="8"/>
      <c r="AJE768" s="8"/>
      <c r="AJF768" s="8"/>
      <c r="AJG768" s="8"/>
      <c r="AJH768" s="8"/>
      <c r="AJI768" s="8"/>
      <c r="AJJ768" s="8"/>
      <c r="AJK768" s="8"/>
      <c r="AJL768" s="8"/>
      <c r="AJM768" s="8"/>
      <c r="AJN768" s="8"/>
      <c r="AJO768" s="8"/>
      <c r="AJP768" s="8"/>
      <c r="AJQ768" s="8"/>
      <c r="AJR768" s="8"/>
      <c r="AJS768" s="8"/>
      <c r="AJT768" s="8"/>
      <c r="AJU768" s="8"/>
      <c r="AJV768" s="8"/>
      <c r="AJW768" s="8"/>
      <c r="AJX768" s="8"/>
      <c r="AJY768" s="8"/>
      <c r="AJZ768" s="8"/>
      <c r="AKA768" s="8"/>
      <c r="AKB768" s="8"/>
      <c r="AKC768" s="8"/>
      <c r="AKD768" s="8"/>
      <c r="AKE768" s="8"/>
      <c r="AKF768" s="8"/>
      <c r="AKG768" s="8"/>
      <c r="AKH768" s="8"/>
      <c r="AKI768" s="8"/>
      <c r="AKJ768" s="8"/>
      <c r="AKK768" s="8"/>
      <c r="AKL768" s="8"/>
      <c r="AKM768" s="8"/>
      <c r="AKN768" s="8"/>
      <c r="AKO768" s="8"/>
      <c r="AKP768" s="8"/>
      <c r="AKQ768" s="8"/>
      <c r="AKR768" s="8"/>
      <c r="AKS768" s="8"/>
      <c r="AKT768" s="8"/>
      <c r="AKU768" s="8"/>
      <c r="AKV768" s="8"/>
      <c r="AKW768" s="8"/>
      <c r="AKX768" s="8"/>
      <c r="AKY768" s="8"/>
      <c r="AKZ768" s="8"/>
      <c r="ALA768" s="8"/>
      <c r="ALB768" s="8"/>
      <c r="ALC768" s="8"/>
      <c r="ALD768" s="8"/>
      <c r="ALE768" s="8"/>
      <c r="ALF768" s="8"/>
      <c r="ALG768" s="8"/>
      <c r="ALH768" s="8"/>
      <c r="ALI768" s="8"/>
      <c r="ALJ768" s="8"/>
      <c r="ALK768" s="8"/>
      <c r="ALL768" s="8"/>
      <c r="ALM768" s="8"/>
      <c r="ALN768" s="8"/>
      <c r="ALO768" s="8"/>
      <c r="ALP768" s="8"/>
      <c r="ALQ768" s="8"/>
      <c r="ALR768" s="8"/>
      <c r="ALS768" s="8"/>
      <c r="ALT768" s="8"/>
      <c r="ALU768" s="8"/>
      <c r="ALV768" s="8"/>
      <c r="ALW768" s="8"/>
      <c r="ALX768" s="8"/>
      <c r="ALY768" s="8"/>
      <c r="ALZ768" s="8"/>
      <c r="AMA768" s="8"/>
      <c r="AMB768" s="8"/>
      <c r="AMC768" s="8"/>
      <c r="AMD768" s="8"/>
      <c r="AME768" s="8"/>
      <c r="AMF768" s="8"/>
      <c r="AMG768" s="8"/>
      <c r="AMH768" s="8"/>
      <c r="AMI768" s="8"/>
      <c r="AMJ768" s="8"/>
      <c r="AMK768" s="8"/>
      <c r="AML768" s="8"/>
      <c r="AMM768" s="8"/>
      <c r="AMN768" s="8"/>
      <c r="AMO768" s="8"/>
      <c r="AMP768" s="8"/>
      <c r="AMQ768" s="8"/>
      <c r="AMR768" s="8"/>
      <c r="AMS768" s="8"/>
      <c r="AMT768" s="8"/>
      <c r="AMU768" s="8"/>
      <c r="AMV768" s="8"/>
      <c r="AMW768" s="8"/>
      <c r="AMX768" s="8"/>
      <c r="AMY768" s="8"/>
      <c r="AMZ768" s="8"/>
      <c r="ANA768" s="8"/>
      <c r="ANB768" s="8"/>
      <c r="ANC768" s="8"/>
      <c r="AND768" s="8"/>
      <c r="ANE768" s="8"/>
      <c r="ANF768" s="8"/>
      <c r="ANG768" s="8"/>
      <c r="ANH768" s="8"/>
      <c r="ANI768" s="8"/>
      <c r="ANJ768" s="8"/>
      <c r="ANK768" s="8"/>
      <c r="ANL768" s="8"/>
      <c r="ANM768" s="8"/>
      <c r="ANN768" s="8"/>
      <c r="ANO768" s="8"/>
      <c r="ANP768" s="8"/>
      <c r="ANQ768" s="8"/>
      <c r="ANR768" s="8"/>
      <c r="ANS768" s="8"/>
      <c r="ANT768" s="8"/>
      <c r="ANU768" s="8"/>
      <c r="ANV768" s="8"/>
      <c r="ANW768" s="8"/>
      <c r="ANX768" s="8"/>
      <c r="ANY768" s="8"/>
      <c r="ANZ768" s="8"/>
      <c r="AOA768" s="8"/>
      <c r="AOB768" s="8"/>
      <c r="AOC768" s="8"/>
      <c r="AOD768" s="8"/>
      <c r="AOE768" s="8"/>
      <c r="AOF768" s="8"/>
      <c r="AOG768" s="8"/>
      <c r="AOH768" s="8"/>
      <c r="AOI768" s="8"/>
      <c r="AOJ768" s="8"/>
      <c r="AOK768" s="8"/>
      <c r="AOL768" s="8"/>
      <c r="AOM768" s="8"/>
      <c r="AON768" s="8"/>
      <c r="AOO768" s="8"/>
      <c r="AOP768" s="8"/>
      <c r="AOQ768" s="8"/>
      <c r="AOR768" s="8"/>
      <c r="AOS768" s="8"/>
      <c r="AOT768" s="8"/>
      <c r="AOU768" s="8"/>
      <c r="AOV768" s="8"/>
      <c r="AOW768" s="8"/>
      <c r="AOX768" s="8"/>
      <c r="AOY768" s="8"/>
      <c r="AOZ768" s="8"/>
      <c r="APA768" s="8"/>
      <c r="APB768" s="8"/>
      <c r="APC768" s="8"/>
      <c r="APD768" s="8"/>
      <c r="APE768" s="8"/>
      <c r="APF768" s="8"/>
      <c r="APG768" s="8"/>
      <c r="APH768" s="8"/>
      <c r="API768" s="8"/>
      <c r="APJ768" s="8"/>
      <c r="APK768" s="8"/>
      <c r="APL768" s="8"/>
      <c r="APM768" s="8"/>
      <c r="APN768" s="8"/>
      <c r="APO768" s="8"/>
      <c r="APP768" s="8"/>
      <c r="APQ768" s="8"/>
      <c r="APR768" s="8"/>
      <c r="APS768" s="8"/>
      <c r="APT768" s="8"/>
      <c r="APU768" s="8"/>
      <c r="APV768" s="8"/>
      <c r="APW768" s="8"/>
      <c r="APX768" s="8"/>
      <c r="APY768" s="8"/>
      <c r="APZ768" s="8"/>
      <c r="AQA768" s="8"/>
      <c r="AQB768" s="8"/>
      <c r="AQC768" s="8"/>
      <c r="AQD768" s="8"/>
      <c r="AQE768" s="8"/>
      <c r="AQF768" s="8"/>
      <c r="AQG768" s="8"/>
      <c r="AQH768" s="8"/>
      <c r="AQI768" s="8"/>
      <c r="AQJ768" s="8"/>
      <c r="AQK768" s="8"/>
      <c r="AQL768" s="8"/>
      <c r="AQM768" s="8"/>
      <c r="AQN768" s="8"/>
      <c r="AQO768" s="8"/>
      <c r="AQP768" s="8"/>
      <c r="AQQ768" s="8"/>
      <c r="AQR768" s="8"/>
      <c r="AQS768" s="8"/>
      <c r="AQT768" s="8"/>
      <c r="AQU768" s="8"/>
      <c r="AQV768" s="8"/>
      <c r="AQW768" s="8"/>
      <c r="AQX768" s="8"/>
      <c r="AQY768" s="8"/>
      <c r="AQZ768" s="8"/>
      <c r="ARA768" s="8"/>
      <c r="ARB768" s="8"/>
      <c r="ARC768" s="8"/>
      <c r="ARD768" s="8"/>
      <c r="ARE768" s="8"/>
      <c r="ARF768" s="8"/>
      <c r="ARG768" s="8"/>
      <c r="ARH768" s="8"/>
      <c r="ARI768" s="8"/>
      <c r="ARJ768" s="8"/>
      <c r="ARK768" s="8"/>
      <c r="ARL768" s="8"/>
      <c r="ARM768" s="8"/>
      <c r="ARN768" s="8"/>
      <c r="ARO768" s="8"/>
      <c r="ARP768" s="8"/>
      <c r="ARQ768" s="8"/>
      <c r="ARR768" s="8"/>
      <c r="ARS768" s="8"/>
      <c r="ART768" s="8"/>
      <c r="ARU768" s="8"/>
      <c r="ARV768" s="8"/>
      <c r="ARW768" s="8"/>
      <c r="ARX768" s="8"/>
      <c r="ARY768" s="8"/>
      <c r="ARZ768" s="8"/>
      <c r="ASA768" s="8"/>
      <c r="ASB768" s="8"/>
      <c r="ASC768" s="8"/>
      <c r="ASD768" s="8"/>
      <c r="ASE768" s="8"/>
      <c r="ASF768" s="8"/>
      <c r="ASG768" s="8"/>
      <c r="ASH768" s="8"/>
      <c r="ASI768" s="8"/>
      <c r="ASJ768" s="8"/>
      <c r="ASK768" s="8"/>
      <c r="ASL768" s="8"/>
      <c r="ASM768" s="8"/>
      <c r="ASN768" s="8"/>
      <c r="ASO768" s="8"/>
      <c r="ASP768" s="8"/>
      <c r="ASQ768" s="8"/>
      <c r="ASR768" s="8"/>
      <c r="ASS768" s="8"/>
      <c r="AST768" s="8"/>
      <c r="ASU768" s="8"/>
      <c r="ASV768" s="8"/>
      <c r="ASW768" s="8"/>
      <c r="ASX768" s="8"/>
      <c r="ASY768" s="8"/>
      <c r="ASZ768" s="8"/>
      <c r="ATA768" s="8"/>
      <c r="ATB768" s="8"/>
      <c r="ATC768" s="8"/>
      <c r="ATD768" s="8"/>
      <c r="ATE768" s="8"/>
      <c r="ATF768" s="8"/>
      <c r="ATG768" s="8"/>
      <c r="ATH768" s="8"/>
      <c r="ATI768" s="8"/>
      <c r="ATJ768" s="8"/>
      <c r="ATK768" s="8"/>
      <c r="ATL768" s="8"/>
      <c r="ATM768" s="8"/>
      <c r="ATN768" s="8"/>
      <c r="ATO768" s="8"/>
      <c r="ATP768" s="8"/>
      <c r="ATQ768" s="8"/>
      <c r="ATR768" s="8"/>
      <c r="ATS768" s="8"/>
      <c r="ATT768" s="8"/>
      <c r="ATU768" s="8"/>
      <c r="ATV768" s="8"/>
      <c r="ATW768" s="8"/>
      <c r="ATX768" s="8"/>
      <c r="ATY768" s="8"/>
      <c r="ATZ768" s="8"/>
      <c r="AUA768" s="8"/>
      <c r="AUB768" s="8"/>
      <c r="AUC768" s="8"/>
      <c r="AUD768" s="8"/>
      <c r="AUE768" s="8"/>
      <c r="AUF768" s="8"/>
      <c r="AUG768" s="8"/>
      <c r="AUH768" s="8"/>
      <c r="AUI768" s="8"/>
      <c r="AUJ768" s="8"/>
      <c r="AUK768" s="8"/>
      <c r="AUL768" s="8"/>
      <c r="AUM768" s="8"/>
      <c r="AUN768" s="8"/>
      <c r="AUO768" s="8"/>
      <c r="AUP768" s="8"/>
      <c r="AUQ768" s="8"/>
      <c r="AUR768" s="8"/>
      <c r="AUS768" s="8"/>
      <c r="AUT768" s="8"/>
      <c r="AUU768" s="8"/>
      <c r="AUV768" s="8"/>
      <c r="AUW768" s="8"/>
      <c r="AUX768" s="8"/>
      <c r="AUY768" s="8"/>
      <c r="AUZ768" s="8"/>
      <c r="AVA768" s="8"/>
      <c r="AVB768" s="8"/>
      <c r="AVC768" s="8"/>
      <c r="AVD768" s="8"/>
      <c r="AVE768" s="8"/>
      <c r="AVF768" s="8"/>
      <c r="AVG768" s="8"/>
      <c r="AVH768" s="8"/>
      <c r="AVI768" s="8"/>
      <c r="AVJ768" s="8"/>
      <c r="AVK768" s="8"/>
      <c r="AVL768" s="8"/>
      <c r="AVM768" s="8"/>
      <c r="AVN768" s="8"/>
      <c r="AVO768" s="8"/>
      <c r="AVP768" s="8"/>
      <c r="AVQ768" s="8"/>
      <c r="AVR768" s="8"/>
      <c r="AVS768" s="8"/>
      <c r="AVT768" s="8"/>
      <c r="AVU768" s="8"/>
      <c r="AVV768" s="8"/>
      <c r="AVW768" s="8"/>
      <c r="AVX768" s="8"/>
      <c r="AVY768" s="8"/>
      <c r="AVZ768" s="8"/>
      <c r="AWA768" s="8"/>
      <c r="AWB768" s="8"/>
      <c r="AWC768" s="8"/>
      <c r="AWD768" s="8"/>
      <c r="AWE768" s="8"/>
      <c r="AWF768" s="8"/>
      <c r="AWG768" s="8"/>
      <c r="AWH768" s="8"/>
      <c r="AWI768" s="8"/>
      <c r="AWJ768" s="8"/>
      <c r="AWK768" s="8"/>
      <c r="AWL768" s="8"/>
      <c r="AWM768" s="8"/>
      <c r="AWN768" s="8"/>
      <c r="AWO768" s="8"/>
      <c r="AWP768" s="8"/>
      <c r="AWQ768" s="8"/>
      <c r="AWR768" s="8"/>
      <c r="AWS768" s="8"/>
      <c r="AWT768" s="8"/>
      <c r="AWU768" s="8"/>
      <c r="AWV768" s="8"/>
      <c r="AWW768" s="8"/>
      <c r="AWX768" s="8"/>
      <c r="AWY768" s="8"/>
      <c r="AWZ768" s="8"/>
      <c r="AXA768" s="8"/>
      <c r="AXB768" s="8"/>
      <c r="AXC768" s="8"/>
      <c r="AXD768" s="8"/>
      <c r="AXE768" s="8"/>
      <c r="AXF768" s="8"/>
      <c r="AXG768" s="8"/>
      <c r="AXH768" s="8"/>
      <c r="AXI768" s="8"/>
      <c r="AXJ768" s="8"/>
      <c r="AXK768" s="8"/>
      <c r="AXL768" s="8"/>
      <c r="AXM768" s="8"/>
      <c r="AXN768" s="8"/>
      <c r="AXO768" s="8"/>
      <c r="AXP768" s="8"/>
      <c r="AXQ768" s="8"/>
      <c r="AXR768" s="8"/>
      <c r="AXS768" s="8"/>
      <c r="AXT768" s="8"/>
      <c r="AXU768" s="8"/>
      <c r="AXV768" s="8"/>
      <c r="AXW768" s="8"/>
      <c r="AXX768" s="8"/>
      <c r="AXY768" s="8"/>
      <c r="AXZ768" s="8"/>
      <c r="AYA768" s="8"/>
      <c r="AYB768" s="8"/>
      <c r="AYC768" s="8"/>
      <c r="AYD768" s="8"/>
      <c r="AYE768" s="8"/>
      <c r="AYF768" s="8"/>
      <c r="AYG768" s="8"/>
      <c r="AYH768" s="8"/>
      <c r="AYI768" s="8"/>
      <c r="AYJ768" s="8"/>
      <c r="AYK768" s="8"/>
      <c r="AYL768" s="8"/>
      <c r="AYM768" s="8"/>
      <c r="AYN768" s="8"/>
      <c r="AYO768" s="8"/>
      <c r="AYP768" s="8"/>
      <c r="AYQ768" s="8"/>
      <c r="AYR768" s="8"/>
      <c r="AYS768" s="8"/>
      <c r="AYT768" s="8"/>
      <c r="AYU768" s="8"/>
      <c r="AYV768" s="8"/>
      <c r="AYW768" s="8"/>
      <c r="AYX768" s="8"/>
      <c r="AYY768" s="8"/>
      <c r="AYZ768" s="8"/>
      <c r="AZA768" s="8"/>
      <c r="AZB768" s="8"/>
      <c r="AZC768" s="8"/>
      <c r="AZD768" s="8"/>
      <c r="AZE768" s="8"/>
      <c r="AZF768" s="8"/>
      <c r="AZG768" s="8"/>
      <c r="AZH768" s="8"/>
      <c r="AZI768" s="8"/>
      <c r="AZJ768" s="8"/>
      <c r="AZK768" s="8"/>
      <c r="AZL768" s="8"/>
      <c r="AZM768" s="8"/>
      <c r="AZN768" s="8"/>
      <c r="AZO768" s="8"/>
      <c r="AZP768" s="8"/>
      <c r="AZQ768" s="8"/>
      <c r="AZR768" s="8"/>
      <c r="AZS768" s="8"/>
      <c r="AZT768" s="8"/>
      <c r="AZU768" s="8"/>
      <c r="AZV768" s="8"/>
      <c r="AZW768" s="8"/>
      <c r="AZX768" s="8"/>
      <c r="AZY768" s="8"/>
      <c r="AZZ768" s="8"/>
      <c r="BAA768" s="8"/>
      <c r="BAB768" s="8"/>
      <c r="BAC768" s="8"/>
      <c r="BAD768" s="8"/>
      <c r="BAE768" s="8"/>
      <c r="BAF768" s="8"/>
      <c r="BAG768" s="8"/>
      <c r="BAH768" s="8"/>
      <c r="BAI768" s="8"/>
      <c r="BAJ768" s="8"/>
      <c r="BAK768" s="8"/>
      <c r="BAL768" s="8"/>
      <c r="BAM768" s="8"/>
      <c r="BAN768" s="8"/>
      <c r="BAO768" s="8"/>
      <c r="BAP768" s="8"/>
      <c r="BAQ768" s="8"/>
      <c r="BAR768" s="8"/>
      <c r="BAS768" s="8"/>
      <c r="BAT768" s="8"/>
      <c r="BAU768" s="8"/>
      <c r="BAV768" s="8"/>
      <c r="BAW768" s="8"/>
      <c r="BAX768" s="8"/>
      <c r="BAY768" s="8"/>
      <c r="BAZ768" s="8"/>
      <c r="BBA768" s="8"/>
      <c r="BBB768" s="8"/>
      <c r="BBC768" s="8"/>
      <c r="BBD768" s="8"/>
      <c r="BBE768" s="8"/>
      <c r="BBF768" s="8"/>
      <c r="BBG768" s="8"/>
      <c r="BBH768" s="8"/>
      <c r="BBI768" s="8"/>
      <c r="BBJ768" s="8"/>
      <c r="BBK768" s="8"/>
      <c r="BBL768" s="8"/>
      <c r="BBM768" s="8"/>
      <c r="BBN768" s="8"/>
      <c r="BBO768" s="8"/>
      <c r="BBP768" s="8"/>
      <c r="BBQ768" s="8"/>
      <c r="BBR768" s="8"/>
      <c r="BBS768" s="8"/>
      <c r="BBT768" s="8"/>
      <c r="BBU768" s="8"/>
      <c r="BBV768" s="8"/>
      <c r="BBW768" s="8"/>
      <c r="BBX768" s="8"/>
      <c r="BBY768" s="8"/>
      <c r="BBZ768" s="8"/>
      <c r="BCA768" s="8"/>
      <c r="BCB768" s="8"/>
      <c r="BCC768" s="8"/>
      <c r="BCD768" s="8"/>
      <c r="BCE768" s="8"/>
      <c r="BCF768" s="8"/>
      <c r="BCG768" s="8"/>
      <c r="BCH768" s="8"/>
      <c r="BCI768" s="8"/>
      <c r="BCJ768" s="8"/>
      <c r="BCK768" s="8"/>
      <c r="BCL768" s="8"/>
      <c r="BCM768" s="8"/>
      <c r="BCN768" s="8"/>
      <c r="BCO768" s="8"/>
      <c r="BCP768" s="8"/>
      <c r="BCQ768" s="8"/>
      <c r="BCR768" s="8"/>
      <c r="BCS768" s="8"/>
      <c r="BCT768" s="8"/>
      <c r="BCU768" s="8"/>
      <c r="BCV768" s="8"/>
      <c r="BCW768" s="8"/>
      <c r="BCX768" s="8"/>
      <c r="BCY768" s="8"/>
      <c r="BCZ768" s="8"/>
      <c r="BDA768" s="8"/>
      <c r="BDB768" s="8"/>
      <c r="BDC768" s="8"/>
      <c r="BDD768" s="8"/>
      <c r="BDE768" s="8"/>
      <c r="BDF768" s="8"/>
      <c r="BDG768" s="8"/>
      <c r="BDH768" s="8"/>
      <c r="BDI768" s="8"/>
      <c r="BDJ768" s="8"/>
      <c r="BDK768" s="8"/>
      <c r="BDL768" s="8"/>
      <c r="BDM768" s="8"/>
      <c r="BDN768" s="8"/>
      <c r="BDO768" s="8"/>
      <c r="BDP768" s="8"/>
      <c r="BDQ768" s="8"/>
      <c r="BDR768" s="8"/>
      <c r="BDS768" s="8"/>
      <c r="BDT768" s="8"/>
      <c r="BDU768" s="8"/>
      <c r="BDV768" s="8"/>
      <c r="BDW768" s="8"/>
      <c r="BDX768" s="8"/>
      <c r="BDY768" s="8"/>
      <c r="BDZ768" s="8"/>
      <c r="BEA768" s="8"/>
      <c r="BEB768" s="8"/>
      <c r="BEC768" s="8"/>
      <c r="BED768" s="8"/>
      <c r="BEE768" s="8"/>
      <c r="BEF768" s="8"/>
      <c r="BEG768" s="8"/>
      <c r="BEH768" s="8"/>
      <c r="BEI768" s="8"/>
      <c r="BEJ768" s="8"/>
      <c r="BEK768" s="8"/>
      <c r="BEL768" s="8"/>
      <c r="BEM768" s="8"/>
      <c r="BEN768" s="8"/>
      <c r="BEO768" s="8"/>
      <c r="BEP768" s="8"/>
      <c r="BEQ768" s="8"/>
      <c r="BER768" s="8"/>
      <c r="BES768" s="8"/>
      <c r="BET768" s="8"/>
      <c r="BEU768" s="8"/>
      <c r="BEV768" s="8"/>
      <c r="BEW768" s="8"/>
      <c r="BEX768" s="8"/>
      <c r="BEY768" s="8"/>
      <c r="BEZ768" s="8"/>
      <c r="BFA768" s="8"/>
      <c r="BFB768" s="8"/>
      <c r="BFC768" s="8"/>
      <c r="BFD768" s="8"/>
      <c r="BFE768" s="8"/>
      <c r="BFF768" s="8"/>
      <c r="BFG768" s="8"/>
      <c r="BFH768" s="8"/>
      <c r="BFI768" s="8"/>
      <c r="BFJ768" s="8"/>
      <c r="BFK768" s="8"/>
      <c r="BFL768" s="8"/>
      <c r="BFM768" s="8"/>
      <c r="BFN768" s="8"/>
      <c r="BFO768" s="8"/>
      <c r="BFP768" s="8"/>
      <c r="BFQ768" s="8"/>
      <c r="BFR768" s="8"/>
      <c r="BFS768" s="8"/>
      <c r="BFT768" s="8"/>
      <c r="BFU768" s="8"/>
      <c r="BFV768" s="8"/>
      <c r="BFW768" s="8"/>
      <c r="BFX768" s="8"/>
      <c r="BFY768" s="8"/>
      <c r="BFZ768" s="8"/>
      <c r="BGA768" s="8"/>
      <c r="BGB768" s="8"/>
      <c r="BGC768" s="8"/>
      <c r="BGD768" s="8"/>
      <c r="BGE768" s="8"/>
      <c r="BGF768" s="8"/>
      <c r="BGG768" s="8"/>
      <c r="BGH768" s="8"/>
      <c r="BGI768" s="8"/>
      <c r="BGJ768" s="8"/>
      <c r="BGK768" s="8"/>
      <c r="BGL768" s="8"/>
      <c r="BGM768" s="8"/>
      <c r="BGN768" s="8"/>
      <c r="BGO768" s="8"/>
      <c r="BGP768" s="8"/>
      <c r="BGQ768" s="8"/>
      <c r="BGR768" s="8"/>
      <c r="BGS768" s="8"/>
      <c r="BGT768" s="8"/>
      <c r="BGU768" s="8"/>
      <c r="BGV768" s="8"/>
      <c r="BGW768" s="8"/>
      <c r="BGX768" s="8"/>
      <c r="BGY768" s="8"/>
      <c r="BGZ768" s="8"/>
      <c r="BHA768" s="8"/>
      <c r="BHB768" s="8"/>
      <c r="BHC768" s="8"/>
      <c r="BHD768" s="8"/>
      <c r="BHE768" s="8"/>
      <c r="BHF768" s="8"/>
      <c r="BHG768" s="8"/>
      <c r="BHH768" s="8"/>
      <c r="BHI768" s="8"/>
      <c r="BHJ768" s="8"/>
      <c r="BHK768" s="8"/>
      <c r="BHL768" s="8"/>
      <c r="BHM768" s="8"/>
      <c r="BHN768" s="8"/>
      <c r="BHO768" s="8"/>
      <c r="BHP768" s="8"/>
      <c r="BHQ768" s="8"/>
      <c r="BHR768" s="8"/>
      <c r="BHS768" s="8"/>
      <c r="BHT768" s="8"/>
      <c r="BHU768" s="8"/>
      <c r="BHV768" s="8"/>
      <c r="BHW768" s="8"/>
      <c r="BHX768" s="8"/>
      <c r="BHY768" s="8"/>
      <c r="BHZ768" s="8"/>
      <c r="BIA768" s="8"/>
      <c r="BIB768" s="8"/>
      <c r="BIC768" s="8"/>
      <c r="BID768" s="8"/>
      <c r="BIE768" s="8"/>
      <c r="BIF768" s="8"/>
      <c r="BIG768" s="8"/>
      <c r="BIH768" s="8"/>
      <c r="BII768" s="8"/>
      <c r="BIJ768" s="8"/>
      <c r="BIK768" s="8"/>
      <c r="BIL768" s="8"/>
      <c r="BIM768" s="8"/>
      <c r="BIN768" s="8"/>
      <c r="BIO768" s="8"/>
      <c r="BIP768" s="8"/>
      <c r="BIQ768" s="8"/>
      <c r="BIR768" s="8"/>
      <c r="BIS768" s="8"/>
      <c r="BIT768" s="8"/>
      <c r="BIU768" s="8"/>
      <c r="BIV768" s="8"/>
      <c r="BIW768" s="8"/>
      <c r="BIX768" s="8"/>
      <c r="BIY768" s="8"/>
      <c r="BIZ768" s="8"/>
      <c r="BJA768" s="8"/>
      <c r="BJB768" s="8"/>
      <c r="BJC768" s="8"/>
      <c r="BJD768" s="8"/>
      <c r="BJE768" s="8"/>
      <c r="BJF768" s="8"/>
      <c r="BJG768" s="8"/>
      <c r="BJH768" s="8"/>
      <c r="BJI768" s="8"/>
      <c r="BJJ768" s="8"/>
      <c r="BJK768" s="8"/>
      <c r="BJL768" s="8"/>
      <c r="BJM768" s="8"/>
      <c r="BJN768" s="8"/>
      <c r="BJO768" s="8"/>
      <c r="BJP768" s="8"/>
      <c r="BJQ768" s="8"/>
      <c r="BJR768" s="8"/>
      <c r="BJS768" s="8"/>
      <c r="BJT768" s="8"/>
      <c r="BJU768" s="8"/>
      <c r="BJV768" s="8"/>
      <c r="BJW768" s="8"/>
      <c r="BJX768" s="8"/>
      <c r="BJY768" s="8"/>
      <c r="BJZ768" s="8"/>
      <c r="BKA768" s="8"/>
      <c r="BKB768" s="8"/>
      <c r="BKC768" s="8"/>
      <c r="BKD768" s="8"/>
      <c r="BKE768" s="8"/>
      <c r="BKF768" s="8"/>
      <c r="BKG768" s="8"/>
      <c r="BKH768" s="8"/>
      <c r="BKI768" s="8"/>
      <c r="BKJ768" s="8"/>
      <c r="BKK768" s="8"/>
      <c r="BKL768" s="8"/>
      <c r="BKM768" s="8"/>
      <c r="BKN768" s="8"/>
      <c r="BKO768" s="8"/>
      <c r="BKP768" s="8"/>
      <c r="BKQ768" s="8"/>
      <c r="BKR768" s="8"/>
      <c r="BKS768" s="8"/>
      <c r="BKT768" s="8"/>
      <c r="BKU768" s="8"/>
      <c r="BKV768" s="8"/>
      <c r="BKW768" s="8"/>
      <c r="BKX768" s="8"/>
      <c r="BKY768" s="8"/>
      <c r="BKZ768" s="8"/>
      <c r="BLA768" s="8"/>
      <c r="BLB768" s="8"/>
      <c r="BLC768" s="8"/>
      <c r="BLD768" s="8"/>
      <c r="BLE768" s="8"/>
      <c r="BLF768" s="8"/>
      <c r="BLG768" s="8"/>
      <c r="BLH768" s="8"/>
      <c r="BLI768" s="8"/>
      <c r="BLJ768" s="8"/>
      <c r="BLK768" s="8"/>
      <c r="BLL768" s="8"/>
      <c r="BLM768" s="8"/>
      <c r="BLN768" s="8"/>
      <c r="BLO768" s="8"/>
      <c r="BLP768" s="8"/>
      <c r="BLQ768" s="8"/>
      <c r="BLR768" s="8"/>
      <c r="BLS768" s="8"/>
      <c r="BLT768" s="8"/>
      <c r="BLU768" s="8"/>
      <c r="BLV768" s="8"/>
      <c r="BLW768" s="8"/>
      <c r="BLX768" s="8"/>
      <c r="BLY768" s="8"/>
      <c r="BLZ768" s="8"/>
      <c r="BMA768" s="8"/>
      <c r="BMB768" s="8"/>
      <c r="BMC768" s="8"/>
      <c r="BMD768" s="8"/>
      <c r="BME768" s="8"/>
      <c r="BMF768" s="8"/>
      <c r="BMG768" s="8"/>
      <c r="BMH768" s="8"/>
      <c r="BMI768" s="8"/>
      <c r="BMJ768" s="8"/>
      <c r="BMK768" s="8"/>
      <c r="BML768" s="8"/>
      <c r="BMM768" s="8"/>
      <c r="BMN768" s="8"/>
      <c r="BMO768" s="8"/>
      <c r="BMP768" s="8"/>
      <c r="BMQ768" s="8"/>
      <c r="BMR768" s="8"/>
      <c r="BMS768" s="8"/>
      <c r="BMT768" s="8"/>
      <c r="BMU768" s="8"/>
      <c r="BMV768" s="8"/>
      <c r="BMW768" s="8"/>
      <c r="BMX768" s="8"/>
      <c r="BMY768" s="8"/>
      <c r="BMZ768" s="8"/>
      <c r="BNA768" s="8"/>
      <c r="BNB768" s="8"/>
      <c r="BNC768" s="8"/>
      <c r="BND768" s="8"/>
      <c r="BNE768" s="8"/>
      <c r="BNF768" s="8"/>
      <c r="BNG768" s="8"/>
      <c r="BNH768" s="8"/>
      <c r="BNI768" s="8"/>
      <c r="BNJ768" s="8"/>
      <c r="BNK768" s="8"/>
      <c r="BNL768" s="8"/>
      <c r="BNM768" s="8"/>
      <c r="BNN768" s="8"/>
      <c r="BNO768" s="8"/>
      <c r="BNP768" s="8"/>
      <c r="BNQ768" s="8"/>
      <c r="BNR768" s="8"/>
      <c r="BNS768" s="8"/>
      <c r="BNT768" s="8"/>
      <c r="BNU768" s="8"/>
      <c r="BNV768" s="8"/>
      <c r="BNW768" s="8"/>
      <c r="BNX768" s="8"/>
      <c r="BNY768" s="8"/>
      <c r="BNZ768" s="8"/>
      <c r="BOA768" s="8"/>
      <c r="BOB768" s="8"/>
      <c r="BOC768" s="8"/>
      <c r="BOD768" s="8"/>
      <c r="BOE768" s="8"/>
      <c r="BOF768" s="8"/>
      <c r="BOG768" s="8"/>
      <c r="BOH768" s="8"/>
      <c r="BOI768" s="8"/>
      <c r="BOJ768" s="8"/>
      <c r="BOK768" s="8"/>
      <c r="BOL768" s="8"/>
      <c r="BOM768" s="8"/>
      <c r="BON768" s="8"/>
      <c r="BOO768" s="8"/>
      <c r="BOP768" s="8"/>
      <c r="BOQ768" s="8"/>
      <c r="BOR768" s="8"/>
      <c r="BOS768" s="8"/>
      <c r="BOT768" s="8"/>
      <c r="BOU768" s="8"/>
      <c r="BOV768" s="8"/>
      <c r="BOW768" s="8"/>
      <c r="BOX768" s="8"/>
      <c r="BOY768" s="8"/>
      <c r="BOZ768" s="8"/>
      <c r="BPA768" s="8"/>
      <c r="BPB768" s="8"/>
      <c r="BPC768" s="8"/>
      <c r="BPD768" s="8"/>
      <c r="BPE768" s="8"/>
      <c r="BPF768" s="8"/>
      <c r="BPG768" s="8"/>
      <c r="BPH768" s="8"/>
      <c r="BPI768" s="8"/>
      <c r="BPJ768" s="8"/>
      <c r="BPK768" s="8"/>
      <c r="BPL768" s="8"/>
      <c r="BPM768" s="8"/>
      <c r="BPN768" s="8"/>
      <c r="BPO768" s="8"/>
      <c r="BPP768" s="8"/>
      <c r="BPQ768" s="8"/>
      <c r="BPR768" s="8"/>
      <c r="BPS768" s="8"/>
      <c r="BPT768" s="8"/>
      <c r="BPU768" s="8"/>
      <c r="BPV768" s="8"/>
      <c r="BPW768" s="8"/>
      <c r="BPX768" s="8"/>
      <c r="BPY768" s="8"/>
      <c r="BPZ768" s="8"/>
      <c r="BQA768" s="8"/>
      <c r="BQB768" s="8"/>
      <c r="BQC768" s="8"/>
      <c r="BQD768" s="8"/>
      <c r="BQE768" s="8"/>
      <c r="BQF768" s="8"/>
      <c r="BQG768" s="8"/>
      <c r="BQH768" s="8"/>
      <c r="BQI768" s="8"/>
      <c r="BQJ768" s="8"/>
      <c r="BQK768" s="8"/>
      <c r="BQL768" s="8"/>
      <c r="BQM768" s="8"/>
      <c r="BQN768" s="8"/>
      <c r="BQO768" s="8"/>
      <c r="BQP768" s="8"/>
      <c r="BQQ768" s="8"/>
      <c r="BQR768" s="8"/>
      <c r="BQS768" s="8"/>
      <c r="BQT768" s="8"/>
      <c r="BQU768" s="8"/>
      <c r="BQV768" s="8"/>
      <c r="BQW768" s="8"/>
      <c r="BQX768" s="8"/>
      <c r="BQY768" s="8"/>
      <c r="BQZ768" s="8"/>
      <c r="BRA768" s="8"/>
      <c r="BRB768" s="8"/>
      <c r="BRC768" s="8"/>
      <c r="BRD768" s="8"/>
      <c r="BRE768" s="8"/>
      <c r="BRF768" s="8"/>
      <c r="BRG768" s="8"/>
      <c r="BRH768" s="8"/>
      <c r="BRI768" s="8"/>
      <c r="BRJ768" s="8"/>
      <c r="BRK768" s="8"/>
      <c r="BRL768" s="8"/>
      <c r="BRM768" s="8"/>
      <c r="BRN768" s="8"/>
      <c r="BRO768" s="8"/>
      <c r="BRP768" s="8"/>
      <c r="BRQ768" s="8"/>
      <c r="BRR768" s="8"/>
      <c r="BRS768" s="8"/>
      <c r="BRT768" s="8"/>
      <c r="BRU768" s="8"/>
      <c r="BRV768" s="8"/>
      <c r="BRW768" s="8"/>
      <c r="BRX768" s="8"/>
      <c r="BRY768" s="8"/>
      <c r="BRZ768" s="8"/>
      <c r="BSA768" s="8"/>
      <c r="BSB768" s="8"/>
      <c r="BSC768" s="8"/>
      <c r="BSD768" s="8"/>
      <c r="BSE768" s="8"/>
      <c r="BSF768" s="8"/>
      <c r="BSG768" s="8"/>
      <c r="BSH768" s="8"/>
      <c r="BSI768" s="8"/>
      <c r="BSJ768" s="8"/>
      <c r="BSK768" s="8"/>
      <c r="BSL768" s="8"/>
      <c r="BSM768" s="8"/>
      <c r="BSN768" s="8"/>
      <c r="BSO768" s="8"/>
      <c r="BSP768" s="8"/>
      <c r="BSQ768" s="8"/>
      <c r="BSR768" s="8"/>
      <c r="BSS768" s="8"/>
      <c r="BST768" s="8"/>
      <c r="BSU768" s="8"/>
      <c r="BSV768" s="8"/>
      <c r="BSW768" s="8"/>
      <c r="BSX768" s="8"/>
      <c r="BSY768" s="8"/>
      <c r="BSZ768" s="8"/>
      <c r="BTA768" s="8"/>
      <c r="BTB768" s="8"/>
      <c r="BTC768" s="8"/>
      <c r="BTD768" s="8"/>
      <c r="BTE768" s="8"/>
      <c r="BTF768" s="8"/>
      <c r="BTG768" s="8"/>
      <c r="BTH768" s="8"/>
      <c r="BTI768" s="8"/>
      <c r="BTJ768" s="8"/>
      <c r="BTK768" s="8"/>
      <c r="BTL768" s="8"/>
      <c r="BTM768" s="8"/>
      <c r="BTN768" s="8"/>
      <c r="BTO768" s="8"/>
      <c r="BTP768" s="8"/>
      <c r="BTQ768" s="8"/>
      <c r="BTR768" s="8"/>
      <c r="BTS768" s="8"/>
      <c r="BTT768" s="8"/>
      <c r="BTU768" s="8"/>
      <c r="BTV768" s="8"/>
      <c r="BTW768" s="8"/>
      <c r="BTX768" s="8"/>
      <c r="BTY768" s="8"/>
      <c r="BTZ768" s="8"/>
      <c r="BUA768" s="8"/>
      <c r="BUB768" s="8"/>
      <c r="BUC768" s="8"/>
      <c r="BUD768" s="8"/>
      <c r="BUE768" s="8"/>
      <c r="BUF768" s="8"/>
      <c r="BUG768" s="8"/>
      <c r="BUH768" s="8"/>
      <c r="BUI768" s="8"/>
      <c r="BUJ768" s="8"/>
      <c r="BUK768" s="8"/>
      <c r="BUL768" s="8"/>
      <c r="BUM768" s="8"/>
      <c r="BUN768" s="8"/>
      <c r="BUO768" s="8"/>
      <c r="BUP768" s="8"/>
      <c r="BUQ768" s="8"/>
      <c r="BUR768" s="8"/>
      <c r="BUS768" s="8"/>
      <c r="BUT768" s="8"/>
      <c r="BUU768" s="8"/>
      <c r="BUV768" s="8"/>
      <c r="BUW768" s="8"/>
      <c r="BUX768" s="8"/>
      <c r="BUY768" s="8"/>
      <c r="BUZ768" s="8"/>
      <c r="BVA768" s="8"/>
      <c r="BVB768" s="8"/>
      <c r="BVC768" s="8"/>
      <c r="BVD768" s="8"/>
      <c r="BVE768" s="8"/>
      <c r="BVF768" s="8"/>
      <c r="BVG768" s="8"/>
      <c r="BVH768" s="8"/>
      <c r="BVI768" s="8"/>
      <c r="BVJ768" s="8"/>
      <c r="BVK768" s="8"/>
      <c r="BVL768" s="8"/>
      <c r="BVM768" s="8"/>
      <c r="BVN768" s="8"/>
      <c r="BVO768" s="8"/>
      <c r="BVP768" s="8"/>
      <c r="BVQ768" s="8"/>
      <c r="BVR768" s="8"/>
      <c r="BVS768" s="8"/>
      <c r="BVT768" s="8"/>
      <c r="BVU768" s="8"/>
      <c r="BVV768" s="8"/>
      <c r="BVW768" s="8"/>
      <c r="BVX768" s="8"/>
      <c r="BVY768" s="8"/>
      <c r="BVZ768" s="8"/>
      <c r="BWA768" s="8"/>
      <c r="BWB768" s="8"/>
      <c r="BWC768" s="8"/>
      <c r="BWD768" s="8"/>
      <c r="BWE768" s="8"/>
      <c r="BWF768" s="8"/>
      <c r="BWG768" s="8"/>
      <c r="BWH768" s="8"/>
      <c r="BWI768" s="8"/>
      <c r="BWJ768" s="8"/>
      <c r="BWK768" s="8"/>
      <c r="BWL768" s="8"/>
      <c r="BWM768" s="8"/>
      <c r="BWN768" s="8"/>
      <c r="BWO768" s="8"/>
      <c r="BWP768" s="8"/>
      <c r="BWQ768" s="8"/>
      <c r="BWR768" s="8"/>
      <c r="BWS768" s="8"/>
      <c r="BWT768" s="8"/>
      <c r="BWU768" s="8"/>
      <c r="BWV768" s="8"/>
      <c r="BWW768" s="8"/>
      <c r="BWX768" s="8"/>
      <c r="BWY768" s="8"/>
      <c r="BWZ768" s="8"/>
      <c r="BXA768" s="8"/>
      <c r="BXB768" s="8"/>
      <c r="BXC768" s="8"/>
      <c r="BXD768" s="8"/>
      <c r="BXE768" s="8"/>
      <c r="BXF768" s="8"/>
      <c r="BXG768" s="8"/>
      <c r="BXH768" s="8"/>
      <c r="BXI768" s="8"/>
      <c r="BXJ768" s="8"/>
      <c r="BXK768" s="8"/>
      <c r="BXL768" s="8"/>
      <c r="BXM768" s="8"/>
      <c r="BXN768" s="8"/>
      <c r="BXO768" s="8"/>
      <c r="BXP768" s="8"/>
      <c r="BXQ768" s="8"/>
      <c r="BXR768" s="8"/>
      <c r="BXS768" s="8"/>
      <c r="BXT768" s="8"/>
      <c r="BXU768" s="8"/>
      <c r="BXV768" s="8"/>
      <c r="BXW768" s="8"/>
      <c r="BXX768" s="8"/>
      <c r="BXY768" s="8"/>
      <c r="BXZ768" s="8"/>
      <c r="BYA768" s="8"/>
      <c r="BYB768" s="8"/>
      <c r="BYC768" s="8"/>
      <c r="BYD768" s="8"/>
      <c r="BYE768" s="8"/>
      <c r="BYF768" s="8"/>
      <c r="BYG768" s="8"/>
      <c r="BYH768" s="8"/>
      <c r="BYI768" s="8"/>
      <c r="BYJ768" s="8"/>
      <c r="BYK768" s="8"/>
      <c r="BYL768" s="8"/>
      <c r="BYM768" s="8"/>
      <c r="BYN768" s="8"/>
      <c r="BYO768" s="8"/>
      <c r="BYP768" s="8"/>
      <c r="BYQ768" s="8"/>
      <c r="BYR768" s="8"/>
      <c r="BYS768" s="8"/>
      <c r="BYT768" s="8"/>
      <c r="BYU768" s="8"/>
      <c r="BYV768" s="8"/>
      <c r="BYW768" s="8"/>
      <c r="BYX768" s="8"/>
      <c r="BYY768" s="8"/>
      <c r="BYZ768" s="8"/>
      <c r="BZA768" s="8"/>
      <c r="BZB768" s="8"/>
      <c r="BZC768" s="8"/>
      <c r="BZD768" s="8"/>
      <c r="BZE768" s="8"/>
      <c r="BZF768" s="8"/>
      <c r="BZG768" s="8"/>
      <c r="BZH768" s="8"/>
      <c r="BZI768" s="8"/>
      <c r="BZJ768" s="8"/>
      <c r="BZK768" s="8"/>
      <c r="BZL768" s="8"/>
      <c r="BZM768" s="8"/>
      <c r="BZN768" s="8"/>
      <c r="BZO768" s="8"/>
      <c r="BZP768" s="8"/>
      <c r="BZQ768" s="8"/>
      <c r="BZR768" s="8"/>
      <c r="BZS768" s="8"/>
      <c r="BZT768" s="8"/>
      <c r="BZU768" s="8"/>
      <c r="BZV768" s="8"/>
      <c r="BZW768" s="8"/>
      <c r="BZX768" s="8"/>
      <c r="BZY768" s="8"/>
      <c r="BZZ768" s="8"/>
      <c r="CAA768" s="8"/>
      <c r="CAB768" s="8"/>
      <c r="CAC768" s="8"/>
      <c r="CAD768" s="8"/>
      <c r="CAE768" s="8"/>
      <c r="CAF768" s="8"/>
      <c r="CAG768" s="8"/>
      <c r="CAH768" s="8"/>
      <c r="CAI768" s="8"/>
      <c r="CAJ768" s="8"/>
      <c r="CAK768" s="8"/>
      <c r="CAL768" s="8"/>
      <c r="CAM768" s="8"/>
      <c r="CAN768" s="8"/>
      <c r="CAO768" s="8"/>
      <c r="CAP768" s="8"/>
      <c r="CAQ768" s="8"/>
      <c r="CAR768" s="8"/>
      <c r="CAS768" s="8"/>
      <c r="CAT768" s="8"/>
      <c r="CAU768" s="8"/>
      <c r="CAV768" s="8"/>
      <c r="CAW768" s="8"/>
      <c r="CAX768" s="8"/>
      <c r="CAY768" s="8"/>
      <c r="CAZ768" s="8"/>
      <c r="CBA768" s="8"/>
      <c r="CBB768" s="8"/>
      <c r="CBC768" s="8"/>
      <c r="CBD768" s="8"/>
      <c r="CBE768" s="8"/>
      <c r="CBF768" s="8"/>
      <c r="CBG768" s="8"/>
      <c r="CBH768" s="8"/>
      <c r="CBI768" s="8"/>
      <c r="CBJ768" s="8"/>
      <c r="CBK768" s="8"/>
      <c r="CBL768" s="8"/>
      <c r="CBM768" s="8"/>
      <c r="CBN768" s="8"/>
      <c r="CBO768" s="8"/>
      <c r="CBP768" s="8"/>
      <c r="CBQ768" s="8"/>
      <c r="CBR768" s="8"/>
      <c r="CBS768" s="8"/>
      <c r="CBT768" s="8"/>
      <c r="CBU768" s="8"/>
      <c r="CBV768" s="8"/>
      <c r="CBW768" s="8"/>
      <c r="CBX768" s="8"/>
      <c r="CBY768" s="8"/>
      <c r="CBZ768" s="8"/>
      <c r="CCA768" s="8"/>
      <c r="CCB768" s="8"/>
      <c r="CCC768" s="8"/>
      <c r="CCD768" s="8"/>
      <c r="CCE768" s="8"/>
      <c r="CCF768" s="8"/>
      <c r="CCG768" s="8"/>
      <c r="CCH768" s="8"/>
      <c r="CCI768" s="8"/>
      <c r="CCJ768" s="8"/>
      <c r="CCK768" s="8"/>
      <c r="CCL768" s="8"/>
      <c r="CCM768" s="8"/>
      <c r="CCN768" s="8"/>
      <c r="CCO768" s="8"/>
      <c r="CCP768" s="8"/>
      <c r="CCQ768" s="8"/>
      <c r="CCR768" s="8"/>
      <c r="CCS768" s="8"/>
      <c r="CCT768" s="8"/>
      <c r="CCU768" s="8"/>
      <c r="CCV768" s="8"/>
      <c r="CCW768" s="8"/>
      <c r="CCX768" s="8"/>
      <c r="CCY768" s="8"/>
      <c r="CCZ768" s="8"/>
      <c r="CDA768" s="8"/>
      <c r="CDB768" s="8"/>
      <c r="CDC768" s="8"/>
      <c r="CDD768" s="8"/>
      <c r="CDE768" s="8"/>
      <c r="CDF768" s="8"/>
      <c r="CDG768" s="8"/>
      <c r="CDH768" s="8"/>
      <c r="CDI768" s="8"/>
      <c r="CDJ768" s="8"/>
      <c r="CDK768" s="8"/>
      <c r="CDL768" s="8"/>
      <c r="CDM768" s="8"/>
      <c r="CDN768" s="8"/>
      <c r="CDO768" s="8"/>
      <c r="CDP768" s="8"/>
      <c r="CDQ768" s="8"/>
      <c r="CDR768" s="8"/>
      <c r="CDS768" s="8"/>
      <c r="CDT768" s="8"/>
      <c r="CDU768" s="8"/>
      <c r="CDV768" s="8"/>
      <c r="CDW768" s="8"/>
      <c r="CDX768" s="8"/>
      <c r="CDY768" s="8"/>
      <c r="CDZ768" s="8"/>
      <c r="CEA768" s="8"/>
      <c r="CEB768" s="8"/>
      <c r="CEC768" s="8"/>
      <c r="CED768" s="8"/>
      <c r="CEE768" s="8"/>
      <c r="CEF768" s="8"/>
      <c r="CEG768" s="8"/>
      <c r="CEH768" s="8"/>
      <c r="CEI768" s="8"/>
      <c r="CEJ768" s="8"/>
      <c r="CEK768" s="8"/>
      <c r="CEL768" s="8"/>
      <c r="CEM768" s="8"/>
      <c r="CEN768" s="8"/>
      <c r="CEO768" s="8"/>
      <c r="CEP768" s="8"/>
      <c r="CEQ768" s="8"/>
      <c r="CER768" s="8"/>
      <c r="CES768" s="8"/>
      <c r="CET768" s="8"/>
      <c r="CEU768" s="8"/>
      <c r="CEV768" s="8"/>
      <c r="CEW768" s="8"/>
      <c r="CEX768" s="8"/>
      <c r="CEY768" s="8"/>
      <c r="CEZ768" s="8"/>
      <c r="CFA768" s="8"/>
      <c r="CFB768" s="8"/>
      <c r="CFC768" s="8"/>
      <c r="CFD768" s="8"/>
      <c r="CFE768" s="8"/>
      <c r="CFF768" s="8"/>
      <c r="CFG768" s="8"/>
      <c r="CFH768" s="8"/>
      <c r="CFI768" s="8"/>
      <c r="CFJ768" s="8"/>
      <c r="CFK768" s="8"/>
      <c r="CFL768" s="8"/>
      <c r="CFM768" s="8"/>
      <c r="CFN768" s="8"/>
      <c r="CFO768" s="8"/>
      <c r="CFP768" s="8"/>
      <c r="CFQ768" s="8"/>
      <c r="CFR768" s="8"/>
      <c r="CFS768" s="8"/>
      <c r="CFT768" s="8"/>
      <c r="CFU768" s="8"/>
      <c r="CFV768" s="8"/>
      <c r="CFW768" s="8"/>
      <c r="CFX768" s="8"/>
      <c r="CFY768" s="8"/>
      <c r="CFZ768" s="8"/>
      <c r="CGA768" s="8"/>
      <c r="CGB768" s="8"/>
      <c r="CGC768" s="8"/>
      <c r="CGD768" s="8"/>
      <c r="CGE768" s="8"/>
      <c r="CGF768" s="8"/>
      <c r="CGG768" s="8"/>
      <c r="CGH768" s="8"/>
      <c r="CGI768" s="8"/>
      <c r="CGJ768" s="8"/>
      <c r="CGK768" s="8"/>
      <c r="CGL768" s="8"/>
      <c r="CGM768" s="8"/>
      <c r="CGN768" s="8"/>
      <c r="CGO768" s="8"/>
      <c r="CGP768" s="8"/>
      <c r="CGQ768" s="8"/>
      <c r="CGR768" s="8"/>
      <c r="CGS768" s="8"/>
      <c r="CGT768" s="8"/>
      <c r="CGU768" s="8"/>
      <c r="CGV768" s="8"/>
      <c r="CGW768" s="8"/>
      <c r="CGX768" s="8"/>
      <c r="CGY768" s="8"/>
      <c r="CGZ768" s="8"/>
      <c r="CHA768" s="8"/>
      <c r="CHB768" s="8"/>
      <c r="CHC768" s="8"/>
      <c r="CHD768" s="8"/>
      <c r="CHE768" s="8"/>
      <c r="CHF768" s="8"/>
      <c r="CHG768" s="8"/>
      <c r="CHH768" s="8"/>
      <c r="CHI768" s="8"/>
      <c r="CHJ768" s="8"/>
      <c r="CHK768" s="8"/>
      <c r="CHL768" s="8"/>
      <c r="CHM768" s="8"/>
      <c r="CHN768" s="8"/>
      <c r="CHO768" s="8"/>
      <c r="CHP768" s="8"/>
      <c r="CHQ768" s="8"/>
      <c r="CHR768" s="8"/>
      <c r="CHS768" s="8"/>
      <c r="CHT768" s="8"/>
      <c r="CHU768" s="8"/>
      <c r="CHV768" s="8"/>
      <c r="CHW768" s="8"/>
      <c r="CHX768" s="8"/>
      <c r="CHY768" s="8"/>
      <c r="CHZ768" s="8"/>
      <c r="CIA768" s="8"/>
      <c r="CIB768" s="8"/>
      <c r="CIC768" s="8"/>
      <c r="CID768" s="8"/>
      <c r="CIE768" s="8"/>
      <c r="CIF768" s="8"/>
      <c r="CIG768" s="8"/>
      <c r="CIH768" s="8"/>
      <c r="CII768" s="8"/>
      <c r="CIJ768" s="8"/>
      <c r="CIK768" s="8"/>
      <c r="CIL768" s="8"/>
      <c r="CIM768" s="8"/>
      <c r="CIN768" s="8"/>
      <c r="CIO768" s="8"/>
      <c r="CIP768" s="8"/>
      <c r="CIQ768" s="8"/>
      <c r="CIR768" s="8"/>
      <c r="CIS768" s="8"/>
      <c r="CIT768" s="8"/>
      <c r="CIU768" s="8"/>
      <c r="CIV768" s="8"/>
      <c r="CIW768" s="8"/>
      <c r="CIX768" s="8"/>
      <c r="CIY768" s="8"/>
      <c r="CIZ768" s="8"/>
      <c r="CJA768" s="8"/>
      <c r="CJB768" s="8"/>
      <c r="CJC768" s="8"/>
      <c r="CJD768" s="8"/>
      <c r="CJE768" s="8"/>
      <c r="CJF768" s="8"/>
      <c r="CJG768" s="8"/>
      <c r="CJH768" s="8"/>
      <c r="CJI768" s="8"/>
      <c r="CJJ768" s="8"/>
      <c r="CJK768" s="8"/>
      <c r="CJL768" s="8"/>
      <c r="CJM768" s="8"/>
      <c r="CJN768" s="8"/>
      <c r="CJO768" s="8"/>
      <c r="CJP768" s="8"/>
      <c r="CJQ768" s="8"/>
      <c r="CJR768" s="8"/>
      <c r="CJS768" s="8"/>
      <c r="CJT768" s="8"/>
      <c r="CJU768" s="8"/>
      <c r="CJV768" s="8"/>
      <c r="CJW768" s="8"/>
      <c r="CJX768" s="8"/>
      <c r="CJY768" s="8"/>
      <c r="CJZ768" s="8"/>
      <c r="CKA768" s="8"/>
      <c r="CKB768" s="8"/>
      <c r="CKC768" s="8"/>
      <c r="CKD768" s="8"/>
      <c r="CKE768" s="8"/>
      <c r="CKF768" s="8"/>
      <c r="CKG768" s="8"/>
      <c r="CKH768" s="8"/>
      <c r="CKI768" s="8"/>
      <c r="CKJ768" s="8"/>
      <c r="CKK768" s="8"/>
      <c r="CKL768" s="8"/>
      <c r="CKM768" s="8"/>
      <c r="CKN768" s="8"/>
      <c r="CKO768" s="8"/>
      <c r="CKP768" s="8"/>
      <c r="CKQ768" s="8"/>
      <c r="CKR768" s="8"/>
      <c r="CKS768" s="8"/>
      <c r="CKT768" s="8"/>
      <c r="CKU768" s="8"/>
      <c r="CKV768" s="8"/>
      <c r="CKW768" s="8"/>
      <c r="CKX768" s="8"/>
      <c r="CKY768" s="8"/>
      <c r="CKZ768" s="8"/>
      <c r="CLA768" s="8"/>
      <c r="CLB768" s="8"/>
      <c r="CLC768" s="8"/>
      <c r="CLD768" s="8"/>
      <c r="CLE768" s="8"/>
      <c r="CLF768" s="8"/>
      <c r="CLG768" s="8"/>
      <c r="CLH768" s="8"/>
      <c r="CLI768" s="8"/>
      <c r="CLJ768" s="8"/>
      <c r="CLK768" s="8"/>
      <c r="CLL768" s="8"/>
      <c r="CLM768" s="8"/>
      <c r="CLN768" s="8"/>
      <c r="CLO768" s="8"/>
      <c r="CLP768" s="8"/>
      <c r="CLQ768" s="8"/>
      <c r="CLR768" s="8"/>
      <c r="CLS768" s="8"/>
      <c r="CLT768" s="8"/>
      <c r="CLU768" s="8"/>
      <c r="CLV768" s="8"/>
      <c r="CLW768" s="8"/>
      <c r="CLX768" s="8"/>
      <c r="CLY768" s="8"/>
      <c r="CLZ768" s="8"/>
      <c r="CMA768" s="8"/>
      <c r="CMB768" s="8"/>
      <c r="CMC768" s="8"/>
      <c r="CMD768" s="8"/>
      <c r="CME768" s="8"/>
      <c r="CMF768" s="8"/>
      <c r="CMG768" s="8"/>
      <c r="CMH768" s="8"/>
      <c r="CMI768" s="8"/>
      <c r="CMJ768" s="8"/>
      <c r="CMK768" s="8"/>
      <c r="CML768" s="8"/>
      <c r="CMM768" s="8"/>
      <c r="CMN768" s="8"/>
      <c r="CMO768" s="8"/>
      <c r="CMP768" s="8"/>
      <c r="CMQ768" s="8"/>
      <c r="CMR768" s="8"/>
      <c r="CMS768" s="8"/>
      <c r="CMT768" s="8"/>
      <c r="CMU768" s="8"/>
      <c r="CMV768" s="8"/>
      <c r="CMW768" s="8"/>
      <c r="CMX768" s="8"/>
      <c r="CMY768" s="8"/>
      <c r="CMZ768" s="8"/>
      <c r="CNA768" s="8"/>
      <c r="CNB768" s="8"/>
      <c r="CNC768" s="8"/>
      <c r="CND768" s="8"/>
      <c r="CNE768" s="8"/>
      <c r="CNF768" s="8"/>
      <c r="CNG768" s="8"/>
      <c r="CNH768" s="8"/>
      <c r="CNI768" s="8"/>
      <c r="CNJ768" s="8"/>
      <c r="CNK768" s="8"/>
      <c r="CNL768" s="8"/>
      <c r="CNM768" s="8"/>
      <c r="CNN768" s="8"/>
      <c r="CNO768" s="8"/>
      <c r="CNP768" s="8"/>
      <c r="CNQ768" s="8"/>
      <c r="CNR768" s="8"/>
      <c r="CNS768" s="8"/>
      <c r="CNT768" s="8"/>
      <c r="CNU768" s="8"/>
      <c r="CNV768" s="8"/>
      <c r="CNW768" s="8"/>
      <c r="CNX768" s="8"/>
      <c r="CNY768" s="8"/>
      <c r="CNZ768" s="8"/>
      <c r="COA768" s="8"/>
      <c r="COB768" s="8"/>
      <c r="COC768" s="8"/>
      <c r="COD768" s="8"/>
      <c r="COE768" s="8"/>
      <c r="COF768" s="8"/>
      <c r="COG768" s="8"/>
      <c r="COH768" s="8"/>
      <c r="COI768" s="8"/>
      <c r="COJ768" s="8"/>
      <c r="COK768" s="8"/>
      <c r="COL768" s="8"/>
      <c r="COM768" s="8"/>
      <c r="CON768" s="8"/>
      <c r="COO768" s="8"/>
      <c r="COP768" s="8"/>
      <c r="COQ768" s="8"/>
      <c r="COR768" s="8"/>
      <c r="COS768" s="8"/>
      <c r="COT768" s="8"/>
      <c r="COU768" s="8"/>
      <c r="COV768" s="8"/>
      <c r="COW768" s="8"/>
      <c r="COX768" s="8"/>
      <c r="COY768" s="8"/>
      <c r="COZ768" s="8"/>
      <c r="CPA768" s="8"/>
      <c r="CPB768" s="8"/>
      <c r="CPC768" s="8"/>
      <c r="CPD768" s="8"/>
      <c r="CPE768" s="8"/>
      <c r="CPF768" s="8"/>
      <c r="CPG768" s="8"/>
      <c r="CPH768" s="8"/>
      <c r="CPI768" s="8"/>
      <c r="CPJ768" s="8"/>
      <c r="CPK768" s="8"/>
      <c r="CPL768" s="8"/>
      <c r="CPM768" s="8"/>
      <c r="CPN768" s="8"/>
      <c r="CPO768" s="8"/>
      <c r="CPP768" s="8"/>
      <c r="CPQ768" s="8"/>
      <c r="CPR768" s="8"/>
      <c r="CPS768" s="8"/>
      <c r="CPT768" s="8"/>
      <c r="CPU768" s="8"/>
      <c r="CPV768" s="8"/>
      <c r="CPW768" s="8"/>
      <c r="CPX768" s="8"/>
      <c r="CPY768" s="8"/>
      <c r="CPZ768" s="8"/>
      <c r="CQA768" s="8"/>
      <c r="CQB768" s="8"/>
      <c r="CQC768" s="8"/>
      <c r="CQD768" s="8"/>
      <c r="CQE768" s="8"/>
      <c r="CQF768" s="8"/>
      <c r="CQG768" s="8"/>
      <c r="CQH768" s="8"/>
      <c r="CQI768" s="8"/>
      <c r="CQJ768" s="8"/>
      <c r="CQK768" s="8"/>
      <c r="CQL768" s="8"/>
      <c r="CQM768" s="8"/>
      <c r="CQN768" s="8"/>
      <c r="CQO768" s="8"/>
      <c r="CQP768" s="8"/>
      <c r="CQQ768" s="8"/>
      <c r="CQR768" s="8"/>
      <c r="CQS768" s="8"/>
      <c r="CQT768" s="8"/>
      <c r="CQU768" s="8"/>
      <c r="CQV768" s="8"/>
      <c r="CQW768" s="8"/>
      <c r="CQX768" s="8"/>
      <c r="CQY768" s="8"/>
      <c r="CQZ768" s="8"/>
      <c r="CRA768" s="8"/>
      <c r="CRB768" s="8"/>
      <c r="CRC768" s="8"/>
      <c r="CRD768" s="8"/>
      <c r="CRE768" s="8"/>
      <c r="CRF768" s="8"/>
      <c r="CRG768" s="8"/>
      <c r="CRH768" s="8"/>
      <c r="CRI768" s="8"/>
      <c r="CRJ768" s="8"/>
      <c r="CRK768" s="8"/>
      <c r="CRL768" s="8"/>
      <c r="CRM768" s="8"/>
      <c r="CRN768" s="8"/>
      <c r="CRO768" s="8"/>
      <c r="CRP768" s="8"/>
      <c r="CRQ768" s="8"/>
      <c r="CRR768" s="8"/>
      <c r="CRS768" s="8"/>
      <c r="CRT768" s="8"/>
      <c r="CRU768" s="8"/>
      <c r="CRV768" s="8"/>
      <c r="CRW768" s="8"/>
      <c r="CRX768" s="8"/>
      <c r="CRY768" s="8"/>
      <c r="CRZ768" s="8"/>
      <c r="CSA768" s="8"/>
      <c r="CSB768" s="8"/>
      <c r="CSC768" s="8"/>
      <c r="CSD768" s="8"/>
      <c r="CSE768" s="8"/>
      <c r="CSF768" s="8"/>
      <c r="CSG768" s="8"/>
      <c r="CSH768" s="8"/>
      <c r="CSI768" s="8"/>
      <c r="CSJ768" s="8"/>
      <c r="CSK768" s="8"/>
      <c r="CSL768" s="8"/>
      <c r="CSM768" s="8"/>
      <c r="CSN768" s="8"/>
      <c r="CSO768" s="8"/>
      <c r="CSP768" s="8"/>
      <c r="CSQ768" s="8"/>
      <c r="CSR768" s="8"/>
      <c r="CSS768" s="8"/>
      <c r="CST768" s="8"/>
      <c r="CSU768" s="8"/>
      <c r="CSV768" s="8"/>
      <c r="CSW768" s="8"/>
      <c r="CSX768" s="8"/>
      <c r="CSY768" s="8"/>
      <c r="CSZ768" s="8"/>
      <c r="CTA768" s="8"/>
      <c r="CTB768" s="8"/>
      <c r="CTC768" s="8"/>
      <c r="CTD768" s="8"/>
      <c r="CTE768" s="8"/>
      <c r="CTF768" s="8"/>
      <c r="CTG768" s="8"/>
      <c r="CTH768" s="8"/>
      <c r="CTI768" s="8"/>
      <c r="CTJ768" s="8"/>
      <c r="CTK768" s="8"/>
      <c r="CTL768" s="8"/>
      <c r="CTM768" s="8"/>
      <c r="CTN768" s="8"/>
      <c r="CTO768" s="8"/>
      <c r="CTP768" s="8"/>
      <c r="CTQ768" s="8"/>
      <c r="CTR768" s="8"/>
      <c r="CTS768" s="8"/>
      <c r="CTT768" s="8"/>
      <c r="CTU768" s="8"/>
      <c r="CTV768" s="8"/>
      <c r="CTW768" s="8"/>
      <c r="CTX768" s="8"/>
      <c r="CTY768" s="8"/>
      <c r="CTZ768" s="8"/>
      <c r="CUA768" s="8"/>
      <c r="CUB768" s="8"/>
      <c r="CUC768" s="8"/>
      <c r="CUD768" s="8"/>
      <c r="CUE768" s="8"/>
      <c r="CUF768" s="8"/>
      <c r="CUG768" s="8"/>
      <c r="CUH768" s="8"/>
      <c r="CUI768" s="8"/>
      <c r="CUJ768" s="8"/>
      <c r="CUK768" s="8"/>
      <c r="CUL768" s="8"/>
      <c r="CUM768" s="8"/>
      <c r="CUN768" s="8"/>
      <c r="CUO768" s="8"/>
      <c r="CUP768" s="8"/>
      <c r="CUQ768" s="8"/>
      <c r="CUR768" s="8"/>
      <c r="CUS768" s="8"/>
      <c r="CUT768" s="8"/>
      <c r="CUU768" s="8"/>
      <c r="CUV768" s="8"/>
      <c r="CUW768" s="8"/>
      <c r="CUX768" s="8"/>
      <c r="CUY768" s="8"/>
      <c r="CUZ768" s="8"/>
      <c r="CVA768" s="8"/>
      <c r="CVB768" s="8"/>
      <c r="CVC768" s="8"/>
      <c r="CVD768" s="8"/>
      <c r="CVE768" s="8"/>
      <c r="CVF768" s="8"/>
      <c r="CVG768" s="8"/>
      <c r="CVH768" s="8"/>
      <c r="CVI768" s="8"/>
      <c r="CVJ768" s="8"/>
      <c r="CVK768" s="8"/>
      <c r="CVL768" s="8"/>
      <c r="CVM768" s="8"/>
      <c r="CVN768" s="8"/>
      <c r="CVO768" s="8"/>
      <c r="CVP768" s="8"/>
      <c r="CVQ768" s="8"/>
      <c r="CVR768" s="8"/>
      <c r="CVS768" s="8"/>
      <c r="CVT768" s="8"/>
      <c r="CVU768" s="8"/>
      <c r="CVV768" s="8"/>
      <c r="CVW768" s="8"/>
      <c r="CVX768" s="8"/>
      <c r="CVY768" s="8"/>
      <c r="CVZ768" s="8"/>
      <c r="CWA768" s="8"/>
      <c r="CWB768" s="8"/>
      <c r="CWC768" s="8"/>
      <c r="CWD768" s="8"/>
      <c r="CWE768" s="8"/>
      <c r="CWF768" s="8"/>
      <c r="CWG768" s="8"/>
      <c r="CWH768" s="8"/>
      <c r="CWI768" s="8"/>
      <c r="CWJ768" s="8"/>
      <c r="CWK768" s="8"/>
      <c r="CWL768" s="8"/>
      <c r="CWM768" s="8"/>
      <c r="CWN768" s="8"/>
      <c r="CWO768" s="8"/>
      <c r="CWP768" s="8"/>
      <c r="CWQ768" s="8"/>
      <c r="CWR768" s="8"/>
      <c r="CWS768" s="8"/>
      <c r="CWT768" s="8"/>
      <c r="CWU768" s="8"/>
      <c r="CWV768" s="8"/>
      <c r="CWW768" s="8"/>
      <c r="CWX768" s="8"/>
      <c r="CWY768" s="8"/>
      <c r="CWZ768" s="8"/>
      <c r="CXA768" s="8"/>
      <c r="CXB768" s="8"/>
      <c r="CXC768" s="8"/>
      <c r="CXD768" s="8"/>
      <c r="CXE768" s="8"/>
      <c r="CXF768" s="8"/>
      <c r="CXG768" s="8"/>
      <c r="CXH768" s="8"/>
      <c r="CXI768" s="8"/>
      <c r="CXJ768" s="8"/>
      <c r="CXK768" s="8"/>
      <c r="CXL768" s="8"/>
      <c r="CXM768" s="8"/>
      <c r="CXN768" s="8"/>
      <c r="CXO768" s="8"/>
      <c r="CXP768" s="8"/>
      <c r="CXQ768" s="8"/>
      <c r="CXR768" s="8"/>
      <c r="CXS768" s="8"/>
      <c r="CXT768" s="8"/>
      <c r="CXU768" s="8"/>
      <c r="CXV768" s="8"/>
      <c r="CXW768" s="8"/>
      <c r="CXX768" s="8"/>
      <c r="CXY768" s="8"/>
      <c r="CXZ768" s="8"/>
      <c r="CYA768" s="8"/>
      <c r="CYB768" s="8"/>
      <c r="CYC768" s="8"/>
      <c r="CYD768" s="8"/>
      <c r="CYE768" s="8"/>
      <c r="CYF768" s="8"/>
      <c r="CYG768" s="8"/>
      <c r="CYH768" s="8"/>
      <c r="CYI768" s="8"/>
      <c r="CYJ768" s="8"/>
      <c r="CYK768" s="8"/>
      <c r="CYL768" s="8"/>
      <c r="CYM768" s="8"/>
      <c r="CYN768" s="8"/>
      <c r="CYO768" s="8"/>
      <c r="CYP768" s="8"/>
      <c r="CYQ768" s="8"/>
      <c r="CYR768" s="8"/>
      <c r="CYS768" s="8"/>
      <c r="CYT768" s="8"/>
      <c r="CYU768" s="8"/>
      <c r="CYV768" s="8"/>
      <c r="CYW768" s="8"/>
      <c r="CYX768" s="8"/>
      <c r="CYY768" s="8"/>
      <c r="CYZ768" s="8"/>
      <c r="CZA768" s="8"/>
      <c r="CZB768" s="8"/>
      <c r="CZC768" s="8"/>
      <c r="CZD768" s="8"/>
      <c r="CZE768" s="8"/>
      <c r="CZF768" s="8"/>
      <c r="CZG768" s="8"/>
      <c r="CZH768" s="8"/>
      <c r="CZI768" s="8"/>
      <c r="CZJ768" s="8"/>
      <c r="CZK768" s="8"/>
      <c r="CZL768" s="8"/>
      <c r="CZM768" s="8"/>
      <c r="CZN768" s="8"/>
      <c r="CZO768" s="8"/>
      <c r="CZP768" s="8"/>
      <c r="CZQ768" s="8"/>
      <c r="CZR768" s="8"/>
      <c r="CZS768" s="8"/>
      <c r="CZT768" s="8"/>
      <c r="CZU768" s="8"/>
      <c r="CZV768" s="8"/>
      <c r="CZW768" s="8"/>
      <c r="CZX768" s="8"/>
      <c r="CZY768" s="8"/>
      <c r="CZZ768" s="8"/>
      <c r="DAA768" s="8"/>
      <c r="DAB768" s="8"/>
      <c r="DAC768" s="8"/>
      <c r="DAD768" s="8"/>
      <c r="DAE768" s="8"/>
      <c r="DAF768" s="8"/>
      <c r="DAG768" s="8"/>
      <c r="DAH768" s="8"/>
      <c r="DAI768" s="8"/>
      <c r="DAJ768" s="8"/>
      <c r="DAK768" s="8"/>
      <c r="DAL768" s="8"/>
      <c r="DAM768" s="8"/>
      <c r="DAN768" s="8"/>
      <c r="DAO768" s="8"/>
      <c r="DAP768" s="8"/>
      <c r="DAQ768" s="8"/>
      <c r="DAR768" s="8"/>
      <c r="DAS768" s="8"/>
      <c r="DAT768" s="8"/>
      <c r="DAU768" s="8"/>
      <c r="DAV768" s="8"/>
      <c r="DAW768" s="8"/>
      <c r="DAX768" s="8"/>
      <c r="DAY768" s="8"/>
      <c r="DAZ768" s="8"/>
      <c r="DBA768" s="8"/>
      <c r="DBB768" s="8"/>
      <c r="DBC768" s="8"/>
      <c r="DBD768" s="8"/>
      <c r="DBE768" s="8"/>
      <c r="DBF768" s="8"/>
      <c r="DBG768" s="8"/>
      <c r="DBH768" s="8"/>
      <c r="DBI768" s="8"/>
      <c r="DBJ768" s="8"/>
      <c r="DBK768" s="8"/>
      <c r="DBL768" s="8"/>
      <c r="DBM768" s="8"/>
      <c r="DBN768" s="8"/>
      <c r="DBO768" s="8"/>
      <c r="DBP768" s="8"/>
      <c r="DBQ768" s="8"/>
      <c r="DBR768" s="8"/>
      <c r="DBS768" s="8"/>
      <c r="DBT768" s="8"/>
      <c r="DBU768" s="8"/>
      <c r="DBV768" s="8"/>
      <c r="DBW768" s="8"/>
      <c r="DBX768" s="8"/>
      <c r="DBY768" s="8"/>
      <c r="DBZ768" s="8"/>
      <c r="DCA768" s="8"/>
      <c r="DCB768" s="8"/>
      <c r="DCC768" s="8"/>
      <c r="DCD768" s="8"/>
      <c r="DCE768" s="8"/>
      <c r="DCF768" s="8"/>
      <c r="DCG768" s="8"/>
      <c r="DCH768" s="8"/>
      <c r="DCI768" s="8"/>
      <c r="DCJ768" s="8"/>
      <c r="DCK768" s="8"/>
      <c r="DCL768" s="8"/>
      <c r="DCM768" s="8"/>
      <c r="DCN768" s="8"/>
      <c r="DCO768" s="8"/>
      <c r="DCP768" s="8"/>
      <c r="DCQ768" s="8"/>
      <c r="DCR768" s="8"/>
      <c r="DCS768" s="8"/>
      <c r="DCT768" s="8"/>
      <c r="DCU768" s="8"/>
      <c r="DCV768" s="8"/>
      <c r="DCW768" s="8"/>
      <c r="DCX768" s="8"/>
      <c r="DCY768" s="8"/>
      <c r="DCZ768" s="8"/>
      <c r="DDA768" s="8"/>
      <c r="DDB768" s="8"/>
      <c r="DDC768" s="8"/>
      <c r="DDD768" s="8"/>
      <c r="DDE768" s="8"/>
      <c r="DDF768" s="8"/>
      <c r="DDG768" s="8"/>
      <c r="DDH768" s="8"/>
      <c r="DDI768" s="8"/>
      <c r="DDJ768" s="8"/>
      <c r="DDK768" s="8"/>
      <c r="DDL768" s="8"/>
      <c r="DDM768" s="8"/>
      <c r="DDN768" s="8"/>
      <c r="DDO768" s="8"/>
      <c r="DDP768" s="8"/>
      <c r="DDQ768" s="8"/>
      <c r="DDR768" s="8"/>
      <c r="DDS768" s="8"/>
      <c r="DDT768" s="8"/>
      <c r="DDU768" s="8"/>
      <c r="DDV768" s="8"/>
      <c r="DDW768" s="8"/>
      <c r="DDX768" s="8"/>
      <c r="DDY768" s="8"/>
      <c r="DDZ768" s="8"/>
      <c r="DEA768" s="8"/>
      <c r="DEB768" s="8"/>
      <c r="DEC768" s="8"/>
      <c r="DED768" s="8"/>
      <c r="DEE768" s="8"/>
      <c r="DEF768" s="8"/>
      <c r="DEG768" s="8"/>
      <c r="DEH768" s="8"/>
      <c r="DEI768" s="8"/>
      <c r="DEJ768" s="8"/>
      <c r="DEK768" s="8"/>
      <c r="DEL768" s="8"/>
      <c r="DEM768" s="8"/>
      <c r="DEN768" s="8"/>
      <c r="DEO768" s="8"/>
      <c r="DEP768" s="8"/>
      <c r="DEQ768" s="8"/>
      <c r="DER768" s="8"/>
      <c r="DES768" s="8"/>
      <c r="DET768" s="8"/>
      <c r="DEU768" s="8"/>
      <c r="DEV768" s="8"/>
      <c r="DEW768" s="8"/>
      <c r="DEX768" s="8"/>
      <c r="DEY768" s="8"/>
      <c r="DEZ768" s="8"/>
      <c r="DFA768" s="8"/>
      <c r="DFB768" s="8"/>
      <c r="DFC768" s="8"/>
      <c r="DFD768" s="8"/>
      <c r="DFE768" s="8"/>
      <c r="DFF768" s="8"/>
      <c r="DFG768" s="8"/>
      <c r="DFH768" s="8"/>
      <c r="DFI768" s="8"/>
      <c r="DFJ768" s="8"/>
      <c r="DFK768" s="8"/>
      <c r="DFL768" s="8"/>
      <c r="DFM768" s="8"/>
      <c r="DFN768" s="8"/>
      <c r="DFO768" s="8"/>
      <c r="DFP768" s="8"/>
      <c r="DFQ768" s="8"/>
      <c r="DFR768" s="8"/>
      <c r="DFS768" s="8"/>
      <c r="DFT768" s="8"/>
      <c r="DFU768" s="8"/>
      <c r="DFV768" s="8"/>
      <c r="DFW768" s="8"/>
      <c r="DFX768" s="8"/>
      <c r="DFY768" s="8"/>
      <c r="DFZ768" s="8"/>
      <c r="DGA768" s="8"/>
      <c r="DGB768" s="8"/>
      <c r="DGC768" s="8"/>
      <c r="DGD768" s="8"/>
      <c r="DGE768" s="8"/>
      <c r="DGF768" s="8"/>
      <c r="DGG768" s="8"/>
      <c r="DGH768" s="8"/>
      <c r="DGI768" s="8"/>
      <c r="DGJ768" s="8"/>
      <c r="DGK768" s="8"/>
      <c r="DGL768" s="8"/>
      <c r="DGM768" s="8"/>
      <c r="DGN768" s="8"/>
      <c r="DGO768" s="8"/>
      <c r="DGP768" s="8"/>
      <c r="DGQ768" s="8"/>
      <c r="DGR768" s="8"/>
      <c r="DGS768" s="8"/>
      <c r="DGT768" s="8"/>
      <c r="DGU768" s="8"/>
      <c r="DGV768" s="8"/>
      <c r="DGW768" s="8"/>
      <c r="DGX768" s="8"/>
      <c r="DGY768" s="8"/>
      <c r="DGZ768" s="8"/>
      <c r="DHA768" s="8"/>
      <c r="DHB768" s="8"/>
      <c r="DHC768" s="8"/>
      <c r="DHD768" s="8"/>
      <c r="DHE768" s="8"/>
      <c r="DHF768" s="8"/>
      <c r="DHG768" s="8"/>
      <c r="DHH768" s="8"/>
      <c r="DHI768" s="8"/>
      <c r="DHJ768" s="8"/>
      <c r="DHK768" s="8"/>
      <c r="DHL768" s="8"/>
      <c r="DHM768" s="8"/>
      <c r="DHN768" s="8"/>
      <c r="DHO768" s="8"/>
      <c r="DHP768" s="8"/>
      <c r="DHQ768" s="8"/>
      <c r="DHR768" s="8"/>
      <c r="DHS768" s="8"/>
      <c r="DHT768" s="8"/>
      <c r="DHU768" s="8"/>
      <c r="DHV768" s="8"/>
      <c r="DHW768" s="8"/>
      <c r="DHX768" s="8"/>
      <c r="DHY768" s="8"/>
      <c r="DHZ768" s="8"/>
      <c r="DIA768" s="8"/>
      <c r="DIB768" s="8"/>
      <c r="DIC768" s="8"/>
      <c r="DID768" s="8"/>
      <c r="DIE768" s="8"/>
      <c r="DIF768" s="8"/>
      <c r="DIG768" s="8"/>
      <c r="DIH768" s="8"/>
      <c r="DII768" s="8"/>
      <c r="DIJ768" s="8"/>
      <c r="DIK768" s="8"/>
      <c r="DIL768" s="8"/>
      <c r="DIM768" s="8"/>
      <c r="DIN768" s="8"/>
      <c r="DIO768" s="8"/>
      <c r="DIP768" s="8"/>
      <c r="DIQ768" s="8"/>
      <c r="DIR768" s="8"/>
      <c r="DIS768" s="8"/>
      <c r="DIT768" s="8"/>
      <c r="DIU768" s="8"/>
      <c r="DIV768" s="8"/>
      <c r="DIW768" s="8"/>
      <c r="DIX768" s="8"/>
      <c r="DIY768" s="8"/>
      <c r="DIZ768" s="8"/>
      <c r="DJA768" s="8"/>
      <c r="DJB768" s="8"/>
      <c r="DJC768" s="8"/>
      <c r="DJD768" s="8"/>
      <c r="DJE768" s="8"/>
      <c r="DJF768" s="8"/>
      <c r="DJG768" s="8"/>
      <c r="DJH768" s="8"/>
      <c r="DJI768" s="8"/>
      <c r="DJJ768" s="8"/>
      <c r="DJK768" s="8"/>
      <c r="DJL768" s="8"/>
      <c r="DJM768" s="8"/>
      <c r="DJN768" s="8"/>
      <c r="DJO768" s="8"/>
      <c r="DJP768" s="8"/>
      <c r="DJQ768" s="8"/>
      <c r="DJR768" s="8"/>
      <c r="DJS768" s="8"/>
      <c r="DJT768" s="8"/>
      <c r="DJU768" s="8"/>
      <c r="DJV768" s="8"/>
      <c r="DJW768" s="8"/>
      <c r="DJX768" s="8"/>
      <c r="DJY768" s="8"/>
      <c r="DJZ768" s="8"/>
      <c r="DKA768" s="8"/>
      <c r="DKB768" s="8"/>
      <c r="DKC768" s="8"/>
      <c r="DKD768" s="8"/>
      <c r="DKE768" s="8"/>
      <c r="DKF768" s="8"/>
      <c r="DKG768" s="8"/>
      <c r="DKH768" s="8"/>
      <c r="DKI768" s="8"/>
      <c r="DKJ768" s="8"/>
      <c r="DKK768" s="8"/>
      <c r="DKL768" s="8"/>
      <c r="DKM768" s="8"/>
      <c r="DKN768" s="8"/>
      <c r="DKO768" s="8"/>
      <c r="DKP768" s="8"/>
      <c r="DKQ768" s="8"/>
      <c r="DKR768" s="8"/>
      <c r="DKS768" s="8"/>
      <c r="DKT768" s="8"/>
      <c r="DKU768" s="8"/>
      <c r="DKV768" s="8"/>
      <c r="DKW768" s="8"/>
      <c r="DKX768" s="8"/>
      <c r="DKY768" s="8"/>
      <c r="DKZ768" s="8"/>
      <c r="DLA768" s="8"/>
      <c r="DLB768" s="8"/>
      <c r="DLC768" s="8"/>
      <c r="DLD768" s="8"/>
      <c r="DLE768" s="8"/>
      <c r="DLF768" s="8"/>
      <c r="DLG768" s="8"/>
      <c r="DLH768" s="8"/>
      <c r="DLI768" s="8"/>
      <c r="DLJ768" s="8"/>
      <c r="DLK768" s="8"/>
      <c r="DLL768" s="8"/>
      <c r="DLM768" s="8"/>
      <c r="DLN768" s="8"/>
      <c r="DLO768" s="8"/>
      <c r="DLP768" s="8"/>
      <c r="DLQ768" s="8"/>
      <c r="DLR768" s="8"/>
      <c r="DLS768" s="8"/>
      <c r="DLT768" s="8"/>
      <c r="DLU768" s="8"/>
      <c r="DLV768" s="8"/>
      <c r="DLW768" s="8"/>
      <c r="DLX768" s="8"/>
      <c r="DLY768" s="8"/>
      <c r="DLZ768" s="8"/>
      <c r="DMA768" s="8"/>
      <c r="DMB768" s="8"/>
      <c r="DMC768" s="8"/>
      <c r="DMD768" s="8"/>
      <c r="DME768" s="8"/>
      <c r="DMF768" s="8"/>
      <c r="DMG768" s="8"/>
      <c r="DMH768" s="8"/>
      <c r="DMI768" s="8"/>
      <c r="DMJ768" s="8"/>
      <c r="DMK768" s="8"/>
      <c r="DML768" s="8"/>
      <c r="DMM768" s="8"/>
      <c r="DMN768" s="8"/>
      <c r="DMO768" s="8"/>
      <c r="DMP768" s="8"/>
      <c r="DMQ768" s="8"/>
      <c r="DMR768" s="8"/>
      <c r="DMS768" s="8"/>
      <c r="DMT768" s="8"/>
      <c r="DMU768" s="8"/>
      <c r="DMV768" s="8"/>
      <c r="DMW768" s="8"/>
      <c r="DMX768" s="8"/>
      <c r="DMY768" s="8"/>
      <c r="DMZ768" s="8"/>
      <c r="DNA768" s="8"/>
      <c r="DNB768" s="8"/>
      <c r="DNC768" s="8"/>
      <c r="DND768" s="8"/>
      <c r="DNE768" s="8"/>
      <c r="DNF768" s="8"/>
      <c r="DNG768" s="8"/>
      <c r="DNH768" s="8"/>
      <c r="DNI768" s="8"/>
      <c r="DNJ768" s="8"/>
      <c r="DNK768" s="8"/>
      <c r="DNL768" s="8"/>
      <c r="DNM768" s="8"/>
      <c r="DNN768" s="8"/>
      <c r="DNO768" s="8"/>
      <c r="DNP768" s="8"/>
      <c r="DNQ768" s="8"/>
      <c r="DNR768" s="8"/>
      <c r="DNS768" s="8"/>
      <c r="DNT768" s="8"/>
      <c r="DNU768" s="8"/>
      <c r="DNV768" s="8"/>
      <c r="DNW768" s="8"/>
      <c r="DNX768" s="8"/>
      <c r="DNY768" s="8"/>
      <c r="DNZ768" s="8"/>
      <c r="DOA768" s="8"/>
      <c r="DOB768" s="8"/>
      <c r="DOC768" s="8"/>
      <c r="DOD768" s="8"/>
      <c r="DOE768" s="8"/>
      <c r="DOF768" s="8"/>
      <c r="DOG768" s="8"/>
      <c r="DOH768" s="8"/>
      <c r="DOI768" s="8"/>
      <c r="DOJ768" s="8"/>
      <c r="DOK768" s="8"/>
      <c r="DOL768" s="8"/>
      <c r="DOM768" s="8"/>
      <c r="DON768" s="8"/>
      <c r="DOO768" s="8"/>
      <c r="DOP768" s="8"/>
      <c r="DOQ768" s="8"/>
      <c r="DOR768" s="8"/>
      <c r="DOS768" s="8"/>
      <c r="DOT768" s="8"/>
      <c r="DOU768" s="8"/>
      <c r="DOV768" s="8"/>
      <c r="DOW768" s="8"/>
      <c r="DOX768" s="8"/>
      <c r="DOY768" s="8"/>
      <c r="DOZ768" s="8"/>
      <c r="DPA768" s="8"/>
      <c r="DPB768" s="8"/>
      <c r="DPC768" s="8"/>
      <c r="DPD768" s="8"/>
      <c r="DPE768" s="8"/>
      <c r="DPF768" s="8"/>
      <c r="DPG768" s="8"/>
      <c r="DPH768" s="8"/>
      <c r="DPI768" s="8"/>
      <c r="DPJ768" s="8"/>
      <c r="DPK768" s="8"/>
      <c r="DPL768" s="8"/>
      <c r="DPM768" s="8"/>
      <c r="DPN768" s="8"/>
      <c r="DPO768" s="8"/>
      <c r="DPP768" s="8"/>
      <c r="DPQ768" s="8"/>
      <c r="DPR768" s="8"/>
      <c r="DPS768" s="8"/>
      <c r="DPT768" s="8"/>
      <c r="DPU768" s="8"/>
      <c r="DPV768" s="8"/>
      <c r="DPW768" s="8"/>
      <c r="DPX768" s="8"/>
      <c r="DPY768" s="8"/>
      <c r="DPZ768" s="8"/>
      <c r="DQA768" s="8"/>
      <c r="DQB768" s="8"/>
      <c r="DQC768" s="8"/>
      <c r="DQD768" s="8"/>
      <c r="DQE768" s="8"/>
      <c r="DQF768" s="8"/>
      <c r="DQG768" s="8"/>
      <c r="DQH768" s="8"/>
      <c r="DQI768" s="8"/>
      <c r="DQJ768" s="8"/>
      <c r="DQK768" s="8"/>
      <c r="DQL768" s="8"/>
      <c r="DQM768" s="8"/>
      <c r="DQN768" s="8"/>
      <c r="DQO768" s="8"/>
      <c r="DQP768" s="8"/>
      <c r="DQQ768" s="8"/>
      <c r="DQR768" s="8"/>
      <c r="DQS768" s="8"/>
      <c r="DQT768" s="8"/>
      <c r="DQU768" s="8"/>
      <c r="DQV768" s="8"/>
      <c r="DQW768" s="8"/>
      <c r="DQX768" s="8"/>
      <c r="DQY768" s="8"/>
      <c r="DQZ768" s="8"/>
      <c r="DRA768" s="8"/>
      <c r="DRB768" s="8"/>
      <c r="DRC768" s="8"/>
      <c r="DRD768" s="8"/>
      <c r="DRE768" s="8"/>
      <c r="DRF768" s="8"/>
      <c r="DRG768" s="8"/>
      <c r="DRH768" s="8"/>
      <c r="DRI768" s="8"/>
      <c r="DRJ768" s="8"/>
      <c r="DRK768" s="8"/>
      <c r="DRL768" s="8"/>
      <c r="DRM768" s="8"/>
      <c r="DRN768" s="8"/>
      <c r="DRO768" s="8"/>
      <c r="DRP768" s="8"/>
      <c r="DRQ768" s="8"/>
      <c r="DRR768" s="8"/>
      <c r="DRS768" s="8"/>
      <c r="DRT768" s="8"/>
      <c r="DRU768" s="8"/>
      <c r="DRV768" s="8"/>
      <c r="DRW768" s="8"/>
      <c r="DRX768" s="8"/>
      <c r="DRY768" s="8"/>
      <c r="DRZ768" s="8"/>
      <c r="DSA768" s="8"/>
      <c r="DSB768" s="8"/>
      <c r="DSC768" s="8"/>
      <c r="DSD768" s="8"/>
      <c r="DSE768" s="8"/>
      <c r="DSF768" s="8"/>
      <c r="DSG768" s="8"/>
      <c r="DSH768" s="8"/>
      <c r="DSI768" s="8"/>
      <c r="DSJ768" s="8"/>
      <c r="DSK768" s="8"/>
      <c r="DSL768" s="8"/>
      <c r="DSM768" s="8"/>
      <c r="DSN768" s="8"/>
      <c r="DSO768" s="8"/>
      <c r="DSP768" s="8"/>
      <c r="DSQ768" s="8"/>
      <c r="DSR768" s="8"/>
      <c r="DSS768" s="8"/>
      <c r="DST768" s="8"/>
      <c r="DSU768" s="8"/>
      <c r="DSV768" s="8"/>
      <c r="DSW768" s="8"/>
      <c r="DSX768" s="8"/>
      <c r="DSY768" s="8"/>
      <c r="DSZ768" s="8"/>
      <c r="DTA768" s="8"/>
      <c r="DTB768" s="8"/>
      <c r="DTC768" s="8"/>
      <c r="DTD768" s="8"/>
      <c r="DTE768" s="8"/>
      <c r="DTF768" s="8"/>
      <c r="DTG768" s="8"/>
      <c r="DTH768" s="8"/>
      <c r="DTI768" s="8"/>
      <c r="DTJ768" s="8"/>
      <c r="DTK768" s="8"/>
      <c r="DTL768" s="8"/>
      <c r="DTM768" s="8"/>
      <c r="DTN768" s="8"/>
      <c r="DTO768" s="8"/>
      <c r="DTP768" s="8"/>
      <c r="DTQ768" s="8"/>
      <c r="DTR768" s="8"/>
      <c r="DTS768" s="8"/>
      <c r="DTT768" s="8"/>
      <c r="DTU768" s="8"/>
      <c r="DTV768" s="8"/>
      <c r="DTW768" s="8"/>
      <c r="DTX768" s="8"/>
      <c r="DTY768" s="8"/>
      <c r="DTZ768" s="8"/>
      <c r="DUA768" s="8"/>
      <c r="DUB768" s="8"/>
      <c r="DUC768" s="8"/>
      <c r="DUD768" s="8"/>
      <c r="DUE768" s="8"/>
      <c r="DUF768" s="8"/>
      <c r="DUG768" s="8"/>
      <c r="DUH768" s="8"/>
      <c r="DUI768" s="8"/>
      <c r="DUJ768" s="8"/>
      <c r="DUK768" s="8"/>
      <c r="DUL768" s="8"/>
      <c r="DUM768" s="8"/>
      <c r="DUN768" s="8"/>
      <c r="DUO768" s="8"/>
      <c r="DUP768" s="8"/>
      <c r="DUQ768" s="8"/>
      <c r="DUR768" s="8"/>
      <c r="DUS768" s="8"/>
      <c r="DUT768" s="8"/>
      <c r="DUU768" s="8"/>
      <c r="DUV768" s="8"/>
      <c r="DUW768" s="8"/>
      <c r="DUX768" s="8"/>
      <c r="DUY768" s="8"/>
      <c r="DUZ768" s="8"/>
      <c r="DVA768" s="8"/>
      <c r="DVB768" s="8"/>
      <c r="DVC768" s="8"/>
      <c r="DVD768" s="8"/>
      <c r="DVE768" s="8"/>
      <c r="DVF768" s="8"/>
      <c r="DVG768" s="8"/>
      <c r="DVH768" s="8"/>
      <c r="DVI768" s="8"/>
      <c r="DVJ768" s="8"/>
      <c r="DVK768" s="8"/>
      <c r="DVL768" s="8"/>
      <c r="DVM768" s="8"/>
      <c r="DVN768" s="8"/>
      <c r="DVO768" s="8"/>
      <c r="DVP768" s="8"/>
      <c r="DVQ768" s="8"/>
      <c r="DVR768" s="8"/>
      <c r="DVS768" s="8"/>
      <c r="DVT768" s="8"/>
      <c r="DVU768" s="8"/>
      <c r="DVV768" s="8"/>
      <c r="DVW768" s="8"/>
      <c r="DVX768" s="8"/>
      <c r="DVY768" s="8"/>
      <c r="DVZ768" s="8"/>
      <c r="DWA768" s="8"/>
      <c r="DWB768" s="8"/>
      <c r="DWC768" s="8"/>
      <c r="DWD768" s="8"/>
      <c r="DWE768" s="8"/>
      <c r="DWF768" s="8"/>
      <c r="DWG768" s="8"/>
      <c r="DWH768" s="8"/>
      <c r="DWI768" s="8"/>
      <c r="DWJ768" s="8"/>
      <c r="DWK768" s="8"/>
      <c r="DWL768" s="8"/>
      <c r="DWM768" s="8"/>
      <c r="DWN768" s="8"/>
      <c r="DWO768" s="8"/>
      <c r="DWP768" s="8"/>
      <c r="DWQ768" s="8"/>
      <c r="DWR768" s="8"/>
      <c r="DWS768" s="8"/>
      <c r="DWT768" s="8"/>
      <c r="DWU768" s="8"/>
      <c r="DWV768" s="8"/>
      <c r="DWW768" s="8"/>
      <c r="DWX768" s="8"/>
      <c r="DWY768" s="8"/>
      <c r="DWZ768" s="8"/>
      <c r="DXA768" s="8"/>
      <c r="DXB768" s="8"/>
      <c r="DXC768" s="8"/>
      <c r="DXD768" s="8"/>
      <c r="DXE768" s="8"/>
      <c r="DXF768" s="8"/>
      <c r="DXG768" s="8"/>
      <c r="DXH768" s="8"/>
      <c r="DXI768" s="8"/>
      <c r="DXJ768" s="8"/>
      <c r="DXK768" s="8"/>
      <c r="DXL768" s="8"/>
      <c r="DXM768" s="8"/>
      <c r="DXN768" s="8"/>
      <c r="DXO768" s="8"/>
      <c r="DXP768" s="8"/>
      <c r="DXQ768" s="8"/>
      <c r="DXR768" s="8"/>
      <c r="DXS768" s="8"/>
      <c r="DXT768" s="8"/>
      <c r="DXU768" s="8"/>
      <c r="DXV768" s="8"/>
      <c r="DXW768" s="8"/>
      <c r="DXX768" s="8"/>
      <c r="DXY768" s="8"/>
      <c r="DXZ768" s="8"/>
      <c r="DYA768" s="8"/>
      <c r="DYB768" s="8"/>
      <c r="DYC768" s="8"/>
      <c r="DYD768" s="8"/>
      <c r="DYE768" s="8"/>
      <c r="DYF768" s="8"/>
      <c r="DYG768" s="8"/>
      <c r="DYH768" s="8"/>
      <c r="DYI768" s="8"/>
      <c r="DYJ768" s="8"/>
      <c r="DYK768" s="8"/>
      <c r="DYL768" s="8"/>
      <c r="DYM768" s="8"/>
      <c r="DYN768" s="8"/>
      <c r="DYO768" s="8"/>
      <c r="DYP768" s="8"/>
      <c r="DYQ768" s="8"/>
      <c r="DYR768" s="8"/>
      <c r="DYS768" s="8"/>
      <c r="DYT768" s="8"/>
      <c r="DYU768" s="8"/>
      <c r="DYV768" s="8"/>
      <c r="DYW768" s="8"/>
      <c r="DYX768" s="8"/>
      <c r="DYY768" s="8"/>
      <c r="DYZ768" s="8"/>
      <c r="DZA768" s="8"/>
      <c r="DZB768" s="8"/>
      <c r="DZC768" s="8"/>
      <c r="DZD768" s="8"/>
      <c r="DZE768" s="8"/>
      <c r="DZF768" s="8"/>
      <c r="DZG768" s="8"/>
      <c r="DZH768" s="8"/>
      <c r="DZI768" s="8"/>
      <c r="DZJ768" s="8"/>
      <c r="DZK768" s="8"/>
      <c r="DZL768" s="8"/>
      <c r="DZM768" s="8"/>
      <c r="DZN768" s="8"/>
      <c r="DZO768" s="8"/>
      <c r="DZP768" s="8"/>
      <c r="DZQ768" s="8"/>
      <c r="DZR768" s="8"/>
      <c r="DZS768" s="8"/>
      <c r="DZT768" s="8"/>
      <c r="DZU768" s="8"/>
      <c r="DZV768" s="8"/>
      <c r="DZW768" s="8"/>
      <c r="DZX768" s="8"/>
      <c r="DZY768" s="8"/>
      <c r="DZZ768" s="8"/>
      <c r="EAA768" s="8"/>
      <c r="EAB768" s="8"/>
      <c r="EAC768" s="8"/>
      <c r="EAD768" s="8"/>
      <c r="EAE768" s="8"/>
      <c r="EAF768" s="8"/>
      <c r="EAG768" s="8"/>
      <c r="EAH768" s="8"/>
      <c r="EAI768" s="8"/>
      <c r="EAJ768" s="8"/>
      <c r="EAK768" s="8"/>
      <c r="EAL768" s="8"/>
      <c r="EAM768" s="8"/>
      <c r="EAN768" s="8"/>
      <c r="EAO768" s="8"/>
      <c r="EAP768" s="8"/>
      <c r="EAQ768" s="8"/>
      <c r="EAR768" s="8"/>
      <c r="EAS768" s="8"/>
      <c r="EAT768" s="8"/>
      <c r="EAU768" s="8"/>
      <c r="EAV768" s="8"/>
      <c r="EAW768" s="8"/>
      <c r="EAX768" s="8"/>
      <c r="EAY768" s="8"/>
      <c r="EAZ768" s="8"/>
      <c r="EBA768" s="8"/>
      <c r="EBB768" s="8"/>
      <c r="EBC768" s="8"/>
      <c r="EBD768" s="8"/>
      <c r="EBE768" s="8"/>
      <c r="EBF768" s="8"/>
      <c r="EBG768" s="8"/>
      <c r="EBH768" s="8"/>
      <c r="EBI768" s="8"/>
      <c r="EBJ768" s="8"/>
      <c r="EBK768" s="8"/>
      <c r="EBL768" s="8"/>
      <c r="EBM768" s="8"/>
      <c r="EBN768" s="8"/>
      <c r="EBO768" s="8"/>
      <c r="EBP768" s="8"/>
      <c r="EBQ768" s="8"/>
      <c r="EBR768" s="8"/>
      <c r="EBS768" s="8"/>
      <c r="EBT768" s="8"/>
      <c r="EBU768" s="8"/>
      <c r="EBV768" s="8"/>
      <c r="EBW768" s="8"/>
      <c r="EBX768" s="8"/>
      <c r="EBY768" s="8"/>
      <c r="EBZ768" s="8"/>
      <c r="ECA768" s="8"/>
      <c r="ECB768" s="8"/>
      <c r="ECC768" s="8"/>
      <c r="ECD768" s="8"/>
      <c r="ECE768" s="8"/>
      <c r="ECF768" s="8"/>
      <c r="ECG768" s="8"/>
      <c r="ECH768" s="8"/>
      <c r="ECI768" s="8"/>
      <c r="ECJ768" s="8"/>
      <c r="ECK768" s="8"/>
      <c r="ECL768" s="8"/>
      <c r="ECM768" s="8"/>
      <c r="ECN768" s="8"/>
      <c r="ECO768" s="8"/>
      <c r="ECP768" s="8"/>
      <c r="ECQ768" s="8"/>
      <c r="ECR768" s="8"/>
      <c r="ECS768" s="8"/>
      <c r="ECT768" s="8"/>
      <c r="ECU768" s="8"/>
      <c r="ECV768" s="8"/>
      <c r="ECW768" s="8"/>
      <c r="ECX768" s="8"/>
      <c r="ECY768" s="8"/>
      <c r="ECZ768" s="8"/>
      <c r="EDA768" s="8"/>
      <c r="EDB768" s="8"/>
      <c r="EDC768" s="8"/>
      <c r="EDD768" s="8"/>
      <c r="EDE768" s="8"/>
      <c r="EDF768" s="8"/>
      <c r="EDG768" s="8"/>
      <c r="EDH768" s="8"/>
      <c r="EDI768" s="8"/>
      <c r="EDJ768" s="8"/>
      <c r="EDK768" s="8"/>
      <c r="EDL768" s="8"/>
      <c r="EDM768" s="8"/>
      <c r="EDN768" s="8"/>
      <c r="EDO768" s="8"/>
      <c r="EDP768" s="8"/>
      <c r="EDQ768" s="8"/>
      <c r="EDR768" s="8"/>
      <c r="EDS768" s="8"/>
      <c r="EDT768" s="8"/>
      <c r="EDU768" s="8"/>
      <c r="EDV768" s="8"/>
      <c r="EDW768" s="8"/>
      <c r="EDX768" s="8"/>
      <c r="EDY768" s="8"/>
      <c r="EDZ768" s="8"/>
      <c r="EEA768" s="8"/>
      <c r="EEB768" s="8"/>
      <c r="EEC768" s="8"/>
      <c r="EED768" s="8"/>
      <c r="EEE768" s="8"/>
      <c r="EEF768" s="8"/>
      <c r="EEG768" s="8"/>
      <c r="EEH768" s="8"/>
      <c r="EEI768" s="8"/>
      <c r="EEJ768" s="8"/>
      <c r="EEK768" s="8"/>
      <c r="EEL768" s="8"/>
      <c r="EEM768" s="8"/>
      <c r="EEN768" s="8"/>
      <c r="EEO768" s="8"/>
      <c r="EEP768" s="8"/>
      <c r="EEQ768" s="8"/>
      <c r="EER768" s="8"/>
      <c r="EES768" s="8"/>
      <c r="EET768" s="8"/>
      <c r="EEU768" s="8"/>
      <c r="EEV768" s="8"/>
      <c r="EEW768" s="8"/>
      <c r="EEX768" s="8"/>
      <c r="EEY768" s="8"/>
      <c r="EEZ768" s="8"/>
      <c r="EFA768" s="8"/>
      <c r="EFB768" s="8"/>
      <c r="EFC768" s="8"/>
      <c r="EFD768" s="8"/>
      <c r="EFE768" s="8"/>
      <c r="EFF768" s="8"/>
      <c r="EFG768" s="8"/>
      <c r="EFH768" s="8"/>
      <c r="EFI768" s="8"/>
      <c r="EFJ768" s="8"/>
      <c r="EFK768" s="8"/>
      <c r="EFL768" s="8"/>
      <c r="EFM768" s="8"/>
      <c r="EFN768" s="8"/>
      <c r="EFO768" s="8"/>
      <c r="EFP768" s="8"/>
      <c r="EFQ768" s="8"/>
      <c r="EFR768" s="8"/>
      <c r="EFS768" s="8"/>
      <c r="EFT768" s="8"/>
      <c r="EFU768" s="8"/>
      <c r="EFV768" s="8"/>
      <c r="EFW768" s="8"/>
      <c r="EFX768" s="8"/>
      <c r="EFY768" s="8"/>
      <c r="EFZ768" s="8"/>
      <c r="EGA768" s="8"/>
      <c r="EGB768" s="8"/>
      <c r="EGC768" s="8"/>
      <c r="EGD768" s="8"/>
      <c r="EGE768" s="8"/>
      <c r="EGF768" s="8"/>
      <c r="EGG768" s="8"/>
      <c r="EGH768" s="8"/>
      <c r="EGI768" s="8"/>
      <c r="EGJ768" s="8"/>
      <c r="EGK768" s="8"/>
      <c r="EGL768" s="8"/>
      <c r="EGM768" s="8"/>
      <c r="EGN768" s="8"/>
      <c r="EGO768" s="8"/>
      <c r="EGP768" s="8"/>
      <c r="EGQ768" s="8"/>
      <c r="EGR768" s="8"/>
      <c r="EGS768" s="8"/>
      <c r="EGT768" s="8"/>
      <c r="EGU768" s="8"/>
      <c r="EGV768" s="8"/>
      <c r="EGW768" s="8"/>
      <c r="EGX768" s="8"/>
      <c r="EGY768" s="8"/>
      <c r="EGZ768" s="8"/>
      <c r="EHA768" s="8"/>
      <c r="EHB768" s="8"/>
      <c r="EHC768" s="8"/>
      <c r="EHD768" s="8"/>
      <c r="EHE768" s="8"/>
      <c r="EHF768" s="8"/>
      <c r="EHG768" s="8"/>
      <c r="EHH768" s="8"/>
      <c r="EHI768" s="8"/>
      <c r="EHJ768" s="8"/>
      <c r="EHK768" s="8"/>
      <c r="EHL768" s="8"/>
      <c r="EHM768" s="8"/>
      <c r="EHN768" s="8"/>
      <c r="EHO768" s="8"/>
      <c r="EHP768" s="8"/>
      <c r="EHQ768" s="8"/>
      <c r="EHR768" s="8"/>
      <c r="EHS768" s="8"/>
      <c r="EHT768" s="8"/>
      <c r="EHU768" s="8"/>
      <c r="EHV768" s="8"/>
      <c r="EHW768" s="8"/>
      <c r="EHX768" s="8"/>
      <c r="EHY768" s="8"/>
      <c r="EHZ768" s="8"/>
      <c r="EIA768" s="8"/>
      <c r="EIB768" s="8"/>
      <c r="EIC768" s="8"/>
      <c r="EID768" s="8"/>
      <c r="EIE768" s="8"/>
      <c r="EIF768" s="8"/>
      <c r="EIG768" s="8"/>
      <c r="EIH768" s="8"/>
      <c r="EII768" s="8"/>
      <c r="EIJ768" s="8"/>
      <c r="EIK768" s="8"/>
      <c r="EIL768" s="8"/>
      <c r="EIM768" s="8"/>
      <c r="EIN768" s="8"/>
      <c r="EIO768" s="8"/>
      <c r="EIP768" s="8"/>
      <c r="EIQ768" s="8"/>
      <c r="EIR768" s="8"/>
      <c r="EIS768" s="8"/>
      <c r="EIT768" s="8"/>
      <c r="EIU768" s="8"/>
      <c r="EIV768" s="8"/>
      <c r="EIW768" s="8"/>
      <c r="EIX768" s="8"/>
      <c r="EIY768" s="8"/>
      <c r="EIZ768" s="8"/>
      <c r="EJA768" s="8"/>
      <c r="EJB768" s="8"/>
      <c r="EJC768" s="8"/>
      <c r="EJD768" s="8"/>
      <c r="EJE768" s="8"/>
      <c r="EJF768" s="8"/>
      <c r="EJG768" s="8"/>
      <c r="EJH768" s="8"/>
      <c r="EJI768" s="8"/>
      <c r="EJJ768" s="8"/>
      <c r="EJK768" s="8"/>
      <c r="EJL768" s="8"/>
      <c r="EJM768" s="8"/>
      <c r="EJN768" s="8"/>
      <c r="EJO768" s="8"/>
      <c r="EJP768" s="8"/>
      <c r="EJQ768" s="8"/>
      <c r="EJR768" s="8"/>
      <c r="EJS768" s="8"/>
      <c r="EJT768" s="8"/>
      <c r="EJU768" s="8"/>
      <c r="EJV768" s="8"/>
      <c r="EJW768" s="8"/>
      <c r="EJX768" s="8"/>
      <c r="EJY768" s="8"/>
      <c r="EJZ768" s="8"/>
      <c r="EKA768" s="8"/>
      <c r="EKB768" s="8"/>
      <c r="EKC768" s="8"/>
      <c r="EKD768" s="8"/>
      <c r="EKE768" s="8"/>
      <c r="EKF768" s="8"/>
      <c r="EKG768" s="8"/>
      <c r="EKH768" s="8"/>
      <c r="EKI768" s="8"/>
      <c r="EKJ768" s="8"/>
      <c r="EKK768" s="8"/>
      <c r="EKL768" s="8"/>
      <c r="EKM768" s="8"/>
      <c r="EKN768" s="8"/>
      <c r="EKO768" s="8"/>
      <c r="EKP768" s="8"/>
      <c r="EKQ768" s="8"/>
      <c r="EKR768" s="8"/>
      <c r="EKS768" s="8"/>
      <c r="EKT768" s="8"/>
      <c r="EKU768" s="8"/>
      <c r="EKV768" s="8"/>
      <c r="EKW768" s="8"/>
      <c r="EKX768" s="8"/>
      <c r="EKY768" s="8"/>
      <c r="EKZ768" s="8"/>
      <c r="ELA768" s="8"/>
      <c r="ELB768" s="8"/>
      <c r="ELC768" s="8"/>
      <c r="ELD768" s="8"/>
      <c r="ELE768" s="8"/>
      <c r="ELF768" s="8"/>
      <c r="ELG768" s="8"/>
      <c r="ELH768" s="8"/>
      <c r="ELI768" s="8"/>
      <c r="ELJ768" s="8"/>
      <c r="ELK768" s="8"/>
      <c r="ELL768" s="8"/>
      <c r="ELM768" s="8"/>
      <c r="ELN768" s="8"/>
      <c r="ELO768" s="8"/>
      <c r="ELP768" s="8"/>
      <c r="ELQ768" s="8"/>
      <c r="ELR768" s="8"/>
      <c r="ELS768" s="8"/>
      <c r="ELT768" s="8"/>
      <c r="ELU768" s="8"/>
      <c r="ELV768" s="8"/>
      <c r="ELW768" s="8"/>
      <c r="ELX768" s="8"/>
      <c r="ELY768" s="8"/>
      <c r="ELZ768" s="8"/>
      <c r="EMA768" s="8"/>
      <c r="EMB768" s="8"/>
      <c r="EMC768" s="8"/>
      <c r="EMD768" s="8"/>
      <c r="EME768" s="8"/>
      <c r="EMF768" s="8"/>
      <c r="EMG768" s="8"/>
      <c r="EMH768" s="8"/>
      <c r="EMI768" s="8"/>
      <c r="EMJ768" s="8"/>
      <c r="EMK768" s="8"/>
      <c r="EML768" s="8"/>
      <c r="EMM768" s="8"/>
      <c r="EMN768" s="8"/>
      <c r="EMO768" s="8"/>
      <c r="EMP768" s="8"/>
      <c r="EMQ768" s="8"/>
      <c r="EMR768" s="8"/>
      <c r="EMS768" s="8"/>
      <c r="EMT768" s="8"/>
      <c r="EMU768" s="8"/>
      <c r="EMV768" s="8"/>
      <c r="EMW768" s="8"/>
      <c r="EMX768" s="8"/>
      <c r="EMY768" s="8"/>
      <c r="EMZ768" s="8"/>
      <c r="ENA768" s="8"/>
      <c r="ENB768" s="8"/>
      <c r="ENC768" s="8"/>
      <c r="END768" s="8"/>
      <c r="ENE768" s="8"/>
      <c r="ENF768" s="8"/>
      <c r="ENG768" s="8"/>
      <c r="ENH768" s="8"/>
      <c r="ENI768" s="8"/>
      <c r="ENJ768" s="8"/>
      <c r="ENK768" s="8"/>
      <c r="ENL768" s="8"/>
      <c r="ENM768" s="8"/>
      <c r="ENN768" s="8"/>
      <c r="ENO768" s="8"/>
      <c r="ENP768" s="8"/>
      <c r="ENQ768" s="8"/>
      <c r="ENR768" s="8"/>
      <c r="ENS768" s="8"/>
      <c r="ENT768" s="8"/>
      <c r="ENU768" s="8"/>
      <c r="ENV768" s="8"/>
      <c r="ENW768" s="8"/>
      <c r="ENX768" s="8"/>
      <c r="ENY768" s="8"/>
      <c r="ENZ768" s="8"/>
      <c r="EOA768" s="8"/>
      <c r="EOB768" s="8"/>
      <c r="EOC768" s="8"/>
      <c r="EOD768" s="8"/>
      <c r="EOE768" s="8"/>
      <c r="EOF768" s="8"/>
      <c r="EOG768" s="8"/>
      <c r="EOH768" s="8"/>
      <c r="EOI768" s="8"/>
      <c r="EOJ768" s="8"/>
      <c r="EOK768" s="8"/>
      <c r="EOL768" s="8"/>
      <c r="EOM768" s="8"/>
      <c r="EON768" s="8"/>
      <c r="EOO768" s="8"/>
      <c r="EOP768" s="8"/>
      <c r="EOQ768" s="8"/>
      <c r="EOR768" s="8"/>
      <c r="EOS768" s="8"/>
      <c r="EOT768" s="8"/>
      <c r="EOU768" s="8"/>
      <c r="EOV768" s="8"/>
      <c r="EOW768" s="8"/>
      <c r="EOX768" s="8"/>
      <c r="EOY768" s="8"/>
      <c r="EOZ768" s="8"/>
      <c r="EPA768" s="8"/>
      <c r="EPB768" s="8"/>
      <c r="EPC768" s="8"/>
      <c r="EPD768" s="8"/>
      <c r="EPE768" s="8"/>
      <c r="EPF768" s="8"/>
      <c r="EPG768" s="8"/>
      <c r="EPH768" s="8"/>
      <c r="EPI768" s="8"/>
      <c r="EPJ768" s="8"/>
      <c r="EPK768" s="8"/>
      <c r="EPL768" s="8"/>
      <c r="EPM768" s="8"/>
      <c r="EPN768" s="8"/>
      <c r="EPO768" s="8"/>
      <c r="EPP768" s="8"/>
      <c r="EPQ768" s="8"/>
      <c r="EPR768" s="8"/>
      <c r="EPS768" s="8"/>
      <c r="EPT768" s="8"/>
      <c r="EPU768" s="8"/>
      <c r="EPV768" s="8"/>
      <c r="EPW768" s="8"/>
      <c r="EPX768" s="8"/>
      <c r="EPY768" s="8"/>
      <c r="EPZ768" s="8"/>
      <c r="EQA768" s="8"/>
      <c r="EQB768" s="8"/>
      <c r="EQC768" s="8"/>
      <c r="EQD768" s="8"/>
      <c r="EQE768" s="8"/>
      <c r="EQF768" s="8"/>
      <c r="EQG768" s="8"/>
      <c r="EQH768" s="8"/>
      <c r="EQI768" s="8"/>
      <c r="EQJ768" s="8"/>
      <c r="EQK768" s="8"/>
      <c r="EQL768" s="8"/>
      <c r="EQM768" s="8"/>
      <c r="EQN768" s="8"/>
      <c r="EQO768" s="8"/>
      <c r="EQP768" s="8"/>
      <c r="EQQ768" s="8"/>
      <c r="EQR768" s="8"/>
      <c r="EQS768" s="8"/>
      <c r="EQT768" s="8"/>
      <c r="EQU768" s="8"/>
      <c r="EQV768" s="8"/>
      <c r="EQW768" s="8"/>
      <c r="EQX768" s="8"/>
      <c r="EQY768" s="8"/>
      <c r="EQZ768" s="8"/>
      <c r="ERA768" s="8"/>
      <c r="ERB768" s="8"/>
      <c r="ERC768" s="8"/>
      <c r="ERD768" s="8"/>
      <c r="ERE768" s="8"/>
      <c r="ERF768" s="8"/>
      <c r="ERG768" s="8"/>
      <c r="ERH768" s="8"/>
      <c r="ERI768" s="8"/>
      <c r="ERJ768" s="8"/>
      <c r="ERK768" s="8"/>
      <c r="ERL768" s="8"/>
      <c r="ERM768" s="8"/>
      <c r="ERN768" s="8"/>
      <c r="ERO768" s="8"/>
      <c r="ERP768" s="8"/>
      <c r="ERQ768" s="8"/>
      <c r="ERR768" s="8"/>
      <c r="ERS768" s="8"/>
      <c r="ERT768" s="8"/>
      <c r="ERU768" s="8"/>
      <c r="ERV768" s="8"/>
      <c r="ERW768" s="8"/>
      <c r="ERX768" s="8"/>
      <c r="ERY768" s="8"/>
      <c r="ERZ768" s="8"/>
      <c r="ESA768" s="8"/>
      <c r="ESB768" s="8"/>
      <c r="ESC768" s="8"/>
      <c r="ESD768" s="8"/>
      <c r="ESE768" s="8"/>
      <c r="ESF768" s="8"/>
      <c r="ESG768" s="8"/>
      <c r="ESH768" s="8"/>
      <c r="ESI768" s="8"/>
      <c r="ESJ768" s="8"/>
      <c r="ESK768" s="8"/>
      <c r="ESL768" s="8"/>
      <c r="ESM768" s="8"/>
      <c r="ESN768" s="8"/>
      <c r="ESO768" s="8"/>
      <c r="ESP768" s="8"/>
      <c r="ESQ768" s="8"/>
      <c r="ESR768" s="8"/>
      <c r="ESS768" s="8"/>
      <c r="EST768" s="8"/>
      <c r="ESU768" s="8"/>
      <c r="ESV768" s="8"/>
      <c r="ESW768" s="8"/>
      <c r="ESX768" s="8"/>
      <c r="ESY768" s="8"/>
      <c r="ESZ768" s="8"/>
      <c r="ETA768" s="8"/>
      <c r="ETB768" s="8"/>
      <c r="ETC768" s="8"/>
      <c r="ETD768" s="8"/>
      <c r="ETE768" s="8"/>
      <c r="ETF768" s="8"/>
      <c r="ETG768" s="8"/>
      <c r="ETH768" s="8"/>
      <c r="ETI768" s="8"/>
      <c r="ETJ768" s="8"/>
      <c r="ETK768" s="8"/>
      <c r="ETL768" s="8"/>
      <c r="ETM768" s="8"/>
      <c r="ETN768" s="8"/>
      <c r="ETO768" s="8"/>
      <c r="ETP768" s="8"/>
      <c r="ETQ768" s="8"/>
      <c r="ETR768" s="8"/>
      <c r="ETS768" s="8"/>
      <c r="ETT768" s="8"/>
      <c r="ETU768" s="8"/>
      <c r="ETV768" s="8"/>
      <c r="ETW768" s="8"/>
      <c r="ETX768" s="8"/>
      <c r="ETY768" s="8"/>
      <c r="ETZ768" s="8"/>
      <c r="EUA768" s="8"/>
      <c r="EUB768" s="8"/>
      <c r="EUC768" s="8"/>
      <c r="EUD768" s="8"/>
      <c r="EUE768" s="8"/>
      <c r="EUF768" s="8"/>
      <c r="EUG768" s="8"/>
      <c r="EUH768" s="8"/>
      <c r="EUI768" s="8"/>
      <c r="EUJ768" s="8"/>
      <c r="EUK768" s="8"/>
      <c r="EUL768" s="8"/>
      <c r="EUM768" s="8"/>
      <c r="EUN768" s="8"/>
      <c r="EUO768" s="8"/>
      <c r="EUP768" s="8"/>
      <c r="EUQ768" s="8"/>
      <c r="EUR768" s="8"/>
      <c r="EUS768" s="8"/>
      <c r="EUT768" s="8"/>
      <c r="EUU768" s="8"/>
      <c r="EUV768" s="8"/>
      <c r="EUW768" s="8"/>
      <c r="EUX768" s="8"/>
      <c r="EUY768" s="8"/>
      <c r="EUZ768" s="8"/>
      <c r="EVA768" s="8"/>
      <c r="EVB768" s="8"/>
      <c r="EVC768" s="8"/>
      <c r="EVD768" s="8"/>
      <c r="EVE768" s="8"/>
      <c r="EVF768" s="8"/>
      <c r="EVG768" s="8"/>
      <c r="EVH768" s="8"/>
      <c r="EVI768" s="8"/>
      <c r="EVJ768" s="8"/>
      <c r="EVK768" s="8"/>
      <c r="EVL768" s="8"/>
      <c r="EVM768" s="8"/>
      <c r="EVN768" s="8"/>
      <c r="EVO768" s="8"/>
      <c r="EVP768" s="8"/>
      <c r="EVQ768" s="8"/>
      <c r="EVR768" s="8"/>
      <c r="EVS768" s="8"/>
      <c r="EVT768" s="8"/>
      <c r="EVU768" s="8"/>
      <c r="EVV768" s="8"/>
      <c r="EVW768" s="8"/>
      <c r="EVX768" s="8"/>
      <c r="EVY768" s="8"/>
      <c r="EVZ768" s="8"/>
      <c r="EWA768" s="8"/>
      <c r="EWB768" s="8"/>
      <c r="EWC768" s="8"/>
      <c r="EWD768" s="8"/>
      <c r="EWE768" s="8"/>
      <c r="EWF768" s="8"/>
      <c r="EWG768" s="8"/>
      <c r="EWH768" s="8"/>
      <c r="EWI768" s="8"/>
      <c r="EWJ768" s="8"/>
      <c r="EWK768" s="8"/>
      <c r="EWL768" s="8"/>
      <c r="EWM768" s="8"/>
      <c r="EWN768" s="8"/>
      <c r="EWO768" s="8"/>
      <c r="EWP768" s="8"/>
      <c r="EWQ768" s="8"/>
      <c r="EWR768" s="8"/>
      <c r="EWS768" s="8"/>
      <c r="EWT768" s="8"/>
      <c r="EWU768" s="8"/>
      <c r="EWV768" s="8"/>
      <c r="EWW768" s="8"/>
      <c r="EWX768" s="8"/>
      <c r="EWY768" s="8"/>
      <c r="EWZ768" s="8"/>
      <c r="EXA768" s="8"/>
      <c r="EXB768" s="8"/>
      <c r="EXC768" s="8"/>
      <c r="EXD768" s="8"/>
      <c r="EXE768" s="8"/>
      <c r="EXF768" s="8"/>
      <c r="EXG768" s="8"/>
      <c r="EXH768" s="8"/>
      <c r="EXI768" s="8"/>
      <c r="EXJ768" s="8"/>
      <c r="EXK768" s="8"/>
      <c r="EXL768" s="8"/>
      <c r="EXM768" s="8"/>
      <c r="EXN768" s="8"/>
      <c r="EXO768" s="8"/>
      <c r="EXP768" s="8"/>
      <c r="EXQ768" s="8"/>
      <c r="EXR768" s="8"/>
      <c r="EXS768" s="8"/>
      <c r="EXT768" s="8"/>
      <c r="EXU768" s="8"/>
      <c r="EXV768" s="8"/>
      <c r="EXW768" s="8"/>
      <c r="EXX768" s="8"/>
      <c r="EXY768" s="8"/>
      <c r="EXZ768" s="8"/>
      <c r="EYA768" s="8"/>
      <c r="EYB768" s="8"/>
      <c r="EYC768" s="8"/>
      <c r="EYD768" s="8"/>
      <c r="EYE768" s="8"/>
      <c r="EYF768" s="8"/>
      <c r="EYG768" s="8"/>
      <c r="EYH768" s="8"/>
      <c r="EYI768" s="8"/>
      <c r="EYJ768" s="8"/>
      <c r="EYK768" s="8"/>
      <c r="EYL768" s="8"/>
      <c r="EYM768" s="8"/>
      <c r="EYN768" s="8"/>
      <c r="EYO768" s="8"/>
      <c r="EYP768" s="8"/>
      <c r="EYQ768" s="8"/>
      <c r="EYR768" s="8"/>
      <c r="EYS768" s="8"/>
      <c r="EYT768" s="8"/>
      <c r="EYU768" s="8"/>
      <c r="EYV768" s="8"/>
      <c r="EYW768" s="8"/>
      <c r="EYX768" s="8"/>
      <c r="EYY768" s="8"/>
      <c r="EYZ768" s="8"/>
      <c r="EZA768" s="8"/>
      <c r="EZB768" s="8"/>
      <c r="EZC768" s="8"/>
      <c r="EZD768" s="8"/>
      <c r="EZE768" s="8"/>
      <c r="EZF768" s="8"/>
      <c r="EZG768" s="8"/>
      <c r="EZH768" s="8"/>
      <c r="EZI768" s="8"/>
      <c r="EZJ768" s="8"/>
      <c r="EZK768" s="8"/>
      <c r="EZL768" s="8"/>
      <c r="EZM768" s="8"/>
      <c r="EZN768" s="8"/>
      <c r="EZO768" s="8"/>
      <c r="EZP768" s="8"/>
      <c r="EZQ768" s="8"/>
      <c r="EZR768" s="8"/>
      <c r="EZS768" s="8"/>
      <c r="EZT768" s="8"/>
      <c r="EZU768" s="8"/>
      <c r="EZV768" s="8"/>
      <c r="EZW768" s="8"/>
      <c r="EZX768" s="8"/>
      <c r="EZY768" s="8"/>
      <c r="EZZ768" s="8"/>
      <c r="FAA768" s="8"/>
      <c r="FAB768" s="8"/>
      <c r="FAC768" s="8"/>
      <c r="FAD768" s="8"/>
      <c r="FAE768" s="8"/>
      <c r="FAF768" s="8"/>
      <c r="FAG768" s="8"/>
      <c r="FAH768" s="8"/>
      <c r="FAI768" s="8"/>
      <c r="FAJ768" s="8"/>
      <c r="FAK768" s="8"/>
      <c r="FAL768" s="8"/>
      <c r="FAM768" s="8"/>
      <c r="FAN768" s="8"/>
      <c r="FAO768" s="8"/>
      <c r="FAP768" s="8"/>
      <c r="FAQ768" s="8"/>
      <c r="FAR768" s="8"/>
      <c r="FAS768" s="8"/>
      <c r="FAT768" s="8"/>
      <c r="FAU768" s="8"/>
      <c r="FAV768" s="8"/>
      <c r="FAW768" s="8"/>
      <c r="FAX768" s="8"/>
      <c r="FAY768" s="8"/>
      <c r="FAZ768" s="8"/>
      <c r="FBA768" s="8"/>
      <c r="FBB768" s="8"/>
      <c r="FBC768" s="8"/>
      <c r="FBD768" s="8"/>
      <c r="FBE768" s="8"/>
      <c r="FBF768" s="8"/>
      <c r="FBG768" s="8"/>
      <c r="FBH768" s="8"/>
      <c r="FBI768" s="8"/>
      <c r="FBJ768" s="8"/>
      <c r="FBK768" s="8"/>
      <c r="FBL768" s="8"/>
      <c r="FBM768" s="8"/>
      <c r="FBN768" s="8"/>
      <c r="FBO768" s="8"/>
      <c r="FBP768" s="8"/>
      <c r="FBQ768" s="8"/>
      <c r="FBR768" s="8"/>
      <c r="FBS768" s="8"/>
      <c r="FBT768" s="8"/>
      <c r="FBU768" s="8"/>
      <c r="FBV768" s="8"/>
      <c r="FBW768" s="8"/>
      <c r="FBX768" s="8"/>
      <c r="FBY768" s="8"/>
      <c r="FBZ768" s="8"/>
      <c r="FCA768" s="8"/>
      <c r="FCB768" s="8"/>
      <c r="FCC768" s="8"/>
      <c r="FCD768" s="8"/>
      <c r="FCE768" s="8"/>
      <c r="FCF768" s="8"/>
      <c r="FCG768" s="8"/>
      <c r="FCH768" s="8"/>
      <c r="FCI768" s="8"/>
      <c r="FCJ768" s="8"/>
      <c r="FCK768" s="8"/>
      <c r="FCL768" s="8"/>
      <c r="FCM768" s="8"/>
      <c r="FCN768" s="8"/>
      <c r="FCO768" s="8"/>
      <c r="FCP768" s="8"/>
      <c r="FCQ768" s="8"/>
      <c r="FCR768" s="8"/>
      <c r="FCS768" s="8"/>
      <c r="FCT768" s="8"/>
      <c r="FCU768" s="8"/>
      <c r="FCV768" s="8"/>
      <c r="FCW768" s="8"/>
      <c r="FCX768" s="8"/>
      <c r="FCY768" s="8"/>
      <c r="FCZ768" s="8"/>
      <c r="FDA768" s="8"/>
      <c r="FDB768" s="8"/>
      <c r="FDC768" s="8"/>
      <c r="FDD768" s="8"/>
      <c r="FDE768" s="8"/>
      <c r="FDF768" s="8"/>
      <c r="FDG768" s="8"/>
      <c r="FDH768" s="8"/>
      <c r="FDI768" s="8"/>
      <c r="FDJ768" s="8"/>
      <c r="FDK768" s="8"/>
      <c r="FDL768" s="8"/>
      <c r="FDM768" s="8"/>
      <c r="FDN768" s="8"/>
      <c r="FDO768" s="8"/>
      <c r="FDP768" s="8"/>
      <c r="FDQ768" s="8"/>
      <c r="FDR768" s="8"/>
      <c r="FDS768" s="8"/>
      <c r="FDT768" s="8"/>
      <c r="FDU768" s="8"/>
      <c r="FDV768" s="8"/>
      <c r="FDW768" s="8"/>
      <c r="FDX768" s="8"/>
      <c r="FDY768" s="8"/>
      <c r="FDZ768" s="8"/>
      <c r="FEA768" s="8"/>
      <c r="FEB768" s="8"/>
      <c r="FEC768" s="8"/>
      <c r="FED768" s="8"/>
      <c r="FEE768" s="8"/>
      <c r="FEF768" s="8"/>
      <c r="FEG768" s="8"/>
      <c r="FEH768" s="8"/>
      <c r="FEI768" s="8"/>
      <c r="FEJ768" s="8"/>
      <c r="FEK768" s="8"/>
      <c r="FEL768" s="8"/>
      <c r="FEM768" s="8"/>
      <c r="FEN768" s="8"/>
      <c r="FEO768" s="8"/>
      <c r="FEP768" s="8"/>
      <c r="FEQ768" s="8"/>
      <c r="FER768" s="8"/>
      <c r="FES768" s="8"/>
      <c r="FET768" s="8"/>
      <c r="FEU768" s="8"/>
      <c r="FEV768" s="8"/>
      <c r="FEW768" s="8"/>
      <c r="FEX768" s="8"/>
      <c r="FEY768" s="8"/>
      <c r="FEZ768" s="8"/>
      <c r="FFA768" s="8"/>
      <c r="FFB768" s="8"/>
      <c r="FFC768" s="8"/>
      <c r="FFD768" s="8"/>
      <c r="FFE768" s="8"/>
      <c r="FFF768" s="8"/>
      <c r="FFG768" s="8"/>
      <c r="FFH768" s="8"/>
      <c r="FFI768" s="8"/>
      <c r="FFJ768" s="8"/>
      <c r="FFK768" s="8"/>
      <c r="FFL768" s="8"/>
      <c r="FFM768" s="8"/>
      <c r="FFN768" s="8"/>
      <c r="FFO768" s="8"/>
      <c r="FFP768" s="8"/>
      <c r="FFQ768" s="8"/>
      <c r="FFR768" s="8"/>
      <c r="FFS768" s="8"/>
      <c r="FFT768" s="8"/>
      <c r="FFU768" s="8"/>
      <c r="FFV768" s="8"/>
      <c r="FFW768" s="8"/>
      <c r="FFX768" s="8"/>
      <c r="FFY768" s="8"/>
      <c r="FFZ768" s="8"/>
      <c r="FGA768" s="8"/>
      <c r="FGB768" s="8"/>
      <c r="FGC768" s="8"/>
      <c r="FGD768" s="8"/>
      <c r="FGE768" s="8"/>
      <c r="FGF768" s="8"/>
      <c r="FGG768" s="8"/>
      <c r="FGH768" s="8"/>
      <c r="FGI768" s="8"/>
      <c r="FGJ768" s="8"/>
      <c r="FGK768" s="8"/>
      <c r="FGL768" s="8"/>
      <c r="FGM768" s="8"/>
      <c r="FGN768" s="8"/>
      <c r="FGO768" s="8"/>
      <c r="FGP768" s="8"/>
      <c r="FGQ768" s="8"/>
      <c r="FGR768" s="8"/>
      <c r="FGS768" s="8"/>
      <c r="FGT768" s="8"/>
      <c r="FGU768" s="8"/>
      <c r="FGV768" s="8"/>
      <c r="FGW768" s="8"/>
      <c r="FGX768" s="8"/>
      <c r="FGY768" s="8"/>
      <c r="FGZ768" s="8"/>
      <c r="FHA768" s="8"/>
      <c r="FHB768" s="8"/>
      <c r="FHC768" s="8"/>
      <c r="FHD768" s="8"/>
      <c r="FHE768" s="8"/>
      <c r="FHF768" s="8"/>
      <c r="FHG768" s="8"/>
      <c r="FHH768" s="8"/>
      <c r="FHI768" s="8"/>
      <c r="FHJ768" s="8"/>
      <c r="FHK768" s="8"/>
      <c r="FHL768" s="8"/>
      <c r="FHM768" s="8"/>
      <c r="FHN768" s="8"/>
      <c r="FHO768" s="8"/>
      <c r="FHP768" s="8"/>
      <c r="FHQ768" s="8"/>
      <c r="FHR768" s="8"/>
      <c r="FHS768" s="8"/>
      <c r="FHT768" s="8"/>
      <c r="FHU768" s="8"/>
      <c r="FHV768" s="8"/>
      <c r="FHW768" s="8"/>
      <c r="FHX768" s="8"/>
      <c r="FHY768" s="8"/>
      <c r="FHZ768" s="8"/>
      <c r="FIA768" s="8"/>
      <c r="FIB768" s="8"/>
      <c r="FIC768" s="8"/>
      <c r="FID768" s="8"/>
      <c r="FIE768" s="8"/>
      <c r="FIF768" s="8"/>
      <c r="FIG768" s="8"/>
      <c r="FIH768" s="8"/>
      <c r="FII768" s="8"/>
      <c r="FIJ768" s="8"/>
      <c r="FIK768" s="8"/>
      <c r="FIL768" s="8"/>
      <c r="FIM768" s="8"/>
      <c r="FIN768" s="8"/>
      <c r="FIO768" s="8"/>
      <c r="FIP768" s="8"/>
      <c r="FIQ768" s="8"/>
      <c r="FIR768" s="8"/>
      <c r="FIS768" s="8"/>
      <c r="FIT768" s="8"/>
      <c r="FIU768" s="8"/>
      <c r="FIV768" s="8"/>
      <c r="FIW768" s="8"/>
      <c r="FIX768" s="8"/>
      <c r="FIY768" s="8"/>
      <c r="FIZ768" s="8"/>
      <c r="FJA768" s="8"/>
      <c r="FJB768" s="8"/>
      <c r="FJC768" s="8"/>
      <c r="FJD768" s="8"/>
      <c r="FJE768" s="8"/>
      <c r="FJF768" s="8"/>
      <c r="FJG768" s="8"/>
      <c r="FJH768" s="8"/>
      <c r="FJI768" s="8"/>
      <c r="FJJ768" s="8"/>
      <c r="FJK768" s="8"/>
      <c r="FJL768" s="8"/>
      <c r="FJM768" s="8"/>
      <c r="FJN768" s="8"/>
      <c r="FJO768" s="8"/>
      <c r="FJP768" s="8"/>
      <c r="FJQ768" s="8"/>
      <c r="FJR768" s="8"/>
      <c r="FJS768" s="8"/>
      <c r="FJT768" s="8"/>
      <c r="FJU768" s="8"/>
      <c r="FJV768" s="8"/>
      <c r="FJW768" s="8"/>
      <c r="FJX768" s="8"/>
      <c r="FJY768" s="8"/>
      <c r="FJZ768" s="8"/>
      <c r="FKA768" s="8"/>
      <c r="FKB768" s="8"/>
      <c r="FKC768" s="8"/>
      <c r="FKD768" s="8"/>
      <c r="FKE768" s="8"/>
      <c r="FKF768" s="8"/>
      <c r="FKG768" s="8"/>
      <c r="FKH768" s="8"/>
      <c r="FKI768" s="8"/>
      <c r="FKJ768" s="8"/>
      <c r="FKK768" s="8"/>
      <c r="FKL768" s="8"/>
      <c r="FKM768" s="8"/>
      <c r="FKN768" s="8"/>
      <c r="FKO768" s="8"/>
      <c r="FKP768" s="8"/>
      <c r="FKQ768" s="8"/>
      <c r="FKR768" s="8"/>
      <c r="FKS768" s="8"/>
      <c r="FKT768" s="8"/>
      <c r="FKU768" s="8"/>
      <c r="FKV768" s="8"/>
      <c r="FKW768" s="8"/>
      <c r="FKX768" s="8"/>
      <c r="FKY768" s="8"/>
      <c r="FKZ768" s="8"/>
      <c r="FLA768" s="8"/>
      <c r="FLB768" s="8"/>
      <c r="FLC768" s="8"/>
      <c r="FLD768" s="8"/>
      <c r="FLE768" s="8"/>
      <c r="FLF768" s="8"/>
      <c r="FLG768" s="8"/>
      <c r="FLH768" s="8"/>
      <c r="FLI768" s="8"/>
      <c r="FLJ768" s="8"/>
      <c r="FLK768" s="8"/>
      <c r="FLL768" s="8"/>
      <c r="FLM768" s="8"/>
      <c r="FLN768" s="8"/>
      <c r="FLO768" s="8"/>
      <c r="FLP768" s="8"/>
      <c r="FLQ768" s="8"/>
      <c r="FLR768" s="8"/>
      <c r="FLS768" s="8"/>
      <c r="FLT768" s="8"/>
      <c r="FLU768" s="8"/>
      <c r="FLV768" s="8"/>
      <c r="FLW768" s="8"/>
      <c r="FLX768" s="8"/>
      <c r="FLY768" s="8"/>
      <c r="FLZ768" s="8"/>
      <c r="FMA768" s="8"/>
      <c r="FMB768" s="8"/>
      <c r="FMC768" s="8"/>
      <c r="FMD768" s="8"/>
      <c r="FME768" s="8"/>
      <c r="FMF768" s="8"/>
      <c r="FMG768" s="8"/>
      <c r="FMH768" s="8"/>
      <c r="FMI768" s="8"/>
      <c r="FMJ768" s="8"/>
      <c r="FMK768" s="8"/>
      <c r="FML768" s="8"/>
      <c r="FMM768" s="8"/>
      <c r="FMN768" s="8"/>
      <c r="FMO768" s="8"/>
      <c r="FMP768" s="8"/>
      <c r="FMQ768" s="8"/>
      <c r="FMR768" s="8"/>
      <c r="FMS768" s="8"/>
      <c r="FMT768" s="8"/>
      <c r="FMU768" s="8"/>
      <c r="FMV768" s="8"/>
      <c r="FMW768" s="8"/>
      <c r="FMX768" s="8"/>
      <c r="FMY768" s="8"/>
      <c r="FMZ768" s="8"/>
      <c r="FNA768" s="8"/>
      <c r="FNB768" s="8"/>
      <c r="FNC768" s="8"/>
      <c r="FND768" s="8"/>
      <c r="FNE768" s="8"/>
      <c r="FNF768" s="8"/>
      <c r="FNG768" s="8"/>
      <c r="FNH768" s="8"/>
      <c r="FNI768" s="8"/>
      <c r="FNJ768" s="8"/>
      <c r="FNK768" s="8"/>
      <c r="FNL768" s="8"/>
      <c r="FNM768" s="8"/>
      <c r="FNN768" s="8"/>
      <c r="FNO768" s="8"/>
      <c r="FNP768" s="8"/>
      <c r="FNQ768" s="8"/>
      <c r="FNR768" s="8"/>
      <c r="FNS768" s="8"/>
      <c r="FNT768" s="8"/>
      <c r="FNU768" s="8"/>
      <c r="FNV768" s="8"/>
      <c r="FNW768" s="8"/>
      <c r="FNX768" s="8"/>
      <c r="FNY768" s="8"/>
      <c r="FNZ768" s="8"/>
      <c r="FOA768" s="8"/>
      <c r="FOB768" s="8"/>
      <c r="FOC768" s="8"/>
      <c r="FOD768" s="8"/>
      <c r="FOE768" s="8"/>
      <c r="FOF768" s="8"/>
      <c r="FOG768" s="8"/>
      <c r="FOH768" s="8"/>
      <c r="FOI768" s="8"/>
      <c r="FOJ768" s="8"/>
      <c r="FOK768" s="8"/>
      <c r="FOL768" s="8"/>
      <c r="FOM768" s="8"/>
      <c r="FON768" s="8"/>
      <c r="FOO768" s="8"/>
      <c r="FOP768" s="8"/>
      <c r="FOQ768" s="8"/>
      <c r="FOR768" s="8"/>
      <c r="FOS768" s="8"/>
      <c r="FOT768" s="8"/>
      <c r="FOU768" s="8"/>
      <c r="FOV768" s="8"/>
      <c r="FOW768" s="8"/>
      <c r="FOX768" s="8"/>
      <c r="FOY768" s="8"/>
      <c r="FOZ768" s="8"/>
      <c r="FPA768" s="8"/>
      <c r="FPB768" s="8"/>
      <c r="FPC768" s="8"/>
      <c r="FPD768" s="8"/>
      <c r="FPE768" s="8"/>
      <c r="FPF768" s="8"/>
      <c r="FPG768" s="8"/>
      <c r="FPH768" s="8"/>
      <c r="FPI768" s="8"/>
      <c r="FPJ768" s="8"/>
      <c r="FPK768" s="8"/>
      <c r="FPL768" s="8"/>
      <c r="FPM768" s="8"/>
      <c r="FPN768" s="8"/>
      <c r="FPO768" s="8"/>
      <c r="FPP768" s="8"/>
      <c r="FPQ768" s="8"/>
      <c r="FPR768" s="8"/>
      <c r="FPS768" s="8"/>
      <c r="FPT768" s="8"/>
      <c r="FPU768" s="8"/>
      <c r="FPV768" s="8"/>
      <c r="FPW768" s="8"/>
      <c r="FPX768" s="8"/>
      <c r="FPY768" s="8"/>
      <c r="FPZ768" s="8"/>
      <c r="FQA768" s="8"/>
      <c r="FQB768" s="8"/>
      <c r="FQC768" s="8"/>
      <c r="FQD768" s="8"/>
      <c r="FQE768" s="8"/>
      <c r="FQF768" s="8"/>
      <c r="FQG768" s="8"/>
      <c r="FQH768" s="8"/>
      <c r="FQI768" s="8"/>
      <c r="FQJ768" s="8"/>
      <c r="FQK768" s="8"/>
      <c r="FQL768" s="8"/>
      <c r="FQM768" s="8"/>
      <c r="FQN768" s="8"/>
      <c r="FQO768" s="8"/>
      <c r="FQP768" s="8"/>
      <c r="FQQ768" s="8"/>
      <c r="FQR768" s="8"/>
      <c r="FQS768" s="8"/>
      <c r="FQT768" s="8"/>
      <c r="FQU768" s="8"/>
      <c r="FQV768" s="8"/>
      <c r="FQW768" s="8"/>
      <c r="FQX768" s="8"/>
      <c r="FQY768" s="8"/>
      <c r="FQZ768" s="8"/>
      <c r="FRA768" s="8"/>
      <c r="FRB768" s="8"/>
      <c r="FRC768" s="8"/>
      <c r="FRD768" s="8"/>
      <c r="FRE768" s="8"/>
      <c r="FRF768" s="8"/>
      <c r="FRG768" s="8"/>
      <c r="FRH768" s="8"/>
      <c r="FRI768" s="8"/>
      <c r="FRJ768" s="8"/>
      <c r="FRK768" s="8"/>
      <c r="FRL768" s="8"/>
      <c r="FRM768" s="8"/>
      <c r="FRN768" s="8"/>
      <c r="FRO768" s="8"/>
      <c r="FRP768" s="8"/>
      <c r="FRQ768" s="8"/>
      <c r="FRR768" s="8"/>
      <c r="FRS768" s="8"/>
      <c r="FRT768" s="8"/>
      <c r="FRU768" s="8"/>
      <c r="FRV768" s="8"/>
      <c r="FRW768" s="8"/>
      <c r="FRX768" s="8"/>
      <c r="FRY768" s="8"/>
      <c r="FRZ768" s="8"/>
      <c r="FSA768" s="8"/>
      <c r="FSB768" s="8"/>
      <c r="FSC768" s="8"/>
      <c r="FSD768" s="8"/>
      <c r="FSE768" s="8"/>
      <c r="FSF768" s="8"/>
      <c r="FSG768" s="8"/>
      <c r="FSH768" s="8"/>
      <c r="FSI768" s="8"/>
      <c r="FSJ768" s="8"/>
      <c r="FSK768" s="8"/>
      <c r="FSL768" s="8"/>
      <c r="FSM768" s="8"/>
      <c r="FSN768" s="8"/>
      <c r="FSO768" s="8"/>
      <c r="FSP768" s="8"/>
      <c r="FSQ768" s="8"/>
      <c r="FSR768" s="8"/>
      <c r="FSS768" s="8"/>
      <c r="FST768" s="8"/>
      <c r="FSU768" s="8"/>
      <c r="FSV768" s="8"/>
      <c r="FSW768" s="8"/>
      <c r="FSX768" s="8"/>
      <c r="FSY768" s="8"/>
      <c r="FSZ768" s="8"/>
      <c r="FTA768" s="8"/>
      <c r="FTB768" s="8"/>
      <c r="FTC768" s="8"/>
      <c r="FTD768" s="8"/>
      <c r="FTE768" s="8"/>
      <c r="FTF768" s="8"/>
      <c r="FTG768" s="8"/>
      <c r="FTH768" s="8"/>
      <c r="FTI768" s="8"/>
      <c r="FTJ768" s="8"/>
      <c r="FTK768" s="8"/>
      <c r="FTL768" s="8"/>
      <c r="FTM768" s="8"/>
      <c r="FTN768" s="8"/>
      <c r="FTO768" s="8"/>
      <c r="FTP768" s="8"/>
      <c r="FTQ768" s="8"/>
      <c r="FTR768" s="8"/>
      <c r="FTS768" s="8"/>
      <c r="FTT768" s="8"/>
      <c r="FTU768" s="8"/>
      <c r="FTV768" s="8"/>
      <c r="FTW768" s="8"/>
      <c r="FTX768" s="8"/>
      <c r="FTY768" s="8"/>
      <c r="FTZ768" s="8"/>
      <c r="FUA768" s="8"/>
      <c r="FUB768" s="8"/>
      <c r="FUC768" s="8"/>
      <c r="FUD768" s="8"/>
      <c r="FUE768" s="8"/>
      <c r="FUF768" s="8"/>
      <c r="FUG768" s="8"/>
      <c r="FUH768" s="8"/>
      <c r="FUI768" s="8"/>
      <c r="FUJ768" s="8"/>
      <c r="FUK768" s="8"/>
      <c r="FUL768" s="8"/>
      <c r="FUM768" s="8"/>
      <c r="FUN768" s="8"/>
      <c r="FUO768" s="8"/>
      <c r="FUP768" s="8"/>
      <c r="FUQ768" s="8"/>
      <c r="FUR768" s="8"/>
      <c r="FUS768" s="8"/>
      <c r="FUT768" s="8"/>
      <c r="FUU768" s="8"/>
      <c r="FUV768" s="8"/>
      <c r="FUW768" s="8"/>
      <c r="FUX768" s="8"/>
      <c r="FUY768" s="8"/>
      <c r="FUZ768" s="8"/>
      <c r="FVA768" s="8"/>
      <c r="FVB768" s="8"/>
      <c r="FVC768" s="8"/>
      <c r="FVD768" s="8"/>
      <c r="FVE768" s="8"/>
      <c r="FVF768" s="8"/>
      <c r="FVG768" s="8"/>
      <c r="FVH768" s="8"/>
      <c r="FVI768" s="8"/>
      <c r="FVJ768" s="8"/>
      <c r="FVK768" s="8"/>
      <c r="FVL768" s="8"/>
      <c r="FVM768" s="8"/>
      <c r="FVN768" s="8"/>
      <c r="FVO768" s="8"/>
      <c r="FVP768" s="8"/>
      <c r="FVQ768" s="8"/>
      <c r="FVR768" s="8"/>
      <c r="FVS768" s="8"/>
      <c r="FVT768" s="8"/>
      <c r="FVU768" s="8"/>
      <c r="FVV768" s="8"/>
      <c r="FVW768" s="8"/>
      <c r="FVX768" s="8"/>
      <c r="FVY768" s="8"/>
      <c r="FVZ768" s="8"/>
      <c r="FWA768" s="8"/>
      <c r="FWB768" s="8"/>
      <c r="FWC768" s="8"/>
      <c r="FWD768" s="8"/>
      <c r="FWE768" s="8"/>
      <c r="FWF768" s="8"/>
      <c r="FWG768" s="8"/>
      <c r="FWH768" s="8"/>
      <c r="FWI768" s="8"/>
      <c r="FWJ768" s="8"/>
      <c r="FWK768" s="8"/>
      <c r="FWL768" s="8"/>
      <c r="FWM768" s="8"/>
      <c r="FWN768" s="8"/>
      <c r="FWO768" s="8"/>
      <c r="FWP768" s="8"/>
      <c r="FWQ768" s="8"/>
      <c r="FWR768" s="8"/>
      <c r="FWS768" s="8"/>
      <c r="FWT768" s="8"/>
      <c r="FWU768" s="8"/>
      <c r="FWV768" s="8"/>
      <c r="FWW768" s="8"/>
      <c r="FWX768" s="8"/>
      <c r="FWY768" s="8"/>
      <c r="FWZ768" s="8"/>
      <c r="FXA768" s="8"/>
      <c r="FXB768" s="8"/>
      <c r="FXC768" s="8"/>
      <c r="FXD768" s="8"/>
      <c r="FXE768" s="8"/>
      <c r="FXF768" s="8"/>
      <c r="FXG768" s="8"/>
      <c r="FXH768" s="8"/>
      <c r="FXI768" s="8"/>
      <c r="FXJ768" s="8"/>
      <c r="FXK768" s="8"/>
      <c r="FXL768" s="8"/>
      <c r="FXM768" s="8"/>
      <c r="FXN768" s="8"/>
      <c r="FXO768" s="8"/>
      <c r="FXP768" s="8"/>
      <c r="FXQ768" s="8"/>
      <c r="FXR768" s="8"/>
      <c r="FXS768" s="8"/>
      <c r="FXT768" s="8"/>
      <c r="FXU768" s="8"/>
      <c r="FXV768" s="8"/>
      <c r="FXW768" s="8"/>
      <c r="FXX768" s="8"/>
      <c r="FXY768" s="8"/>
      <c r="FXZ768" s="8"/>
      <c r="FYA768" s="8"/>
      <c r="FYB768" s="8"/>
      <c r="FYC768" s="8"/>
      <c r="FYD768" s="8"/>
      <c r="FYE768" s="8"/>
      <c r="FYF768" s="8"/>
      <c r="FYG768" s="8"/>
      <c r="FYH768" s="8"/>
      <c r="FYI768" s="8"/>
      <c r="FYJ768" s="8"/>
      <c r="FYK768" s="8"/>
      <c r="FYL768" s="8"/>
      <c r="FYM768" s="8"/>
      <c r="FYN768" s="8"/>
      <c r="FYO768" s="8"/>
      <c r="FYP768" s="8"/>
      <c r="FYQ768" s="8"/>
      <c r="FYR768" s="8"/>
      <c r="FYS768" s="8"/>
      <c r="FYT768" s="8"/>
      <c r="FYU768" s="8"/>
      <c r="FYV768" s="8"/>
      <c r="FYW768" s="8"/>
      <c r="FYX768" s="8"/>
      <c r="FYY768" s="8"/>
      <c r="FYZ768" s="8"/>
      <c r="FZA768" s="8"/>
      <c r="FZB768" s="8"/>
      <c r="FZC768" s="8"/>
      <c r="FZD768" s="8"/>
      <c r="FZE768" s="8"/>
      <c r="FZF768" s="8"/>
      <c r="FZG768" s="8"/>
      <c r="FZH768" s="8"/>
      <c r="FZI768" s="8"/>
      <c r="FZJ768" s="8"/>
      <c r="FZK768" s="8"/>
      <c r="FZL768" s="8"/>
      <c r="FZM768" s="8"/>
      <c r="FZN768" s="8"/>
      <c r="FZO768" s="8"/>
      <c r="FZP768" s="8"/>
      <c r="FZQ768" s="8"/>
      <c r="FZR768" s="8"/>
      <c r="FZS768" s="8"/>
      <c r="FZT768" s="8"/>
      <c r="FZU768" s="8"/>
      <c r="FZV768" s="8"/>
      <c r="FZW768" s="8"/>
      <c r="FZX768" s="8"/>
      <c r="FZY768" s="8"/>
      <c r="FZZ768" s="8"/>
      <c r="GAA768" s="8"/>
      <c r="GAB768" s="8"/>
      <c r="GAC768" s="8"/>
      <c r="GAD768" s="8"/>
      <c r="GAE768" s="8"/>
      <c r="GAF768" s="8"/>
      <c r="GAG768" s="8"/>
      <c r="GAH768" s="8"/>
      <c r="GAI768" s="8"/>
      <c r="GAJ768" s="8"/>
      <c r="GAK768" s="8"/>
      <c r="GAL768" s="8"/>
      <c r="GAM768" s="8"/>
      <c r="GAN768" s="8"/>
      <c r="GAO768" s="8"/>
      <c r="GAP768" s="8"/>
      <c r="GAQ768" s="8"/>
      <c r="GAR768" s="8"/>
      <c r="GAS768" s="8"/>
      <c r="GAT768" s="8"/>
      <c r="GAU768" s="8"/>
      <c r="GAV768" s="8"/>
      <c r="GAW768" s="8"/>
      <c r="GAX768" s="8"/>
      <c r="GAY768" s="8"/>
      <c r="GAZ768" s="8"/>
      <c r="GBA768" s="8"/>
      <c r="GBB768" s="8"/>
      <c r="GBC768" s="8"/>
      <c r="GBD768" s="8"/>
      <c r="GBE768" s="8"/>
      <c r="GBF768" s="8"/>
      <c r="GBG768" s="8"/>
      <c r="GBH768" s="8"/>
      <c r="GBI768" s="8"/>
      <c r="GBJ768" s="8"/>
      <c r="GBK768" s="8"/>
      <c r="GBL768" s="8"/>
      <c r="GBM768" s="8"/>
      <c r="GBN768" s="8"/>
      <c r="GBO768" s="8"/>
      <c r="GBP768" s="8"/>
      <c r="GBQ768" s="8"/>
      <c r="GBR768" s="8"/>
      <c r="GBS768" s="8"/>
      <c r="GBT768" s="8"/>
      <c r="GBU768" s="8"/>
      <c r="GBV768" s="8"/>
      <c r="GBW768" s="8"/>
      <c r="GBX768" s="8"/>
      <c r="GBY768" s="8"/>
      <c r="GBZ768" s="8"/>
      <c r="GCA768" s="8"/>
      <c r="GCB768" s="8"/>
      <c r="GCC768" s="8"/>
      <c r="GCD768" s="8"/>
      <c r="GCE768" s="8"/>
      <c r="GCF768" s="8"/>
      <c r="GCG768" s="8"/>
      <c r="GCH768" s="8"/>
      <c r="GCI768" s="8"/>
      <c r="GCJ768" s="8"/>
      <c r="GCK768" s="8"/>
      <c r="GCL768" s="8"/>
      <c r="GCM768" s="8"/>
      <c r="GCN768" s="8"/>
      <c r="GCO768" s="8"/>
      <c r="GCP768" s="8"/>
      <c r="GCQ768" s="8"/>
      <c r="GCR768" s="8"/>
      <c r="GCS768" s="8"/>
      <c r="GCT768" s="8"/>
      <c r="GCU768" s="8"/>
      <c r="GCV768" s="8"/>
      <c r="GCW768" s="8"/>
      <c r="GCX768" s="8"/>
      <c r="GCY768" s="8"/>
      <c r="GCZ768" s="8"/>
      <c r="GDA768" s="8"/>
      <c r="GDB768" s="8"/>
      <c r="GDC768" s="8"/>
      <c r="GDD768" s="8"/>
      <c r="GDE768" s="8"/>
      <c r="GDF768" s="8"/>
      <c r="GDG768" s="8"/>
      <c r="GDH768" s="8"/>
      <c r="GDI768" s="8"/>
      <c r="GDJ768" s="8"/>
      <c r="GDK768" s="8"/>
      <c r="GDL768" s="8"/>
      <c r="GDM768" s="8"/>
      <c r="GDN768" s="8"/>
      <c r="GDO768" s="8"/>
      <c r="GDP768" s="8"/>
      <c r="GDQ768" s="8"/>
      <c r="GDR768" s="8"/>
      <c r="GDS768" s="8"/>
      <c r="GDT768" s="8"/>
      <c r="GDU768" s="8"/>
      <c r="GDV768" s="8"/>
      <c r="GDW768" s="8"/>
      <c r="GDX768" s="8"/>
      <c r="GDY768" s="8"/>
      <c r="GDZ768" s="8"/>
      <c r="GEA768" s="8"/>
      <c r="GEB768" s="8"/>
      <c r="GEC768" s="8"/>
      <c r="GED768" s="8"/>
      <c r="GEE768" s="8"/>
      <c r="GEF768" s="8"/>
      <c r="GEG768" s="8"/>
      <c r="GEH768" s="8"/>
      <c r="GEI768" s="8"/>
      <c r="GEJ768" s="8"/>
      <c r="GEK768" s="8"/>
      <c r="GEL768" s="8"/>
      <c r="GEM768" s="8"/>
      <c r="GEN768" s="8"/>
      <c r="GEO768" s="8"/>
      <c r="GEP768" s="8"/>
      <c r="GEQ768" s="8"/>
      <c r="GER768" s="8"/>
      <c r="GES768" s="8"/>
      <c r="GET768" s="8"/>
      <c r="GEU768" s="8"/>
      <c r="GEV768" s="8"/>
      <c r="GEW768" s="8"/>
      <c r="GEX768" s="8"/>
      <c r="GEY768" s="8"/>
      <c r="GEZ768" s="8"/>
      <c r="GFA768" s="8"/>
      <c r="GFB768" s="8"/>
      <c r="GFC768" s="8"/>
      <c r="GFD768" s="8"/>
      <c r="GFE768" s="8"/>
      <c r="GFF768" s="8"/>
      <c r="GFG768" s="8"/>
      <c r="GFH768" s="8"/>
      <c r="GFI768" s="8"/>
      <c r="GFJ768" s="8"/>
      <c r="GFK768" s="8"/>
      <c r="GFL768" s="8"/>
      <c r="GFM768" s="8"/>
      <c r="GFN768" s="8"/>
      <c r="GFO768" s="8"/>
      <c r="GFP768" s="8"/>
      <c r="GFQ768" s="8"/>
      <c r="GFR768" s="8"/>
      <c r="GFS768" s="8"/>
      <c r="GFT768" s="8"/>
      <c r="GFU768" s="8"/>
      <c r="GFV768" s="8"/>
      <c r="GFW768" s="8"/>
      <c r="GFX768" s="8"/>
      <c r="GFY768" s="8"/>
      <c r="GFZ768" s="8"/>
      <c r="GGA768" s="8"/>
      <c r="GGB768" s="8"/>
      <c r="GGC768" s="8"/>
      <c r="GGD768" s="8"/>
      <c r="GGE768" s="8"/>
      <c r="GGF768" s="8"/>
      <c r="GGG768" s="8"/>
      <c r="GGH768" s="8"/>
      <c r="GGI768" s="8"/>
      <c r="GGJ768" s="8"/>
      <c r="GGK768" s="8"/>
      <c r="GGL768" s="8"/>
      <c r="GGM768" s="8"/>
      <c r="GGN768" s="8"/>
      <c r="GGO768" s="8"/>
      <c r="GGP768" s="8"/>
      <c r="GGQ768" s="8"/>
      <c r="GGR768" s="8"/>
      <c r="GGS768" s="8"/>
      <c r="GGT768" s="8"/>
      <c r="GGU768" s="8"/>
      <c r="GGV768" s="8"/>
      <c r="GGW768" s="8"/>
      <c r="GGX768" s="8"/>
      <c r="GGY768" s="8"/>
      <c r="GGZ768" s="8"/>
      <c r="GHA768" s="8"/>
      <c r="GHB768" s="8"/>
      <c r="GHC768" s="8"/>
      <c r="GHD768" s="8"/>
      <c r="GHE768" s="8"/>
      <c r="GHF768" s="8"/>
      <c r="GHG768" s="8"/>
      <c r="GHH768" s="8"/>
      <c r="GHI768" s="8"/>
      <c r="GHJ768" s="8"/>
      <c r="GHK768" s="8"/>
      <c r="GHL768" s="8"/>
      <c r="GHM768" s="8"/>
      <c r="GHN768" s="8"/>
      <c r="GHO768" s="8"/>
      <c r="GHP768" s="8"/>
      <c r="GHQ768" s="8"/>
      <c r="GHR768" s="8"/>
      <c r="GHS768" s="8"/>
      <c r="GHT768" s="8"/>
      <c r="GHU768" s="8"/>
      <c r="GHV768" s="8"/>
      <c r="GHW768" s="8"/>
      <c r="GHX768" s="8"/>
      <c r="GHY768" s="8"/>
      <c r="GHZ768" s="8"/>
      <c r="GIA768" s="8"/>
      <c r="GIB768" s="8"/>
      <c r="GIC768" s="8"/>
      <c r="GID768" s="8"/>
      <c r="GIE768" s="8"/>
      <c r="GIF768" s="8"/>
      <c r="GIG768" s="8"/>
      <c r="GIH768" s="8"/>
      <c r="GII768" s="8"/>
      <c r="GIJ768" s="8"/>
      <c r="GIK768" s="8"/>
      <c r="GIL768" s="8"/>
      <c r="GIM768" s="8"/>
      <c r="GIN768" s="8"/>
      <c r="GIO768" s="8"/>
      <c r="GIP768" s="8"/>
      <c r="GIQ768" s="8"/>
      <c r="GIR768" s="8"/>
      <c r="GIS768" s="8"/>
      <c r="GIT768" s="8"/>
      <c r="GIU768" s="8"/>
      <c r="GIV768" s="8"/>
      <c r="GIW768" s="8"/>
      <c r="GIX768" s="8"/>
      <c r="GIY768" s="8"/>
      <c r="GIZ768" s="8"/>
      <c r="GJA768" s="8"/>
      <c r="GJB768" s="8"/>
      <c r="GJC768" s="8"/>
      <c r="GJD768" s="8"/>
      <c r="GJE768" s="8"/>
      <c r="GJF768" s="8"/>
      <c r="GJG768" s="8"/>
      <c r="GJH768" s="8"/>
      <c r="GJI768" s="8"/>
      <c r="GJJ768" s="8"/>
      <c r="GJK768" s="8"/>
      <c r="GJL768" s="8"/>
      <c r="GJM768" s="8"/>
      <c r="GJN768" s="8"/>
      <c r="GJO768" s="8"/>
      <c r="GJP768" s="8"/>
      <c r="GJQ768" s="8"/>
      <c r="GJR768" s="8"/>
      <c r="GJS768" s="8"/>
      <c r="GJT768" s="8"/>
      <c r="GJU768" s="8"/>
      <c r="GJV768" s="8"/>
      <c r="GJW768" s="8"/>
      <c r="GJX768" s="8"/>
      <c r="GJY768" s="8"/>
      <c r="GJZ768" s="8"/>
      <c r="GKA768" s="8"/>
      <c r="GKB768" s="8"/>
      <c r="GKC768" s="8"/>
      <c r="GKD768" s="8"/>
      <c r="GKE768" s="8"/>
      <c r="GKF768" s="8"/>
      <c r="GKG768" s="8"/>
      <c r="GKH768" s="8"/>
      <c r="GKI768" s="8"/>
      <c r="GKJ768" s="8"/>
      <c r="GKK768" s="8"/>
      <c r="GKL768" s="8"/>
      <c r="GKM768" s="8"/>
      <c r="GKN768" s="8"/>
      <c r="GKO768" s="8"/>
      <c r="GKP768" s="8"/>
      <c r="GKQ768" s="8"/>
      <c r="GKR768" s="8"/>
      <c r="GKS768" s="8"/>
      <c r="GKT768" s="8"/>
      <c r="GKU768" s="8"/>
      <c r="GKV768" s="8"/>
      <c r="GKW768" s="8"/>
      <c r="GKX768" s="8"/>
      <c r="GKY768" s="8"/>
      <c r="GKZ768" s="8"/>
      <c r="GLA768" s="8"/>
      <c r="GLB768" s="8"/>
      <c r="GLC768" s="8"/>
      <c r="GLD768" s="8"/>
      <c r="GLE768" s="8"/>
      <c r="GLF768" s="8"/>
      <c r="GLG768" s="8"/>
      <c r="GLH768" s="8"/>
      <c r="GLI768" s="8"/>
      <c r="GLJ768" s="8"/>
      <c r="GLK768" s="8"/>
      <c r="GLL768" s="8"/>
      <c r="GLM768" s="8"/>
      <c r="GLN768" s="8"/>
      <c r="GLO768" s="8"/>
      <c r="GLP768" s="8"/>
      <c r="GLQ768" s="8"/>
      <c r="GLR768" s="8"/>
      <c r="GLS768" s="8"/>
      <c r="GLT768" s="8"/>
      <c r="GLU768" s="8"/>
      <c r="GLV768" s="8"/>
      <c r="GLW768" s="8"/>
      <c r="GLX768" s="8"/>
      <c r="GLY768" s="8"/>
      <c r="GLZ768" s="8"/>
      <c r="GMA768" s="8"/>
      <c r="GMB768" s="8"/>
      <c r="GMC768" s="8"/>
      <c r="GMD768" s="8"/>
      <c r="GME768" s="8"/>
      <c r="GMF768" s="8"/>
      <c r="GMG768" s="8"/>
      <c r="GMH768" s="8"/>
      <c r="GMI768" s="8"/>
      <c r="GMJ768" s="8"/>
      <c r="GMK768" s="8"/>
      <c r="GML768" s="8"/>
      <c r="GMM768" s="8"/>
      <c r="GMN768" s="8"/>
      <c r="GMO768" s="8"/>
      <c r="GMP768" s="8"/>
      <c r="GMQ768" s="8"/>
      <c r="GMR768" s="8"/>
      <c r="GMS768" s="8"/>
      <c r="GMT768" s="8"/>
      <c r="GMU768" s="8"/>
      <c r="GMV768" s="8"/>
      <c r="GMW768" s="8"/>
      <c r="GMX768" s="8"/>
      <c r="GMY768" s="8"/>
      <c r="GMZ768" s="8"/>
      <c r="GNA768" s="8"/>
      <c r="GNB768" s="8"/>
      <c r="GNC768" s="8"/>
      <c r="GND768" s="8"/>
      <c r="GNE768" s="8"/>
      <c r="GNF768" s="8"/>
      <c r="GNG768" s="8"/>
      <c r="GNH768" s="8"/>
      <c r="GNI768" s="8"/>
      <c r="GNJ768" s="8"/>
      <c r="GNK768" s="8"/>
      <c r="GNL768" s="8"/>
      <c r="GNM768" s="8"/>
      <c r="GNN768" s="8"/>
      <c r="GNO768" s="8"/>
      <c r="GNP768" s="8"/>
      <c r="GNQ768" s="8"/>
      <c r="GNR768" s="8"/>
      <c r="GNS768" s="8"/>
      <c r="GNT768" s="8"/>
      <c r="GNU768" s="8"/>
      <c r="GNV768" s="8"/>
      <c r="GNW768" s="8"/>
      <c r="GNX768" s="8"/>
      <c r="GNY768" s="8"/>
      <c r="GNZ768" s="8"/>
      <c r="GOA768" s="8"/>
      <c r="GOB768" s="8"/>
      <c r="GOC768" s="8"/>
      <c r="GOD768" s="8"/>
      <c r="GOE768" s="8"/>
      <c r="GOF768" s="8"/>
      <c r="GOG768" s="8"/>
      <c r="GOH768" s="8"/>
      <c r="GOI768" s="8"/>
      <c r="GOJ768" s="8"/>
      <c r="GOK768" s="8"/>
      <c r="GOL768" s="8"/>
      <c r="GOM768" s="8"/>
      <c r="GON768" s="8"/>
      <c r="GOO768" s="8"/>
      <c r="GOP768" s="8"/>
      <c r="GOQ768" s="8"/>
      <c r="GOR768" s="8"/>
      <c r="GOS768" s="8"/>
      <c r="GOT768" s="8"/>
      <c r="GOU768" s="8"/>
      <c r="GOV768" s="8"/>
      <c r="GOW768" s="8"/>
      <c r="GOX768" s="8"/>
      <c r="GOY768" s="8"/>
      <c r="GOZ768" s="8"/>
      <c r="GPA768" s="8"/>
      <c r="GPB768" s="8"/>
      <c r="GPC768" s="8"/>
      <c r="GPD768" s="8"/>
      <c r="GPE768" s="8"/>
      <c r="GPF768" s="8"/>
      <c r="GPG768" s="8"/>
      <c r="GPH768" s="8"/>
      <c r="GPI768" s="8"/>
      <c r="GPJ768" s="8"/>
      <c r="GPK768" s="8"/>
      <c r="GPL768" s="8"/>
      <c r="GPM768" s="8"/>
      <c r="GPN768" s="8"/>
      <c r="GPO768" s="8"/>
      <c r="GPP768" s="8"/>
      <c r="GPQ768" s="8"/>
      <c r="GPR768" s="8"/>
      <c r="GPS768" s="8"/>
      <c r="GPT768" s="8"/>
      <c r="GPU768" s="8"/>
      <c r="GPV768" s="8"/>
      <c r="GPW768" s="8"/>
      <c r="GPX768" s="8"/>
      <c r="GPY768" s="8"/>
      <c r="GPZ768" s="8"/>
      <c r="GQA768" s="8"/>
      <c r="GQB768" s="8"/>
      <c r="GQC768" s="8"/>
      <c r="GQD768" s="8"/>
      <c r="GQE768" s="8"/>
      <c r="GQF768" s="8"/>
      <c r="GQG768" s="8"/>
      <c r="GQH768" s="8"/>
      <c r="GQI768" s="8"/>
      <c r="GQJ768" s="8"/>
      <c r="GQK768" s="8"/>
      <c r="GQL768" s="8"/>
      <c r="GQM768" s="8"/>
      <c r="GQN768" s="8"/>
      <c r="GQO768" s="8"/>
      <c r="GQP768" s="8"/>
      <c r="GQQ768" s="8"/>
      <c r="GQR768" s="8"/>
      <c r="GQS768" s="8"/>
      <c r="GQT768" s="8"/>
      <c r="GQU768" s="8"/>
      <c r="GQV768" s="8"/>
      <c r="GQW768" s="8"/>
      <c r="GQX768" s="8"/>
      <c r="GQY768" s="8"/>
      <c r="GQZ768" s="8"/>
      <c r="GRA768" s="8"/>
      <c r="GRB768" s="8"/>
      <c r="GRC768" s="8"/>
      <c r="GRD768" s="8"/>
      <c r="GRE768" s="8"/>
      <c r="GRF768" s="8"/>
      <c r="GRG768" s="8"/>
      <c r="GRH768" s="8"/>
      <c r="GRI768" s="8"/>
      <c r="GRJ768" s="8"/>
      <c r="GRK768" s="8"/>
      <c r="GRL768" s="8"/>
      <c r="GRM768" s="8"/>
      <c r="GRN768" s="8"/>
      <c r="GRO768" s="8"/>
      <c r="GRP768" s="8"/>
      <c r="GRQ768" s="8"/>
      <c r="GRR768" s="8"/>
      <c r="GRS768" s="8"/>
      <c r="GRT768" s="8"/>
      <c r="GRU768" s="8"/>
      <c r="GRV768" s="8"/>
      <c r="GRW768" s="8"/>
      <c r="GRX768" s="8"/>
      <c r="GRY768" s="8"/>
      <c r="GRZ768" s="8"/>
      <c r="GSA768" s="8"/>
      <c r="GSB768" s="8"/>
      <c r="GSC768" s="8"/>
      <c r="GSD768" s="8"/>
      <c r="GSE768" s="8"/>
      <c r="GSF768" s="8"/>
      <c r="GSG768" s="8"/>
      <c r="GSH768" s="8"/>
      <c r="GSI768" s="8"/>
      <c r="GSJ768" s="8"/>
      <c r="GSK768" s="8"/>
      <c r="GSL768" s="8"/>
      <c r="GSM768" s="8"/>
      <c r="GSN768" s="8"/>
      <c r="GSO768" s="8"/>
      <c r="GSP768" s="8"/>
      <c r="GSQ768" s="8"/>
      <c r="GSR768" s="8"/>
      <c r="GSS768" s="8"/>
      <c r="GST768" s="8"/>
      <c r="GSU768" s="8"/>
      <c r="GSV768" s="8"/>
      <c r="GSW768" s="8"/>
      <c r="GSX768" s="8"/>
      <c r="GSY768" s="8"/>
      <c r="GSZ768" s="8"/>
      <c r="GTA768" s="8"/>
      <c r="GTB768" s="8"/>
      <c r="GTC768" s="8"/>
      <c r="GTD768" s="8"/>
      <c r="GTE768" s="8"/>
      <c r="GTF768" s="8"/>
      <c r="GTG768" s="8"/>
      <c r="GTH768" s="8"/>
      <c r="GTI768" s="8"/>
      <c r="GTJ768" s="8"/>
      <c r="GTK768" s="8"/>
      <c r="GTL768" s="8"/>
      <c r="GTM768" s="8"/>
      <c r="GTN768" s="8"/>
      <c r="GTO768" s="8"/>
      <c r="GTP768" s="8"/>
      <c r="GTQ768" s="8"/>
      <c r="GTR768" s="8"/>
      <c r="GTS768" s="8"/>
      <c r="GTT768" s="8"/>
      <c r="GTU768" s="8"/>
      <c r="GTV768" s="8"/>
      <c r="GTW768" s="8"/>
      <c r="GTX768" s="8"/>
      <c r="GTY768" s="8"/>
      <c r="GTZ768" s="8"/>
      <c r="GUA768" s="8"/>
      <c r="GUB768" s="8"/>
      <c r="GUC768" s="8"/>
      <c r="GUD768" s="8"/>
      <c r="GUE768" s="8"/>
      <c r="GUF768" s="8"/>
      <c r="GUG768" s="8"/>
      <c r="GUH768" s="8"/>
      <c r="GUI768" s="8"/>
      <c r="GUJ768" s="8"/>
      <c r="GUK768" s="8"/>
      <c r="GUL768" s="8"/>
      <c r="GUM768" s="8"/>
      <c r="GUN768" s="8"/>
      <c r="GUO768" s="8"/>
      <c r="GUP768" s="8"/>
      <c r="GUQ768" s="8"/>
      <c r="GUR768" s="8"/>
      <c r="GUS768" s="8"/>
      <c r="GUT768" s="8"/>
      <c r="GUU768" s="8"/>
      <c r="GUV768" s="8"/>
      <c r="GUW768" s="8"/>
      <c r="GUX768" s="8"/>
      <c r="GUY768" s="8"/>
      <c r="GUZ768" s="8"/>
      <c r="GVA768" s="8"/>
      <c r="GVB768" s="8"/>
      <c r="GVC768" s="8"/>
      <c r="GVD768" s="8"/>
      <c r="GVE768" s="8"/>
      <c r="GVF768" s="8"/>
      <c r="GVG768" s="8"/>
      <c r="GVH768" s="8"/>
      <c r="GVI768" s="8"/>
      <c r="GVJ768" s="8"/>
      <c r="GVK768" s="8"/>
      <c r="GVL768" s="8"/>
      <c r="GVM768" s="8"/>
      <c r="GVN768" s="8"/>
      <c r="GVO768" s="8"/>
      <c r="GVP768" s="8"/>
      <c r="GVQ768" s="8"/>
      <c r="GVR768" s="8"/>
      <c r="GVS768" s="8"/>
      <c r="GVT768" s="8"/>
      <c r="GVU768" s="8"/>
      <c r="GVV768" s="8"/>
      <c r="GVW768" s="8"/>
      <c r="GVX768" s="8"/>
      <c r="GVY768" s="8"/>
      <c r="GVZ768" s="8"/>
      <c r="GWA768" s="8"/>
      <c r="GWB768" s="8"/>
      <c r="GWC768" s="8"/>
      <c r="GWD768" s="8"/>
      <c r="GWE768" s="8"/>
      <c r="GWF768" s="8"/>
      <c r="GWG768" s="8"/>
      <c r="GWH768" s="8"/>
      <c r="GWI768" s="8"/>
      <c r="GWJ768" s="8"/>
      <c r="GWK768" s="8"/>
      <c r="GWL768" s="8"/>
      <c r="GWM768" s="8"/>
      <c r="GWN768" s="8"/>
      <c r="GWO768" s="8"/>
      <c r="GWP768" s="8"/>
      <c r="GWQ768" s="8"/>
      <c r="GWR768" s="8"/>
      <c r="GWS768" s="8"/>
      <c r="GWT768" s="8"/>
      <c r="GWU768" s="8"/>
      <c r="GWV768" s="8"/>
      <c r="GWW768" s="8"/>
      <c r="GWX768" s="8"/>
      <c r="GWY768" s="8"/>
      <c r="GWZ768" s="8"/>
      <c r="GXA768" s="8"/>
      <c r="GXB768" s="8"/>
      <c r="GXC768" s="8"/>
      <c r="GXD768" s="8"/>
      <c r="GXE768" s="8"/>
      <c r="GXF768" s="8"/>
      <c r="GXG768" s="8"/>
      <c r="GXH768" s="8"/>
      <c r="GXI768" s="8"/>
      <c r="GXJ768" s="8"/>
      <c r="GXK768" s="8"/>
      <c r="GXL768" s="8"/>
      <c r="GXM768" s="8"/>
      <c r="GXN768" s="8"/>
      <c r="GXO768" s="8"/>
      <c r="GXP768" s="8"/>
      <c r="GXQ768" s="8"/>
      <c r="GXR768" s="8"/>
      <c r="GXS768" s="8"/>
      <c r="GXT768" s="8"/>
      <c r="GXU768" s="8"/>
      <c r="GXV768" s="8"/>
      <c r="GXW768" s="8"/>
      <c r="GXX768" s="8"/>
      <c r="GXY768" s="8"/>
      <c r="GXZ768" s="8"/>
      <c r="GYA768" s="8"/>
      <c r="GYB768" s="8"/>
      <c r="GYC768" s="8"/>
      <c r="GYD768" s="8"/>
      <c r="GYE768" s="8"/>
      <c r="GYF768" s="8"/>
      <c r="GYG768" s="8"/>
      <c r="GYH768" s="8"/>
      <c r="GYI768" s="8"/>
      <c r="GYJ768" s="8"/>
      <c r="GYK768" s="8"/>
      <c r="GYL768" s="8"/>
      <c r="GYM768" s="8"/>
      <c r="GYN768" s="8"/>
      <c r="GYO768" s="8"/>
      <c r="GYP768" s="8"/>
      <c r="GYQ768" s="8"/>
      <c r="GYR768" s="8"/>
      <c r="GYS768" s="8"/>
      <c r="GYT768" s="8"/>
      <c r="GYU768" s="8"/>
      <c r="GYV768" s="8"/>
      <c r="GYW768" s="8"/>
      <c r="GYX768" s="8"/>
      <c r="GYY768" s="8"/>
      <c r="GYZ768" s="8"/>
      <c r="GZA768" s="8"/>
      <c r="GZB768" s="8"/>
      <c r="GZC768" s="8"/>
      <c r="GZD768" s="8"/>
      <c r="GZE768" s="8"/>
      <c r="GZF768" s="8"/>
      <c r="GZG768" s="8"/>
      <c r="GZH768" s="8"/>
      <c r="GZI768" s="8"/>
      <c r="GZJ768" s="8"/>
      <c r="GZK768" s="8"/>
      <c r="GZL768" s="8"/>
      <c r="GZM768" s="8"/>
      <c r="GZN768" s="8"/>
      <c r="GZO768" s="8"/>
      <c r="GZP768" s="8"/>
      <c r="GZQ768" s="8"/>
      <c r="GZR768" s="8"/>
      <c r="GZS768" s="8"/>
      <c r="GZT768" s="8"/>
      <c r="GZU768" s="8"/>
      <c r="GZV768" s="8"/>
      <c r="GZW768" s="8"/>
      <c r="GZX768" s="8"/>
      <c r="GZY768" s="8"/>
      <c r="GZZ768" s="8"/>
      <c r="HAA768" s="8"/>
      <c r="HAB768" s="8"/>
      <c r="HAC768" s="8"/>
      <c r="HAD768" s="8"/>
      <c r="HAE768" s="8"/>
      <c r="HAF768" s="8"/>
      <c r="HAG768" s="8"/>
      <c r="HAH768" s="8"/>
      <c r="HAI768" s="8"/>
      <c r="HAJ768" s="8"/>
      <c r="HAK768" s="8"/>
      <c r="HAL768" s="8"/>
      <c r="HAM768" s="8"/>
      <c r="HAN768" s="8"/>
      <c r="HAO768" s="8"/>
      <c r="HAP768" s="8"/>
      <c r="HAQ768" s="8"/>
      <c r="HAR768" s="8"/>
      <c r="HAS768" s="8"/>
      <c r="HAT768" s="8"/>
      <c r="HAU768" s="8"/>
      <c r="HAV768" s="8"/>
      <c r="HAW768" s="8"/>
      <c r="HAX768" s="8"/>
      <c r="HAY768" s="8"/>
      <c r="HAZ768" s="8"/>
      <c r="HBA768" s="8"/>
      <c r="HBB768" s="8"/>
      <c r="HBC768" s="8"/>
      <c r="HBD768" s="8"/>
      <c r="HBE768" s="8"/>
      <c r="HBF768" s="8"/>
      <c r="HBG768" s="8"/>
      <c r="HBH768" s="8"/>
      <c r="HBI768" s="8"/>
      <c r="HBJ768" s="8"/>
      <c r="HBK768" s="8"/>
      <c r="HBL768" s="8"/>
      <c r="HBM768" s="8"/>
      <c r="HBN768" s="8"/>
      <c r="HBO768" s="8"/>
      <c r="HBP768" s="8"/>
      <c r="HBQ768" s="8"/>
      <c r="HBR768" s="8"/>
      <c r="HBS768" s="8"/>
      <c r="HBT768" s="8"/>
      <c r="HBU768" s="8"/>
      <c r="HBV768" s="8"/>
      <c r="HBW768" s="8"/>
      <c r="HBX768" s="8"/>
      <c r="HBY768" s="8"/>
      <c r="HBZ768" s="8"/>
      <c r="HCA768" s="8"/>
      <c r="HCB768" s="8"/>
      <c r="HCC768" s="8"/>
      <c r="HCD768" s="8"/>
      <c r="HCE768" s="8"/>
      <c r="HCF768" s="8"/>
      <c r="HCG768" s="8"/>
      <c r="HCH768" s="8"/>
      <c r="HCI768" s="8"/>
      <c r="HCJ768" s="8"/>
      <c r="HCK768" s="8"/>
      <c r="HCL768" s="8"/>
      <c r="HCM768" s="8"/>
      <c r="HCN768" s="8"/>
      <c r="HCO768" s="8"/>
      <c r="HCP768" s="8"/>
      <c r="HCQ768" s="8"/>
      <c r="HCR768" s="8"/>
      <c r="HCS768" s="8"/>
      <c r="HCT768" s="8"/>
      <c r="HCU768" s="8"/>
      <c r="HCV768" s="8"/>
      <c r="HCW768" s="8"/>
      <c r="HCX768" s="8"/>
      <c r="HCY768" s="8"/>
      <c r="HCZ768" s="8"/>
      <c r="HDA768" s="8"/>
      <c r="HDB768" s="8"/>
      <c r="HDC768" s="8"/>
      <c r="HDD768" s="8"/>
      <c r="HDE768" s="8"/>
      <c r="HDF768" s="8"/>
      <c r="HDG768" s="8"/>
      <c r="HDH768" s="8"/>
      <c r="HDI768" s="8"/>
      <c r="HDJ768" s="8"/>
      <c r="HDK768" s="8"/>
      <c r="HDL768" s="8"/>
      <c r="HDM768" s="8"/>
      <c r="HDN768" s="8"/>
      <c r="HDO768" s="8"/>
      <c r="HDP768" s="8"/>
      <c r="HDQ768" s="8"/>
      <c r="HDR768" s="8"/>
      <c r="HDS768" s="8"/>
      <c r="HDT768" s="8"/>
      <c r="HDU768" s="8"/>
      <c r="HDV768" s="8"/>
      <c r="HDW768" s="8"/>
      <c r="HDX768" s="8"/>
      <c r="HDY768" s="8"/>
      <c r="HDZ768" s="8"/>
      <c r="HEA768" s="8"/>
      <c r="HEB768" s="8"/>
      <c r="HEC768" s="8"/>
      <c r="HED768" s="8"/>
      <c r="HEE768" s="8"/>
      <c r="HEF768" s="8"/>
      <c r="HEG768" s="8"/>
      <c r="HEH768" s="8"/>
      <c r="HEI768" s="8"/>
      <c r="HEJ768" s="8"/>
      <c r="HEK768" s="8"/>
      <c r="HEL768" s="8"/>
      <c r="HEM768" s="8"/>
      <c r="HEN768" s="8"/>
      <c r="HEO768" s="8"/>
      <c r="HEP768" s="8"/>
      <c r="HEQ768" s="8"/>
      <c r="HER768" s="8"/>
      <c r="HES768" s="8"/>
      <c r="HET768" s="8"/>
      <c r="HEU768" s="8"/>
      <c r="HEV768" s="8"/>
      <c r="HEW768" s="8"/>
      <c r="HEX768" s="8"/>
      <c r="HEY768" s="8"/>
      <c r="HEZ768" s="8"/>
      <c r="HFA768" s="8"/>
      <c r="HFB768" s="8"/>
      <c r="HFC768" s="8"/>
      <c r="HFD768" s="8"/>
      <c r="HFE768" s="8"/>
      <c r="HFF768" s="8"/>
      <c r="HFG768" s="8"/>
      <c r="HFH768" s="8"/>
      <c r="HFI768" s="8"/>
      <c r="HFJ768" s="8"/>
      <c r="HFK768" s="8"/>
      <c r="HFL768" s="8"/>
      <c r="HFM768" s="8"/>
      <c r="HFN768" s="8"/>
      <c r="HFO768" s="8"/>
      <c r="HFP768" s="8"/>
      <c r="HFQ768" s="8"/>
      <c r="HFR768" s="8"/>
      <c r="HFS768" s="8"/>
      <c r="HFT768" s="8"/>
      <c r="HFU768" s="8"/>
      <c r="HFV768" s="8"/>
      <c r="HFW768" s="8"/>
      <c r="HFX768" s="8"/>
      <c r="HFY768" s="8"/>
      <c r="HFZ768" s="8"/>
      <c r="HGA768" s="8"/>
      <c r="HGB768" s="8"/>
      <c r="HGC768" s="8"/>
      <c r="HGD768" s="8"/>
      <c r="HGE768" s="8"/>
      <c r="HGF768" s="8"/>
      <c r="HGG768" s="8"/>
      <c r="HGH768" s="8"/>
      <c r="HGI768" s="8"/>
      <c r="HGJ768" s="8"/>
      <c r="HGK768" s="8"/>
      <c r="HGL768" s="8"/>
      <c r="HGM768" s="8"/>
      <c r="HGN768" s="8"/>
      <c r="HGO768" s="8"/>
      <c r="HGP768" s="8"/>
      <c r="HGQ768" s="8"/>
      <c r="HGR768" s="8"/>
      <c r="HGS768" s="8"/>
      <c r="HGT768" s="8"/>
      <c r="HGU768" s="8"/>
      <c r="HGV768" s="8"/>
      <c r="HGW768" s="8"/>
      <c r="HGX768" s="8"/>
      <c r="HGY768" s="8"/>
      <c r="HGZ768" s="8"/>
      <c r="HHA768" s="8"/>
      <c r="HHB768" s="8"/>
      <c r="HHC768" s="8"/>
      <c r="HHD768" s="8"/>
      <c r="HHE768" s="8"/>
      <c r="HHF768" s="8"/>
      <c r="HHG768" s="8"/>
      <c r="HHH768" s="8"/>
      <c r="HHI768" s="8"/>
      <c r="HHJ768" s="8"/>
      <c r="HHK768" s="8"/>
      <c r="HHL768" s="8"/>
      <c r="HHM768" s="8"/>
      <c r="HHN768" s="8"/>
      <c r="HHO768" s="8"/>
      <c r="HHP768" s="8"/>
      <c r="HHQ768" s="8"/>
      <c r="HHR768" s="8"/>
      <c r="HHS768" s="8"/>
      <c r="HHT768" s="8"/>
      <c r="HHU768" s="8"/>
      <c r="HHV768" s="8"/>
      <c r="HHW768" s="8"/>
      <c r="HHX768" s="8"/>
      <c r="HHY768" s="8"/>
      <c r="HHZ768" s="8"/>
      <c r="HIA768" s="8"/>
      <c r="HIB768" s="8"/>
      <c r="HIC768" s="8"/>
      <c r="HID768" s="8"/>
      <c r="HIE768" s="8"/>
      <c r="HIF768" s="8"/>
      <c r="HIG768" s="8"/>
      <c r="HIH768" s="8"/>
      <c r="HII768" s="8"/>
      <c r="HIJ768" s="8"/>
      <c r="HIK768" s="8"/>
      <c r="HIL768" s="8"/>
      <c r="HIM768" s="8"/>
      <c r="HIN768" s="8"/>
      <c r="HIO768" s="8"/>
      <c r="HIP768" s="8"/>
      <c r="HIQ768" s="8"/>
      <c r="HIR768" s="8"/>
      <c r="HIS768" s="8"/>
      <c r="HIT768" s="8"/>
      <c r="HIU768" s="8"/>
      <c r="HIV768" s="8"/>
      <c r="HIW768" s="8"/>
      <c r="HIX768" s="8"/>
      <c r="HIY768" s="8"/>
      <c r="HIZ768" s="8"/>
      <c r="HJA768" s="8"/>
      <c r="HJB768" s="8"/>
      <c r="HJC768" s="8"/>
      <c r="HJD768" s="8"/>
      <c r="HJE768" s="8"/>
      <c r="HJF768" s="8"/>
      <c r="HJG768" s="8"/>
      <c r="HJH768" s="8"/>
      <c r="HJI768" s="8"/>
      <c r="HJJ768" s="8"/>
      <c r="HJK768" s="8"/>
      <c r="HJL768" s="8"/>
      <c r="HJM768" s="8"/>
      <c r="HJN768" s="8"/>
      <c r="HJO768" s="8"/>
      <c r="HJP768" s="8"/>
      <c r="HJQ768" s="8"/>
      <c r="HJR768" s="8"/>
      <c r="HJS768" s="8"/>
      <c r="HJT768" s="8"/>
      <c r="HJU768" s="8"/>
      <c r="HJV768" s="8"/>
      <c r="HJW768" s="8"/>
      <c r="HJX768" s="8"/>
      <c r="HJY768" s="8"/>
      <c r="HJZ768" s="8"/>
      <c r="HKA768" s="8"/>
      <c r="HKB768" s="8"/>
      <c r="HKC768" s="8"/>
      <c r="HKD768" s="8"/>
      <c r="HKE768" s="8"/>
      <c r="HKF768" s="8"/>
      <c r="HKG768" s="8"/>
      <c r="HKH768" s="8"/>
      <c r="HKI768" s="8"/>
      <c r="HKJ768" s="8"/>
      <c r="HKK768" s="8"/>
      <c r="HKL768" s="8"/>
      <c r="HKM768" s="8"/>
      <c r="HKN768" s="8"/>
      <c r="HKO768" s="8"/>
      <c r="HKP768" s="8"/>
      <c r="HKQ768" s="8"/>
      <c r="HKR768" s="8"/>
      <c r="HKS768" s="8"/>
      <c r="HKT768" s="8"/>
      <c r="HKU768" s="8"/>
      <c r="HKV768" s="8"/>
      <c r="HKW768" s="8"/>
      <c r="HKX768" s="8"/>
      <c r="HKY768" s="8"/>
      <c r="HKZ768" s="8"/>
      <c r="HLA768" s="8"/>
      <c r="HLB768" s="8"/>
      <c r="HLC768" s="8"/>
      <c r="HLD768" s="8"/>
      <c r="HLE768" s="8"/>
      <c r="HLF768" s="8"/>
      <c r="HLG768" s="8"/>
      <c r="HLH768" s="8"/>
      <c r="HLI768" s="8"/>
      <c r="HLJ768" s="8"/>
      <c r="HLK768" s="8"/>
      <c r="HLL768" s="8"/>
      <c r="HLM768" s="8"/>
      <c r="HLN768" s="8"/>
      <c r="HLO768" s="8"/>
      <c r="HLP768" s="8"/>
      <c r="HLQ768" s="8"/>
      <c r="HLR768" s="8"/>
      <c r="HLS768" s="8"/>
      <c r="HLT768" s="8"/>
      <c r="HLU768" s="8"/>
      <c r="HLV768" s="8"/>
      <c r="HLW768" s="8"/>
      <c r="HLX768" s="8"/>
      <c r="HLY768" s="8"/>
      <c r="HLZ768" s="8"/>
      <c r="HMA768" s="8"/>
      <c r="HMB768" s="8"/>
      <c r="HMC768" s="8"/>
      <c r="HMD768" s="8"/>
      <c r="HME768" s="8"/>
      <c r="HMF768" s="8"/>
      <c r="HMG768" s="8"/>
      <c r="HMH768" s="8"/>
      <c r="HMI768" s="8"/>
      <c r="HMJ768" s="8"/>
      <c r="HMK768" s="8"/>
      <c r="HML768" s="8"/>
      <c r="HMM768" s="8"/>
      <c r="HMN768" s="8"/>
      <c r="HMO768" s="8"/>
      <c r="HMP768" s="8"/>
      <c r="HMQ768" s="8"/>
      <c r="HMR768" s="8"/>
      <c r="HMS768" s="8"/>
      <c r="HMT768" s="8"/>
      <c r="HMU768" s="8"/>
      <c r="HMV768" s="8"/>
      <c r="HMW768" s="8"/>
      <c r="HMX768" s="8"/>
      <c r="HMY768" s="8"/>
      <c r="HMZ768" s="8"/>
      <c r="HNA768" s="8"/>
      <c r="HNB768" s="8"/>
      <c r="HNC768" s="8"/>
      <c r="HND768" s="8"/>
      <c r="HNE768" s="8"/>
      <c r="HNF768" s="8"/>
      <c r="HNG768" s="8"/>
      <c r="HNH768" s="8"/>
      <c r="HNI768" s="8"/>
      <c r="HNJ768" s="8"/>
      <c r="HNK768" s="8"/>
      <c r="HNL768" s="8"/>
      <c r="HNM768" s="8"/>
      <c r="HNN768" s="8"/>
      <c r="HNO768" s="8"/>
      <c r="HNP768" s="8"/>
      <c r="HNQ768" s="8"/>
      <c r="HNR768" s="8"/>
      <c r="HNS768" s="8"/>
      <c r="HNT768" s="8"/>
      <c r="HNU768" s="8"/>
      <c r="HNV768" s="8"/>
      <c r="HNW768" s="8"/>
      <c r="HNX768" s="8"/>
      <c r="HNY768" s="8"/>
      <c r="HNZ768" s="8"/>
      <c r="HOA768" s="8"/>
      <c r="HOB768" s="8"/>
      <c r="HOC768" s="8"/>
      <c r="HOD768" s="8"/>
      <c r="HOE768" s="8"/>
      <c r="HOF768" s="8"/>
      <c r="HOG768" s="8"/>
      <c r="HOH768" s="8"/>
      <c r="HOI768" s="8"/>
      <c r="HOJ768" s="8"/>
      <c r="HOK768" s="8"/>
      <c r="HOL768" s="8"/>
      <c r="HOM768" s="8"/>
      <c r="HON768" s="8"/>
      <c r="HOO768" s="8"/>
      <c r="HOP768" s="8"/>
      <c r="HOQ768" s="8"/>
      <c r="HOR768" s="8"/>
      <c r="HOS768" s="8"/>
      <c r="HOT768" s="8"/>
      <c r="HOU768" s="8"/>
      <c r="HOV768" s="8"/>
      <c r="HOW768" s="8"/>
      <c r="HOX768" s="8"/>
      <c r="HOY768" s="8"/>
      <c r="HOZ768" s="8"/>
      <c r="HPA768" s="8"/>
      <c r="HPB768" s="8"/>
      <c r="HPC768" s="8"/>
      <c r="HPD768" s="8"/>
      <c r="HPE768" s="8"/>
      <c r="HPF768" s="8"/>
      <c r="HPG768" s="8"/>
      <c r="HPH768" s="8"/>
      <c r="HPI768" s="8"/>
      <c r="HPJ768" s="8"/>
      <c r="HPK768" s="8"/>
      <c r="HPL768" s="8"/>
      <c r="HPM768" s="8"/>
      <c r="HPN768" s="8"/>
      <c r="HPO768" s="8"/>
      <c r="HPP768" s="8"/>
      <c r="HPQ768" s="8"/>
      <c r="HPR768" s="8"/>
      <c r="HPS768" s="8"/>
      <c r="HPT768" s="8"/>
      <c r="HPU768" s="8"/>
      <c r="HPV768" s="8"/>
      <c r="HPW768" s="8"/>
      <c r="HPX768" s="8"/>
      <c r="HPY768" s="8"/>
      <c r="HPZ768" s="8"/>
      <c r="HQA768" s="8"/>
      <c r="HQB768" s="8"/>
      <c r="HQC768" s="8"/>
      <c r="HQD768" s="8"/>
      <c r="HQE768" s="8"/>
      <c r="HQF768" s="8"/>
      <c r="HQG768" s="8"/>
      <c r="HQH768" s="8"/>
      <c r="HQI768" s="8"/>
      <c r="HQJ768" s="8"/>
      <c r="HQK768" s="8"/>
      <c r="HQL768" s="8"/>
      <c r="HQM768" s="8"/>
      <c r="HQN768" s="8"/>
      <c r="HQO768" s="8"/>
      <c r="HQP768" s="8"/>
      <c r="HQQ768" s="8"/>
      <c r="HQR768" s="8"/>
      <c r="HQS768" s="8"/>
      <c r="HQT768" s="8"/>
      <c r="HQU768" s="8"/>
      <c r="HQV768" s="8"/>
      <c r="HQW768" s="8"/>
      <c r="HQX768" s="8"/>
      <c r="HQY768" s="8"/>
      <c r="HQZ768" s="8"/>
      <c r="HRA768" s="8"/>
      <c r="HRB768" s="8"/>
      <c r="HRC768" s="8"/>
      <c r="HRD768" s="8"/>
      <c r="HRE768" s="8"/>
      <c r="HRF768" s="8"/>
      <c r="HRG768" s="8"/>
      <c r="HRH768" s="8"/>
      <c r="HRI768" s="8"/>
      <c r="HRJ768" s="8"/>
      <c r="HRK768" s="8"/>
      <c r="HRL768" s="8"/>
      <c r="HRM768" s="8"/>
      <c r="HRN768" s="8"/>
      <c r="HRO768" s="8"/>
      <c r="HRP768" s="8"/>
      <c r="HRQ768" s="8"/>
      <c r="HRR768" s="8"/>
      <c r="HRS768" s="8"/>
      <c r="HRT768" s="8"/>
      <c r="HRU768" s="8"/>
      <c r="HRV768" s="8"/>
      <c r="HRW768" s="8"/>
      <c r="HRX768" s="8"/>
      <c r="HRY768" s="8"/>
      <c r="HRZ768" s="8"/>
      <c r="HSA768" s="8"/>
      <c r="HSB768" s="8"/>
      <c r="HSC768" s="8"/>
      <c r="HSD768" s="8"/>
      <c r="HSE768" s="8"/>
      <c r="HSF768" s="8"/>
      <c r="HSG768" s="8"/>
      <c r="HSH768" s="8"/>
      <c r="HSI768" s="8"/>
      <c r="HSJ768" s="8"/>
      <c r="HSK768" s="8"/>
      <c r="HSL768" s="8"/>
      <c r="HSM768" s="8"/>
      <c r="HSN768" s="8"/>
      <c r="HSO768" s="8"/>
      <c r="HSP768" s="8"/>
      <c r="HSQ768" s="8"/>
      <c r="HSR768" s="8"/>
      <c r="HSS768" s="8"/>
      <c r="HST768" s="8"/>
      <c r="HSU768" s="8"/>
      <c r="HSV768" s="8"/>
      <c r="HSW768" s="8"/>
      <c r="HSX768" s="8"/>
      <c r="HSY768" s="8"/>
      <c r="HSZ768" s="8"/>
      <c r="HTA768" s="8"/>
      <c r="HTB768" s="8"/>
      <c r="HTC768" s="8"/>
      <c r="HTD768" s="8"/>
      <c r="HTE768" s="8"/>
      <c r="HTF768" s="8"/>
      <c r="HTG768" s="8"/>
      <c r="HTH768" s="8"/>
      <c r="HTI768" s="8"/>
      <c r="HTJ768" s="8"/>
      <c r="HTK768" s="8"/>
      <c r="HTL768" s="8"/>
      <c r="HTM768" s="8"/>
      <c r="HTN768" s="8"/>
      <c r="HTO768" s="8"/>
      <c r="HTP768" s="8"/>
      <c r="HTQ768" s="8"/>
      <c r="HTR768" s="8"/>
      <c r="HTS768" s="8"/>
      <c r="HTT768" s="8"/>
      <c r="HTU768" s="8"/>
      <c r="HTV768" s="8"/>
      <c r="HTW768" s="8"/>
      <c r="HTX768" s="8"/>
      <c r="HTY768" s="8"/>
      <c r="HTZ768" s="8"/>
      <c r="HUA768" s="8"/>
      <c r="HUB768" s="8"/>
      <c r="HUC768" s="8"/>
      <c r="HUD768" s="8"/>
      <c r="HUE768" s="8"/>
      <c r="HUF768" s="8"/>
      <c r="HUG768" s="8"/>
      <c r="HUH768" s="8"/>
      <c r="HUI768" s="8"/>
      <c r="HUJ768" s="8"/>
      <c r="HUK768" s="8"/>
      <c r="HUL768" s="8"/>
      <c r="HUM768" s="8"/>
      <c r="HUN768" s="8"/>
      <c r="HUO768" s="8"/>
      <c r="HUP768" s="8"/>
      <c r="HUQ768" s="8"/>
      <c r="HUR768" s="8"/>
      <c r="HUS768" s="8"/>
      <c r="HUT768" s="8"/>
      <c r="HUU768" s="8"/>
      <c r="HUV768" s="8"/>
      <c r="HUW768" s="8"/>
      <c r="HUX768" s="8"/>
      <c r="HUY768" s="8"/>
      <c r="HUZ768" s="8"/>
      <c r="HVA768" s="8"/>
      <c r="HVB768" s="8"/>
      <c r="HVC768" s="8"/>
      <c r="HVD768" s="8"/>
      <c r="HVE768" s="8"/>
      <c r="HVF768" s="8"/>
      <c r="HVG768" s="8"/>
      <c r="HVH768" s="8"/>
      <c r="HVI768" s="8"/>
      <c r="HVJ768" s="8"/>
      <c r="HVK768" s="8"/>
      <c r="HVL768" s="8"/>
      <c r="HVM768" s="8"/>
      <c r="HVN768" s="8"/>
      <c r="HVO768" s="8"/>
      <c r="HVP768" s="8"/>
      <c r="HVQ768" s="8"/>
      <c r="HVR768" s="8"/>
      <c r="HVS768" s="8"/>
      <c r="HVT768" s="8"/>
      <c r="HVU768" s="8"/>
      <c r="HVV768" s="8"/>
      <c r="HVW768" s="8"/>
      <c r="HVX768" s="8"/>
      <c r="HVY768" s="8"/>
      <c r="HVZ768" s="8"/>
      <c r="HWA768" s="8"/>
      <c r="HWB768" s="8"/>
      <c r="HWC768" s="8"/>
      <c r="HWD768" s="8"/>
      <c r="HWE768" s="8"/>
      <c r="HWF768" s="8"/>
      <c r="HWG768" s="8"/>
      <c r="HWH768" s="8"/>
      <c r="HWI768" s="8"/>
      <c r="HWJ768" s="8"/>
      <c r="HWK768" s="8"/>
      <c r="HWL768" s="8"/>
      <c r="HWM768" s="8"/>
      <c r="HWN768" s="8"/>
      <c r="HWO768" s="8"/>
      <c r="HWP768" s="8"/>
      <c r="HWQ768" s="8"/>
      <c r="HWR768" s="8"/>
      <c r="HWS768" s="8"/>
      <c r="HWT768" s="8"/>
      <c r="HWU768" s="8"/>
      <c r="HWV768" s="8"/>
      <c r="HWW768" s="8"/>
      <c r="HWX768" s="8"/>
      <c r="HWY768" s="8"/>
      <c r="HWZ768" s="8"/>
      <c r="HXA768" s="8"/>
      <c r="HXB768" s="8"/>
      <c r="HXC768" s="8"/>
      <c r="HXD768" s="8"/>
      <c r="HXE768" s="8"/>
      <c r="HXF768" s="8"/>
      <c r="HXG768" s="8"/>
      <c r="HXH768" s="8"/>
      <c r="HXI768" s="8"/>
      <c r="HXJ768" s="8"/>
      <c r="HXK768" s="8"/>
      <c r="HXL768" s="8"/>
      <c r="HXM768" s="8"/>
      <c r="HXN768" s="8"/>
      <c r="HXO768" s="8"/>
      <c r="HXP768" s="8"/>
      <c r="HXQ768" s="8"/>
      <c r="HXR768" s="8"/>
      <c r="HXS768" s="8"/>
      <c r="HXT768" s="8"/>
      <c r="HXU768" s="8"/>
      <c r="HXV768" s="8"/>
      <c r="HXW768" s="8"/>
      <c r="HXX768" s="8"/>
      <c r="HXY768" s="8"/>
      <c r="HXZ768" s="8"/>
      <c r="HYA768" s="8"/>
      <c r="HYB768" s="8"/>
      <c r="HYC768" s="8"/>
      <c r="HYD768" s="8"/>
      <c r="HYE768" s="8"/>
      <c r="HYF768" s="8"/>
      <c r="HYG768" s="8"/>
      <c r="HYH768" s="8"/>
      <c r="HYI768" s="8"/>
      <c r="HYJ768" s="8"/>
      <c r="HYK768" s="8"/>
      <c r="HYL768" s="8"/>
      <c r="HYM768" s="8"/>
      <c r="HYN768" s="8"/>
      <c r="HYO768" s="8"/>
      <c r="HYP768" s="8"/>
      <c r="HYQ768" s="8"/>
      <c r="HYR768" s="8"/>
      <c r="HYS768" s="8"/>
      <c r="HYT768" s="8"/>
      <c r="HYU768" s="8"/>
      <c r="HYV768" s="8"/>
      <c r="HYW768" s="8"/>
      <c r="HYX768" s="8"/>
      <c r="HYY768" s="8"/>
      <c r="HYZ768" s="8"/>
      <c r="HZA768" s="8"/>
      <c r="HZB768" s="8"/>
      <c r="HZC768" s="8"/>
      <c r="HZD768" s="8"/>
      <c r="HZE768" s="8"/>
      <c r="HZF768" s="8"/>
      <c r="HZG768" s="8"/>
      <c r="HZH768" s="8"/>
      <c r="HZI768" s="8"/>
      <c r="HZJ768" s="8"/>
      <c r="HZK768" s="8"/>
      <c r="HZL768" s="8"/>
      <c r="HZM768" s="8"/>
      <c r="HZN768" s="8"/>
      <c r="HZO768" s="8"/>
      <c r="HZP768" s="8"/>
      <c r="HZQ768" s="8"/>
      <c r="HZR768" s="8"/>
      <c r="HZS768" s="8"/>
      <c r="HZT768" s="8"/>
      <c r="HZU768" s="8"/>
      <c r="HZV768" s="8"/>
      <c r="HZW768" s="8"/>
      <c r="HZX768" s="8"/>
      <c r="HZY768" s="8"/>
      <c r="HZZ768" s="8"/>
      <c r="IAA768" s="8"/>
      <c r="IAB768" s="8"/>
      <c r="IAC768" s="8"/>
      <c r="IAD768" s="8"/>
      <c r="IAE768" s="8"/>
      <c r="IAF768" s="8"/>
      <c r="IAG768" s="8"/>
      <c r="IAH768" s="8"/>
      <c r="IAI768" s="8"/>
      <c r="IAJ768" s="8"/>
      <c r="IAK768" s="8"/>
      <c r="IAL768" s="8"/>
      <c r="IAM768" s="8"/>
      <c r="IAN768" s="8"/>
      <c r="IAO768" s="8"/>
      <c r="IAP768" s="8"/>
      <c r="IAQ768" s="8"/>
      <c r="IAR768" s="8"/>
      <c r="IAS768" s="8"/>
      <c r="IAT768" s="8"/>
      <c r="IAU768" s="8"/>
      <c r="IAV768" s="8"/>
      <c r="IAW768" s="8"/>
      <c r="IAX768" s="8"/>
      <c r="IAY768" s="8"/>
      <c r="IAZ768" s="8"/>
      <c r="IBA768" s="8"/>
      <c r="IBB768" s="8"/>
      <c r="IBC768" s="8"/>
      <c r="IBD768" s="8"/>
      <c r="IBE768" s="8"/>
      <c r="IBF768" s="8"/>
      <c r="IBG768" s="8"/>
      <c r="IBH768" s="8"/>
      <c r="IBI768" s="8"/>
      <c r="IBJ768" s="8"/>
      <c r="IBK768" s="8"/>
      <c r="IBL768" s="8"/>
      <c r="IBM768" s="8"/>
      <c r="IBN768" s="8"/>
      <c r="IBO768" s="8"/>
      <c r="IBP768" s="8"/>
      <c r="IBQ768" s="8"/>
      <c r="IBR768" s="8"/>
      <c r="IBS768" s="8"/>
      <c r="IBT768" s="8"/>
      <c r="IBU768" s="8"/>
      <c r="IBV768" s="8"/>
      <c r="IBW768" s="8"/>
      <c r="IBX768" s="8"/>
      <c r="IBY768" s="8"/>
      <c r="IBZ768" s="8"/>
      <c r="ICA768" s="8"/>
      <c r="ICB768" s="8"/>
      <c r="ICC768" s="8"/>
      <c r="ICD768" s="8"/>
      <c r="ICE768" s="8"/>
      <c r="ICF768" s="8"/>
      <c r="ICG768" s="8"/>
      <c r="ICH768" s="8"/>
      <c r="ICI768" s="8"/>
      <c r="ICJ768" s="8"/>
      <c r="ICK768" s="8"/>
      <c r="ICL768" s="8"/>
      <c r="ICM768" s="8"/>
      <c r="ICN768" s="8"/>
      <c r="ICO768" s="8"/>
      <c r="ICP768" s="8"/>
      <c r="ICQ768" s="8"/>
      <c r="ICR768" s="8"/>
      <c r="ICS768" s="8"/>
      <c r="ICT768" s="8"/>
      <c r="ICU768" s="8"/>
      <c r="ICV768" s="8"/>
      <c r="ICW768" s="8"/>
      <c r="ICX768" s="8"/>
      <c r="ICY768" s="8"/>
      <c r="ICZ768" s="8"/>
      <c r="IDA768" s="8"/>
      <c r="IDB768" s="8"/>
      <c r="IDC768" s="8"/>
      <c r="IDD768" s="8"/>
      <c r="IDE768" s="8"/>
      <c r="IDF768" s="8"/>
      <c r="IDG768" s="8"/>
      <c r="IDH768" s="8"/>
      <c r="IDI768" s="8"/>
      <c r="IDJ768" s="8"/>
      <c r="IDK768" s="8"/>
      <c r="IDL768" s="8"/>
      <c r="IDM768" s="8"/>
      <c r="IDN768" s="8"/>
      <c r="IDO768" s="8"/>
      <c r="IDP768" s="8"/>
      <c r="IDQ768" s="8"/>
      <c r="IDR768" s="8"/>
      <c r="IDS768" s="8"/>
      <c r="IDT768" s="8"/>
      <c r="IDU768" s="8"/>
      <c r="IDV768" s="8"/>
      <c r="IDW768" s="8"/>
      <c r="IDX768" s="8"/>
      <c r="IDY768" s="8"/>
      <c r="IDZ768" s="8"/>
      <c r="IEA768" s="8"/>
      <c r="IEB768" s="8"/>
      <c r="IEC768" s="8"/>
      <c r="IED768" s="8"/>
      <c r="IEE768" s="8"/>
      <c r="IEF768" s="8"/>
      <c r="IEG768" s="8"/>
      <c r="IEH768" s="8"/>
      <c r="IEI768" s="8"/>
      <c r="IEJ768" s="8"/>
      <c r="IEK768" s="8"/>
      <c r="IEL768" s="8"/>
      <c r="IEM768" s="8"/>
      <c r="IEN768" s="8"/>
      <c r="IEO768" s="8"/>
      <c r="IEP768" s="8"/>
      <c r="IEQ768" s="8"/>
      <c r="IER768" s="8"/>
      <c r="IES768" s="8"/>
      <c r="IET768" s="8"/>
      <c r="IEU768" s="8"/>
      <c r="IEV768" s="8"/>
      <c r="IEW768" s="8"/>
      <c r="IEX768" s="8"/>
      <c r="IEY768" s="8"/>
      <c r="IEZ768" s="8"/>
      <c r="IFA768" s="8"/>
      <c r="IFB768" s="8"/>
      <c r="IFC768" s="8"/>
      <c r="IFD768" s="8"/>
      <c r="IFE768" s="8"/>
      <c r="IFF768" s="8"/>
      <c r="IFG768" s="8"/>
      <c r="IFH768" s="8"/>
      <c r="IFI768" s="8"/>
      <c r="IFJ768" s="8"/>
      <c r="IFK768" s="8"/>
      <c r="IFL768" s="8"/>
      <c r="IFM768" s="8"/>
      <c r="IFN768" s="8"/>
      <c r="IFO768" s="8"/>
      <c r="IFP768" s="8"/>
      <c r="IFQ768" s="8"/>
      <c r="IFR768" s="8"/>
      <c r="IFS768" s="8"/>
      <c r="IFT768" s="8"/>
      <c r="IFU768" s="8"/>
      <c r="IFV768" s="8"/>
      <c r="IFW768" s="8"/>
      <c r="IFX768" s="8"/>
      <c r="IFY768" s="8"/>
      <c r="IFZ768" s="8"/>
      <c r="IGA768" s="8"/>
      <c r="IGB768" s="8"/>
      <c r="IGC768" s="8"/>
      <c r="IGD768" s="8"/>
      <c r="IGE768" s="8"/>
      <c r="IGF768" s="8"/>
      <c r="IGG768" s="8"/>
      <c r="IGH768" s="8"/>
      <c r="IGI768" s="8"/>
      <c r="IGJ768" s="8"/>
      <c r="IGK768" s="8"/>
      <c r="IGL768" s="8"/>
      <c r="IGM768" s="8"/>
      <c r="IGN768" s="8"/>
      <c r="IGO768" s="8"/>
      <c r="IGP768" s="8"/>
      <c r="IGQ768" s="8"/>
      <c r="IGR768" s="8"/>
      <c r="IGS768" s="8"/>
      <c r="IGT768" s="8"/>
      <c r="IGU768" s="8"/>
      <c r="IGV768" s="8"/>
      <c r="IGW768" s="8"/>
      <c r="IGX768" s="8"/>
      <c r="IGY768" s="8"/>
      <c r="IGZ768" s="8"/>
      <c r="IHA768" s="8"/>
      <c r="IHB768" s="8"/>
      <c r="IHC768" s="8"/>
      <c r="IHD768" s="8"/>
      <c r="IHE768" s="8"/>
      <c r="IHF768" s="8"/>
      <c r="IHG768" s="8"/>
      <c r="IHH768" s="8"/>
      <c r="IHI768" s="8"/>
      <c r="IHJ768" s="8"/>
      <c r="IHK768" s="8"/>
      <c r="IHL768" s="8"/>
      <c r="IHM768" s="8"/>
      <c r="IHN768" s="8"/>
      <c r="IHO768" s="8"/>
      <c r="IHP768" s="8"/>
      <c r="IHQ768" s="8"/>
      <c r="IHR768" s="8"/>
      <c r="IHS768" s="8"/>
      <c r="IHT768" s="8"/>
      <c r="IHU768" s="8"/>
      <c r="IHV768" s="8"/>
      <c r="IHW768" s="8"/>
      <c r="IHX768" s="8"/>
      <c r="IHY768" s="8"/>
      <c r="IHZ768" s="8"/>
      <c r="IIA768" s="8"/>
      <c r="IIB768" s="8"/>
      <c r="IIC768" s="8"/>
      <c r="IID768" s="8"/>
      <c r="IIE768" s="8"/>
      <c r="IIF768" s="8"/>
      <c r="IIG768" s="8"/>
      <c r="IIH768" s="8"/>
      <c r="III768" s="8"/>
      <c r="IIJ768" s="8"/>
      <c r="IIK768" s="8"/>
      <c r="IIL768" s="8"/>
      <c r="IIM768" s="8"/>
      <c r="IIN768" s="8"/>
      <c r="IIO768" s="8"/>
      <c r="IIP768" s="8"/>
      <c r="IIQ768" s="8"/>
      <c r="IIR768" s="8"/>
      <c r="IIS768" s="8"/>
      <c r="IIT768" s="8"/>
      <c r="IIU768" s="8"/>
      <c r="IIV768" s="8"/>
      <c r="IIW768" s="8"/>
      <c r="IIX768" s="8"/>
      <c r="IIY768" s="8"/>
      <c r="IIZ768" s="8"/>
      <c r="IJA768" s="8"/>
      <c r="IJB768" s="8"/>
      <c r="IJC768" s="8"/>
      <c r="IJD768" s="8"/>
      <c r="IJE768" s="8"/>
      <c r="IJF768" s="8"/>
      <c r="IJG768" s="8"/>
      <c r="IJH768" s="8"/>
      <c r="IJI768" s="8"/>
      <c r="IJJ768" s="8"/>
      <c r="IJK768" s="8"/>
      <c r="IJL768" s="8"/>
      <c r="IJM768" s="8"/>
      <c r="IJN768" s="8"/>
      <c r="IJO768" s="8"/>
      <c r="IJP768" s="8"/>
      <c r="IJQ768" s="8"/>
      <c r="IJR768" s="8"/>
      <c r="IJS768" s="8"/>
      <c r="IJT768" s="8"/>
      <c r="IJU768" s="8"/>
      <c r="IJV768" s="8"/>
      <c r="IJW768" s="8"/>
      <c r="IJX768" s="8"/>
      <c r="IJY768" s="8"/>
      <c r="IJZ768" s="8"/>
      <c r="IKA768" s="8"/>
      <c r="IKB768" s="8"/>
      <c r="IKC768" s="8"/>
      <c r="IKD768" s="8"/>
      <c r="IKE768" s="8"/>
      <c r="IKF768" s="8"/>
      <c r="IKG768" s="8"/>
      <c r="IKH768" s="8"/>
      <c r="IKI768" s="8"/>
      <c r="IKJ768" s="8"/>
      <c r="IKK768" s="8"/>
      <c r="IKL768" s="8"/>
      <c r="IKM768" s="8"/>
      <c r="IKN768" s="8"/>
      <c r="IKO768" s="8"/>
      <c r="IKP768" s="8"/>
      <c r="IKQ768" s="8"/>
      <c r="IKR768" s="8"/>
      <c r="IKS768" s="8"/>
      <c r="IKT768" s="8"/>
      <c r="IKU768" s="8"/>
      <c r="IKV768" s="8"/>
      <c r="IKW768" s="8"/>
      <c r="IKX768" s="8"/>
      <c r="IKY768" s="8"/>
      <c r="IKZ768" s="8"/>
      <c r="ILA768" s="8"/>
      <c r="ILB768" s="8"/>
      <c r="ILC768" s="8"/>
      <c r="ILD768" s="8"/>
      <c r="ILE768" s="8"/>
      <c r="ILF768" s="8"/>
      <c r="ILG768" s="8"/>
      <c r="ILH768" s="8"/>
      <c r="ILI768" s="8"/>
      <c r="ILJ768" s="8"/>
      <c r="ILK768" s="8"/>
      <c r="ILL768" s="8"/>
      <c r="ILM768" s="8"/>
      <c r="ILN768" s="8"/>
      <c r="ILO768" s="8"/>
      <c r="ILP768" s="8"/>
      <c r="ILQ768" s="8"/>
      <c r="ILR768" s="8"/>
      <c r="ILS768" s="8"/>
      <c r="ILT768" s="8"/>
      <c r="ILU768" s="8"/>
      <c r="ILV768" s="8"/>
      <c r="ILW768" s="8"/>
      <c r="ILX768" s="8"/>
      <c r="ILY768" s="8"/>
      <c r="ILZ768" s="8"/>
      <c r="IMA768" s="8"/>
      <c r="IMB768" s="8"/>
      <c r="IMC768" s="8"/>
      <c r="IMD768" s="8"/>
      <c r="IME768" s="8"/>
      <c r="IMF768" s="8"/>
      <c r="IMG768" s="8"/>
      <c r="IMH768" s="8"/>
      <c r="IMI768" s="8"/>
      <c r="IMJ768" s="8"/>
      <c r="IMK768" s="8"/>
      <c r="IML768" s="8"/>
      <c r="IMM768" s="8"/>
      <c r="IMN768" s="8"/>
      <c r="IMO768" s="8"/>
      <c r="IMP768" s="8"/>
      <c r="IMQ768" s="8"/>
      <c r="IMR768" s="8"/>
      <c r="IMS768" s="8"/>
      <c r="IMT768" s="8"/>
      <c r="IMU768" s="8"/>
      <c r="IMV768" s="8"/>
      <c r="IMW768" s="8"/>
      <c r="IMX768" s="8"/>
      <c r="IMY768" s="8"/>
      <c r="IMZ768" s="8"/>
      <c r="INA768" s="8"/>
      <c r="INB768" s="8"/>
      <c r="INC768" s="8"/>
      <c r="IND768" s="8"/>
      <c r="INE768" s="8"/>
      <c r="INF768" s="8"/>
      <c r="ING768" s="8"/>
      <c r="INH768" s="8"/>
      <c r="INI768" s="8"/>
      <c r="INJ768" s="8"/>
      <c r="INK768" s="8"/>
      <c r="INL768" s="8"/>
      <c r="INM768" s="8"/>
      <c r="INN768" s="8"/>
      <c r="INO768" s="8"/>
      <c r="INP768" s="8"/>
      <c r="INQ768" s="8"/>
      <c r="INR768" s="8"/>
      <c r="INS768" s="8"/>
      <c r="INT768" s="8"/>
      <c r="INU768" s="8"/>
      <c r="INV768" s="8"/>
      <c r="INW768" s="8"/>
      <c r="INX768" s="8"/>
      <c r="INY768" s="8"/>
      <c r="INZ768" s="8"/>
      <c r="IOA768" s="8"/>
      <c r="IOB768" s="8"/>
      <c r="IOC768" s="8"/>
      <c r="IOD768" s="8"/>
      <c r="IOE768" s="8"/>
      <c r="IOF768" s="8"/>
      <c r="IOG768" s="8"/>
      <c r="IOH768" s="8"/>
      <c r="IOI768" s="8"/>
      <c r="IOJ768" s="8"/>
      <c r="IOK768" s="8"/>
      <c r="IOL768" s="8"/>
      <c r="IOM768" s="8"/>
      <c r="ION768" s="8"/>
      <c r="IOO768" s="8"/>
      <c r="IOP768" s="8"/>
      <c r="IOQ768" s="8"/>
      <c r="IOR768" s="8"/>
      <c r="IOS768" s="8"/>
      <c r="IOT768" s="8"/>
      <c r="IOU768" s="8"/>
      <c r="IOV768" s="8"/>
      <c r="IOW768" s="8"/>
      <c r="IOX768" s="8"/>
      <c r="IOY768" s="8"/>
      <c r="IOZ768" s="8"/>
      <c r="IPA768" s="8"/>
      <c r="IPB768" s="8"/>
      <c r="IPC768" s="8"/>
      <c r="IPD768" s="8"/>
      <c r="IPE768" s="8"/>
      <c r="IPF768" s="8"/>
      <c r="IPG768" s="8"/>
      <c r="IPH768" s="8"/>
      <c r="IPI768" s="8"/>
      <c r="IPJ768" s="8"/>
      <c r="IPK768" s="8"/>
      <c r="IPL768" s="8"/>
      <c r="IPM768" s="8"/>
      <c r="IPN768" s="8"/>
      <c r="IPO768" s="8"/>
      <c r="IPP768" s="8"/>
      <c r="IPQ768" s="8"/>
      <c r="IPR768" s="8"/>
      <c r="IPS768" s="8"/>
      <c r="IPT768" s="8"/>
      <c r="IPU768" s="8"/>
      <c r="IPV768" s="8"/>
      <c r="IPW768" s="8"/>
      <c r="IPX768" s="8"/>
      <c r="IPY768" s="8"/>
      <c r="IPZ768" s="8"/>
      <c r="IQA768" s="8"/>
      <c r="IQB768" s="8"/>
      <c r="IQC768" s="8"/>
      <c r="IQD768" s="8"/>
      <c r="IQE768" s="8"/>
      <c r="IQF768" s="8"/>
      <c r="IQG768" s="8"/>
      <c r="IQH768" s="8"/>
      <c r="IQI768" s="8"/>
      <c r="IQJ768" s="8"/>
      <c r="IQK768" s="8"/>
      <c r="IQL768" s="8"/>
      <c r="IQM768" s="8"/>
      <c r="IQN768" s="8"/>
      <c r="IQO768" s="8"/>
      <c r="IQP768" s="8"/>
      <c r="IQQ768" s="8"/>
      <c r="IQR768" s="8"/>
      <c r="IQS768" s="8"/>
      <c r="IQT768" s="8"/>
      <c r="IQU768" s="8"/>
      <c r="IQV768" s="8"/>
      <c r="IQW768" s="8"/>
      <c r="IQX768" s="8"/>
      <c r="IQY768" s="8"/>
      <c r="IQZ768" s="8"/>
      <c r="IRA768" s="8"/>
      <c r="IRB768" s="8"/>
      <c r="IRC768" s="8"/>
      <c r="IRD768" s="8"/>
      <c r="IRE768" s="8"/>
      <c r="IRF768" s="8"/>
      <c r="IRG768" s="8"/>
      <c r="IRH768" s="8"/>
      <c r="IRI768" s="8"/>
      <c r="IRJ768" s="8"/>
      <c r="IRK768" s="8"/>
      <c r="IRL768" s="8"/>
      <c r="IRM768" s="8"/>
      <c r="IRN768" s="8"/>
      <c r="IRO768" s="8"/>
      <c r="IRP768" s="8"/>
      <c r="IRQ768" s="8"/>
      <c r="IRR768" s="8"/>
      <c r="IRS768" s="8"/>
      <c r="IRT768" s="8"/>
      <c r="IRU768" s="8"/>
      <c r="IRV768" s="8"/>
      <c r="IRW768" s="8"/>
      <c r="IRX768" s="8"/>
      <c r="IRY768" s="8"/>
      <c r="IRZ768" s="8"/>
      <c r="ISA768" s="8"/>
      <c r="ISB768" s="8"/>
      <c r="ISC768" s="8"/>
      <c r="ISD768" s="8"/>
      <c r="ISE768" s="8"/>
      <c r="ISF768" s="8"/>
      <c r="ISG768" s="8"/>
      <c r="ISH768" s="8"/>
      <c r="ISI768" s="8"/>
      <c r="ISJ768" s="8"/>
      <c r="ISK768" s="8"/>
      <c r="ISL768" s="8"/>
      <c r="ISM768" s="8"/>
      <c r="ISN768" s="8"/>
      <c r="ISO768" s="8"/>
      <c r="ISP768" s="8"/>
      <c r="ISQ768" s="8"/>
      <c r="ISR768" s="8"/>
      <c r="ISS768" s="8"/>
      <c r="IST768" s="8"/>
      <c r="ISU768" s="8"/>
      <c r="ISV768" s="8"/>
      <c r="ISW768" s="8"/>
      <c r="ISX768" s="8"/>
      <c r="ISY768" s="8"/>
      <c r="ISZ768" s="8"/>
      <c r="ITA768" s="8"/>
      <c r="ITB768" s="8"/>
      <c r="ITC768" s="8"/>
      <c r="ITD768" s="8"/>
      <c r="ITE768" s="8"/>
      <c r="ITF768" s="8"/>
      <c r="ITG768" s="8"/>
      <c r="ITH768" s="8"/>
      <c r="ITI768" s="8"/>
      <c r="ITJ768" s="8"/>
      <c r="ITK768" s="8"/>
      <c r="ITL768" s="8"/>
      <c r="ITM768" s="8"/>
      <c r="ITN768" s="8"/>
      <c r="ITO768" s="8"/>
      <c r="ITP768" s="8"/>
      <c r="ITQ768" s="8"/>
      <c r="ITR768" s="8"/>
      <c r="ITS768" s="8"/>
      <c r="ITT768" s="8"/>
      <c r="ITU768" s="8"/>
      <c r="ITV768" s="8"/>
      <c r="ITW768" s="8"/>
      <c r="ITX768" s="8"/>
      <c r="ITY768" s="8"/>
      <c r="ITZ768" s="8"/>
      <c r="IUA768" s="8"/>
      <c r="IUB768" s="8"/>
      <c r="IUC768" s="8"/>
      <c r="IUD768" s="8"/>
      <c r="IUE768" s="8"/>
      <c r="IUF768" s="8"/>
      <c r="IUG768" s="8"/>
      <c r="IUH768" s="8"/>
      <c r="IUI768" s="8"/>
      <c r="IUJ768" s="8"/>
      <c r="IUK768" s="8"/>
      <c r="IUL768" s="8"/>
      <c r="IUM768" s="8"/>
      <c r="IUN768" s="8"/>
      <c r="IUO768" s="8"/>
      <c r="IUP768" s="8"/>
      <c r="IUQ768" s="8"/>
      <c r="IUR768" s="8"/>
      <c r="IUS768" s="8"/>
      <c r="IUT768" s="8"/>
      <c r="IUU768" s="8"/>
      <c r="IUV768" s="8"/>
      <c r="IUW768" s="8"/>
      <c r="IUX768" s="8"/>
      <c r="IUY768" s="8"/>
      <c r="IUZ768" s="8"/>
      <c r="IVA768" s="8"/>
      <c r="IVB768" s="8"/>
      <c r="IVC768" s="8"/>
      <c r="IVD768" s="8"/>
      <c r="IVE768" s="8"/>
      <c r="IVF768" s="8"/>
      <c r="IVG768" s="8"/>
      <c r="IVH768" s="8"/>
      <c r="IVI768" s="8"/>
      <c r="IVJ768" s="8"/>
      <c r="IVK768" s="8"/>
      <c r="IVL768" s="8"/>
      <c r="IVM768" s="8"/>
      <c r="IVN768" s="8"/>
      <c r="IVO768" s="8"/>
      <c r="IVP768" s="8"/>
      <c r="IVQ768" s="8"/>
      <c r="IVR768" s="8"/>
      <c r="IVS768" s="8"/>
      <c r="IVT768" s="8"/>
      <c r="IVU768" s="8"/>
      <c r="IVV768" s="8"/>
      <c r="IVW768" s="8"/>
      <c r="IVX768" s="8"/>
      <c r="IVY768" s="8"/>
      <c r="IVZ768" s="8"/>
      <c r="IWA768" s="8"/>
      <c r="IWB768" s="8"/>
      <c r="IWC768" s="8"/>
      <c r="IWD768" s="8"/>
      <c r="IWE768" s="8"/>
      <c r="IWF768" s="8"/>
      <c r="IWG768" s="8"/>
      <c r="IWH768" s="8"/>
      <c r="IWI768" s="8"/>
      <c r="IWJ768" s="8"/>
      <c r="IWK768" s="8"/>
      <c r="IWL768" s="8"/>
      <c r="IWM768" s="8"/>
      <c r="IWN768" s="8"/>
      <c r="IWO768" s="8"/>
      <c r="IWP768" s="8"/>
      <c r="IWQ768" s="8"/>
      <c r="IWR768" s="8"/>
      <c r="IWS768" s="8"/>
      <c r="IWT768" s="8"/>
      <c r="IWU768" s="8"/>
      <c r="IWV768" s="8"/>
      <c r="IWW768" s="8"/>
      <c r="IWX768" s="8"/>
      <c r="IWY768" s="8"/>
      <c r="IWZ768" s="8"/>
      <c r="IXA768" s="8"/>
      <c r="IXB768" s="8"/>
      <c r="IXC768" s="8"/>
      <c r="IXD768" s="8"/>
      <c r="IXE768" s="8"/>
      <c r="IXF768" s="8"/>
      <c r="IXG768" s="8"/>
      <c r="IXH768" s="8"/>
      <c r="IXI768" s="8"/>
      <c r="IXJ768" s="8"/>
      <c r="IXK768" s="8"/>
      <c r="IXL768" s="8"/>
      <c r="IXM768" s="8"/>
      <c r="IXN768" s="8"/>
      <c r="IXO768" s="8"/>
      <c r="IXP768" s="8"/>
      <c r="IXQ768" s="8"/>
      <c r="IXR768" s="8"/>
      <c r="IXS768" s="8"/>
      <c r="IXT768" s="8"/>
      <c r="IXU768" s="8"/>
      <c r="IXV768" s="8"/>
      <c r="IXW768" s="8"/>
      <c r="IXX768" s="8"/>
      <c r="IXY768" s="8"/>
      <c r="IXZ768" s="8"/>
      <c r="IYA768" s="8"/>
      <c r="IYB768" s="8"/>
      <c r="IYC768" s="8"/>
      <c r="IYD768" s="8"/>
      <c r="IYE768" s="8"/>
      <c r="IYF768" s="8"/>
      <c r="IYG768" s="8"/>
      <c r="IYH768" s="8"/>
      <c r="IYI768" s="8"/>
      <c r="IYJ768" s="8"/>
      <c r="IYK768" s="8"/>
      <c r="IYL768" s="8"/>
      <c r="IYM768" s="8"/>
      <c r="IYN768" s="8"/>
      <c r="IYO768" s="8"/>
      <c r="IYP768" s="8"/>
      <c r="IYQ768" s="8"/>
      <c r="IYR768" s="8"/>
      <c r="IYS768" s="8"/>
      <c r="IYT768" s="8"/>
      <c r="IYU768" s="8"/>
      <c r="IYV768" s="8"/>
      <c r="IYW768" s="8"/>
      <c r="IYX768" s="8"/>
      <c r="IYY768" s="8"/>
      <c r="IYZ768" s="8"/>
      <c r="IZA768" s="8"/>
      <c r="IZB768" s="8"/>
      <c r="IZC768" s="8"/>
      <c r="IZD768" s="8"/>
      <c r="IZE768" s="8"/>
      <c r="IZF768" s="8"/>
      <c r="IZG768" s="8"/>
      <c r="IZH768" s="8"/>
      <c r="IZI768" s="8"/>
      <c r="IZJ768" s="8"/>
      <c r="IZK768" s="8"/>
      <c r="IZL768" s="8"/>
      <c r="IZM768" s="8"/>
      <c r="IZN768" s="8"/>
      <c r="IZO768" s="8"/>
      <c r="IZP768" s="8"/>
      <c r="IZQ768" s="8"/>
      <c r="IZR768" s="8"/>
      <c r="IZS768" s="8"/>
      <c r="IZT768" s="8"/>
      <c r="IZU768" s="8"/>
      <c r="IZV768" s="8"/>
      <c r="IZW768" s="8"/>
      <c r="IZX768" s="8"/>
      <c r="IZY768" s="8"/>
      <c r="IZZ768" s="8"/>
      <c r="JAA768" s="8"/>
      <c r="JAB768" s="8"/>
      <c r="JAC768" s="8"/>
      <c r="JAD768" s="8"/>
      <c r="JAE768" s="8"/>
      <c r="JAF768" s="8"/>
      <c r="JAG768" s="8"/>
      <c r="JAH768" s="8"/>
      <c r="JAI768" s="8"/>
      <c r="JAJ768" s="8"/>
      <c r="JAK768" s="8"/>
      <c r="JAL768" s="8"/>
      <c r="JAM768" s="8"/>
      <c r="JAN768" s="8"/>
      <c r="JAO768" s="8"/>
      <c r="JAP768" s="8"/>
      <c r="JAQ768" s="8"/>
      <c r="JAR768" s="8"/>
      <c r="JAS768" s="8"/>
      <c r="JAT768" s="8"/>
      <c r="JAU768" s="8"/>
      <c r="JAV768" s="8"/>
      <c r="JAW768" s="8"/>
      <c r="JAX768" s="8"/>
      <c r="JAY768" s="8"/>
      <c r="JAZ768" s="8"/>
      <c r="JBA768" s="8"/>
      <c r="JBB768" s="8"/>
      <c r="JBC768" s="8"/>
      <c r="JBD768" s="8"/>
      <c r="JBE768" s="8"/>
      <c r="JBF768" s="8"/>
      <c r="JBG768" s="8"/>
      <c r="JBH768" s="8"/>
      <c r="JBI768" s="8"/>
      <c r="JBJ768" s="8"/>
      <c r="JBK768" s="8"/>
      <c r="JBL768" s="8"/>
      <c r="JBM768" s="8"/>
      <c r="JBN768" s="8"/>
      <c r="JBO768" s="8"/>
      <c r="JBP768" s="8"/>
      <c r="JBQ768" s="8"/>
      <c r="JBR768" s="8"/>
      <c r="JBS768" s="8"/>
      <c r="JBT768" s="8"/>
      <c r="JBU768" s="8"/>
      <c r="JBV768" s="8"/>
      <c r="JBW768" s="8"/>
      <c r="JBX768" s="8"/>
      <c r="JBY768" s="8"/>
      <c r="JBZ768" s="8"/>
      <c r="JCA768" s="8"/>
      <c r="JCB768" s="8"/>
      <c r="JCC768" s="8"/>
      <c r="JCD768" s="8"/>
      <c r="JCE768" s="8"/>
      <c r="JCF768" s="8"/>
      <c r="JCG768" s="8"/>
      <c r="JCH768" s="8"/>
      <c r="JCI768" s="8"/>
      <c r="JCJ768" s="8"/>
      <c r="JCK768" s="8"/>
      <c r="JCL768" s="8"/>
      <c r="JCM768" s="8"/>
      <c r="JCN768" s="8"/>
      <c r="JCO768" s="8"/>
      <c r="JCP768" s="8"/>
      <c r="JCQ768" s="8"/>
      <c r="JCR768" s="8"/>
      <c r="JCS768" s="8"/>
      <c r="JCT768" s="8"/>
      <c r="JCU768" s="8"/>
      <c r="JCV768" s="8"/>
      <c r="JCW768" s="8"/>
      <c r="JCX768" s="8"/>
      <c r="JCY768" s="8"/>
      <c r="JCZ768" s="8"/>
      <c r="JDA768" s="8"/>
      <c r="JDB768" s="8"/>
      <c r="JDC768" s="8"/>
      <c r="JDD768" s="8"/>
      <c r="JDE768" s="8"/>
      <c r="JDF768" s="8"/>
      <c r="JDG768" s="8"/>
      <c r="JDH768" s="8"/>
      <c r="JDI768" s="8"/>
      <c r="JDJ768" s="8"/>
      <c r="JDK768" s="8"/>
      <c r="JDL768" s="8"/>
      <c r="JDM768" s="8"/>
      <c r="JDN768" s="8"/>
      <c r="JDO768" s="8"/>
      <c r="JDP768" s="8"/>
      <c r="JDQ768" s="8"/>
      <c r="JDR768" s="8"/>
      <c r="JDS768" s="8"/>
      <c r="JDT768" s="8"/>
      <c r="JDU768" s="8"/>
      <c r="JDV768" s="8"/>
      <c r="JDW768" s="8"/>
      <c r="JDX768" s="8"/>
      <c r="JDY768" s="8"/>
      <c r="JDZ768" s="8"/>
      <c r="JEA768" s="8"/>
      <c r="JEB768" s="8"/>
      <c r="JEC768" s="8"/>
      <c r="JED768" s="8"/>
      <c r="JEE768" s="8"/>
      <c r="JEF768" s="8"/>
      <c r="JEG768" s="8"/>
      <c r="JEH768" s="8"/>
      <c r="JEI768" s="8"/>
      <c r="JEJ768" s="8"/>
      <c r="JEK768" s="8"/>
      <c r="JEL768" s="8"/>
      <c r="JEM768" s="8"/>
      <c r="JEN768" s="8"/>
      <c r="JEO768" s="8"/>
      <c r="JEP768" s="8"/>
      <c r="JEQ768" s="8"/>
      <c r="JER768" s="8"/>
      <c r="JES768" s="8"/>
      <c r="JET768" s="8"/>
      <c r="JEU768" s="8"/>
      <c r="JEV768" s="8"/>
      <c r="JEW768" s="8"/>
      <c r="JEX768" s="8"/>
      <c r="JEY768" s="8"/>
      <c r="JEZ768" s="8"/>
      <c r="JFA768" s="8"/>
      <c r="JFB768" s="8"/>
      <c r="JFC768" s="8"/>
      <c r="JFD768" s="8"/>
      <c r="JFE768" s="8"/>
      <c r="JFF768" s="8"/>
      <c r="JFG768" s="8"/>
      <c r="JFH768" s="8"/>
      <c r="JFI768" s="8"/>
      <c r="JFJ768" s="8"/>
      <c r="JFK768" s="8"/>
      <c r="JFL768" s="8"/>
      <c r="JFM768" s="8"/>
      <c r="JFN768" s="8"/>
      <c r="JFO768" s="8"/>
      <c r="JFP768" s="8"/>
      <c r="JFQ768" s="8"/>
      <c r="JFR768" s="8"/>
      <c r="JFS768" s="8"/>
      <c r="JFT768" s="8"/>
      <c r="JFU768" s="8"/>
      <c r="JFV768" s="8"/>
      <c r="JFW768" s="8"/>
      <c r="JFX768" s="8"/>
      <c r="JFY768" s="8"/>
      <c r="JFZ768" s="8"/>
      <c r="JGA768" s="8"/>
      <c r="JGB768" s="8"/>
      <c r="JGC768" s="8"/>
      <c r="JGD768" s="8"/>
      <c r="JGE768" s="8"/>
      <c r="JGF768" s="8"/>
      <c r="JGG768" s="8"/>
      <c r="JGH768" s="8"/>
      <c r="JGI768" s="8"/>
      <c r="JGJ768" s="8"/>
      <c r="JGK768" s="8"/>
      <c r="JGL768" s="8"/>
      <c r="JGM768" s="8"/>
      <c r="JGN768" s="8"/>
      <c r="JGO768" s="8"/>
      <c r="JGP768" s="8"/>
      <c r="JGQ768" s="8"/>
      <c r="JGR768" s="8"/>
      <c r="JGS768" s="8"/>
      <c r="JGT768" s="8"/>
      <c r="JGU768" s="8"/>
      <c r="JGV768" s="8"/>
      <c r="JGW768" s="8"/>
      <c r="JGX768" s="8"/>
      <c r="JGY768" s="8"/>
      <c r="JGZ768" s="8"/>
      <c r="JHA768" s="8"/>
      <c r="JHB768" s="8"/>
      <c r="JHC768" s="8"/>
      <c r="JHD768" s="8"/>
      <c r="JHE768" s="8"/>
      <c r="JHF768" s="8"/>
      <c r="JHG768" s="8"/>
      <c r="JHH768" s="8"/>
      <c r="JHI768" s="8"/>
      <c r="JHJ768" s="8"/>
      <c r="JHK768" s="8"/>
      <c r="JHL768" s="8"/>
      <c r="JHM768" s="8"/>
      <c r="JHN768" s="8"/>
      <c r="JHO768" s="8"/>
      <c r="JHP768" s="8"/>
      <c r="JHQ768" s="8"/>
      <c r="JHR768" s="8"/>
      <c r="JHS768" s="8"/>
      <c r="JHT768" s="8"/>
      <c r="JHU768" s="8"/>
      <c r="JHV768" s="8"/>
      <c r="JHW768" s="8"/>
      <c r="JHX768" s="8"/>
      <c r="JHY768" s="8"/>
      <c r="JHZ768" s="8"/>
      <c r="JIA768" s="8"/>
      <c r="JIB768" s="8"/>
      <c r="JIC768" s="8"/>
      <c r="JID768" s="8"/>
      <c r="JIE768" s="8"/>
      <c r="JIF768" s="8"/>
      <c r="JIG768" s="8"/>
      <c r="JIH768" s="8"/>
      <c r="JII768" s="8"/>
      <c r="JIJ768" s="8"/>
      <c r="JIK768" s="8"/>
      <c r="JIL768" s="8"/>
      <c r="JIM768" s="8"/>
      <c r="JIN768" s="8"/>
      <c r="JIO768" s="8"/>
      <c r="JIP768" s="8"/>
      <c r="JIQ768" s="8"/>
      <c r="JIR768" s="8"/>
      <c r="JIS768" s="8"/>
      <c r="JIT768" s="8"/>
      <c r="JIU768" s="8"/>
      <c r="JIV768" s="8"/>
      <c r="JIW768" s="8"/>
      <c r="JIX768" s="8"/>
      <c r="JIY768" s="8"/>
      <c r="JIZ768" s="8"/>
      <c r="JJA768" s="8"/>
      <c r="JJB768" s="8"/>
      <c r="JJC768" s="8"/>
      <c r="JJD768" s="8"/>
      <c r="JJE768" s="8"/>
      <c r="JJF768" s="8"/>
      <c r="JJG768" s="8"/>
      <c r="JJH768" s="8"/>
      <c r="JJI768" s="8"/>
      <c r="JJJ768" s="8"/>
      <c r="JJK768" s="8"/>
      <c r="JJL768" s="8"/>
      <c r="JJM768" s="8"/>
      <c r="JJN768" s="8"/>
      <c r="JJO768" s="8"/>
      <c r="JJP768" s="8"/>
      <c r="JJQ768" s="8"/>
      <c r="JJR768" s="8"/>
      <c r="JJS768" s="8"/>
      <c r="JJT768" s="8"/>
      <c r="JJU768" s="8"/>
      <c r="JJV768" s="8"/>
      <c r="JJW768" s="8"/>
      <c r="JJX768" s="8"/>
      <c r="JJY768" s="8"/>
      <c r="JJZ768" s="8"/>
      <c r="JKA768" s="8"/>
      <c r="JKB768" s="8"/>
      <c r="JKC768" s="8"/>
      <c r="JKD768" s="8"/>
      <c r="JKE768" s="8"/>
      <c r="JKF768" s="8"/>
      <c r="JKG768" s="8"/>
      <c r="JKH768" s="8"/>
      <c r="JKI768" s="8"/>
      <c r="JKJ768" s="8"/>
      <c r="JKK768" s="8"/>
      <c r="JKL768" s="8"/>
      <c r="JKM768" s="8"/>
      <c r="JKN768" s="8"/>
      <c r="JKO768" s="8"/>
      <c r="JKP768" s="8"/>
      <c r="JKQ768" s="8"/>
      <c r="JKR768" s="8"/>
      <c r="JKS768" s="8"/>
      <c r="JKT768" s="8"/>
      <c r="JKU768" s="8"/>
      <c r="JKV768" s="8"/>
      <c r="JKW768" s="8"/>
      <c r="JKX768" s="8"/>
      <c r="JKY768" s="8"/>
      <c r="JKZ768" s="8"/>
      <c r="JLA768" s="8"/>
      <c r="JLB768" s="8"/>
      <c r="JLC768" s="8"/>
      <c r="JLD768" s="8"/>
      <c r="JLE768" s="8"/>
      <c r="JLF768" s="8"/>
      <c r="JLG768" s="8"/>
      <c r="JLH768" s="8"/>
      <c r="JLI768" s="8"/>
      <c r="JLJ768" s="8"/>
      <c r="JLK768" s="8"/>
      <c r="JLL768" s="8"/>
      <c r="JLM768" s="8"/>
      <c r="JLN768" s="8"/>
      <c r="JLO768" s="8"/>
      <c r="JLP768" s="8"/>
      <c r="JLQ768" s="8"/>
      <c r="JLR768" s="8"/>
      <c r="JLS768" s="8"/>
      <c r="JLT768" s="8"/>
      <c r="JLU768" s="8"/>
      <c r="JLV768" s="8"/>
      <c r="JLW768" s="8"/>
      <c r="JLX768" s="8"/>
      <c r="JLY768" s="8"/>
      <c r="JLZ768" s="8"/>
      <c r="JMA768" s="8"/>
      <c r="JMB768" s="8"/>
      <c r="JMC768" s="8"/>
      <c r="JMD768" s="8"/>
      <c r="JME768" s="8"/>
      <c r="JMF768" s="8"/>
      <c r="JMG768" s="8"/>
      <c r="JMH768" s="8"/>
      <c r="JMI768" s="8"/>
      <c r="JMJ768" s="8"/>
      <c r="JMK768" s="8"/>
      <c r="JML768" s="8"/>
      <c r="JMM768" s="8"/>
      <c r="JMN768" s="8"/>
      <c r="JMO768" s="8"/>
      <c r="JMP768" s="8"/>
      <c r="JMQ768" s="8"/>
      <c r="JMR768" s="8"/>
      <c r="JMS768" s="8"/>
      <c r="JMT768" s="8"/>
      <c r="JMU768" s="8"/>
      <c r="JMV768" s="8"/>
      <c r="JMW768" s="8"/>
      <c r="JMX768" s="8"/>
      <c r="JMY768" s="8"/>
      <c r="JMZ768" s="8"/>
      <c r="JNA768" s="8"/>
      <c r="JNB768" s="8"/>
      <c r="JNC768" s="8"/>
      <c r="JND768" s="8"/>
      <c r="JNE768" s="8"/>
      <c r="JNF768" s="8"/>
      <c r="JNG768" s="8"/>
      <c r="JNH768" s="8"/>
      <c r="JNI768" s="8"/>
      <c r="JNJ768" s="8"/>
      <c r="JNK768" s="8"/>
      <c r="JNL768" s="8"/>
      <c r="JNM768" s="8"/>
      <c r="JNN768" s="8"/>
      <c r="JNO768" s="8"/>
      <c r="JNP768" s="8"/>
      <c r="JNQ768" s="8"/>
      <c r="JNR768" s="8"/>
      <c r="JNS768" s="8"/>
      <c r="JNT768" s="8"/>
      <c r="JNU768" s="8"/>
      <c r="JNV768" s="8"/>
      <c r="JNW768" s="8"/>
      <c r="JNX768" s="8"/>
      <c r="JNY768" s="8"/>
      <c r="JNZ768" s="8"/>
      <c r="JOA768" s="8"/>
      <c r="JOB768" s="8"/>
      <c r="JOC768" s="8"/>
      <c r="JOD768" s="8"/>
      <c r="JOE768" s="8"/>
      <c r="JOF768" s="8"/>
      <c r="JOG768" s="8"/>
      <c r="JOH768" s="8"/>
      <c r="JOI768" s="8"/>
      <c r="JOJ768" s="8"/>
      <c r="JOK768" s="8"/>
      <c r="JOL768" s="8"/>
      <c r="JOM768" s="8"/>
      <c r="JON768" s="8"/>
      <c r="JOO768" s="8"/>
      <c r="JOP768" s="8"/>
      <c r="JOQ768" s="8"/>
      <c r="JOR768" s="8"/>
      <c r="JOS768" s="8"/>
      <c r="JOT768" s="8"/>
      <c r="JOU768" s="8"/>
      <c r="JOV768" s="8"/>
      <c r="JOW768" s="8"/>
      <c r="JOX768" s="8"/>
      <c r="JOY768" s="8"/>
      <c r="JOZ768" s="8"/>
      <c r="JPA768" s="8"/>
      <c r="JPB768" s="8"/>
      <c r="JPC768" s="8"/>
      <c r="JPD768" s="8"/>
      <c r="JPE768" s="8"/>
      <c r="JPF768" s="8"/>
      <c r="JPG768" s="8"/>
      <c r="JPH768" s="8"/>
      <c r="JPI768" s="8"/>
      <c r="JPJ768" s="8"/>
      <c r="JPK768" s="8"/>
      <c r="JPL768" s="8"/>
      <c r="JPM768" s="8"/>
      <c r="JPN768" s="8"/>
      <c r="JPO768" s="8"/>
      <c r="JPP768" s="8"/>
      <c r="JPQ768" s="8"/>
      <c r="JPR768" s="8"/>
      <c r="JPS768" s="8"/>
      <c r="JPT768" s="8"/>
      <c r="JPU768" s="8"/>
      <c r="JPV768" s="8"/>
      <c r="JPW768" s="8"/>
      <c r="JPX768" s="8"/>
      <c r="JPY768" s="8"/>
      <c r="JPZ768" s="8"/>
      <c r="JQA768" s="8"/>
      <c r="JQB768" s="8"/>
      <c r="JQC768" s="8"/>
      <c r="JQD768" s="8"/>
      <c r="JQE768" s="8"/>
      <c r="JQF768" s="8"/>
      <c r="JQG768" s="8"/>
      <c r="JQH768" s="8"/>
      <c r="JQI768" s="8"/>
      <c r="JQJ768" s="8"/>
      <c r="JQK768" s="8"/>
      <c r="JQL768" s="8"/>
      <c r="JQM768" s="8"/>
      <c r="JQN768" s="8"/>
      <c r="JQO768" s="8"/>
      <c r="JQP768" s="8"/>
      <c r="JQQ768" s="8"/>
      <c r="JQR768" s="8"/>
      <c r="JQS768" s="8"/>
      <c r="JQT768" s="8"/>
      <c r="JQU768" s="8"/>
      <c r="JQV768" s="8"/>
      <c r="JQW768" s="8"/>
      <c r="JQX768" s="8"/>
      <c r="JQY768" s="8"/>
      <c r="JQZ768" s="8"/>
      <c r="JRA768" s="8"/>
      <c r="JRB768" s="8"/>
      <c r="JRC768" s="8"/>
      <c r="JRD768" s="8"/>
      <c r="JRE768" s="8"/>
      <c r="JRF768" s="8"/>
      <c r="JRG768" s="8"/>
      <c r="JRH768" s="8"/>
      <c r="JRI768" s="8"/>
      <c r="JRJ768" s="8"/>
      <c r="JRK768" s="8"/>
      <c r="JRL768" s="8"/>
      <c r="JRM768" s="8"/>
      <c r="JRN768" s="8"/>
      <c r="JRO768" s="8"/>
      <c r="JRP768" s="8"/>
      <c r="JRQ768" s="8"/>
      <c r="JRR768" s="8"/>
      <c r="JRS768" s="8"/>
      <c r="JRT768" s="8"/>
      <c r="JRU768" s="8"/>
      <c r="JRV768" s="8"/>
      <c r="JRW768" s="8"/>
      <c r="JRX768" s="8"/>
      <c r="JRY768" s="8"/>
      <c r="JRZ768" s="8"/>
      <c r="JSA768" s="8"/>
      <c r="JSB768" s="8"/>
      <c r="JSC768" s="8"/>
      <c r="JSD768" s="8"/>
      <c r="JSE768" s="8"/>
      <c r="JSF768" s="8"/>
      <c r="JSG768" s="8"/>
      <c r="JSH768" s="8"/>
      <c r="JSI768" s="8"/>
      <c r="JSJ768" s="8"/>
      <c r="JSK768" s="8"/>
      <c r="JSL768" s="8"/>
      <c r="JSM768" s="8"/>
      <c r="JSN768" s="8"/>
      <c r="JSO768" s="8"/>
      <c r="JSP768" s="8"/>
      <c r="JSQ768" s="8"/>
      <c r="JSR768" s="8"/>
      <c r="JSS768" s="8"/>
      <c r="JST768" s="8"/>
      <c r="JSU768" s="8"/>
      <c r="JSV768" s="8"/>
      <c r="JSW768" s="8"/>
      <c r="JSX768" s="8"/>
      <c r="JSY768" s="8"/>
      <c r="JSZ768" s="8"/>
      <c r="JTA768" s="8"/>
      <c r="JTB768" s="8"/>
      <c r="JTC768" s="8"/>
      <c r="JTD768" s="8"/>
      <c r="JTE768" s="8"/>
      <c r="JTF768" s="8"/>
      <c r="JTG768" s="8"/>
      <c r="JTH768" s="8"/>
      <c r="JTI768" s="8"/>
      <c r="JTJ768" s="8"/>
      <c r="JTK768" s="8"/>
      <c r="JTL768" s="8"/>
      <c r="JTM768" s="8"/>
      <c r="JTN768" s="8"/>
      <c r="JTO768" s="8"/>
      <c r="JTP768" s="8"/>
      <c r="JTQ768" s="8"/>
      <c r="JTR768" s="8"/>
      <c r="JTS768" s="8"/>
      <c r="JTT768" s="8"/>
      <c r="JTU768" s="8"/>
      <c r="JTV768" s="8"/>
      <c r="JTW768" s="8"/>
      <c r="JTX768" s="8"/>
      <c r="JTY768" s="8"/>
      <c r="JTZ768" s="8"/>
      <c r="JUA768" s="8"/>
      <c r="JUB768" s="8"/>
      <c r="JUC768" s="8"/>
      <c r="JUD768" s="8"/>
      <c r="JUE768" s="8"/>
      <c r="JUF768" s="8"/>
      <c r="JUG768" s="8"/>
      <c r="JUH768" s="8"/>
      <c r="JUI768" s="8"/>
      <c r="JUJ768" s="8"/>
      <c r="JUK768" s="8"/>
      <c r="JUL768" s="8"/>
      <c r="JUM768" s="8"/>
      <c r="JUN768" s="8"/>
      <c r="JUO768" s="8"/>
      <c r="JUP768" s="8"/>
      <c r="JUQ768" s="8"/>
      <c r="JUR768" s="8"/>
      <c r="JUS768" s="8"/>
      <c r="JUT768" s="8"/>
      <c r="JUU768" s="8"/>
      <c r="JUV768" s="8"/>
      <c r="JUW768" s="8"/>
      <c r="JUX768" s="8"/>
      <c r="JUY768" s="8"/>
      <c r="JUZ768" s="8"/>
      <c r="JVA768" s="8"/>
      <c r="JVB768" s="8"/>
      <c r="JVC768" s="8"/>
      <c r="JVD768" s="8"/>
      <c r="JVE768" s="8"/>
      <c r="JVF768" s="8"/>
      <c r="JVG768" s="8"/>
      <c r="JVH768" s="8"/>
      <c r="JVI768" s="8"/>
      <c r="JVJ768" s="8"/>
      <c r="JVK768" s="8"/>
      <c r="JVL768" s="8"/>
      <c r="JVM768" s="8"/>
      <c r="JVN768" s="8"/>
      <c r="JVO768" s="8"/>
      <c r="JVP768" s="8"/>
      <c r="JVQ768" s="8"/>
      <c r="JVR768" s="8"/>
      <c r="JVS768" s="8"/>
      <c r="JVT768" s="8"/>
      <c r="JVU768" s="8"/>
      <c r="JVV768" s="8"/>
      <c r="JVW768" s="8"/>
      <c r="JVX768" s="8"/>
      <c r="JVY768" s="8"/>
      <c r="JVZ768" s="8"/>
      <c r="JWA768" s="8"/>
      <c r="JWB768" s="8"/>
      <c r="JWC768" s="8"/>
      <c r="JWD768" s="8"/>
      <c r="JWE768" s="8"/>
      <c r="JWF768" s="8"/>
      <c r="JWG768" s="8"/>
      <c r="JWH768" s="8"/>
      <c r="JWI768" s="8"/>
      <c r="JWJ768" s="8"/>
      <c r="JWK768" s="8"/>
      <c r="JWL768" s="8"/>
      <c r="JWM768" s="8"/>
      <c r="JWN768" s="8"/>
      <c r="JWO768" s="8"/>
      <c r="JWP768" s="8"/>
      <c r="JWQ768" s="8"/>
      <c r="JWR768" s="8"/>
      <c r="JWS768" s="8"/>
      <c r="JWT768" s="8"/>
      <c r="JWU768" s="8"/>
      <c r="JWV768" s="8"/>
      <c r="JWW768" s="8"/>
      <c r="JWX768" s="8"/>
      <c r="JWY768" s="8"/>
      <c r="JWZ768" s="8"/>
      <c r="JXA768" s="8"/>
      <c r="JXB768" s="8"/>
      <c r="JXC768" s="8"/>
      <c r="JXD768" s="8"/>
      <c r="JXE768" s="8"/>
      <c r="JXF768" s="8"/>
      <c r="JXG768" s="8"/>
      <c r="JXH768" s="8"/>
      <c r="JXI768" s="8"/>
      <c r="JXJ768" s="8"/>
      <c r="JXK768" s="8"/>
      <c r="JXL768" s="8"/>
      <c r="JXM768" s="8"/>
      <c r="JXN768" s="8"/>
      <c r="JXO768" s="8"/>
      <c r="JXP768" s="8"/>
      <c r="JXQ768" s="8"/>
      <c r="JXR768" s="8"/>
      <c r="JXS768" s="8"/>
      <c r="JXT768" s="8"/>
      <c r="JXU768" s="8"/>
      <c r="JXV768" s="8"/>
      <c r="JXW768" s="8"/>
      <c r="JXX768" s="8"/>
      <c r="JXY768" s="8"/>
      <c r="JXZ768" s="8"/>
      <c r="JYA768" s="8"/>
      <c r="JYB768" s="8"/>
      <c r="JYC768" s="8"/>
      <c r="JYD768" s="8"/>
      <c r="JYE768" s="8"/>
      <c r="JYF768" s="8"/>
      <c r="JYG768" s="8"/>
      <c r="JYH768" s="8"/>
      <c r="JYI768" s="8"/>
      <c r="JYJ768" s="8"/>
      <c r="JYK768" s="8"/>
      <c r="JYL768" s="8"/>
      <c r="JYM768" s="8"/>
      <c r="JYN768" s="8"/>
      <c r="JYO768" s="8"/>
      <c r="JYP768" s="8"/>
      <c r="JYQ768" s="8"/>
      <c r="JYR768" s="8"/>
      <c r="JYS768" s="8"/>
      <c r="JYT768" s="8"/>
      <c r="JYU768" s="8"/>
      <c r="JYV768" s="8"/>
      <c r="JYW768" s="8"/>
      <c r="JYX768" s="8"/>
      <c r="JYY768" s="8"/>
      <c r="JYZ768" s="8"/>
      <c r="JZA768" s="8"/>
      <c r="JZB768" s="8"/>
      <c r="JZC768" s="8"/>
      <c r="JZD768" s="8"/>
      <c r="JZE768" s="8"/>
      <c r="JZF768" s="8"/>
      <c r="JZG768" s="8"/>
      <c r="JZH768" s="8"/>
      <c r="JZI768" s="8"/>
      <c r="JZJ768" s="8"/>
      <c r="JZK768" s="8"/>
      <c r="JZL768" s="8"/>
      <c r="JZM768" s="8"/>
      <c r="JZN768" s="8"/>
      <c r="JZO768" s="8"/>
      <c r="JZP768" s="8"/>
      <c r="JZQ768" s="8"/>
      <c r="JZR768" s="8"/>
      <c r="JZS768" s="8"/>
      <c r="JZT768" s="8"/>
      <c r="JZU768" s="8"/>
      <c r="JZV768" s="8"/>
      <c r="JZW768" s="8"/>
      <c r="JZX768" s="8"/>
      <c r="JZY768" s="8"/>
      <c r="JZZ768" s="8"/>
      <c r="KAA768" s="8"/>
      <c r="KAB768" s="8"/>
      <c r="KAC768" s="8"/>
      <c r="KAD768" s="8"/>
      <c r="KAE768" s="8"/>
      <c r="KAF768" s="8"/>
      <c r="KAG768" s="8"/>
      <c r="KAH768" s="8"/>
      <c r="KAI768" s="8"/>
      <c r="KAJ768" s="8"/>
      <c r="KAK768" s="8"/>
      <c r="KAL768" s="8"/>
      <c r="KAM768" s="8"/>
      <c r="KAN768" s="8"/>
      <c r="KAO768" s="8"/>
      <c r="KAP768" s="8"/>
      <c r="KAQ768" s="8"/>
      <c r="KAR768" s="8"/>
      <c r="KAS768" s="8"/>
      <c r="KAT768" s="8"/>
      <c r="KAU768" s="8"/>
      <c r="KAV768" s="8"/>
      <c r="KAW768" s="8"/>
      <c r="KAX768" s="8"/>
      <c r="KAY768" s="8"/>
      <c r="KAZ768" s="8"/>
      <c r="KBA768" s="8"/>
      <c r="KBB768" s="8"/>
      <c r="KBC768" s="8"/>
      <c r="KBD768" s="8"/>
      <c r="KBE768" s="8"/>
      <c r="KBF768" s="8"/>
      <c r="KBG768" s="8"/>
      <c r="KBH768" s="8"/>
      <c r="KBI768" s="8"/>
      <c r="KBJ768" s="8"/>
      <c r="KBK768" s="8"/>
      <c r="KBL768" s="8"/>
      <c r="KBM768" s="8"/>
      <c r="KBN768" s="8"/>
      <c r="KBO768" s="8"/>
      <c r="KBP768" s="8"/>
      <c r="KBQ768" s="8"/>
      <c r="KBR768" s="8"/>
      <c r="KBS768" s="8"/>
      <c r="KBT768" s="8"/>
      <c r="KBU768" s="8"/>
      <c r="KBV768" s="8"/>
      <c r="KBW768" s="8"/>
      <c r="KBX768" s="8"/>
      <c r="KBY768" s="8"/>
      <c r="KBZ768" s="8"/>
      <c r="KCA768" s="8"/>
      <c r="KCB768" s="8"/>
      <c r="KCC768" s="8"/>
      <c r="KCD768" s="8"/>
      <c r="KCE768" s="8"/>
      <c r="KCF768" s="8"/>
      <c r="KCG768" s="8"/>
      <c r="KCH768" s="8"/>
      <c r="KCI768" s="8"/>
      <c r="KCJ768" s="8"/>
      <c r="KCK768" s="8"/>
      <c r="KCL768" s="8"/>
      <c r="KCM768" s="8"/>
      <c r="KCN768" s="8"/>
      <c r="KCO768" s="8"/>
      <c r="KCP768" s="8"/>
      <c r="KCQ768" s="8"/>
      <c r="KCR768" s="8"/>
      <c r="KCS768" s="8"/>
      <c r="KCT768" s="8"/>
      <c r="KCU768" s="8"/>
      <c r="KCV768" s="8"/>
      <c r="KCW768" s="8"/>
      <c r="KCX768" s="8"/>
      <c r="KCY768" s="8"/>
      <c r="KCZ768" s="8"/>
      <c r="KDA768" s="8"/>
      <c r="KDB768" s="8"/>
      <c r="KDC768" s="8"/>
      <c r="KDD768" s="8"/>
      <c r="KDE768" s="8"/>
      <c r="KDF768" s="8"/>
      <c r="KDG768" s="8"/>
      <c r="KDH768" s="8"/>
      <c r="KDI768" s="8"/>
      <c r="KDJ768" s="8"/>
      <c r="KDK768" s="8"/>
      <c r="KDL768" s="8"/>
      <c r="KDM768" s="8"/>
      <c r="KDN768" s="8"/>
      <c r="KDO768" s="8"/>
      <c r="KDP768" s="8"/>
      <c r="KDQ768" s="8"/>
      <c r="KDR768" s="8"/>
      <c r="KDS768" s="8"/>
      <c r="KDT768" s="8"/>
      <c r="KDU768" s="8"/>
      <c r="KDV768" s="8"/>
      <c r="KDW768" s="8"/>
      <c r="KDX768" s="8"/>
      <c r="KDY768" s="8"/>
      <c r="KDZ768" s="8"/>
      <c r="KEA768" s="8"/>
      <c r="KEB768" s="8"/>
      <c r="KEC768" s="8"/>
      <c r="KED768" s="8"/>
      <c r="KEE768" s="8"/>
      <c r="KEF768" s="8"/>
      <c r="KEG768" s="8"/>
      <c r="KEH768" s="8"/>
      <c r="KEI768" s="8"/>
      <c r="KEJ768" s="8"/>
      <c r="KEK768" s="8"/>
      <c r="KEL768" s="8"/>
      <c r="KEM768" s="8"/>
      <c r="KEN768" s="8"/>
      <c r="KEO768" s="8"/>
      <c r="KEP768" s="8"/>
      <c r="KEQ768" s="8"/>
      <c r="KER768" s="8"/>
      <c r="KES768" s="8"/>
      <c r="KET768" s="8"/>
      <c r="KEU768" s="8"/>
      <c r="KEV768" s="8"/>
      <c r="KEW768" s="8"/>
      <c r="KEX768" s="8"/>
      <c r="KEY768" s="8"/>
      <c r="KEZ768" s="8"/>
      <c r="KFA768" s="8"/>
      <c r="KFB768" s="8"/>
      <c r="KFC768" s="8"/>
      <c r="KFD768" s="8"/>
      <c r="KFE768" s="8"/>
      <c r="KFF768" s="8"/>
      <c r="KFG768" s="8"/>
      <c r="KFH768" s="8"/>
      <c r="KFI768" s="8"/>
      <c r="KFJ768" s="8"/>
      <c r="KFK768" s="8"/>
      <c r="KFL768" s="8"/>
      <c r="KFM768" s="8"/>
      <c r="KFN768" s="8"/>
      <c r="KFO768" s="8"/>
      <c r="KFP768" s="8"/>
      <c r="KFQ768" s="8"/>
      <c r="KFR768" s="8"/>
      <c r="KFS768" s="8"/>
      <c r="KFT768" s="8"/>
      <c r="KFU768" s="8"/>
      <c r="KFV768" s="8"/>
      <c r="KFW768" s="8"/>
      <c r="KFX768" s="8"/>
      <c r="KFY768" s="8"/>
      <c r="KFZ768" s="8"/>
      <c r="KGA768" s="8"/>
      <c r="KGB768" s="8"/>
      <c r="KGC768" s="8"/>
      <c r="KGD768" s="8"/>
      <c r="KGE768" s="8"/>
      <c r="KGF768" s="8"/>
      <c r="KGG768" s="8"/>
      <c r="KGH768" s="8"/>
      <c r="KGI768" s="8"/>
      <c r="KGJ768" s="8"/>
      <c r="KGK768" s="8"/>
      <c r="KGL768" s="8"/>
      <c r="KGM768" s="8"/>
      <c r="KGN768" s="8"/>
      <c r="KGO768" s="8"/>
      <c r="KGP768" s="8"/>
      <c r="KGQ768" s="8"/>
      <c r="KGR768" s="8"/>
      <c r="KGS768" s="8"/>
      <c r="KGT768" s="8"/>
      <c r="KGU768" s="8"/>
      <c r="KGV768" s="8"/>
      <c r="KGW768" s="8"/>
      <c r="KGX768" s="8"/>
      <c r="KGY768" s="8"/>
      <c r="KGZ768" s="8"/>
      <c r="KHA768" s="8"/>
      <c r="KHB768" s="8"/>
      <c r="KHC768" s="8"/>
      <c r="KHD768" s="8"/>
      <c r="KHE768" s="8"/>
      <c r="KHF768" s="8"/>
      <c r="KHG768" s="8"/>
      <c r="KHH768" s="8"/>
      <c r="KHI768" s="8"/>
      <c r="KHJ768" s="8"/>
      <c r="KHK768" s="8"/>
      <c r="KHL768" s="8"/>
      <c r="KHM768" s="8"/>
      <c r="KHN768" s="8"/>
      <c r="KHO768" s="8"/>
      <c r="KHP768" s="8"/>
      <c r="KHQ768" s="8"/>
      <c r="KHR768" s="8"/>
      <c r="KHS768" s="8"/>
      <c r="KHT768" s="8"/>
      <c r="KHU768" s="8"/>
      <c r="KHV768" s="8"/>
      <c r="KHW768" s="8"/>
      <c r="KHX768" s="8"/>
      <c r="KHY768" s="8"/>
      <c r="KHZ768" s="8"/>
      <c r="KIA768" s="8"/>
      <c r="KIB768" s="8"/>
      <c r="KIC768" s="8"/>
      <c r="KID768" s="8"/>
      <c r="KIE768" s="8"/>
      <c r="KIF768" s="8"/>
      <c r="KIG768" s="8"/>
      <c r="KIH768" s="8"/>
      <c r="KII768" s="8"/>
      <c r="KIJ768" s="8"/>
      <c r="KIK768" s="8"/>
      <c r="KIL768" s="8"/>
      <c r="KIM768" s="8"/>
      <c r="KIN768" s="8"/>
      <c r="KIO768" s="8"/>
      <c r="KIP768" s="8"/>
      <c r="KIQ768" s="8"/>
      <c r="KIR768" s="8"/>
      <c r="KIS768" s="8"/>
      <c r="KIT768" s="8"/>
      <c r="KIU768" s="8"/>
      <c r="KIV768" s="8"/>
      <c r="KIW768" s="8"/>
      <c r="KIX768" s="8"/>
      <c r="KIY768" s="8"/>
      <c r="KIZ768" s="8"/>
      <c r="KJA768" s="8"/>
      <c r="KJB768" s="8"/>
      <c r="KJC768" s="8"/>
      <c r="KJD768" s="8"/>
      <c r="KJE768" s="8"/>
      <c r="KJF768" s="8"/>
      <c r="KJG768" s="8"/>
      <c r="KJH768" s="8"/>
      <c r="KJI768" s="8"/>
      <c r="KJJ768" s="8"/>
      <c r="KJK768" s="8"/>
      <c r="KJL768" s="8"/>
      <c r="KJM768" s="8"/>
      <c r="KJN768" s="8"/>
      <c r="KJO768" s="8"/>
      <c r="KJP768" s="8"/>
      <c r="KJQ768" s="8"/>
      <c r="KJR768" s="8"/>
      <c r="KJS768" s="8"/>
      <c r="KJT768" s="8"/>
      <c r="KJU768" s="8"/>
      <c r="KJV768" s="8"/>
      <c r="KJW768" s="8"/>
      <c r="KJX768" s="8"/>
      <c r="KJY768" s="8"/>
      <c r="KJZ768" s="8"/>
      <c r="KKA768" s="8"/>
      <c r="KKB768" s="8"/>
      <c r="KKC768" s="8"/>
      <c r="KKD768" s="8"/>
      <c r="KKE768" s="8"/>
      <c r="KKF768" s="8"/>
      <c r="KKG768" s="8"/>
      <c r="KKH768" s="8"/>
      <c r="KKI768" s="8"/>
      <c r="KKJ768" s="8"/>
      <c r="KKK768" s="8"/>
      <c r="KKL768" s="8"/>
      <c r="KKM768" s="8"/>
      <c r="KKN768" s="8"/>
      <c r="KKO768" s="8"/>
      <c r="KKP768" s="8"/>
      <c r="KKQ768" s="8"/>
      <c r="KKR768" s="8"/>
      <c r="KKS768" s="8"/>
      <c r="KKT768" s="8"/>
      <c r="KKU768" s="8"/>
      <c r="KKV768" s="8"/>
      <c r="KKW768" s="8"/>
      <c r="KKX768" s="8"/>
      <c r="KKY768" s="8"/>
      <c r="KKZ768" s="8"/>
      <c r="KLA768" s="8"/>
      <c r="KLB768" s="8"/>
      <c r="KLC768" s="8"/>
      <c r="KLD768" s="8"/>
      <c r="KLE768" s="8"/>
      <c r="KLF768" s="8"/>
      <c r="KLG768" s="8"/>
      <c r="KLH768" s="8"/>
      <c r="KLI768" s="8"/>
      <c r="KLJ768" s="8"/>
      <c r="KLK768" s="8"/>
      <c r="KLL768" s="8"/>
      <c r="KLM768" s="8"/>
      <c r="KLN768" s="8"/>
      <c r="KLO768" s="8"/>
      <c r="KLP768" s="8"/>
      <c r="KLQ768" s="8"/>
      <c r="KLR768" s="8"/>
      <c r="KLS768" s="8"/>
      <c r="KLT768" s="8"/>
      <c r="KLU768" s="8"/>
      <c r="KLV768" s="8"/>
      <c r="KLW768" s="8"/>
      <c r="KLX768" s="8"/>
      <c r="KLY768" s="8"/>
      <c r="KLZ768" s="8"/>
      <c r="KMA768" s="8"/>
      <c r="KMB768" s="8"/>
      <c r="KMC768" s="8"/>
      <c r="KMD768" s="8"/>
      <c r="KME768" s="8"/>
      <c r="KMF768" s="8"/>
      <c r="KMG768" s="8"/>
      <c r="KMH768" s="8"/>
      <c r="KMI768" s="8"/>
      <c r="KMJ768" s="8"/>
      <c r="KMK768" s="8"/>
      <c r="KML768" s="8"/>
      <c r="KMM768" s="8"/>
      <c r="KMN768" s="8"/>
      <c r="KMO768" s="8"/>
      <c r="KMP768" s="8"/>
      <c r="KMQ768" s="8"/>
      <c r="KMR768" s="8"/>
      <c r="KMS768" s="8"/>
      <c r="KMT768" s="8"/>
      <c r="KMU768" s="8"/>
      <c r="KMV768" s="8"/>
      <c r="KMW768" s="8"/>
      <c r="KMX768" s="8"/>
      <c r="KMY768" s="8"/>
      <c r="KMZ768" s="8"/>
      <c r="KNA768" s="8"/>
      <c r="KNB768" s="8"/>
      <c r="KNC768" s="8"/>
      <c r="KND768" s="8"/>
      <c r="KNE768" s="8"/>
      <c r="KNF768" s="8"/>
      <c r="KNG768" s="8"/>
      <c r="KNH768" s="8"/>
      <c r="KNI768" s="8"/>
      <c r="KNJ768" s="8"/>
      <c r="KNK768" s="8"/>
      <c r="KNL768" s="8"/>
      <c r="KNM768" s="8"/>
      <c r="KNN768" s="8"/>
      <c r="KNO768" s="8"/>
      <c r="KNP768" s="8"/>
      <c r="KNQ768" s="8"/>
      <c r="KNR768" s="8"/>
      <c r="KNS768" s="8"/>
      <c r="KNT768" s="8"/>
      <c r="KNU768" s="8"/>
      <c r="KNV768" s="8"/>
      <c r="KNW768" s="8"/>
      <c r="KNX768" s="8"/>
      <c r="KNY768" s="8"/>
      <c r="KNZ768" s="8"/>
      <c r="KOA768" s="8"/>
      <c r="KOB768" s="8"/>
      <c r="KOC768" s="8"/>
      <c r="KOD768" s="8"/>
      <c r="KOE768" s="8"/>
      <c r="KOF768" s="8"/>
      <c r="KOG768" s="8"/>
      <c r="KOH768" s="8"/>
      <c r="KOI768" s="8"/>
      <c r="KOJ768" s="8"/>
      <c r="KOK768" s="8"/>
      <c r="KOL768" s="8"/>
      <c r="KOM768" s="8"/>
      <c r="KON768" s="8"/>
      <c r="KOO768" s="8"/>
      <c r="KOP768" s="8"/>
      <c r="KOQ768" s="8"/>
      <c r="KOR768" s="8"/>
      <c r="KOS768" s="8"/>
      <c r="KOT768" s="8"/>
      <c r="KOU768" s="8"/>
      <c r="KOV768" s="8"/>
      <c r="KOW768" s="8"/>
      <c r="KOX768" s="8"/>
      <c r="KOY768" s="8"/>
      <c r="KOZ768" s="8"/>
      <c r="KPA768" s="8"/>
      <c r="KPB768" s="8"/>
      <c r="KPC768" s="8"/>
      <c r="KPD768" s="8"/>
      <c r="KPE768" s="8"/>
      <c r="KPF768" s="8"/>
      <c r="KPG768" s="8"/>
      <c r="KPH768" s="8"/>
      <c r="KPI768" s="8"/>
      <c r="KPJ768" s="8"/>
      <c r="KPK768" s="8"/>
      <c r="KPL768" s="8"/>
      <c r="KPM768" s="8"/>
      <c r="KPN768" s="8"/>
      <c r="KPO768" s="8"/>
      <c r="KPP768" s="8"/>
      <c r="KPQ768" s="8"/>
      <c r="KPR768" s="8"/>
      <c r="KPS768" s="8"/>
      <c r="KPT768" s="8"/>
      <c r="KPU768" s="8"/>
      <c r="KPV768" s="8"/>
      <c r="KPW768" s="8"/>
      <c r="KPX768" s="8"/>
      <c r="KPY768" s="8"/>
      <c r="KPZ768" s="8"/>
      <c r="KQA768" s="8"/>
      <c r="KQB768" s="8"/>
      <c r="KQC768" s="8"/>
      <c r="KQD768" s="8"/>
      <c r="KQE768" s="8"/>
      <c r="KQF768" s="8"/>
      <c r="KQG768" s="8"/>
      <c r="KQH768" s="8"/>
      <c r="KQI768" s="8"/>
      <c r="KQJ768" s="8"/>
      <c r="KQK768" s="8"/>
      <c r="KQL768" s="8"/>
      <c r="KQM768" s="8"/>
      <c r="KQN768" s="8"/>
      <c r="KQO768" s="8"/>
      <c r="KQP768" s="8"/>
      <c r="KQQ768" s="8"/>
      <c r="KQR768" s="8"/>
      <c r="KQS768" s="8"/>
      <c r="KQT768" s="8"/>
      <c r="KQU768" s="8"/>
      <c r="KQV768" s="8"/>
      <c r="KQW768" s="8"/>
      <c r="KQX768" s="8"/>
      <c r="KQY768" s="8"/>
      <c r="KQZ768" s="8"/>
      <c r="KRA768" s="8"/>
      <c r="KRB768" s="8"/>
      <c r="KRC768" s="8"/>
      <c r="KRD768" s="8"/>
      <c r="KRE768" s="8"/>
      <c r="KRF768" s="8"/>
      <c r="KRG768" s="8"/>
      <c r="KRH768" s="8"/>
      <c r="KRI768" s="8"/>
      <c r="KRJ768" s="8"/>
      <c r="KRK768" s="8"/>
      <c r="KRL768" s="8"/>
      <c r="KRM768" s="8"/>
      <c r="KRN768" s="8"/>
      <c r="KRO768" s="8"/>
      <c r="KRP768" s="8"/>
      <c r="KRQ768" s="8"/>
      <c r="KRR768" s="8"/>
      <c r="KRS768" s="8"/>
      <c r="KRT768" s="8"/>
      <c r="KRU768" s="8"/>
      <c r="KRV768" s="8"/>
      <c r="KRW768" s="8"/>
      <c r="KRX768" s="8"/>
      <c r="KRY768" s="8"/>
      <c r="KRZ768" s="8"/>
      <c r="KSA768" s="8"/>
      <c r="KSB768" s="8"/>
      <c r="KSC768" s="8"/>
      <c r="KSD768" s="8"/>
      <c r="KSE768" s="8"/>
      <c r="KSF768" s="8"/>
      <c r="KSG768" s="8"/>
      <c r="KSH768" s="8"/>
      <c r="KSI768" s="8"/>
      <c r="KSJ768" s="8"/>
      <c r="KSK768" s="8"/>
      <c r="KSL768" s="8"/>
      <c r="KSM768" s="8"/>
      <c r="KSN768" s="8"/>
      <c r="KSO768" s="8"/>
      <c r="KSP768" s="8"/>
      <c r="KSQ768" s="8"/>
      <c r="KSR768" s="8"/>
      <c r="KSS768" s="8"/>
      <c r="KST768" s="8"/>
      <c r="KSU768" s="8"/>
      <c r="KSV768" s="8"/>
      <c r="KSW768" s="8"/>
      <c r="KSX768" s="8"/>
      <c r="KSY768" s="8"/>
      <c r="KSZ768" s="8"/>
      <c r="KTA768" s="8"/>
      <c r="KTB768" s="8"/>
      <c r="KTC768" s="8"/>
      <c r="KTD768" s="8"/>
      <c r="KTE768" s="8"/>
      <c r="KTF768" s="8"/>
      <c r="KTG768" s="8"/>
      <c r="KTH768" s="8"/>
      <c r="KTI768" s="8"/>
      <c r="KTJ768" s="8"/>
      <c r="KTK768" s="8"/>
      <c r="KTL768" s="8"/>
      <c r="KTM768" s="8"/>
      <c r="KTN768" s="8"/>
      <c r="KTO768" s="8"/>
      <c r="KTP768" s="8"/>
      <c r="KTQ768" s="8"/>
      <c r="KTR768" s="8"/>
      <c r="KTS768" s="8"/>
      <c r="KTT768" s="8"/>
      <c r="KTU768" s="8"/>
      <c r="KTV768" s="8"/>
      <c r="KTW768" s="8"/>
      <c r="KTX768" s="8"/>
      <c r="KTY768" s="8"/>
      <c r="KTZ768" s="8"/>
      <c r="KUA768" s="8"/>
      <c r="KUB768" s="8"/>
      <c r="KUC768" s="8"/>
      <c r="KUD768" s="8"/>
      <c r="KUE768" s="8"/>
      <c r="KUF768" s="8"/>
      <c r="KUG768" s="8"/>
      <c r="KUH768" s="8"/>
      <c r="KUI768" s="8"/>
      <c r="KUJ768" s="8"/>
      <c r="KUK768" s="8"/>
      <c r="KUL768" s="8"/>
      <c r="KUM768" s="8"/>
      <c r="KUN768" s="8"/>
      <c r="KUO768" s="8"/>
      <c r="KUP768" s="8"/>
      <c r="KUQ768" s="8"/>
      <c r="KUR768" s="8"/>
      <c r="KUS768" s="8"/>
      <c r="KUT768" s="8"/>
      <c r="KUU768" s="8"/>
      <c r="KUV768" s="8"/>
      <c r="KUW768" s="8"/>
      <c r="KUX768" s="8"/>
      <c r="KUY768" s="8"/>
      <c r="KUZ768" s="8"/>
      <c r="KVA768" s="8"/>
      <c r="KVB768" s="8"/>
      <c r="KVC768" s="8"/>
      <c r="KVD768" s="8"/>
      <c r="KVE768" s="8"/>
      <c r="KVF768" s="8"/>
      <c r="KVG768" s="8"/>
      <c r="KVH768" s="8"/>
      <c r="KVI768" s="8"/>
      <c r="KVJ768" s="8"/>
      <c r="KVK768" s="8"/>
      <c r="KVL768" s="8"/>
      <c r="KVM768" s="8"/>
      <c r="KVN768" s="8"/>
      <c r="KVO768" s="8"/>
      <c r="KVP768" s="8"/>
      <c r="KVQ768" s="8"/>
      <c r="KVR768" s="8"/>
      <c r="KVS768" s="8"/>
      <c r="KVT768" s="8"/>
      <c r="KVU768" s="8"/>
      <c r="KVV768" s="8"/>
      <c r="KVW768" s="8"/>
      <c r="KVX768" s="8"/>
      <c r="KVY768" s="8"/>
      <c r="KVZ768" s="8"/>
      <c r="KWA768" s="8"/>
      <c r="KWB768" s="8"/>
      <c r="KWC768" s="8"/>
      <c r="KWD768" s="8"/>
      <c r="KWE768" s="8"/>
      <c r="KWF768" s="8"/>
      <c r="KWG768" s="8"/>
      <c r="KWH768" s="8"/>
      <c r="KWI768" s="8"/>
      <c r="KWJ768" s="8"/>
      <c r="KWK768" s="8"/>
      <c r="KWL768" s="8"/>
      <c r="KWM768" s="8"/>
      <c r="KWN768" s="8"/>
      <c r="KWO768" s="8"/>
      <c r="KWP768" s="8"/>
      <c r="KWQ768" s="8"/>
      <c r="KWR768" s="8"/>
      <c r="KWS768" s="8"/>
      <c r="KWT768" s="8"/>
      <c r="KWU768" s="8"/>
      <c r="KWV768" s="8"/>
      <c r="KWW768" s="8"/>
      <c r="KWX768" s="8"/>
      <c r="KWY768" s="8"/>
      <c r="KWZ768" s="8"/>
      <c r="KXA768" s="8"/>
      <c r="KXB768" s="8"/>
      <c r="KXC768" s="8"/>
      <c r="KXD768" s="8"/>
      <c r="KXE768" s="8"/>
      <c r="KXF768" s="8"/>
      <c r="KXG768" s="8"/>
      <c r="KXH768" s="8"/>
      <c r="KXI768" s="8"/>
      <c r="KXJ768" s="8"/>
      <c r="KXK768" s="8"/>
      <c r="KXL768" s="8"/>
      <c r="KXM768" s="8"/>
      <c r="KXN768" s="8"/>
      <c r="KXO768" s="8"/>
      <c r="KXP768" s="8"/>
      <c r="KXQ768" s="8"/>
      <c r="KXR768" s="8"/>
      <c r="KXS768" s="8"/>
      <c r="KXT768" s="8"/>
      <c r="KXU768" s="8"/>
      <c r="KXV768" s="8"/>
      <c r="KXW768" s="8"/>
      <c r="KXX768" s="8"/>
      <c r="KXY768" s="8"/>
      <c r="KXZ768" s="8"/>
      <c r="KYA768" s="8"/>
      <c r="KYB768" s="8"/>
      <c r="KYC768" s="8"/>
      <c r="KYD768" s="8"/>
      <c r="KYE768" s="8"/>
      <c r="KYF768" s="8"/>
      <c r="KYG768" s="8"/>
      <c r="KYH768" s="8"/>
      <c r="KYI768" s="8"/>
      <c r="KYJ768" s="8"/>
      <c r="KYK768" s="8"/>
      <c r="KYL768" s="8"/>
      <c r="KYM768" s="8"/>
      <c r="KYN768" s="8"/>
      <c r="KYO768" s="8"/>
      <c r="KYP768" s="8"/>
      <c r="KYQ768" s="8"/>
      <c r="KYR768" s="8"/>
      <c r="KYS768" s="8"/>
      <c r="KYT768" s="8"/>
      <c r="KYU768" s="8"/>
      <c r="KYV768" s="8"/>
      <c r="KYW768" s="8"/>
      <c r="KYX768" s="8"/>
      <c r="KYY768" s="8"/>
      <c r="KYZ768" s="8"/>
      <c r="KZA768" s="8"/>
      <c r="KZB768" s="8"/>
      <c r="KZC768" s="8"/>
      <c r="KZD768" s="8"/>
      <c r="KZE768" s="8"/>
      <c r="KZF768" s="8"/>
      <c r="KZG768" s="8"/>
      <c r="KZH768" s="8"/>
      <c r="KZI768" s="8"/>
      <c r="KZJ768" s="8"/>
      <c r="KZK768" s="8"/>
      <c r="KZL768" s="8"/>
      <c r="KZM768" s="8"/>
      <c r="KZN768" s="8"/>
      <c r="KZO768" s="8"/>
      <c r="KZP768" s="8"/>
      <c r="KZQ768" s="8"/>
      <c r="KZR768" s="8"/>
      <c r="KZS768" s="8"/>
      <c r="KZT768" s="8"/>
      <c r="KZU768" s="8"/>
      <c r="KZV768" s="8"/>
      <c r="KZW768" s="8"/>
      <c r="KZX768" s="8"/>
      <c r="KZY768" s="8"/>
      <c r="KZZ768" s="8"/>
      <c r="LAA768" s="8"/>
      <c r="LAB768" s="8"/>
      <c r="LAC768" s="8"/>
      <c r="LAD768" s="8"/>
      <c r="LAE768" s="8"/>
      <c r="LAF768" s="8"/>
      <c r="LAG768" s="8"/>
      <c r="LAH768" s="8"/>
      <c r="LAI768" s="8"/>
      <c r="LAJ768" s="8"/>
      <c r="LAK768" s="8"/>
      <c r="LAL768" s="8"/>
      <c r="LAM768" s="8"/>
      <c r="LAN768" s="8"/>
      <c r="LAO768" s="8"/>
      <c r="LAP768" s="8"/>
      <c r="LAQ768" s="8"/>
      <c r="LAR768" s="8"/>
      <c r="LAS768" s="8"/>
      <c r="LAT768" s="8"/>
      <c r="LAU768" s="8"/>
      <c r="LAV768" s="8"/>
      <c r="LAW768" s="8"/>
      <c r="LAX768" s="8"/>
      <c r="LAY768" s="8"/>
      <c r="LAZ768" s="8"/>
      <c r="LBA768" s="8"/>
      <c r="LBB768" s="8"/>
      <c r="LBC768" s="8"/>
      <c r="LBD768" s="8"/>
      <c r="LBE768" s="8"/>
      <c r="LBF768" s="8"/>
      <c r="LBG768" s="8"/>
      <c r="LBH768" s="8"/>
      <c r="LBI768" s="8"/>
      <c r="LBJ768" s="8"/>
      <c r="LBK768" s="8"/>
      <c r="LBL768" s="8"/>
      <c r="LBM768" s="8"/>
      <c r="LBN768" s="8"/>
      <c r="LBO768" s="8"/>
      <c r="LBP768" s="8"/>
      <c r="LBQ768" s="8"/>
      <c r="LBR768" s="8"/>
      <c r="LBS768" s="8"/>
      <c r="LBT768" s="8"/>
      <c r="LBU768" s="8"/>
      <c r="LBV768" s="8"/>
      <c r="LBW768" s="8"/>
      <c r="LBX768" s="8"/>
      <c r="LBY768" s="8"/>
      <c r="LBZ768" s="8"/>
      <c r="LCA768" s="8"/>
      <c r="LCB768" s="8"/>
      <c r="LCC768" s="8"/>
      <c r="LCD768" s="8"/>
      <c r="LCE768" s="8"/>
      <c r="LCF768" s="8"/>
      <c r="LCG768" s="8"/>
      <c r="LCH768" s="8"/>
      <c r="LCI768" s="8"/>
      <c r="LCJ768" s="8"/>
      <c r="LCK768" s="8"/>
      <c r="LCL768" s="8"/>
      <c r="LCM768" s="8"/>
      <c r="LCN768" s="8"/>
      <c r="LCO768" s="8"/>
      <c r="LCP768" s="8"/>
      <c r="LCQ768" s="8"/>
      <c r="LCR768" s="8"/>
      <c r="LCS768" s="8"/>
      <c r="LCT768" s="8"/>
      <c r="LCU768" s="8"/>
      <c r="LCV768" s="8"/>
      <c r="LCW768" s="8"/>
      <c r="LCX768" s="8"/>
      <c r="LCY768" s="8"/>
      <c r="LCZ768" s="8"/>
      <c r="LDA768" s="8"/>
      <c r="LDB768" s="8"/>
      <c r="LDC768" s="8"/>
      <c r="LDD768" s="8"/>
      <c r="LDE768" s="8"/>
      <c r="LDF768" s="8"/>
      <c r="LDG768" s="8"/>
      <c r="LDH768" s="8"/>
      <c r="LDI768" s="8"/>
      <c r="LDJ768" s="8"/>
      <c r="LDK768" s="8"/>
      <c r="LDL768" s="8"/>
      <c r="LDM768" s="8"/>
      <c r="LDN768" s="8"/>
      <c r="LDO768" s="8"/>
      <c r="LDP768" s="8"/>
      <c r="LDQ768" s="8"/>
      <c r="LDR768" s="8"/>
      <c r="LDS768" s="8"/>
      <c r="LDT768" s="8"/>
      <c r="LDU768" s="8"/>
      <c r="LDV768" s="8"/>
      <c r="LDW768" s="8"/>
      <c r="LDX768" s="8"/>
      <c r="LDY768" s="8"/>
      <c r="LDZ768" s="8"/>
      <c r="LEA768" s="8"/>
      <c r="LEB768" s="8"/>
      <c r="LEC768" s="8"/>
      <c r="LED768" s="8"/>
      <c r="LEE768" s="8"/>
      <c r="LEF768" s="8"/>
      <c r="LEG768" s="8"/>
      <c r="LEH768" s="8"/>
      <c r="LEI768" s="8"/>
      <c r="LEJ768" s="8"/>
      <c r="LEK768" s="8"/>
      <c r="LEL768" s="8"/>
      <c r="LEM768" s="8"/>
      <c r="LEN768" s="8"/>
      <c r="LEO768" s="8"/>
      <c r="LEP768" s="8"/>
      <c r="LEQ768" s="8"/>
      <c r="LER768" s="8"/>
      <c r="LES768" s="8"/>
      <c r="LET768" s="8"/>
      <c r="LEU768" s="8"/>
      <c r="LEV768" s="8"/>
      <c r="LEW768" s="8"/>
      <c r="LEX768" s="8"/>
      <c r="LEY768" s="8"/>
      <c r="LEZ768" s="8"/>
      <c r="LFA768" s="8"/>
      <c r="LFB768" s="8"/>
      <c r="LFC768" s="8"/>
      <c r="LFD768" s="8"/>
      <c r="LFE768" s="8"/>
      <c r="LFF768" s="8"/>
      <c r="LFG768" s="8"/>
      <c r="LFH768" s="8"/>
      <c r="LFI768" s="8"/>
      <c r="LFJ768" s="8"/>
      <c r="LFK768" s="8"/>
      <c r="LFL768" s="8"/>
      <c r="LFM768" s="8"/>
      <c r="LFN768" s="8"/>
      <c r="LFO768" s="8"/>
      <c r="LFP768" s="8"/>
      <c r="LFQ768" s="8"/>
      <c r="LFR768" s="8"/>
      <c r="LFS768" s="8"/>
      <c r="LFT768" s="8"/>
      <c r="LFU768" s="8"/>
      <c r="LFV768" s="8"/>
      <c r="LFW768" s="8"/>
      <c r="LFX768" s="8"/>
      <c r="LFY768" s="8"/>
      <c r="LFZ768" s="8"/>
      <c r="LGA768" s="8"/>
      <c r="LGB768" s="8"/>
      <c r="LGC768" s="8"/>
      <c r="LGD768" s="8"/>
      <c r="LGE768" s="8"/>
      <c r="LGF768" s="8"/>
      <c r="LGG768" s="8"/>
      <c r="LGH768" s="8"/>
      <c r="LGI768" s="8"/>
      <c r="LGJ768" s="8"/>
      <c r="LGK768" s="8"/>
      <c r="LGL768" s="8"/>
      <c r="LGM768" s="8"/>
      <c r="LGN768" s="8"/>
      <c r="LGO768" s="8"/>
      <c r="LGP768" s="8"/>
      <c r="LGQ768" s="8"/>
      <c r="LGR768" s="8"/>
      <c r="LGS768" s="8"/>
      <c r="LGT768" s="8"/>
      <c r="LGU768" s="8"/>
      <c r="LGV768" s="8"/>
      <c r="LGW768" s="8"/>
      <c r="LGX768" s="8"/>
      <c r="LGY768" s="8"/>
      <c r="LGZ768" s="8"/>
      <c r="LHA768" s="8"/>
      <c r="LHB768" s="8"/>
      <c r="LHC768" s="8"/>
      <c r="LHD768" s="8"/>
      <c r="LHE768" s="8"/>
      <c r="LHF768" s="8"/>
      <c r="LHG768" s="8"/>
      <c r="LHH768" s="8"/>
      <c r="LHI768" s="8"/>
      <c r="LHJ768" s="8"/>
      <c r="LHK768" s="8"/>
      <c r="LHL768" s="8"/>
      <c r="LHM768" s="8"/>
      <c r="LHN768" s="8"/>
      <c r="LHO768" s="8"/>
      <c r="LHP768" s="8"/>
      <c r="LHQ768" s="8"/>
      <c r="LHR768" s="8"/>
      <c r="LHS768" s="8"/>
      <c r="LHT768" s="8"/>
      <c r="LHU768" s="8"/>
      <c r="LHV768" s="8"/>
      <c r="LHW768" s="8"/>
      <c r="LHX768" s="8"/>
      <c r="LHY768" s="8"/>
      <c r="LHZ768" s="8"/>
      <c r="LIA768" s="8"/>
      <c r="LIB768" s="8"/>
      <c r="LIC768" s="8"/>
      <c r="LID768" s="8"/>
      <c r="LIE768" s="8"/>
      <c r="LIF768" s="8"/>
      <c r="LIG768" s="8"/>
      <c r="LIH768" s="8"/>
      <c r="LII768" s="8"/>
      <c r="LIJ768" s="8"/>
      <c r="LIK768" s="8"/>
      <c r="LIL768" s="8"/>
      <c r="LIM768" s="8"/>
      <c r="LIN768" s="8"/>
      <c r="LIO768" s="8"/>
      <c r="LIP768" s="8"/>
      <c r="LIQ768" s="8"/>
      <c r="LIR768" s="8"/>
      <c r="LIS768" s="8"/>
      <c r="LIT768" s="8"/>
      <c r="LIU768" s="8"/>
      <c r="LIV768" s="8"/>
      <c r="LIW768" s="8"/>
      <c r="LIX768" s="8"/>
      <c r="LIY768" s="8"/>
      <c r="LIZ768" s="8"/>
      <c r="LJA768" s="8"/>
      <c r="LJB768" s="8"/>
      <c r="LJC768" s="8"/>
      <c r="LJD768" s="8"/>
      <c r="LJE768" s="8"/>
      <c r="LJF768" s="8"/>
      <c r="LJG768" s="8"/>
      <c r="LJH768" s="8"/>
      <c r="LJI768" s="8"/>
      <c r="LJJ768" s="8"/>
      <c r="LJK768" s="8"/>
      <c r="LJL768" s="8"/>
      <c r="LJM768" s="8"/>
      <c r="LJN768" s="8"/>
      <c r="LJO768" s="8"/>
      <c r="LJP768" s="8"/>
      <c r="LJQ768" s="8"/>
      <c r="LJR768" s="8"/>
      <c r="LJS768" s="8"/>
      <c r="LJT768" s="8"/>
      <c r="LJU768" s="8"/>
      <c r="LJV768" s="8"/>
      <c r="LJW768" s="8"/>
      <c r="LJX768" s="8"/>
      <c r="LJY768" s="8"/>
      <c r="LJZ768" s="8"/>
      <c r="LKA768" s="8"/>
      <c r="LKB768" s="8"/>
      <c r="LKC768" s="8"/>
      <c r="LKD768" s="8"/>
      <c r="LKE768" s="8"/>
      <c r="LKF768" s="8"/>
      <c r="LKG768" s="8"/>
      <c r="LKH768" s="8"/>
      <c r="LKI768" s="8"/>
      <c r="LKJ768" s="8"/>
      <c r="LKK768" s="8"/>
      <c r="LKL768" s="8"/>
      <c r="LKM768" s="8"/>
      <c r="LKN768" s="8"/>
      <c r="LKO768" s="8"/>
      <c r="LKP768" s="8"/>
      <c r="LKQ768" s="8"/>
      <c r="LKR768" s="8"/>
      <c r="LKS768" s="8"/>
      <c r="LKT768" s="8"/>
      <c r="LKU768" s="8"/>
      <c r="LKV768" s="8"/>
      <c r="LKW768" s="8"/>
      <c r="LKX768" s="8"/>
      <c r="LKY768" s="8"/>
      <c r="LKZ768" s="8"/>
      <c r="LLA768" s="8"/>
      <c r="LLB768" s="8"/>
      <c r="LLC768" s="8"/>
      <c r="LLD768" s="8"/>
      <c r="LLE768" s="8"/>
      <c r="LLF768" s="8"/>
      <c r="LLG768" s="8"/>
      <c r="LLH768" s="8"/>
      <c r="LLI768" s="8"/>
      <c r="LLJ768" s="8"/>
      <c r="LLK768" s="8"/>
      <c r="LLL768" s="8"/>
      <c r="LLM768" s="8"/>
      <c r="LLN768" s="8"/>
      <c r="LLO768" s="8"/>
      <c r="LLP768" s="8"/>
      <c r="LLQ768" s="8"/>
      <c r="LLR768" s="8"/>
      <c r="LLS768" s="8"/>
      <c r="LLT768" s="8"/>
      <c r="LLU768" s="8"/>
      <c r="LLV768" s="8"/>
      <c r="LLW768" s="8"/>
      <c r="LLX768" s="8"/>
      <c r="LLY768" s="8"/>
      <c r="LLZ768" s="8"/>
      <c r="LMA768" s="8"/>
      <c r="LMB768" s="8"/>
      <c r="LMC768" s="8"/>
      <c r="LMD768" s="8"/>
      <c r="LME768" s="8"/>
      <c r="LMF768" s="8"/>
      <c r="LMG768" s="8"/>
      <c r="LMH768" s="8"/>
      <c r="LMI768" s="8"/>
      <c r="LMJ768" s="8"/>
      <c r="LMK768" s="8"/>
      <c r="LML768" s="8"/>
      <c r="LMM768" s="8"/>
      <c r="LMN768" s="8"/>
      <c r="LMO768" s="8"/>
      <c r="LMP768" s="8"/>
      <c r="LMQ768" s="8"/>
      <c r="LMR768" s="8"/>
      <c r="LMS768" s="8"/>
      <c r="LMT768" s="8"/>
      <c r="LMU768" s="8"/>
      <c r="LMV768" s="8"/>
      <c r="LMW768" s="8"/>
      <c r="LMX768" s="8"/>
      <c r="LMY768" s="8"/>
      <c r="LMZ768" s="8"/>
      <c r="LNA768" s="8"/>
      <c r="LNB768" s="8"/>
      <c r="LNC768" s="8"/>
      <c r="LND768" s="8"/>
      <c r="LNE768" s="8"/>
      <c r="LNF768" s="8"/>
      <c r="LNG768" s="8"/>
      <c r="LNH768" s="8"/>
      <c r="LNI768" s="8"/>
      <c r="LNJ768" s="8"/>
      <c r="LNK768" s="8"/>
      <c r="LNL768" s="8"/>
      <c r="LNM768" s="8"/>
      <c r="LNN768" s="8"/>
      <c r="LNO768" s="8"/>
      <c r="LNP768" s="8"/>
      <c r="LNQ768" s="8"/>
      <c r="LNR768" s="8"/>
      <c r="LNS768" s="8"/>
      <c r="LNT768" s="8"/>
      <c r="LNU768" s="8"/>
      <c r="LNV768" s="8"/>
      <c r="LNW768" s="8"/>
      <c r="LNX768" s="8"/>
      <c r="LNY768" s="8"/>
      <c r="LNZ768" s="8"/>
      <c r="LOA768" s="8"/>
      <c r="LOB768" s="8"/>
      <c r="LOC768" s="8"/>
      <c r="LOD768" s="8"/>
      <c r="LOE768" s="8"/>
      <c r="LOF768" s="8"/>
      <c r="LOG768" s="8"/>
      <c r="LOH768" s="8"/>
      <c r="LOI768" s="8"/>
      <c r="LOJ768" s="8"/>
      <c r="LOK768" s="8"/>
      <c r="LOL768" s="8"/>
      <c r="LOM768" s="8"/>
      <c r="LON768" s="8"/>
      <c r="LOO768" s="8"/>
      <c r="LOP768" s="8"/>
      <c r="LOQ768" s="8"/>
      <c r="LOR768" s="8"/>
      <c r="LOS768" s="8"/>
      <c r="LOT768" s="8"/>
      <c r="LOU768" s="8"/>
      <c r="LOV768" s="8"/>
      <c r="LOW768" s="8"/>
      <c r="LOX768" s="8"/>
      <c r="LOY768" s="8"/>
      <c r="LOZ768" s="8"/>
      <c r="LPA768" s="8"/>
      <c r="LPB768" s="8"/>
      <c r="LPC768" s="8"/>
      <c r="LPD768" s="8"/>
      <c r="LPE768" s="8"/>
      <c r="LPF768" s="8"/>
      <c r="LPG768" s="8"/>
      <c r="LPH768" s="8"/>
      <c r="LPI768" s="8"/>
      <c r="LPJ768" s="8"/>
      <c r="LPK768" s="8"/>
      <c r="LPL768" s="8"/>
      <c r="LPM768" s="8"/>
      <c r="LPN768" s="8"/>
      <c r="LPO768" s="8"/>
      <c r="LPP768" s="8"/>
      <c r="LPQ768" s="8"/>
      <c r="LPR768" s="8"/>
      <c r="LPS768" s="8"/>
      <c r="LPT768" s="8"/>
      <c r="LPU768" s="8"/>
      <c r="LPV768" s="8"/>
      <c r="LPW768" s="8"/>
      <c r="LPX768" s="8"/>
      <c r="LPY768" s="8"/>
      <c r="LPZ768" s="8"/>
      <c r="LQA768" s="8"/>
      <c r="LQB768" s="8"/>
      <c r="LQC768" s="8"/>
      <c r="LQD768" s="8"/>
      <c r="LQE768" s="8"/>
      <c r="LQF768" s="8"/>
      <c r="LQG768" s="8"/>
      <c r="LQH768" s="8"/>
      <c r="LQI768" s="8"/>
      <c r="LQJ768" s="8"/>
      <c r="LQK768" s="8"/>
      <c r="LQL768" s="8"/>
      <c r="LQM768" s="8"/>
      <c r="LQN768" s="8"/>
      <c r="LQO768" s="8"/>
      <c r="LQP768" s="8"/>
      <c r="LQQ768" s="8"/>
      <c r="LQR768" s="8"/>
      <c r="LQS768" s="8"/>
      <c r="LQT768" s="8"/>
      <c r="LQU768" s="8"/>
      <c r="LQV768" s="8"/>
      <c r="LQW768" s="8"/>
      <c r="LQX768" s="8"/>
      <c r="LQY768" s="8"/>
      <c r="LQZ768" s="8"/>
      <c r="LRA768" s="8"/>
      <c r="LRB768" s="8"/>
      <c r="LRC768" s="8"/>
      <c r="LRD768" s="8"/>
      <c r="LRE768" s="8"/>
      <c r="LRF768" s="8"/>
      <c r="LRG768" s="8"/>
      <c r="LRH768" s="8"/>
      <c r="LRI768" s="8"/>
      <c r="LRJ768" s="8"/>
      <c r="LRK768" s="8"/>
      <c r="LRL768" s="8"/>
      <c r="LRM768" s="8"/>
      <c r="LRN768" s="8"/>
      <c r="LRO768" s="8"/>
      <c r="LRP768" s="8"/>
      <c r="LRQ768" s="8"/>
      <c r="LRR768" s="8"/>
      <c r="LRS768" s="8"/>
      <c r="LRT768" s="8"/>
      <c r="LRU768" s="8"/>
      <c r="LRV768" s="8"/>
      <c r="LRW768" s="8"/>
      <c r="LRX768" s="8"/>
      <c r="LRY768" s="8"/>
      <c r="LRZ768" s="8"/>
      <c r="LSA768" s="8"/>
      <c r="LSB768" s="8"/>
      <c r="LSC768" s="8"/>
      <c r="LSD768" s="8"/>
      <c r="LSE768" s="8"/>
      <c r="LSF768" s="8"/>
      <c r="LSG768" s="8"/>
      <c r="LSH768" s="8"/>
      <c r="LSI768" s="8"/>
      <c r="LSJ768" s="8"/>
      <c r="LSK768" s="8"/>
      <c r="LSL768" s="8"/>
      <c r="LSM768" s="8"/>
      <c r="LSN768" s="8"/>
      <c r="LSO768" s="8"/>
      <c r="LSP768" s="8"/>
      <c r="LSQ768" s="8"/>
      <c r="LSR768" s="8"/>
      <c r="LSS768" s="8"/>
      <c r="LST768" s="8"/>
      <c r="LSU768" s="8"/>
      <c r="LSV768" s="8"/>
      <c r="LSW768" s="8"/>
      <c r="LSX768" s="8"/>
      <c r="LSY768" s="8"/>
      <c r="LSZ768" s="8"/>
      <c r="LTA768" s="8"/>
      <c r="LTB768" s="8"/>
      <c r="LTC768" s="8"/>
      <c r="LTD768" s="8"/>
      <c r="LTE768" s="8"/>
      <c r="LTF768" s="8"/>
      <c r="LTG768" s="8"/>
      <c r="LTH768" s="8"/>
      <c r="LTI768" s="8"/>
      <c r="LTJ768" s="8"/>
      <c r="LTK768" s="8"/>
      <c r="LTL768" s="8"/>
      <c r="LTM768" s="8"/>
      <c r="LTN768" s="8"/>
      <c r="LTO768" s="8"/>
      <c r="LTP768" s="8"/>
      <c r="LTQ768" s="8"/>
      <c r="LTR768" s="8"/>
      <c r="LTS768" s="8"/>
      <c r="LTT768" s="8"/>
      <c r="LTU768" s="8"/>
      <c r="LTV768" s="8"/>
      <c r="LTW768" s="8"/>
      <c r="LTX768" s="8"/>
      <c r="LTY768" s="8"/>
      <c r="LTZ768" s="8"/>
      <c r="LUA768" s="8"/>
      <c r="LUB768" s="8"/>
      <c r="LUC768" s="8"/>
      <c r="LUD768" s="8"/>
      <c r="LUE768" s="8"/>
      <c r="LUF768" s="8"/>
      <c r="LUG768" s="8"/>
      <c r="LUH768" s="8"/>
      <c r="LUI768" s="8"/>
      <c r="LUJ768" s="8"/>
      <c r="LUK768" s="8"/>
      <c r="LUL768" s="8"/>
      <c r="LUM768" s="8"/>
      <c r="LUN768" s="8"/>
      <c r="LUO768" s="8"/>
      <c r="LUP768" s="8"/>
      <c r="LUQ768" s="8"/>
      <c r="LUR768" s="8"/>
      <c r="LUS768" s="8"/>
      <c r="LUT768" s="8"/>
      <c r="LUU768" s="8"/>
      <c r="LUV768" s="8"/>
      <c r="LUW768" s="8"/>
      <c r="LUX768" s="8"/>
      <c r="LUY768" s="8"/>
      <c r="LUZ768" s="8"/>
      <c r="LVA768" s="8"/>
      <c r="LVB768" s="8"/>
      <c r="LVC768" s="8"/>
      <c r="LVD768" s="8"/>
      <c r="LVE768" s="8"/>
      <c r="LVF768" s="8"/>
      <c r="LVG768" s="8"/>
      <c r="LVH768" s="8"/>
      <c r="LVI768" s="8"/>
      <c r="LVJ768" s="8"/>
      <c r="LVK768" s="8"/>
      <c r="LVL768" s="8"/>
      <c r="LVM768" s="8"/>
      <c r="LVN768" s="8"/>
      <c r="LVO768" s="8"/>
      <c r="LVP768" s="8"/>
      <c r="LVQ768" s="8"/>
      <c r="LVR768" s="8"/>
      <c r="LVS768" s="8"/>
      <c r="LVT768" s="8"/>
      <c r="LVU768" s="8"/>
      <c r="LVV768" s="8"/>
      <c r="LVW768" s="8"/>
      <c r="LVX768" s="8"/>
      <c r="LVY768" s="8"/>
      <c r="LVZ768" s="8"/>
      <c r="LWA768" s="8"/>
      <c r="LWB768" s="8"/>
      <c r="LWC768" s="8"/>
      <c r="LWD768" s="8"/>
      <c r="LWE768" s="8"/>
      <c r="LWF768" s="8"/>
      <c r="LWG768" s="8"/>
      <c r="LWH768" s="8"/>
      <c r="LWI768" s="8"/>
      <c r="LWJ768" s="8"/>
      <c r="LWK768" s="8"/>
      <c r="LWL768" s="8"/>
      <c r="LWM768" s="8"/>
      <c r="LWN768" s="8"/>
      <c r="LWO768" s="8"/>
      <c r="LWP768" s="8"/>
      <c r="LWQ768" s="8"/>
      <c r="LWR768" s="8"/>
      <c r="LWS768" s="8"/>
      <c r="LWT768" s="8"/>
      <c r="LWU768" s="8"/>
      <c r="LWV768" s="8"/>
      <c r="LWW768" s="8"/>
      <c r="LWX768" s="8"/>
      <c r="LWY768" s="8"/>
      <c r="LWZ768" s="8"/>
      <c r="LXA768" s="8"/>
      <c r="LXB768" s="8"/>
      <c r="LXC768" s="8"/>
      <c r="LXD768" s="8"/>
      <c r="LXE768" s="8"/>
      <c r="LXF768" s="8"/>
      <c r="LXG768" s="8"/>
      <c r="LXH768" s="8"/>
      <c r="LXI768" s="8"/>
      <c r="LXJ768" s="8"/>
      <c r="LXK768" s="8"/>
      <c r="LXL768" s="8"/>
      <c r="LXM768" s="8"/>
      <c r="LXN768" s="8"/>
      <c r="LXO768" s="8"/>
      <c r="LXP768" s="8"/>
      <c r="LXQ768" s="8"/>
      <c r="LXR768" s="8"/>
      <c r="LXS768" s="8"/>
      <c r="LXT768" s="8"/>
      <c r="LXU768" s="8"/>
      <c r="LXV768" s="8"/>
      <c r="LXW768" s="8"/>
      <c r="LXX768" s="8"/>
      <c r="LXY768" s="8"/>
      <c r="LXZ768" s="8"/>
      <c r="LYA768" s="8"/>
      <c r="LYB768" s="8"/>
      <c r="LYC768" s="8"/>
      <c r="LYD768" s="8"/>
      <c r="LYE768" s="8"/>
      <c r="LYF768" s="8"/>
      <c r="LYG768" s="8"/>
      <c r="LYH768" s="8"/>
      <c r="LYI768" s="8"/>
      <c r="LYJ768" s="8"/>
      <c r="LYK768" s="8"/>
      <c r="LYL768" s="8"/>
      <c r="LYM768" s="8"/>
      <c r="LYN768" s="8"/>
      <c r="LYO768" s="8"/>
      <c r="LYP768" s="8"/>
      <c r="LYQ768" s="8"/>
      <c r="LYR768" s="8"/>
      <c r="LYS768" s="8"/>
      <c r="LYT768" s="8"/>
      <c r="LYU768" s="8"/>
      <c r="LYV768" s="8"/>
      <c r="LYW768" s="8"/>
      <c r="LYX768" s="8"/>
      <c r="LYY768" s="8"/>
      <c r="LYZ768" s="8"/>
      <c r="LZA768" s="8"/>
      <c r="LZB768" s="8"/>
      <c r="LZC768" s="8"/>
      <c r="LZD768" s="8"/>
      <c r="LZE768" s="8"/>
      <c r="LZF768" s="8"/>
      <c r="LZG768" s="8"/>
      <c r="LZH768" s="8"/>
      <c r="LZI768" s="8"/>
      <c r="LZJ768" s="8"/>
      <c r="LZK768" s="8"/>
      <c r="LZL768" s="8"/>
      <c r="LZM768" s="8"/>
      <c r="LZN768" s="8"/>
      <c r="LZO768" s="8"/>
      <c r="LZP768" s="8"/>
      <c r="LZQ768" s="8"/>
      <c r="LZR768" s="8"/>
      <c r="LZS768" s="8"/>
      <c r="LZT768" s="8"/>
      <c r="LZU768" s="8"/>
      <c r="LZV768" s="8"/>
      <c r="LZW768" s="8"/>
      <c r="LZX768" s="8"/>
      <c r="LZY768" s="8"/>
      <c r="LZZ768" s="8"/>
      <c r="MAA768" s="8"/>
      <c r="MAB768" s="8"/>
      <c r="MAC768" s="8"/>
      <c r="MAD768" s="8"/>
      <c r="MAE768" s="8"/>
      <c r="MAF768" s="8"/>
      <c r="MAG768" s="8"/>
      <c r="MAH768" s="8"/>
      <c r="MAI768" s="8"/>
      <c r="MAJ768" s="8"/>
      <c r="MAK768" s="8"/>
      <c r="MAL768" s="8"/>
      <c r="MAM768" s="8"/>
      <c r="MAN768" s="8"/>
      <c r="MAO768" s="8"/>
      <c r="MAP768" s="8"/>
      <c r="MAQ768" s="8"/>
      <c r="MAR768" s="8"/>
      <c r="MAS768" s="8"/>
      <c r="MAT768" s="8"/>
      <c r="MAU768" s="8"/>
      <c r="MAV768" s="8"/>
      <c r="MAW768" s="8"/>
      <c r="MAX768" s="8"/>
      <c r="MAY768" s="8"/>
      <c r="MAZ768" s="8"/>
      <c r="MBA768" s="8"/>
      <c r="MBB768" s="8"/>
      <c r="MBC768" s="8"/>
      <c r="MBD768" s="8"/>
      <c r="MBE768" s="8"/>
      <c r="MBF768" s="8"/>
      <c r="MBG768" s="8"/>
      <c r="MBH768" s="8"/>
      <c r="MBI768" s="8"/>
      <c r="MBJ768" s="8"/>
      <c r="MBK768" s="8"/>
      <c r="MBL768" s="8"/>
      <c r="MBM768" s="8"/>
      <c r="MBN768" s="8"/>
      <c r="MBO768" s="8"/>
      <c r="MBP768" s="8"/>
      <c r="MBQ768" s="8"/>
      <c r="MBR768" s="8"/>
      <c r="MBS768" s="8"/>
      <c r="MBT768" s="8"/>
      <c r="MBU768" s="8"/>
      <c r="MBV768" s="8"/>
      <c r="MBW768" s="8"/>
      <c r="MBX768" s="8"/>
      <c r="MBY768" s="8"/>
      <c r="MBZ768" s="8"/>
      <c r="MCA768" s="8"/>
      <c r="MCB768" s="8"/>
      <c r="MCC768" s="8"/>
      <c r="MCD768" s="8"/>
      <c r="MCE768" s="8"/>
      <c r="MCF768" s="8"/>
      <c r="MCG768" s="8"/>
      <c r="MCH768" s="8"/>
      <c r="MCI768" s="8"/>
      <c r="MCJ768" s="8"/>
      <c r="MCK768" s="8"/>
      <c r="MCL768" s="8"/>
      <c r="MCM768" s="8"/>
      <c r="MCN768" s="8"/>
      <c r="MCO768" s="8"/>
      <c r="MCP768" s="8"/>
      <c r="MCQ768" s="8"/>
      <c r="MCR768" s="8"/>
      <c r="MCS768" s="8"/>
      <c r="MCT768" s="8"/>
      <c r="MCU768" s="8"/>
      <c r="MCV768" s="8"/>
      <c r="MCW768" s="8"/>
      <c r="MCX768" s="8"/>
      <c r="MCY768" s="8"/>
      <c r="MCZ768" s="8"/>
      <c r="MDA768" s="8"/>
      <c r="MDB768" s="8"/>
      <c r="MDC768" s="8"/>
      <c r="MDD768" s="8"/>
      <c r="MDE768" s="8"/>
      <c r="MDF768" s="8"/>
      <c r="MDG768" s="8"/>
      <c r="MDH768" s="8"/>
      <c r="MDI768" s="8"/>
      <c r="MDJ768" s="8"/>
      <c r="MDK768" s="8"/>
      <c r="MDL768" s="8"/>
      <c r="MDM768" s="8"/>
      <c r="MDN768" s="8"/>
      <c r="MDO768" s="8"/>
      <c r="MDP768" s="8"/>
      <c r="MDQ768" s="8"/>
      <c r="MDR768" s="8"/>
      <c r="MDS768" s="8"/>
      <c r="MDT768" s="8"/>
      <c r="MDU768" s="8"/>
      <c r="MDV768" s="8"/>
      <c r="MDW768" s="8"/>
      <c r="MDX768" s="8"/>
      <c r="MDY768" s="8"/>
      <c r="MDZ768" s="8"/>
      <c r="MEA768" s="8"/>
      <c r="MEB768" s="8"/>
      <c r="MEC768" s="8"/>
      <c r="MED768" s="8"/>
      <c r="MEE768" s="8"/>
      <c r="MEF768" s="8"/>
      <c r="MEG768" s="8"/>
      <c r="MEH768" s="8"/>
      <c r="MEI768" s="8"/>
      <c r="MEJ768" s="8"/>
      <c r="MEK768" s="8"/>
      <c r="MEL768" s="8"/>
      <c r="MEM768" s="8"/>
      <c r="MEN768" s="8"/>
      <c r="MEO768" s="8"/>
      <c r="MEP768" s="8"/>
      <c r="MEQ768" s="8"/>
      <c r="MER768" s="8"/>
      <c r="MES768" s="8"/>
      <c r="MET768" s="8"/>
      <c r="MEU768" s="8"/>
      <c r="MEV768" s="8"/>
      <c r="MEW768" s="8"/>
      <c r="MEX768" s="8"/>
      <c r="MEY768" s="8"/>
      <c r="MEZ768" s="8"/>
      <c r="MFA768" s="8"/>
      <c r="MFB768" s="8"/>
      <c r="MFC768" s="8"/>
      <c r="MFD768" s="8"/>
      <c r="MFE768" s="8"/>
      <c r="MFF768" s="8"/>
      <c r="MFG768" s="8"/>
      <c r="MFH768" s="8"/>
      <c r="MFI768" s="8"/>
      <c r="MFJ768" s="8"/>
      <c r="MFK768" s="8"/>
      <c r="MFL768" s="8"/>
      <c r="MFM768" s="8"/>
      <c r="MFN768" s="8"/>
      <c r="MFO768" s="8"/>
      <c r="MFP768" s="8"/>
      <c r="MFQ768" s="8"/>
      <c r="MFR768" s="8"/>
      <c r="MFS768" s="8"/>
      <c r="MFT768" s="8"/>
      <c r="MFU768" s="8"/>
      <c r="MFV768" s="8"/>
      <c r="MFW768" s="8"/>
      <c r="MFX768" s="8"/>
      <c r="MFY768" s="8"/>
      <c r="MFZ768" s="8"/>
      <c r="MGA768" s="8"/>
      <c r="MGB768" s="8"/>
      <c r="MGC768" s="8"/>
      <c r="MGD768" s="8"/>
      <c r="MGE768" s="8"/>
      <c r="MGF768" s="8"/>
      <c r="MGG768" s="8"/>
      <c r="MGH768" s="8"/>
      <c r="MGI768" s="8"/>
      <c r="MGJ768" s="8"/>
      <c r="MGK768" s="8"/>
      <c r="MGL768" s="8"/>
      <c r="MGM768" s="8"/>
      <c r="MGN768" s="8"/>
      <c r="MGO768" s="8"/>
      <c r="MGP768" s="8"/>
      <c r="MGQ768" s="8"/>
      <c r="MGR768" s="8"/>
      <c r="MGS768" s="8"/>
      <c r="MGT768" s="8"/>
      <c r="MGU768" s="8"/>
      <c r="MGV768" s="8"/>
      <c r="MGW768" s="8"/>
      <c r="MGX768" s="8"/>
      <c r="MGY768" s="8"/>
      <c r="MGZ768" s="8"/>
      <c r="MHA768" s="8"/>
      <c r="MHB768" s="8"/>
      <c r="MHC768" s="8"/>
      <c r="MHD768" s="8"/>
      <c r="MHE768" s="8"/>
      <c r="MHF768" s="8"/>
      <c r="MHG768" s="8"/>
      <c r="MHH768" s="8"/>
      <c r="MHI768" s="8"/>
      <c r="MHJ768" s="8"/>
      <c r="MHK768" s="8"/>
      <c r="MHL768" s="8"/>
      <c r="MHM768" s="8"/>
      <c r="MHN768" s="8"/>
      <c r="MHO768" s="8"/>
      <c r="MHP768" s="8"/>
      <c r="MHQ768" s="8"/>
      <c r="MHR768" s="8"/>
      <c r="MHS768" s="8"/>
      <c r="MHT768" s="8"/>
      <c r="MHU768" s="8"/>
      <c r="MHV768" s="8"/>
      <c r="MHW768" s="8"/>
      <c r="MHX768" s="8"/>
      <c r="MHY768" s="8"/>
      <c r="MHZ768" s="8"/>
      <c r="MIA768" s="8"/>
      <c r="MIB768" s="8"/>
      <c r="MIC768" s="8"/>
      <c r="MID768" s="8"/>
      <c r="MIE768" s="8"/>
      <c r="MIF768" s="8"/>
      <c r="MIG768" s="8"/>
      <c r="MIH768" s="8"/>
      <c r="MII768" s="8"/>
      <c r="MIJ768" s="8"/>
      <c r="MIK768" s="8"/>
      <c r="MIL768" s="8"/>
      <c r="MIM768" s="8"/>
      <c r="MIN768" s="8"/>
      <c r="MIO768" s="8"/>
      <c r="MIP768" s="8"/>
      <c r="MIQ768" s="8"/>
      <c r="MIR768" s="8"/>
      <c r="MIS768" s="8"/>
      <c r="MIT768" s="8"/>
      <c r="MIU768" s="8"/>
      <c r="MIV768" s="8"/>
      <c r="MIW768" s="8"/>
      <c r="MIX768" s="8"/>
      <c r="MIY768" s="8"/>
      <c r="MIZ768" s="8"/>
      <c r="MJA768" s="8"/>
      <c r="MJB768" s="8"/>
      <c r="MJC768" s="8"/>
      <c r="MJD768" s="8"/>
      <c r="MJE768" s="8"/>
      <c r="MJF768" s="8"/>
      <c r="MJG768" s="8"/>
      <c r="MJH768" s="8"/>
      <c r="MJI768" s="8"/>
      <c r="MJJ768" s="8"/>
      <c r="MJK768" s="8"/>
      <c r="MJL768" s="8"/>
      <c r="MJM768" s="8"/>
      <c r="MJN768" s="8"/>
      <c r="MJO768" s="8"/>
      <c r="MJP768" s="8"/>
      <c r="MJQ768" s="8"/>
      <c r="MJR768" s="8"/>
      <c r="MJS768" s="8"/>
      <c r="MJT768" s="8"/>
      <c r="MJU768" s="8"/>
      <c r="MJV768" s="8"/>
      <c r="MJW768" s="8"/>
      <c r="MJX768" s="8"/>
      <c r="MJY768" s="8"/>
      <c r="MJZ768" s="8"/>
      <c r="MKA768" s="8"/>
      <c r="MKB768" s="8"/>
      <c r="MKC768" s="8"/>
      <c r="MKD768" s="8"/>
      <c r="MKE768" s="8"/>
      <c r="MKF768" s="8"/>
      <c r="MKG768" s="8"/>
      <c r="MKH768" s="8"/>
      <c r="MKI768" s="8"/>
      <c r="MKJ768" s="8"/>
      <c r="MKK768" s="8"/>
      <c r="MKL768" s="8"/>
      <c r="MKM768" s="8"/>
      <c r="MKN768" s="8"/>
      <c r="MKO768" s="8"/>
      <c r="MKP768" s="8"/>
      <c r="MKQ768" s="8"/>
      <c r="MKR768" s="8"/>
      <c r="MKS768" s="8"/>
      <c r="MKT768" s="8"/>
      <c r="MKU768" s="8"/>
      <c r="MKV768" s="8"/>
      <c r="MKW768" s="8"/>
      <c r="MKX768" s="8"/>
      <c r="MKY768" s="8"/>
      <c r="MKZ768" s="8"/>
      <c r="MLA768" s="8"/>
      <c r="MLB768" s="8"/>
      <c r="MLC768" s="8"/>
      <c r="MLD768" s="8"/>
      <c r="MLE768" s="8"/>
      <c r="MLF768" s="8"/>
      <c r="MLG768" s="8"/>
      <c r="MLH768" s="8"/>
      <c r="MLI768" s="8"/>
      <c r="MLJ768" s="8"/>
      <c r="MLK768" s="8"/>
      <c r="MLL768" s="8"/>
      <c r="MLM768" s="8"/>
      <c r="MLN768" s="8"/>
      <c r="MLO768" s="8"/>
      <c r="MLP768" s="8"/>
      <c r="MLQ768" s="8"/>
      <c r="MLR768" s="8"/>
      <c r="MLS768" s="8"/>
      <c r="MLT768" s="8"/>
      <c r="MLU768" s="8"/>
      <c r="MLV768" s="8"/>
      <c r="MLW768" s="8"/>
      <c r="MLX768" s="8"/>
      <c r="MLY768" s="8"/>
      <c r="MLZ768" s="8"/>
      <c r="MMA768" s="8"/>
      <c r="MMB768" s="8"/>
      <c r="MMC768" s="8"/>
      <c r="MMD768" s="8"/>
      <c r="MME768" s="8"/>
      <c r="MMF768" s="8"/>
      <c r="MMG768" s="8"/>
      <c r="MMH768" s="8"/>
      <c r="MMI768" s="8"/>
      <c r="MMJ768" s="8"/>
      <c r="MMK768" s="8"/>
      <c r="MML768" s="8"/>
      <c r="MMM768" s="8"/>
      <c r="MMN768" s="8"/>
      <c r="MMO768" s="8"/>
      <c r="MMP768" s="8"/>
      <c r="MMQ768" s="8"/>
      <c r="MMR768" s="8"/>
      <c r="MMS768" s="8"/>
      <c r="MMT768" s="8"/>
      <c r="MMU768" s="8"/>
      <c r="MMV768" s="8"/>
      <c r="MMW768" s="8"/>
      <c r="MMX768" s="8"/>
      <c r="MMY768" s="8"/>
      <c r="MMZ768" s="8"/>
      <c r="MNA768" s="8"/>
      <c r="MNB768" s="8"/>
      <c r="MNC768" s="8"/>
      <c r="MND768" s="8"/>
      <c r="MNE768" s="8"/>
      <c r="MNF768" s="8"/>
      <c r="MNG768" s="8"/>
      <c r="MNH768" s="8"/>
      <c r="MNI768" s="8"/>
      <c r="MNJ768" s="8"/>
      <c r="MNK768" s="8"/>
      <c r="MNL768" s="8"/>
      <c r="MNM768" s="8"/>
      <c r="MNN768" s="8"/>
      <c r="MNO768" s="8"/>
      <c r="MNP768" s="8"/>
      <c r="MNQ768" s="8"/>
      <c r="MNR768" s="8"/>
      <c r="MNS768" s="8"/>
      <c r="MNT768" s="8"/>
      <c r="MNU768" s="8"/>
      <c r="MNV768" s="8"/>
      <c r="MNW768" s="8"/>
      <c r="MNX768" s="8"/>
      <c r="MNY768" s="8"/>
      <c r="MNZ768" s="8"/>
      <c r="MOA768" s="8"/>
      <c r="MOB768" s="8"/>
      <c r="MOC768" s="8"/>
      <c r="MOD768" s="8"/>
      <c r="MOE768" s="8"/>
      <c r="MOF768" s="8"/>
      <c r="MOG768" s="8"/>
      <c r="MOH768" s="8"/>
      <c r="MOI768" s="8"/>
      <c r="MOJ768" s="8"/>
      <c r="MOK768" s="8"/>
      <c r="MOL768" s="8"/>
      <c r="MOM768" s="8"/>
      <c r="MON768" s="8"/>
      <c r="MOO768" s="8"/>
      <c r="MOP768" s="8"/>
      <c r="MOQ768" s="8"/>
      <c r="MOR768" s="8"/>
      <c r="MOS768" s="8"/>
      <c r="MOT768" s="8"/>
      <c r="MOU768" s="8"/>
      <c r="MOV768" s="8"/>
      <c r="MOW768" s="8"/>
      <c r="MOX768" s="8"/>
      <c r="MOY768" s="8"/>
      <c r="MOZ768" s="8"/>
      <c r="MPA768" s="8"/>
      <c r="MPB768" s="8"/>
      <c r="MPC768" s="8"/>
      <c r="MPD768" s="8"/>
      <c r="MPE768" s="8"/>
      <c r="MPF768" s="8"/>
      <c r="MPG768" s="8"/>
      <c r="MPH768" s="8"/>
      <c r="MPI768" s="8"/>
      <c r="MPJ768" s="8"/>
      <c r="MPK768" s="8"/>
      <c r="MPL768" s="8"/>
      <c r="MPM768" s="8"/>
      <c r="MPN768" s="8"/>
      <c r="MPO768" s="8"/>
      <c r="MPP768" s="8"/>
      <c r="MPQ768" s="8"/>
      <c r="MPR768" s="8"/>
      <c r="MPS768" s="8"/>
      <c r="MPT768" s="8"/>
      <c r="MPU768" s="8"/>
      <c r="MPV768" s="8"/>
      <c r="MPW768" s="8"/>
      <c r="MPX768" s="8"/>
      <c r="MPY768" s="8"/>
      <c r="MPZ768" s="8"/>
      <c r="MQA768" s="8"/>
      <c r="MQB768" s="8"/>
      <c r="MQC768" s="8"/>
      <c r="MQD768" s="8"/>
      <c r="MQE768" s="8"/>
      <c r="MQF768" s="8"/>
      <c r="MQG768" s="8"/>
      <c r="MQH768" s="8"/>
      <c r="MQI768" s="8"/>
      <c r="MQJ768" s="8"/>
      <c r="MQK768" s="8"/>
      <c r="MQL768" s="8"/>
      <c r="MQM768" s="8"/>
      <c r="MQN768" s="8"/>
      <c r="MQO768" s="8"/>
      <c r="MQP768" s="8"/>
      <c r="MQQ768" s="8"/>
      <c r="MQR768" s="8"/>
      <c r="MQS768" s="8"/>
      <c r="MQT768" s="8"/>
      <c r="MQU768" s="8"/>
      <c r="MQV768" s="8"/>
      <c r="MQW768" s="8"/>
      <c r="MQX768" s="8"/>
      <c r="MQY768" s="8"/>
      <c r="MQZ768" s="8"/>
      <c r="MRA768" s="8"/>
      <c r="MRB768" s="8"/>
      <c r="MRC768" s="8"/>
      <c r="MRD768" s="8"/>
      <c r="MRE768" s="8"/>
      <c r="MRF768" s="8"/>
      <c r="MRG768" s="8"/>
      <c r="MRH768" s="8"/>
      <c r="MRI768" s="8"/>
      <c r="MRJ768" s="8"/>
      <c r="MRK768" s="8"/>
      <c r="MRL768" s="8"/>
      <c r="MRM768" s="8"/>
      <c r="MRN768" s="8"/>
      <c r="MRO768" s="8"/>
      <c r="MRP768" s="8"/>
      <c r="MRQ768" s="8"/>
      <c r="MRR768" s="8"/>
      <c r="MRS768" s="8"/>
      <c r="MRT768" s="8"/>
      <c r="MRU768" s="8"/>
      <c r="MRV768" s="8"/>
      <c r="MRW768" s="8"/>
      <c r="MRX768" s="8"/>
      <c r="MRY768" s="8"/>
      <c r="MRZ768" s="8"/>
      <c r="MSA768" s="8"/>
      <c r="MSB768" s="8"/>
      <c r="MSC768" s="8"/>
      <c r="MSD768" s="8"/>
      <c r="MSE768" s="8"/>
      <c r="MSF768" s="8"/>
      <c r="MSG768" s="8"/>
      <c r="MSH768" s="8"/>
      <c r="MSI768" s="8"/>
      <c r="MSJ768" s="8"/>
      <c r="MSK768" s="8"/>
      <c r="MSL768" s="8"/>
      <c r="MSM768" s="8"/>
      <c r="MSN768" s="8"/>
      <c r="MSO768" s="8"/>
      <c r="MSP768" s="8"/>
      <c r="MSQ768" s="8"/>
      <c r="MSR768" s="8"/>
      <c r="MSS768" s="8"/>
      <c r="MST768" s="8"/>
      <c r="MSU768" s="8"/>
      <c r="MSV768" s="8"/>
      <c r="MSW768" s="8"/>
      <c r="MSX768" s="8"/>
      <c r="MSY768" s="8"/>
      <c r="MSZ768" s="8"/>
      <c r="MTA768" s="8"/>
      <c r="MTB768" s="8"/>
      <c r="MTC768" s="8"/>
      <c r="MTD768" s="8"/>
      <c r="MTE768" s="8"/>
      <c r="MTF768" s="8"/>
      <c r="MTG768" s="8"/>
      <c r="MTH768" s="8"/>
      <c r="MTI768" s="8"/>
      <c r="MTJ768" s="8"/>
      <c r="MTK768" s="8"/>
      <c r="MTL768" s="8"/>
      <c r="MTM768" s="8"/>
      <c r="MTN768" s="8"/>
      <c r="MTO768" s="8"/>
      <c r="MTP768" s="8"/>
      <c r="MTQ768" s="8"/>
      <c r="MTR768" s="8"/>
      <c r="MTS768" s="8"/>
      <c r="MTT768" s="8"/>
      <c r="MTU768" s="8"/>
      <c r="MTV768" s="8"/>
      <c r="MTW768" s="8"/>
      <c r="MTX768" s="8"/>
      <c r="MTY768" s="8"/>
      <c r="MTZ768" s="8"/>
      <c r="MUA768" s="8"/>
      <c r="MUB768" s="8"/>
      <c r="MUC768" s="8"/>
      <c r="MUD768" s="8"/>
      <c r="MUE768" s="8"/>
      <c r="MUF768" s="8"/>
      <c r="MUG768" s="8"/>
      <c r="MUH768" s="8"/>
      <c r="MUI768" s="8"/>
      <c r="MUJ768" s="8"/>
      <c r="MUK768" s="8"/>
      <c r="MUL768" s="8"/>
      <c r="MUM768" s="8"/>
      <c r="MUN768" s="8"/>
      <c r="MUO768" s="8"/>
      <c r="MUP768" s="8"/>
      <c r="MUQ768" s="8"/>
      <c r="MUR768" s="8"/>
      <c r="MUS768" s="8"/>
      <c r="MUT768" s="8"/>
      <c r="MUU768" s="8"/>
      <c r="MUV768" s="8"/>
      <c r="MUW768" s="8"/>
      <c r="MUX768" s="8"/>
      <c r="MUY768" s="8"/>
      <c r="MUZ768" s="8"/>
      <c r="MVA768" s="8"/>
      <c r="MVB768" s="8"/>
      <c r="MVC768" s="8"/>
      <c r="MVD768" s="8"/>
      <c r="MVE768" s="8"/>
      <c r="MVF768" s="8"/>
      <c r="MVG768" s="8"/>
      <c r="MVH768" s="8"/>
      <c r="MVI768" s="8"/>
      <c r="MVJ768" s="8"/>
      <c r="MVK768" s="8"/>
      <c r="MVL768" s="8"/>
      <c r="MVM768" s="8"/>
      <c r="MVN768" s="8"/>
      <c r="MVO768" s="8"/>
      <c r="MVP768" s="8"/>
      <c r="MVQ768" s="8"/>
      <c r="MVR768" s="8"/>
      <c r="MVS768" s="8"/>
      <c r="MVT768" s="8"/>
      <c r="MVU768" s="8"/>
      <c r="MVV768" s="8"/>
      <c r="MVW768" s="8"/>
      <c r="MVX768" s="8"/>
      <c r="MVY768" s="8"/>
      <c r="MVZ768" s="8"/>
      <c r="MWA768" s="8"/>
      <c r="MWB768" s="8"/>
      <c r="MWC768" s="8"/>
      <c r="MWD768" s="8"/>
      <c r="MWE768" s="8"/>
      <c r="MWF768" s="8"/>
      <c r="MWG768" s="8"/>
      <c r="MWH768" s="8"/>
      <c r="MWI768" s="8"/>
      <c r="MWJ768" s="8"/>
      <c r="MWK768" s="8"/>
      <c r="MWL768" s="8"/>
      <c r="MWM768" s="8"/>
      <c r="MWN768" s="8"/>
      <c r="MWO768" s="8"/>
      <c r="MWP768" s="8"/>
      <c r="MWQ768" s="8"/>
      <c r="MWR768" s="8"/>
      <c r="MWS768" s="8"/>
      <c r="MWT768" s="8"/>
      <c r="MWU768" s="8"/>
      <c r="MWV768" s="8"/>
      <c r="MWW768" s="8"/>
      <c r="MWX768" s="8"/>
      <c r="MWY768" s="8"/>
      <c r="MWZ768" s="8"/>
      <c r="MXA768" s="8"/>
      <c r="MXB768" s="8"/>
      <c r="MXC768" s="8"/>
      <c r="MXD768" s="8"/>
      <c r="MXE768" s="8"/>
      <c r="MXF768" s="8"/>
      <c r="MXG768" s="8"/>
      <c r="MXH768" s="8"/>
      <c r="MXI768" s="8"/>
      <c r="MXJ768" s="8"/>
      <c r="MXK768" s="8"/>
      <c r="MXL768" s="8"/>
      <c r="MXM768" s="8"/>
      <c r="MXN768" s="8"/>
      <c r="MXO768" s="8"/>
      <c r="MXP768" s="8"/>
      <c r="MXQ768" s="8"/>
      <c r="MXR768" s="8"/>
      <c r="MXS768" s="8"/>
      <c r="MXT768" s="8"/>
      <c r="MXU768" s="8"/>
      <c r="MXV768" s="8"/>
      <c r="MXW768" s="8"/>
      <c r="MXX768" s="8"/>
      <c r="MXY768" s="8"/>
      <c r="MXZ768" s="8"/>
      <c r="MYA768" s="8"/>
      <c r="MYB768" s="8"/>
      <c r="MYC768" s="8"/>
      <c r="MYD768" s="8"/>
      <c r="MYE768" s="8"/>
      <c r="MYF768" s="8"/>
      <c r="MYG768" s="8"/>
      <c r="MYH768" s="8"/>
      <c r="MYI768" s="8"/>
      <c r="MYJ768" s="8"/>
      <c r="MYK768" s="8"/>
      <c r="MYL768" s="8"/>
      <c r="MYM768" s="8"/>
      <c r="MYN768" s="8"/>
      <c r="MYO768" s="8"/>
      <c r="MYP768" s="8"/>
      <c r="MYQ768" s="8"/>
      <c r="MYR768" s="8"/>
      <c r="MYS768" s="8"/>
      <c r="MYT768" s="8"/>
      <c r="MYU768" s="8"/>
      <c r="MYV768" s="8"/>
      <c r="MYW768" s="8"/>
      <c r="MYX768" s="8"/>
      <c r="MYY768" s="8"/>
      <c r="MYZ768" s="8"/>
      <c r="MZA768" s="8"/>
      <c r="MZB768" s="8"/>
      <c r="MZC768" s="8"/>
      <c r="MZD768" s="8"/>
      <c r="MZE768" s="8"/>
      <c r="MZF768" s="8"/>
      <c r="MZG768" s="8"/>
      <c r="MZH768" s="8"/>
      <c r="MZI768" s="8"/>
      <c r="MZJ768" s="8"/>
      <c r="MZK768" s="8"/>
      <c r="MZL768" s="8"/>
      <c r="MZM768" s="8"/>
      <c r="MZN768" s="8"/>
      <c r="MZO768" s="8"/>
      <c r="MZP768" s="8"/>
      <c r="MZQ768" s="8"/>
      <c r="MZR768" s="8"/>
      <c r="MZS768" s="8"/>
      <c r="MZT768" s="8"/>
      <c r="MZU768" s="8"/>
      <c r="MZV768" s="8"/>
      <c r="MZW768" s="8"/>
      <c r="MZX768" s="8"/>
      <c r="MZY768" s="8"/>
      <c r="MZZ768" s="8"/>
      <c r="NAA768" s="8"/>
      <c r="NAB768" s="8"/>
      <c r="NAC768" s="8"/>
      <c r="NAD768" s="8"/>
      <c r="NAE768" s="8"/>
      <c r="NAF768" s="8"/>
      <c r="NAG768" s="8"/>
      <c r="NAH768" s="8"/>
      <c r="NAI768" s="8"/>
      <c r="NAJ768" s="8"/>
      <c r="NAK768" s="8"/>
      <c r="NAL768" s="8"/>
      <c r="NAM768" s="8"/>
      <c r="NAN768" s="8"/>
      <c r="NAO768" s="8"/>
      <c r="NAP768" s="8"/>
      <c r="NAQ768" s="8"/>
      <c r="NAR768" s="8"/>
      <c r="NAS768" s="8"/>
      <c r="NAT768" s="8"/>
      <c r="NAU768" s="8"/>
      <c r="NAV768" s="8"/>
      <c r="NAW768" s="8"/>
      <c r="NAX768" s="8"/>
      <c r="NAY768" s="8"/>
      <c r="NAZ768" s="8"/>
      <c r="NBA768" s="8"/>
      <c r="NBB768" s="8"/>
      <c r="NBC768" s="8"/>
      <c r="NBD768" s="8"/>
      <c r="NBE768" s="8"/>
      <c r="NBF768" s="8"/>
      <c r="NBG768" s="8"/>
      <c r="NBH768" s="8"/>
      <c r="NBI768" s="8"/>
      <c r="NBJ768" s="8"/>
      <c r="NBK768" s="8"/>
      <c r="NBL768" s="8"/>
      <c r="NBM768" s="8"/>
      <c r="NBN768" s="8"/>
      <c r="NBO768" s="8"/>
      <c r="NBP768" s="8"/>
      <c r="NBQ768" s="8"/>
      <c r="NBR768" s="8"/>
      <c r="NBS768" s="8"/>
      <c r="NBT768" s="8"/>
      <c r="NBU768" s="8"/>
      <c r="NBV768" s="8"/>
      <c r="NBW768" s="8"/>
      <c r="NBX768" s="8"/>
      <c r="NBY768" s="8"/>
      <c r="NBZ768" s="8"/>
      <c r="NCA768" s="8"/>
      <c r="NCB768" s="8"/>
      <c r="NCC768" s="8"/>
      <c r="NCD768" s="8"/>
      <c r="NCE768" s="8"/>
      <c r="NCF768" s="8"/>
      <c r="NCG768" s="8"/>
      <c r="NCH768" s="8"/>
      <c r="NCI768" s="8"/>
      <c r="NCJ768" s="8"/>
      <c r="NCK768" s="8"/>
      <c r="NCL768" s="8"/>
      <c r="NCM768" s="8"/>
      <c r="NCN768" s="8"/>
      <c r="NCO768" s="8"/>
      <c r="NCP768" s="8"/>
      <c r="NCQ768" s="8"/>
      <c r="NCR768" s="8"/>
      <c r="NCS768" s="8"/>
      <c r="NCT768" s="8"/>
      <c r="NCU768" s="8"/>
      <c r="NCV768" s="8"/>
      <c r="NCW768" s="8"/>
      <c r="NCX768" s="8"/>
      <c r="NCY768" s="8"/>
      <c r="NCZ768" s="8"/>
      <c r="NDA768" s="8"/>
      <c r="NDB768" s="8"/>
      <c r="NDC768" s="8"/>
      <c r="NDD768" s="8"/>
      <c r="NDE768" s="8"/>
      <c r="NDF768" s="8"/>
      <c r="NDG768" s="8"/>
      <c r="NDH768" s="8"/>
      <c r="NDI768" s="8"/>
      <c r="NDJ768" s="8"/>
      <c r="NDK768" s="8"/>
      <c r="NDL768" s="8"/>
      <c r="NDM768" s="8"/>
      <c r="NDN768" s="8"/>
      <c r="NDO768" s="8"/>
      <c r="NDP768" s="8"/>
      <c r="NDQ768" s="8"/>
      <c r="NDR768" s="8"/>
      <c r="NDS768" s="8"/>
      <c r="NDT768" s="8"/>
      <c r="NDU768" s="8"/>
      <c r="NDV768" s="8"/>
      <c r="NDW768" s="8"/>
      <c r="NDX768" s="8"/>
      <c r="NDY768" s="8"/>
      <c r="NDZ768" s="8"/>
      <c r="NEA768" s="8"/>
      <c r="NEB768" s="8"/>
      <c r="NEC768" s="8"/>
      <c r="NED768" s="8"/>
      <c r="NEE768" s="8"/>
      <c r="NEF768" s="8"/>
      <c r="NEG768" s="8"/>
      <c r="NEH768" s="8"/>
      <c r="NEI768" s="8"/>
      <c r="NEJ768" s="8"/>
      <c r="NEK768" s="8"/>
      <c r="NEL768" s="8"/>
      <c r="NEM768" s="8"/>
      <c r="NEN768" s="8"/>
      <c r="NEO768" s="8"/>
      <c r="NEP768" s="8"/>
      <c r="NEQ768" s="8"/>
      <c r="NER768" s="8"/>
      <c r="NES768" s="8"/>
      <c r="NET768" s="8"/>
      <c r="NEU768" s="8"/>
      <c r="NEV768" s="8"/>
      <c r="NEW768" s="8"/>
      <c r="NEX768" s="8"/>
      <c r="NEY768" s="8"/>
      <c r="NEZ768" s="8"/>
      <c r="NFA768" s="8"/>
      <c r="NFB768" s="8"/>
      <c r="NFC768" s="8"/>
      <c r="NFD768" s="8"/>
      <c r="NFE768" s="8"/>
      <c r="NFF768" s="8"/>
      <c r="NFG768" s="8"/>
      <c r="NFH768" s="8"/>
      <c r="NFI768" s="8"/>
      <c r="NFJ768" s="8"/>
      <c r="NFK768" s="8"/>
      <c r="NFL768" s="8"/>
      <c r="NFM768" s="8"/>
      <c r="NFN768" s="8"/>
      <c r="NFO768" s="8"/>
      <c r="NFP768" s="8"/>
      <c r="NFQ768" s="8"/>
      <c r="NFR768" s="8"/>
      <c r="NFS768" s="8"/>
      <c r="NFT768" s="8"/>
      <c r="NFU768" s="8"/>
      <c r="NFV768" s="8"/>
      <c r="NFW768" s="8"/>
      <c r="NFX768" s="8"/>
      <c r="NFY768" s="8"/>
      <c r="NFZ768" s="8"/>
      <c r="NGA768" s="8"/>
      <c r="NGB768" s="8"/>
      <c r="NGC768" s="8"/>
      <c r="NGD768" s="8"/>
      <c r="NGE768" s="8"/>
      <c r="NGF768" s="8"/>
      <c r="NGG768" s="8"/>
      <c r="NGH768" s="8"/>
      <c r="NGI768" s="8"/>
      <c r="NGJ768" s="8"/>
      <c r="NGK768" s="8"/>
      <c r="NGL768" s="8"/>
      <c r="NGM768" s="8"/>
      <c r="NGN768" s="8"/>
      <c r="NGO768" s="8"/>
      <c r="NGP768" s="8"/>
      <c r="NGQ768" s="8"/>
      <c r="NGR768" s="8"/>
      <c r="NGS768" s="8"/>
      <c r="NGT768" s="8"/>
      <c r="NGU768" s="8"/>
      <c r="NGV768" s="8"/>
      <c r="NGW768" s="8"/>
      <c r="NGX768" s="8"/>
      <c r="NGY768" s="8"/>
      <c r="NGZ768" s="8"/>
      <c r="NHA768" s="8"/>
      <c r="NHB768" s="8"/>
      <c r="NHC768" s="8"/>
      <c r="NHD768" s="8"/>
      <c r="NHE768" s="8"/>
      <c r="NHF768" s="8"/>
      <c r="NHG768" s="8"/>
      <c r="NHH768" s="8"/>
      <c r="NHI768" s="8"/>
      <c r="NHJ768" s="8"/>
      <c r="NHK768" s="8"/>
      <c r="NHL768" s="8"/>
      <c r="NHM768" s="8"/>
      <c r="NHN768" s="8"/>
      <c r="NHO768" s="8"/>
      <c r="NHP768" s="8"/>
      <c r="NHQ768" s="8"/>
      <c r="NHR768" s="8"/>
      <c r="NHS768" s="8"/>
      <c r="NHT768" s="8"/>
      <c r="NHU768" s="8"/>
      <c r="NHV768" s="8"/>
      <c r="NHW768" s="8"/>
      <c r="NHX768" s="8"/>
      <c r="NHY768" s="8"/>
      <c r="NHZ768" s="8"/>
      <c r="NIA768" s="8"/>
      <c r="NIB768" s="8"/>
      <c r="NIC768" s="8"/>
      <c r="NID768" s="8"/>
      <c r="NIE768" s="8"/>
      <c r="NIF768" s="8"/>
      <c r="NIG768" s="8"/>
      <c r="NIH768" s="8"/>
      <c r="NII768" s="8"/>
      <c r="NIJ768" s="8"/>
      <c r="NIK768" s="8"/>
      <c r="NIL768" s="8"/>
      <c r="NIM768" s="8"/>
      <c r="NIN768" s="8"/>
      <c r="NIO768" s="8"/>
      <c r="NIP768" s="8"/>
      <c r="NIQ768" s="8"/>
      <c r="NIR768" s="8"/>
      <c r="NIS768" s="8"/>
      <c r="NIT768" s="8"/>
      <c r="NIU768" s="8"/>
      <c r="NIV768" s="8"/>
      <c r="NIW768" s="8"/>
      <c r="NIX768" s="8"/>
      <c r="NIY768" s="8"/>
      <c r="NIZ768" s="8"/>
      <c r="NJA768" s="8"/>
      <c r="NJB768" s="8"/>
      <c r="NJC768" s="8"/>
      <c r="NJD768" s="8"/>
      <c r="NJE768" s="8"/>
      <c r="NJF768" s="8"/>
      <c r="NJG768" s="8"/>
      <c r="NJH768" s="8"/>
      <c r="NJI768" s="8"/>
      <c r="NJJ768" s="8"/>
      <c r="NJK768" s="8"/>
      <c r="NJL768" s="8"/>
      <c r="NJM768" s="8"/>
      <c r="NJN768" s="8"/>
      <c r="NJO768" s="8"/>
      <c r="NJP768" s="8"/>
      <c r="NJQ768" s="8"/>
      <c r="NJR768" s="8"/>
      <c r="NJS768" s="8"/>
      <c r="NJT768" s="8"/>
      <c r="NJU768" s="8"/>
      <c r="NJV768" s="8"/>
      <c r="NJW768" s="8"/>
      <c r="NJX768" s="8"/>
      <c r="NJY768" s="8"/>
      <c r="NJZ768" s="8"/>
      <c r="NKA768" s="8"/>
      <c r="NKB768" s="8"/>
      <c r="NKC768" s="8"/>
      <c r="NKD768" s="8"/>
      <c r="NKE768" s="8"/>
      <c r="NKF768" s="8"/>
      <c r="NKG768" s="8"/>
      <c r="NKH768" s="8"/>
      <c r="NKI768" s="8"/>
      <c r="NKJ768" s="8"/>
      <c r="NKK768" s="8"/>
      <c r="NKL768" s="8"/>
      <c r="NKM768" s="8"/>
      <c r="NKN768" s="8"/>
      <c r="NKO768" s="8"/>
      <c r="NKP768" s="8"/>
      <c r="NKQ768" s="8"/>
      <c r="NKR768" s="8"/>
      <c r="NKS768" s="8"/>
      <c r="NKT768" s="8"/>
      <c r="NKU768" s="8"/>
      <c r="NKV768" s="8"/>
      <c r="NKW768" s="8"/>
      <c r="NKX768" s="8"/>
      <c r="NKY768" s="8"/>
      <c r="NKZ768" s="8"/>
      <c r="NLA768" s="8"/>
      <c r="NLB768" s="8"/>
      <c r="NLC768" s="8"/>
      <c r="NLD768" s="8"/>
      <c r="NLE768" s="8"/>
      <c r="NLF768" s="8"/>
      <c r="NLG768" s="8"/>
      <c r="NLH768" s="8"/>
      <c r="NLI768" s="8"/>
      <c r="NLJ768" s="8"/>
      <c r="NLK768" s="8"/>
      <c r="NLL768" s="8"/>
      <c r="NLM768" s="8"/>
      <c r="NLN768" s="8"/>
      <c r="NLO768" s="8"/>
      <c r="NLP768" s="8"/>
      <c r="NLQ768" s="8"/>
      <c r="NLR768" s="8"/>
      <c r="NLS768" s="8"/>
      <c r="NLT768" s="8"/>
      <c r="NLU768" s="8"/>
      <c r="NLV768" s="8"/>
      <c r="NLW768" s="8"/>
      <c r="NLX768" s="8"/>
      <c r="NLY768" s="8"/>
      <c r="NLZ768" s="8"/>
      <c r="NMA768" s="8"/>
      <c r="NMB768" s="8"/>
      <c r="NMC768" s="8"/>
      <c r="NMD768" s="8"/>
      <c r="NME768" s="8"/>
      <c r="NMF768" s="8"/>
      <c r="NMG768" s="8"/>
      <c r="NMH768" s="8"/>
      <c r="NMI768" s="8"/>
      <c r="NMJ768" s="8"/>
      <c r="NMK768" s="8"/>
      <c r="NML768" s="8"/>
      <c r="NMM768" s="8"/>
      <c r="NMN768" s="8"/>
      <c r="NMO768" s="8"/>
      <c r="NMP768" s="8"/>
      <c r="NMQ768" s="8"/>
      <c r="NMR768" s="8"/>
      <c r="NMS768" s="8"/>
      <c r="NMT768" s="8"/>
      <c r="NMU768" s="8"/>
      <c r="NMV768" s="8"/>
      <c r="NMW768" s="8"/>
      <c r="NMX768" s="8"/>
      <c r="NMY768" s="8"/>
      <c r="NMZ768" s="8"/>
      <c r="NNA768" s="8"/>
      <c r="NNB768" s="8"/>
      <c r="NNC768" s="8"/>
      <c r="NND768" s="8"/>
      <c r="NNE768" s="8"/>
      <c r="NNF768" s="8"/>
      <c r="NNG768" s="8"/>
      <c r="NNH768" s="8"/>
      <c r="NNI768" s="8"/>
      <c r="NNJ768" s="8"/>
      <c r="NNK768" s="8"/>
      <c r="NNL768" s="8"/>
      <c r="NNM768" s="8"/>
      <c r="NNN768" s="8"/>
      <c r="NNO768" s="8"/>
      <c r="NNP768" s="8"/>
      <c r="NNQ768" s="8"/>
      <c r="NNR768" s="8"/>
      <c r="NNS768" s="8"/>
      <c r="NNT768" s="8"/>
      <c r="NNU768" s="8"/>
      <c r="NNV768" s="8"/>
      <c r="NNW768" s="8"/>
      <c r="NNX768" s="8"/>
      <c r="NNY768" s="8"/>
      <c r="NNZ768" s="8"/>
      <c r="NOA768" s="8"/>
      <c r="NOB768" s="8"/>
      <c r="NOC768" s="8"/>
      <c r="NOD768" s="8"/>
      <c r="NOE768" s="8"/>
      <c r="NOF768" s="8"/>
      <c r="NOG768" s="8"/>
      <c r="NOH768" s="8"/>
      <c r="NOI768" s="8"/>
      <c r="NOJ768" s="8"/>
      <c r="NOK768" s="8"/>
      <c r="NOL768" s="8"/>
      <c r="NOM768" s="8"/>
      <c r="NON768" s="8"/>
      <c r="NOO768" s="8"/>
      <c r="NOP768" s="8"/>
      <c r="NOQ768" s="8"/>
      <c r="NOR768" s="8"/>
      <c r="NOS768" s="8"/>
      <c r="NOT768" s="8"/>
      <c r="NOU768" s="8"/>
      <c r="NOV768" s="8"/>
      <c r="NOW768" s="8"/>
      <c r="NOX768" s="8"/>
      <c r="NOY768" s="8"/>
      <c r="NOZ768" s="8"/>
      <c r="NPA768" s="8"/>
      <c r="NPB768" s="8"/>
      <c r="NPC768" s="8"/>
      <c r="NPD768" s="8"/>
      <c r="NPE768" s="8"/>
      <c r="NPF768" s="8"/>
      <c r="NPG768" s="8"/>
      <c r="NPH768" s="8"/>
      <c r="NPI768" s="8"/>
      <c r="NPJ768" s="8"/>
      <c r="NPK768" s="8"/>
      <c r="NPL768" s="8"/>
      <c r="NPM768" s="8"/>
      <c r="NPN768" s="8"/>
      <c r="NPO768" s="8"/>
      <c r="NPP768" s="8"/>
      <c r="NPQ768" s="8"/>
      <c r="NPR768" s="8"/>
      <c r="NPS768" s="8"/>
      <c r="NPT768" s="8"/>
      <c r="NPU768" s="8"/>
      <c r="NPV768" s="8"/>
      <c r="NPW768" s="8"/>
      <c r="NPX768" s="8"/>
      <c r="NPY768" s="8"/>
      <c r="NPZ768" s="8"/>
      <c r="NQA768" s="8"/>
      <c r="NQB768" s="8"/>
      <c r="NQC768" s="8"/>
      <c r="NQD768" s="8"/>
      <c r="NQE768" s="8"/>
      <c r="NQF768" s="8"/>
      <c r="NQG768" s="8"/>
      <c r="NQH768" s="8"/>
      <c r="NQI768" s="8"/>
      <c r="NQJ768" s="8"/>
      <c r="NQK768" s="8"/>
      <c r="NQL768" s="8"/>
      <c r="NQM768" s="8"/>
      <c r="NQN768" s="8"/>
      <c r="NQO768" s="8"/>
      <c r="NQP768" s="8"/>
      <c r="NQQ768" s="8"/>
      <c r="NQR768" s="8"/>
      <c r="NQS768" s="8"/>
      <c r="NQT768" s="8"/>
      <c r="NQU768" s="8"/>
      <c r="NQV768" s="8"/>
      <c r="NQW768" s="8"/>
      <c r="NQX768" s="8"/>
      <c r="NQY768" s="8"/>
      <c r="NQZ768" s="8"/>
      <c r="NRA768" s="8"/>
      <c r="NRB768" s="8"/>
      <c r="NRC768" s="8"/>
      <c r="NRD768" s="8"/>
      <c r="NRE768" s="8"/>
      <c r="NRF768" s="8"/>
      <c r="NRG768" s="8"/>
      <c r="NRH768" s="8"/>
      <c r="NRI768" s="8"/>
      <c r="NRJ768" s="8"/>
      <c r="NRK768" s="8"/>
      <c r="NRL768" s="8"/>
      <c r="NRM768" s="8"/>
      <c r="NRN768" s="8"/>
      <c r="NRO768" s="8"/>
      <c r="NRP768" s="8"/>
      <c r="NRQ768" s="8"/>
      <c r="NRR768" s="8"/>
      <c r="NRS768" s="8"/>
      <c r="NRT768" s="8"/>
      <c r="NRU768" s="8"/>
      <c r="NRV768" s="8"/>
      <c r="NRW768" s="8"/>
      <c r="NRX768" s="8"/>
      <c r="NRY768" s="8"/>
      <c r="NRZ768" s="8"/>
      <c r="NSA768" s="8"/>
      <c r="NSB768" s="8"/>
      <c r="NSC768" s="8"/>
      <c r="NSD768" s="8"/>
      <c r="NSE768" s="8"/>
      <c r="NSF768" s="8"/>
      <c r="NSG768" s="8"/>
      <c r="NSH768" s="8"/>
      <c r="NSI768" s="8"/>
      <c r="NSJ768" s="8"/>
      <c r="NSK768" s="8"/>
      <c r="NSL768" s="8"/>
      <c r="NSM768" s="8"/>
      <c r="NSN768" s="8"/>
      <c r="NSO768" s="8"/>
      <c r="NSP768" s="8"/>
      <c r="NSQ768" s="8"/>
      <c r="NSR768" s="8"/>
      <c r="NSS768" s="8"/>
      <c r="NST768" s="8"/>
      <c r="NSU768" s="8"/>
      <c r="NSV768" s="8"/>
      <c r="NSW768" s="8"/>
      <c r="NSX768" s="8"/>
      <c r="NSY768" s="8"/>
      <c r="NSZ768" s="8"/>
      <c r="NTA768" s="8"/>
      <c r="NTB768" s="8"/>
      <c r="NTC768" s="8"/>
      <c r="NTD768" s="8"/>
      <c r="NTE768" s="8"/>
      <c r="NTF768" s="8"/>
      <c r="NTG768" s="8"/>
      <c r="NTH768" s="8"/>
      <c r="NTI768" s="8"/>
      <c r="NTJ768" s="8"/>
      <c r="NTK768" s="8"/>
      <c r="NTL768" s="8"/>
      <c r="NTM768" s="8"/>
      <c r="NTN768" s="8"/>
      <c r="NTO768" s="8"/>
      <c r="NTP768" s="8"/>
      <c r="NTQ768" s="8"/>
      <c r="NTR768" s="8"/>
      <c r="NTS768" s="8"/>
      <c r="NTT768" s="8"/>
      <c r="NTU768" s="8"/>
      <c r="NTV768" s="8"/>
      <c r="NTW768" s="8"/>
      <c r="NTX768" s="8"/>
      <c r="NTY768" s="8"/>
      <c r="NTZ768" s="8"/>
      <c r="NUA768" s="8"/>
      <c r="NUB768" s="8"/>
      <c r="NUC768" s="8"/>
      <c r="NUD768" s="8"/>
      <c r="NUE768" s="8"/>
      <c r="NUF768" s="8"/>
      <c r="NUG768" s="8"/>
      <c r="NUH768" s="8"/>
      <c r="NUI768" s="8"/>
      <c r="NUJ768" s="8"/>
      <c r="NUK768" s="8"/>
      <c r="NUL768" s="8"/>
      <c r="NUM768" s="8"/>
      <c r="NUN768" s="8"/>
      <c r="NUO768" s="8"/>
      <c r="NUP768" s="8"/>
      <c r="NUQ768" s="8"/>
      <c r="NUR768" s="8"/>
      <c r="NUS768" s="8"/>
      <c r="NUT768" s="8"/>
      <c r="NUU768" s="8"/>
      <c r="NUV768" s="8"/>
      <c r="NUW768" s="8"/>
      <c r="NUX768" s="8"/>
      <c r="NUY768" s="8"/>
      <c r="NUZ768" s="8"/>
      <c r="NVA768" s="8"/>
      <c r="NVB768" s="8"/>
      <c r="NVC768" s="8"/>
      <c r="NVD768" s="8"/>
      <c r="NVE768" s="8"/>
      <c r="NVF768" s="8"/>
      <c r="NVG768" s="8"/>
      <c r="NVH768" s="8"/>
      <c r="NVI768" s="8"/>
      <c r="NVJ768" s="8"/>
      <c r="NVK768" s="8"/>
      <c r="NVL768" s="8"/>
      <c r="NVM768" s="8"/>
      <c r="NVN768" s="8"/>
      <c r="NVO768" s="8"/>
      <c r="NVP768" s="8"/>
      <c r="NVQ768" s="8"/>
      <c r="NVR768" s="8"/>
      <c r="NVS768" s="8"/>
      <c r="NVT768" s="8"/>
      <c r="NVU768" s="8"/>
      <c r="NVV768" s="8"/>
      <c r="NVW768" s="8"/>
      <c r="NVX768" s="8"/>
      <c r="NVY768" s="8"/>
      <c r="NVZ768" s="8"/>
      <c r="NWA768" s="8"/>
      <c r="NWB768" s="8"/>
      <c r="NWC768" s="8"/>
      <c r="NWD768" s="8"/>
      <c r="NWE768" s="8"/>
      <c r="NWF768" s="8"/>
      <c r="NWG768" s="8"/>
      <c r="NWH768" s="8"/>
      <c r="NWI768" s="8"/>
      <c r="NWJ768" s="8"/>
      <c r="NWK768" s="8"/>
      <c r="NWL768" s="8"/>
      <c r="NWM768" s="8"/>
      <c r="NWN768" s="8"/>
      <c r="NWO768" s="8"/>
      <c r="NWP768" s="8"/>
      <c r="NWQ768" s="8"/>
      <c r="NWR768" s="8"/>
      <c r="NWS768" s="8"/>
      <c r="NWT768" s="8"/>
      <c r="NWU768" s="8"/>
      <c r="NWV768" s="8"/>
      <c r="NWW768" s="8"/>
      <c r="NWX768" s="8"/>
      <c r="NWY768" s="8"/>
      <c r="NWZ768" s="8"/>
      <c r="NXA768" s="8"/>
      <c r="NXB768" s="8"/>
      <c r="NXC768" s="8"/>
      <c r="NXD768" s="8"/>
      <c r="NXE768" s="8"/>
      <c r="NXF768" s="8"/>
      <c r="NXG768" s="8"/>
      <c r="NXH768" s="8"/>
      <c r="NXI768" s="8"/>
      <c r="NXJ768" s="8"/>
      <c r="NXK768" s="8"/>
      <c r="NXL768" s="8"/>
      <c r="NXM768" s="8"/>
      <c r="NXN768" s="8"/>
      <c r="NXO768" s="8"/>
      <c r="NXP768" s="8"/>
      <c r="NXQ768" s="8"/>
      <c r="NXR768" s="8"/>
      <c r="NXS768" s="8"/>
      <c r="NXT768" s="8"/>
      <c r="NXU768" s="8"/>
      <c r="NXV768" s="8"/>
      <c r="NXW768" s="8"/>
      <c r="NXX768" s="8"/>
      <c r="NXY768" s="8"/>
      <c r="NXZ768" s="8"/>
      <c r="NYA768" s="8"/>
      <c r="NYB768" s="8"/>
      <c r="NYC768" s="8"/>
      <c r="NYD768" s="8"/>
      <c r="NYE768" s="8"/>
      <c r="NYF768" s="8"/>
      <c r="NYG768" s="8"/>
      <c r="NYH768" s="8"/>
      <c r="NYI768" s="8"/>
      <c r="NYJ768" s="8"/>
      <c r="NYK768" s="8"/>
      <c r="NYL768" s="8"/>
      <c r="NYM768" s="8"/>
      <c r="NYN768" s="8"/>
      <c r="NYO768" s="8"/>
      <c r="NYP768" s="8"/>
      <c r="NYQ768" s="8"/>
      <c r="NYR768" s="8"/>
      <c r="NYS768" s="8"/>
      <c r="NYT768" s="8"/>
      <c r="NYU768" s="8"/>
      <c r="NYV768" s="8"/>
      <c r="NYW768" s="8"/>
      <c r="NYX768" s="8"/>
      <c r="NYY768" s="8"/>
      <c r="NYZ768" s="8"/>
      <c r="NZA768" s="8"/>
      <c r="NZB768" s="8"/>
      <c r="NZC768" s="8"/>
      <c r="NZD768" s="8"/>
      <c r="NZE768" s="8"/>
      <c r="NZF768" s="8"/>
      <c r="NZG768" s="8"/>
      <c r="NZH768" s="8"/>
      <c r="NZI768" s="8"/>
      <c r="NZJ768" s="8"/>
      <c r="NZK768" s="8"/>
      <c r="NZL768" s="8"/>
      <c r="NZM768" s="8"/>
      <c r="NZN768" s="8"/>
      <c r="NZO768" s="8"/>
      <c r="NZP768" s="8"/>
      <c r="NZQ768" s="8"/>
      <c r="NZR768" s="8"/>
      <c r="NZS768" s="8"/>
      <c r="NZT768" s="8"/>
      <c r="NZU768" s="8"/>
      <c r="NZV768" s="8"/>
      <c r="NZW768" s="8"/>
      <c r="NZX768" s="8"/>
      <c r="NZY768" s="8"/>
      <c r="NZZ768" s="8"/>
      <c r="OAA768" s="8"/>
      <c r="OAB768" s="8"/>
      <c r="OAC768" s="8"/>
      <c r="OAD768" s="8"/>
      <c r="OAE768" s="8"/>
      <c r="OAF768" s="8"/>
      <c r="OAG768" s="8"/>
      <c r="OAH768" s="8"/>
      <c r="OAI768" s="8"/>
      <c r="OAJ768" s="8"/>
      <c r="OAK768" s="8"/>
      <c r="OAL768" s="8"/>
      <c r="OAM768" s="8"/>
      <c r="OAN768" s="8"/>
      <c r="OAO768" s="8"/>
      <c r="OAP768" s="8"/>
      <c r="OAQ768" s="8"/>
      <c r="OAR768" s="8"/>
      <c r="OAS768" s="8"/>
      <c r="OAT768" s="8"/>
      <c r="OAU768" s="8"/>
      <c r="OAV768" s="8"/>
      <c r="OAW768" s="8"/>
      <c r="OAX768" s="8"/>
      <c r="OAY768" s="8"/>
      <c r="OAZ768" s="8"/>
      <c r="OBA768" s="8"/>
      <c r="OBB768" s="8"/>
      <c r="OBC768" s="8"/>
      <c r="OBD768" s="8"/>
      <c r="OBE768" s="8"/>
      <c r="OBF768" s="8"/>
      <c r="OBG768" s="8"/>
      <c r="OBH768" s="8"/>
      <c r="OBI768" s="8"/>
      <c r="OBJ768" s="8"/>
      <c r="OBK768" s="8"/>
      <c r="OBL768" s="8"/>
      <c r="OBM768" s="8"/>
      <c r="OBN768" s="8"/>
      <c r="OBO768" s="8"/>
      <c r="OBP768" s="8"/>
      <c r="OBQ768" s="8"/>
      <c r="OBR768" s="8"/>
      <c r="OBS768" s="8"/>
      <c r="OBT768" s="8"/>
      <c r="OBU768" s="8"/>
      <c r="OBV768" s="8"/>
      <c r="OBW768" s="8"/>
      <c r="OBX768" s="8"/>
      <c r="OBY768" s="8"/>
      <c r="OBZ768" s="8"/>
      <c r="OCA768" s="8"/>
      <c r="OCB768" s="8"/>
      <c r="OCC768" s="8"/>
      <c r="OCD768" s="8"/>
      <c r="OCE768" s="8"/>
      <c r="OCF768" s="8"/>
      <c r="OCG768" s="8"/>
      <c r="OCH768" s="8"/>
      <c r="OCI768" s="8"/>
      <c r="OCJ768" s="8"/>
      <c r="OCK768" s="8"/>
      <c r="OCL768" s="8"/>
      <c r="OCM768" s="8"/>
      <c r="OCN768" s="8"/>
      <c r="OCO768" s="8"/>
      <c r="OCP768" s="8"/>
      <c r="OCQ768" s="8"/>
      <c r="OCR768" s="8"/>
      <c r="OCS768" s="8"/>
      <c r="OCT768" s="8"/>
      <c r="OCU768" s="8"/>
      <c r="OCV768" s="8"/>
      <c r="OCW768" s="8"/>
      <c r="OCX768" s="8"/>
      <c r="OCY768" s="8"/>
      <c r="OCZ768" s="8"/>
      <c r="ODA768" s="8"/>
      <c r="ODB768" s="8"/>
      <c r="ODC768" s="8"/>
      <c r="ODD768" s="8"/>
      <c r="ODE768" s="8"/>
      <c r="ODF768" s="8"/>
      <c r="ODG768" s="8"/>
      <c r="ODH768" s="8"/>
      <c r="ODI768" s="8"/>
      <c r="ODJ768" s="8"/>
      <c r="ODK768" s="8"/>
      <c r="ODL768" s="8"/>
      <c r="ODM768" s="8"/>
      <c r="ODN768" s="8"/>
      <c r="ODO768" s="8"/>
      <c r="ODP768" s="8"/>
      <c r="ODQ768" s="8"/>
      <c r="ODR768" s="8"/>
      <c r="ODS768" s="8"/>
      <c r="ODT768" s="8"/>
      <c r="ODU768" s="8"/>
      <c r="ODV768" s="8"/>
      <c r="ODW768" s="8"/>
      <c r="ODX768" s="8"/>
      <c r="ODY768" s="8"/>
      <c r="ODZ768" s="8"/>
      <c r="OEA768" s="8"/>
      <c r="OEB768" s="8"/>
      <c r="OEC768" s="8"/>
      <c r="OED768" s="8"/>
      <c r="OEE768" s="8"/>
      <c r="OEF768" s="8"/>
      <c r="OEG768" s="8"/>
      <c r="OEH768" s="8"/>
      <c r="OEI768" s="8"/>
      <c r="OEJ768" s="8"/>
      <c r="OEK768" s="8"/>
      <c r="OEL768" s="8"/>
      <c r="OEM768" s="8"/>
      <c r="OEN768" s="8"/>
      <c r="OEO768" s="8"/>
      <c r="OEP768" s="8"/>
      <c r="OEQ768" s="8"/>
      <c r="OER768" s="8"/>
      <c r="OES768" s="8"/>
      <c r="OET768" s="8"/>
      <c r="OEU768" s="8"/>
      <c r="OEV768" s="8"/>
      <c r="OEW768" s="8"/>
      <c r="OEX768" s="8"/>
      <c r="OEY768" s="8"/>
      <c r="OEZ768" s="8"/>
      <c r="OFA768" s="8"/>
      <c r="OFB768" s="8"/>
      <c r="OFC768" s="8"/>
      <c r="OFD768" s="8"/>
      <c r="OFE768" s="8"/>
      <c r="OFF768" s="8"/>
      <c r="OFG768" s="8"/>
      <c r="OFH768" s="8"/>
      <c r="OFI768" s="8"/>
      <c r="OFJ768" s="8"/>
      <c r="OFK768" s="8"/>
      <c r="OFL768" s="8"/>
      <c r="OFM768" s="8"/>
      <c r="OFN768" s="8"/>
      <c r="OFO768" s="8"/>
      <c r="OFP768" s="8"/>
      <c r="OFQ768" s="8"/>
      <c r="OFR768" s="8"/>
      <c r="OFS768" s="8"/>
      <c r="OFT768" s="8"/>
      <c r="OFU768" s="8"/>
      <c r="OFV768" s="8"/>
      <c r="OFW768" s="8"/>
      <c r="OFX768" s="8"/>
      <c r="OFY768" s="8"/>
      <c r="OFZ768" s="8"/>
      <c r="OGA768" s="8"/>
      <c r="OGB768" s="8"/>
      <c r="OGC768" s="8"/>
      <c r="OGD768" s="8"/>
      <c r="OGE768" s="8"/>
      <c r="OGF768" s="8"/>
      <c r="OGG768" s="8"/>
      <c r="OGH768" s="8"/>
      <c r="OGI768" s="8"/>
      <c r="OGJ768" s="8"/>
      <c r="OGK768" s="8"/>
      <c r="OGL768" s="8"/>
      <c r="OGM768" s="8"/>
      <c r="OGN768" s="8"/>
      <c r="OGO768" s="8"/>
      <c r="OGP768" s="8"/>
      <c r="OGQ768" s="8"/>
      <c r="OGR768" s="8"/>
      <c r="OGS768" s="8"/>
      <c r="OGT768" s="8"/>
      <c r="OGU768" s="8"/>
      <c r="OGV768" s="8"/>
      <c r="OGW768" s="8"/>
      <c r="OGX768" s="8"/>
      <c r="OGY768" s="8"/>
      <c r="OGZ768" s="8"/>
      <c r="OHA768" s="8"/>
      <c r="OHB768" s="8"/>
      <c r="OHC768" s="8"/>
      <c r="OHD768" s="8"/>
      <c r="OHE768" s="8"/>
      <c r="OHF768" s="8"/>
      <c r="OHG768" s="8"/>
      <c r="OHH768" s="8"/>
      <c r="OHI768" s="8"/>
      <c r="OHJ768" s="8"/>
      <c r="OHK768" s="8"/>
      <c r="OHL768" s="8"/>
      <c r="OHM768" s="8"/>
      <c r="OHN768" s="8"/>
      <c r="OHO768" s="8"/>
      <c r="OHP768" s="8"/>
      <c r="OHQ768" s="8"/>
      <c r="OHR768" s="8"/>
      <c r="OHS768" s="8"/>
      <c r="OHT768" s="8"/>
      <c r="OHU768" s="8"/>
      <c r="OHV768" s="8"/>
      <c r="OHW768" s="8"/>
      <c r="OHX768" s="8"/>
      <c r="OHY768" s="8"/>
      <c r="OHZ768" s="8"/>
      <c r="OIA768" s="8"/>
      <c r="OIB768" s="8"/>
      <c r="OIC768" s="8"/>
      <c r="OID768" s="8"/>
      <c r="OIE768" s="8"/>
      <c r="OIF768" s="8"/>
      <c r="OIG768" s="8"/>
      <c r="OIH768" s="8"/>
      <c r="OII768" s="8"/>
      <c r="OIJ768" s="8"/>
      <c r="OIK768" s="8"/>
      <c r="OIL768" s="8"/>
      <c r="OIM768" s="8"/>
      <c r="OIN768" s="8"/>
      <c r="OIO768" s="8"/>
      <c r="OIP768" s="8"/>
      <c r="OIQ768" s="8"/>
      <c r="OIR768" s="8"/>
      <c r="OIS768" s="8"/>
      <c r="OIT768" s="8"/>
      <c r="OIU768" s="8"/>
      <c r="OIV768" s="8"/>
      <c r="OIW768" s="8"/>
      <c r="OIX768" s="8"/>
      <c r="OIY768" s="8"/>
      <c r="OIZ768" s="8"/>
      <c r="OJA768" s="8"/>
      <c r="OJB768" s="8"/>
      <c r="OJC768" s="8"/>
      <c r="OJD768" s="8"/>
      <c r="OJE768" s="8"/>
      <c r="OJF768" s="8"/>
      <c r="OJG768" s="8"/>
      <c r="OJH768" s="8"/>
      <c r="OJI768" s="8"/>
      <c r="OJJ768" s="8"/>
      <c r="OJK768" s="8"/>
      <c r="OJL768" s="8"/>
      <c r="OJM768" s="8"/>
      <c r="OJN768" s="8"/>
      <c r="OJO768" s="8"/>
      <c r="OJP768" s="8"/>
      <c r="OJQ768" s="8"/>
      <c r="OJR768" s="8"/>
      <c r="OJS768" s="8"/>
      <c r="OJT768" s="8"/>
      <c r="OJU768" s="8"/>
      <c r="OJV768" s="8"/>
      <c r="OJW768" s="8"/>
      <c r="OJX768" s="8"/>
      <c r="OJY768" s="8"/>
      <c r="OJZ768" s="8"/>
      <c r="OKA768" s="8"/>
      <c r="OKB768" s="8"/>
      <c r="OKC768" s="8"/>
      <c r="OKD768" s="8"/>
      <c r="OKE768" s="8"/>
      <c r="OKF768" s="8"/>
      <c r="OKG768" s="8"/>
      <c r="OKH768" s="8"/>
      <c r="OKI768" s="8"/>
      <c r="OKJ768" s="8"/>
      <c r="OKK768" s="8"/>
      <c r="OKL768" s="8"/>
      <c r="OKM768" s="8"/>
      <c r="OKN768" s="8"/>
      <c r="OKO768" s="8"/>
      <c r="OKP768" s="8"/>
      <c r="OKQ768" s="8"/>
      <c r="OKR768" s="8"/>
      <c r="OKS768" s="8"/>
      <c r="OKT768" s="8"/>
      <c r="OKU768" s="8"/>
      <c r="OKV768" s="8"/>
      <c r="OKW768" s="8"/>
      <c r="OKX768" s="8"/>
      <c r="OKY768" s="8"/>
      <c r="OKZ768" s="8"/>
      <c r="OLA768" s="8"/>
      <c r="OLB768" s="8"/>
      <c r="OLC768" s="8"/>
      <c r="OLD768" s="8"/>
      <c r="OLE768" s="8"/>
      <c r="OLF768" s="8"/>
      <c r="OLG768" s="8"/>
      <c r="OLH768" s="8"/>
      <c r="OLI768" s="8"/>
      <c r="OLJ768" s="8"/>
      <c r="OLK768" s="8"/>
      <c r="OLL768" s="8"/>
      <c r="OLM768" s="8"/>
      <c r="OLN768" s="8"/>
      <c r="OLO768" s="8"/>
      <c r="OLP768" s="8"/>
      <c r="OLQ768" s="8"/>
      <c r="OLR768" s="8"/>
      <c r="OLS768" s="8"/>
      <c r="OLT768" s="8"/>
      <c r="OLU768" s="8"/>
      <c r="OLV768" s="8"/>
      <c r="OLW768" s="8"/>
      <c r="OLX768" s="8"/>
      <c r="OLY768" s="8"/>
      <c r="OLZ768" s="8"/>
      <c r="OMA768" s="8"/>
      <c r="OMB768" s="8"/>
      <c r="OMC768" s="8"/>
      <c r="OMD768" s="8"/>
      <c r="OME768" s="8"/>
      <c r="OMF768" s="8"/>
      <c r="OMG768" s="8"/>
      <c r="OMH768" s="8"/>
      <c r="OMI768" s="8"/>
      <c r="OMJ768" s="8"/>
      <c r="OMK768" s="8"/>
      <c r="OML768" s="8"/>
      <c r="OMM768" s="8"/>
      <c r="OMN768" s="8"/>
      <c r="OMO768" s="8"/>
      <c r="OMP768" s="8"/>
      <c r="OMQ768" s="8"/>
      <c r="OMR768" s="8"/>
      <c r="OMS768" s="8"/>
      <c r="OMT768" s="8"/>
      <c r="OMU768" s="8"/>
      <c r="OMV768" s="8"/>
      <c r="OMW768" s="8"/>
      <c r="OMX768" s="8"/>
      <c r="OMY768" s="8"/>
      <c r="OMZ768" s="8"/>
      <c r="ONA768" s="8"/>
      <c r="ONB768" s="8"/>
      <c r="ONC768" s="8"/>
      <c r="OND768" s="8"/>
      <c r="ONE768" s="8"/>
      <c r="ONF768" s="8"/>
      <c r="ONG768" s="8"/>
      <c r="ONH768" s="8"/>
      <c r="ONI768" s="8"/>
      <c r="ONJ768" s="8"/>
      <c r="ONK768" s="8"/>
      <c r="ONL768" s="8"/>
      <c r="ONM768" s="8"/>
      <c r="ONN768" s="8"/>
      <c r="ONO768" s="8"/>
      <c r="ONP768" s="8"/>
      <c r="ONQ768" s="8"/>
      <c r="ONR768" s="8"/>
      <c r="ONS768" s="8"/>
      <c r="ONT768" s="8"/>
      <c r="ONU768" s="8"/>
      <c r="ONV768" s="8"/>
      <c r="ONW768" s="8"/>
      <c r="ONX768" s="8"/>
      <c r="ONY768" s="8"/>
      <c r="ONZ768" s="8"/>
      <c r="OOA768" s="8"/>
      <c r="OOB768" s="8"/>
      <c r="OOC768" s="8"/>
      <c r="OOD768" s="8"/>
      <c r="OOE768" s="8"/>
      <c r="OOF768" s="8"/>
      <c r="OOG768" s="8"/>
      <c r="OOH768" s="8"/>
      <c r="OOI768" s="8"/>
      <c r="OOJ768" s="8"/>
      <c r="OOK768" s="8"/>
      <c r="OOL768" s="8"/>
      <c r="OOM768" s="8"/>
      <c r="OON768" s="8"/>
      <c r="OOO768" s="8"/>
      <c r="OOP768" s="8"/>
      <c r="OOQ768" s="8"/>
      <c r="OOR768" s="8"/>
      <c r="OOS768" s="8"/>
      <c r="OOT768" s="8"/>
      <c r="OOU768" s="8"/>
      <c r="OOV768" s="8"/>
      <c r="OOW768" s="8"/>
      <c r="OOX768" s="8"/>
      <c r="OOY768" s="8"/>
      <c r="OOZ768" s="8"/>
      <c r="OPA768" s="8"/>
      <c r="OPB768" s="8"/>
      <c r="OPC768" s="8"/>
      <c r="OPD768" s="8"/>
      <c r="OPE768" s="8"/>
      <c r="OPF768" s="8"/>
      <c r="OPG768" s="8"/>
      <c r="OPH768" s="8"/>
      <c r="OPI768" s="8"/>
      <c r="OPJ768" s="8"/>
      <c r="OPK768" s="8"/>
      <c r="OPL768" s="8"/>
      <c r="OPM768" s="8"/>
      <c r="OPN768" s="8"/>
      <c r="OPO768" s="8"/>
      <c r="OPP768" s="8"/>
      <c r="OPQ768" s="8"/>
      <c r="OPR768" s="8"/>
      <c r="OPS768" s="8"/>
      <c r="OPT768" s="8"/>
      <c r="OPU768" s="8"/>
      <c r="OPV768" s="8"/>
      <c r="OPW768" s="8"/>
      <c r="OPX768" s="8"/>
      <c r="OPY768" s="8"/>
      <c r="OPZ768" s="8"/>
      <c r="OQA768" s="8"/>
      <c r="OQB768" s="8"/>
      <c r="OQC768" s="8"/>
      <c r="OQD768" s="8"/>
      <c r="OQE768" s="8"/>
      <c r="OQF768" s="8"/>
      <c r="OQG768" s="8"/>
      <c r="OQH768" s="8"/>
      <c r="OQI768" s="8"/>
      <c r="OQJ768" s="8"/>
      <c r="OQK768" s="8"/>
      <c r="OQL768" s="8"/>
      <c r="OQM768" s="8"/>
      <c r="OQN768" s="8"/>
      <c r="OQO768" s="8"/>
      <c r="OQP768" s="8"/>
      <c r="OQQ768" s="8"/>
      <c r="OQR768" s="8"/>
      <c r="OQS768" s="8"/>
      <c r="OQT768" s="8"/>
      <c r="OQU768" s="8"/>
      <c r="OQV768" s="8"/>
      <c r="OQW768" s="8"/>
      <c r="OQX768" s="8"/>
      <c r="OQY768" s="8"/>
      <c r="OQZ768" s="8"/>
      <c r="ORA768" s="8"/>
      <c r="ORB768" s="8"/>
      <c r="ORC768" s="8"/>
      <c r="ORD768" s="8"/>
      <c r="ORE768" s="8"/>
      <c r="ORF768" s="8"/>
      <c r="ORG768" s="8"/>
      <c r="ORH768" s="8"/>
      <c r="ORI768" s="8"/>
      <c r="ORJ768" s="8"/>
      <c r="ORK768" s="8"/>
      <c r="ORL768" s="8"/>
      <c r="ORM768" s="8"/>
      <c r="ORN768" s="8"/>
      <c r="ORO768" s="8"/>
      <c r="ORP768" s="8"/>
      <c r="ORQ768" s="8"/>
      <c r="ORR768" s="8"/>
      <c r="ORS768" s="8"/>
      <c r="ORT768" s="8"/>
      <c r="ORU768" s="8"/>
      <c r="ORV768" s="8"/>
      <c r="ORW768" s="8"/>
      <c r="ORX768" s="8"/>
      <c r="ORY768" s="8"/>
      <c r="ORZ768" s="8"/>
      <c r="OSA768" s="8"/>
      <c r="OSB768" s="8"/>
      <c r="OSC768" s="8"/>
      <c r="OSD768" s="8"/>
      <c r="OSE768" s="8"/>
      <c r="OSF768" s="8"/>
      <c r="OSG768" s="8"/>
      <c r="OSH768" s="8"/>
      <c r="OSI768" s="8"/>
      <c r="OSJ768" s="8"/>
      <c r="OSK768" s="8"/>
      <c r="OSL768" s="8"/>
      <c r="OSM768" s="8"/>
      <c r="OSN768" s="8"/>
      <c r="OSO768" s="8"/>
      <c r="OSP768" s="8"/>
      <c r="OSQ768" s="8"/>
      <c r="OSR768" s="8"/>
      <c r="OSS768" s="8"/>
      <c r="OST768" s="8"/>
      <c r="OSU768" s="8"/>
      <c r="OSV768" s="8"/>
      <c r="OSW768" s="8"/>
      <c r="OSX768" s="8"/>
      <c r="OSY768" s="8"/>
      <c r="OSZ768" s="8"/>
      <c r="OTA768" s="8"/>
      <c r="OTB768" s="8"/>
      <c r="OTC768" s="8"/>
      <c r="OTD768" s="8"/>
      <c r="OTE768" s="8"/>
      <c r="OTF768" s="8"/>
      <c r="OTG768" s="8"/>
      <c r="OTH768" s="8"/>
      <c r="OTI768" s="8"/>
      <c r="OTJ768" s="8"/>
      <c r="OTK768" s="8"/>
      <c r="OTL768" s="8"/>
      <c r="OTM768" s="8"/>
      <c r="OTN768" s="8"/>
      <c r="OTO768" s="8"/>
      <c r="OTP768" s="8"/>
      <c r="OTQ768" s="8"/>
      <c r="OTR768" s="8"/>
      <c r="OTS768" s="8"/>
      <c r="OTT768" s="8"/>
      <c r="OTU768" s="8"/>
      <c r="OTV768" s="8"/>
      <c r="OTW768" s="8"/>
      <c r="OTX768" s="8"/>
      <c r="OTY768" s="8"/>
      <c r="OTZ768" s="8"/>
      <c r="OUA768" s="8"/>
      <c r="OUB768" s="8"/>
      <c r="OUC768" s="8"/>
      <c r="OUD768" s="8"/>
      <c r="OUE768" s="8"/>
      <c r="OUF768" s="8"/>
      <c r="OUG768" s="8"/>
      <c r="OUH768" s="8"/>
      <c r="OUI768" s="8"/>
      <c r="OUJ768" s="8"/>
      <c r="OUK768" s="8"/>
      <c r="OUL768" s="8"/>
      <c r="OUM768" s="8"/>
      <c r="OUN768" s="8"/>
      <c r="OUO768" s="8"/>
      <c r="OUP768" s="8"/>
      <c r="OUQ768" s="8"/>
      <c r="OUR768" s="8"/>
      <c r="OUS768" s="8"/>
      <c r="OUT768" s="8"/>
      <c r="OUU768" s="8"/>
      <c r="OUV768" s="8"/>
      <c r="OUW768" s="8"/>
      <c r="OUX768" s="8"/>
      <c r="OUY768" s="8"/>
      <c r="OUZ768" s="8"/>
      <c r="OVA768" s="8"/>
      <c r="OVB768" s="8"/>
      <c r="OVC768" s="8"/>
      <c r="OVD768" s="8"/>
      <c r="OVE768" s="8"/>
      <c r="OVF768" s="8"/>
      <c r="OVG768" s="8"/>
      <c r="OVH768" s="8"/>
      <c r="OVI768" s="8"/>
      <c r="OVJ768" s="8"/>
      <c r="OVK768" s="8"/>
      <c r="OVL768" s="8"/>
      <c r="OVM768" s="8"/>
      <c r="OVN768" s="8"/>
      <c r="OVO768" s="8"/>
      <c r="OVP768" s="8"/>
      <c r="OVQ768" s="8"/>
      <c r="OVR768" s="8"/>
      <c r="OVS768" s="8"/>
      <c r="OVT768" s="8"/>
      <c r="OVU768" s="8"/>
      <c r="OVV768" s="8"/>
      <c r="OVW768" s="8"/>
      <c r="OVX768" s="8"/>
      <c r="OVY768" s="8"/>
      <c r="OVZ768" s="8"/>
      <c r="OWA768" s="8"/>
      <c r="OWB768" s="8"/>
      <c r="OWC768" s="8"/>
      <c r="OWD768" s="8"/>
      <c r="OWE768" s="8"/>
      <c r="OWF768" s="8"/>
      <c r="OWG768" s="8"/>
      <c r="OWH768" s="8"/>
      <c r="OWI768" s="8"/>
      <c r="OWJ768" s="8"/>
      <c r="OWK768" s="8"/>
      <c r="OWL768" s="8"/>
      <c r="OWM768" s="8"/>
      <c r="OWN768" s="8"/>
      <c r="OWO768" s="8"/>
      <c r="OWP768" s="8"/>
      <c r="OWQ768" s="8"/>
      <c r="OWR768" s="8"/>
      <c r="OWS768" s="8"/>
      <c r="OWT768" s="8"/>
      <c r="OWU768" s="8"/>
      <c r="OWV768" s="8"/>
      <c r="OWW768" s="8"/>
      <c r="OWX768" s="8"/>
      <c r="OWY768" s="8"/>
      <c r="OWZ768" s="8"/>
      <c r="OXA768" s="8"/>
      <c r="OXB768" s="8"/>
      <c r="OXC768" s="8"/>
      <c r="OXD768" s="8"/>
      <c r="OXE768" s="8"/>
      <c r="OXF768" s="8"/>
      <c r="OXG768" s="8"/>
      <c r="OXH768" s="8"/>
      <c r="OXI768" s="8"/>
      <c r="OXJ768" s="8"/>
      <c r="OXK768" s="8"/>
      <c r="OXL768" s="8"/>
      <c r="OXM768" s="8"/>
      <c r="OXN768" s="8"/>
      <c r="OXO768" s="8"/>
      <c r="OXP768" s="8"/>
      <c r="OXQ768" s="8"/>
      <c r="OXR768" s="8"/>
      <c r="OXS768" s="8"/>
      <c r="OXT768" s="8"/>
      <c r="OXU768" s="8"/>
      <c r="OXV768" s="8"/>
      <c r="OXW768" s="8"/>
      <c r="OXX768" s="8"/>
      <c r="OXY768" s="8"/>
      <c r="OXZ768" s="8"/>
      <c r="OYA768" s="8"/>
      <c r="OYB768" s="8"/>
      <c r="OYC768" s="8"/>
      <c r="OYD768" s="8"/>
      <c r="OYE768" s="8"/>
      <c r="OYF768" s="8"/>
      <c r="OYG768" s="8"/>
      <c r="OYH768" s="8"/>
      <c r="OYI768" s="8"/>
      <c r="OYJ768" s="8"/>
      <c r="OYK768" s="8"/>
      <c r="OYL768" s="8"/>
      <c r="OYM768" s="8"/>
      <c r="OYN768" s="8"/>
      <c r="OYO768" s="8"/>
      <c r="OYP768" s="8"/>
      <c r="OYQ768" s="8"/>
      <c r="OYR768" s="8"/>
      <c r="OYS768" s="8"/>
      <c r="OYT768" s="8"/>
      <c r="OYU768" s="8"/>
      <c r="OYV768" s="8"/>
      <c r="OYW768" s="8"/>
      <c r="OYX768" s="8"/>
      <c r="OYY768" s="8"/>
      <c r="OYZ768" s="8"/>
      <c r="OZA768" s="8"/>
      <c r="OZB768" s="8"/>
      <c r="OZC768" s="8"/>
      <c r="OZD768" s="8"/>
      <c r="OZE768" s="8"/>
      <c r="OZF768" s="8"/>
      <c r="OZG768" s="8"/>
      <c r="OZH768" s="8"/>
      <c r="OZI768" s="8"/>
      <c r="OZJ768" s="8"/>
      <c r="OZK768" s="8"/>
      <c r="OZL768" s="8"/>
      <c r="OZM768" s="8"/>
      <c r="OZN768" s="8"/>
      <c r="OZO768" s="8"/>
      <c r="OZP768" s="8"/>
      <c r="OZQ768" s="8"/>
      <c r="OZR768" s="8"/>
      <c r="OZS768" s="8"/>
      <c r="OZT768" s="8"/>
      <c r="OZU768" s="8"/>
      <c r="OZV768" s="8"/>
      <c r="OZW768" s="8"/>
      <c r="OZX768" s="8"/>
      <c r="OZY768" s="8"/>
      <c r="OZZ768" s="8"/>
      <c r="PAA768" s="8"/>
      <c r="PAB768" s="8"/>
      <c r="PAC768" s="8"/>
      <c r="PAD768" s="8"/>
      <c r="PAE768" s="8"/>
      <c r="PAF768" s="8"/>
      <c r="PAG768" s="8"/>
      <c r="PAH768" s="8"/>
      <c r="PAI768" s="8"/>
      <c r="PAJ768" s="8"/>
      <c r="PAK768" s="8"/>
      <c r="PAL768" s="8"/>
      <c r="PAM768" s="8"/>
      <c r="PAN768" s="8"/>
      <c r="PAO768" s="8"/>
      <c r="PAP768" s="8"/>
      <c r="PAQ768" s="8"/>
      <c r="PAR768" s="8"/>
      <c r="PAS768" s="8"/>
      <c r="PAT768" s="8"/>
      <c r="PAU768" s="8"/>
      <c r="PAV768" s="8"/>
      <c r="PAW768" s="8"/>
      <c r="PAX768" s="8"/>
      <c r="PAY768" s="8"/>
      <c r="PAZ768" s="8"/>
      <c r="PBA768" s="8"/>
      <c r="PBB768" s="8"/>
      <c r="PBC768" s="8"/>
      <c r="PBD768" s="8"/>
      <c r="PBE768" s="8"/>
      <c r="PBF768" s="8"/>
      <c r="PBG768" s="8"/>
      <c r="PBH768" s="8"/>
      <c r="PBI768" s="8"/>
      <c r="PBJ768" s="8"/>
      <c r="PBK768" s="8"/>
      <c r="PBL768" s="8"/>
      <c r="PBM768" s="8"/>
      <c r="PBN768" s="8"/>
      <c r="PBO768" s="8"/>
      <c r="PBP768" s="8"/>
      <c r="PBQ768" s="8"/>
      <c r="PBR768" s="8"/>
      <c r="PBS768" s="8"/>
      <c r="PBT768" s="8"/>
      <c r="PBU768" s="8"/>
      <c r="PBV768" s="8"/>
      <c r="PBW768" s="8"/>
      <c r="PBX768" s="8"/>
      <c r="PBY768" s="8"/>
      <c r="PBZ768" s="8"/>
      <c r="PCA768" s="8"/>
      <c r="PCB768" s="8"/>
      <c r="PCC768" s="8"/>
      <c r="PCD768" s="8"/>
      <c r="PCE768" s="8"/>
      <c r="PCF768" s="8"/>
      <c r="PCG768" s="8"/>
      <c r="PCH768" s="8"/>
      <c r="PCI768" s="8"/>
      <c r="PCJ768" s="8"/>
      <c r="PCK768" s="8"/>
      <c r="PCL768" s="8"/>
      <c r="PCM768" s="8"/>
      <c r="PCN768" s="8"/>
      <c r="PCO768" s="8"/>
      <c r="PCP768" s="8"/>
      <c r="PCQ768" s="8"/>
      <c r="PCR768" s="8"/>
      <c r="PCS768" s="8"/>
      <c r="PCT768" s="8"/>
      <c r="PCU768" s="8"/>
      <c r="PCV768" s="8"/>
      <c r="PCW768" s="8"/>
      <c r="PCX768" s="8"/>
      <c r="PCY768" s="8"/>
      <c r="PCZ768" s="8"/>
      <c r="PDA768" s="8"/>
      <c r="PDB768" s="8"/>
      <c r="PDC768" s="8"/>
      <c r="PDD768" s="8"/>
      <c r="PDE768" s="8"/>
      <c r="PDF768" s="8"/>
      <c r="PDG768" s="8"/>
      <c r="PDH768" s="8"/>
      <c r="PDI768" s="8"/>
      <c r="PDJ768" s="8"/>
      <c r="PDK768" s="8"/>
      <c r="PDL768" s="8"/>
      <c r="PDM768" s="8"/>
      <c r="PDN768" s="8"/>
      <c r="PDO768" s="8"/>
      <c r="PDP768" s="8"/>
      <c r="PDQ768" s="8"/>
      <c r="PDR768" s="8"/>
      <c r="PDS768" s="8"/>
      <c r="PDT768" s="8"/>
      <c r="PDU768" s="8"/>
      <c r="PDV768" s="8"/>
      <c r="PDW768" s="8"/>
      <c r="PDX768" s="8"/>
      <c r="PDY768" s="8"/>
      <c r="PDZ768" s="8"/>
      <c r="PEA768" s="8"/>
      <c r="PEB768" s="8"/>
      <c r="PEC768" s="8"/>
      <c r="PED768" s="8"/>
      <c r="PEE768" s="8"/>
      <c r="PEF768" s="8"/>
      <c r="PEG768" s="8"/>
      <c r="PEH768" s="8"/>
      <c r="PEI768" s="8"/>
      <c r="PEJ768" s="8"/>
      <c r="PEK768" s="8"/>
      <c r="PEL768" s="8"/>
      <c r="PEM768" s="8"/>
      <c r="PEN768" s="8"/>
      <c r="PEO768" s="8"/>
      <c r="PEP768" s="8"/>
      <c r="PEQ768" s="8"/>
      <c r="PER768" s="8"/>
      <c r="PES768" s="8"/>
      <c r="PET768" s="8"/>
      <c r="PEU768" s="8"/>
      <c r="PEV768" s="8"/>
      <c r="PEW768" s="8"/>
      <c r="PEX768" s="8"/>
      <c r="PEY768" s="8"/>
      <c r="PEZ768" s="8"/>
      <c r="PFA768" s="8"/>
      <c r="PFB768" s="8"/>
      <c r="PFC768" s="8"/>
      <c r="PFD768" s="8"/>
      <c r="PFE768" s="8"/>
      <c r="PFF768" s="8"/>
      <c r="PFG768" s="8"/>
      <c r="PFH768" s="8"/>
      <c r="PFI768" s="8"/>
      <c r="PFJ768" s="8"/>
      <c r="PFK768" s="8"/>
      <c r="PFL768" s="8"/>
      <c r="PFM768" s="8"/>
      <c r="PFN768" s="8"/>
      <c r="PFO768" s="8"/>
      <c r="PFP768" s="8"/>
      <c r="PFQ768" s="8"/>
      <c r="PFR768" s="8"/>
      <c r="PFS768" s="8"/>
      <c r="PFT768" s="8"/>
      <c r="PFU768" s="8"/>
      <c r="PFV768" s="8"/>
      <c r="PFW768" s="8"/>
      <c r="PFX768" s="8"/>
      <c r="PFY768" s="8"/>
      <c r="PFZ768" s="8"/>
      <c r="PGA768" s="8"/>
      <c r="PGB768" s="8"/>
      <c r="PGC768" s="8"/>
      <c r="PGD768" s="8"/>
      <c r="PGE768" s="8"/>
      <c r="PGF768" s="8"/>
      <c r="PGG768" s="8"/>
      <c r="PGH768" s="8"/>
      <c r="PGI768" s="8"/>
      <c r="PGJ768" s="8"/>
      <c r="PGK768" s="8"/>
      <c r="PGL768" s="8"/>
      <c r="PGM768" s="8"/>
      <c r="PGN768" s="8"/>
      <c r="PGO768" s="8"/>
      <c r="PGP768" s="8"/>
      <c r="PGQ768" s="8"/>
      <c r="PGR768" s="8"/>
      <c r="PGS768" s="8"/>
      <c r="PGT768" s="8"/>
      <c r="PGU768" s="8"/>
      <c r="PGV768" s="8"/>
      <c r="PGW768" s="8"/>
      <c r="PGX768" s="8"/>
      <c r="PGY768" s="8"/>
      <c r="PGZ768" s="8"/>
      <c r="PHA768" s="8"/>
      <c r="PHB768" s="8"/>
      <c r="PHC768" s="8"/>
      <c r="PHD768" s="8"/>
      <c r="PHE768" s="8"/>
      <c r="PHF768" s="8"/>
      <c r="PHG768" s="8"/>
      <c r="PHH768" s="8"/>
      <c r="PHI768" s="8"/>
      <c r="PHJ768" s="8"/>
      <c r="PHK768" s="8"/>
      <c r="PHL768" s="8"/>
      <c r="PHM768" s="8"/>
      <c r="PHN768" s="8"/>
      <c r="PHO768" s="8"/>
      <c r="PHP768" s="8"/>
      <c r="PHQ768" s="8"/>
      <c r="PHR768" s="8"/>
      <c r="PHS768" s="8"/>
      <c r="PHT768" s="8"/>
      <c r="PHU768" s="8"/>
      <c r="PHV768" s="8"/>
      <c r="PHW768" s="8"/>
      <c r="PHX768" s="8"/>
      <c r="PHY768" s="8"/>
      <c r="PHZ768" s="8"/>
      <c r="PIA768" s="8"/>
      <c r="PIB768" s="8"/>
      <c r="PIC768" s="8"/>
      <c r="PID768" s="8"/>
      <c r="PIE768" s="8"/>
      <c r="PIF768" s="8"/>
      <c r="PIG768" s="8"/>
      <c r="PIH768" s="8"/>
      <c r="PII768" s="8"/>
      <c r="PIJ768" s="8"/>
      <c r="PIK768" s="8"/>
      <c r="PIL768" s="8"/>
      <c r="PIM768" s="8"/>
      <c r="PIN768" s="8"/>
      <c r="PIO768" s="8"/>
      <c r="PIP768" s="8"/>
      <c r="PIQ768" s="8"/>
      <c r="PIR768" s="8"/>
      <c r="PIS768" s="8"/>
      <c r="PIT768" s="8"/>
      <c r="PIU768" s="8"/>
      <c r="PIV768" s="8"/>
      <c r="PIW768" s="8"/>
      <c r="PIX768" s="8"/>
      <c r="PIY768" s="8"/>
      <c r="PIZ768" s="8"/>
      <c r="PJA768" s="8"/>
      <c r="PJB768" s="8"/>
      <c r="PJC768" s="8"/>
      <c r="PJD768" s="8"/>
      <c r="PJE768" s="8"/>
      <c r="PJF768" s="8"/>
      <c r="PJG768" s="8"/>
      <c r="PJH768" s="8"/>
      <c r="PJI768" s="8"/>
      <c r="PJJ768" s="8"/>
      <c r="PJK768" s="8"/>
      <c r="PJL768" s="8"/>
      <c r="PJM768" s="8"/>
      <c r="PJN768" s="8"/>
      <c r="PJO768" s="8"/>
      <c r="PJP768" s="8"/>
      <c r="PJQ768" s="8"/>
      <c r="PJR768" s="8"/>
      <c r="PJS768" s="8"/>
      <c r="PJT768" s="8"/>
      <c r="PJU768" s="8"/>
      <c r="PJV768" s="8"/>
      <c r="PJW768" s="8"/>
      <c r="PJX768" s="8"/>
      <c r="PJY768" s="8"/>
      <c r="PJZ768" s="8"/>
      <c r="PKA768" s="8"/>
      <c r="PKB768" s="8"/>
      <c r="PKC768" s="8"/>
      <c r="PKD768" s="8"/>
      <c r="PKE768" s="8"/>
      <c r="PKF768" s="8"/>
      <c r="PKG768" s="8"/>
      <c r="PKH768" s="8"/>
      <c r="PKI768" s="8"/>
      <c r="PKJ768" s="8"/>
      <c r="PKK768" s="8"/>
      <c r="PKL768" s="8"/>
      <c r="PKM768" s="8"/>
      <c r="PKN768" s="8"/>
      <c r="PKO768" s="8"/>
      <c r="PKP768" s="8"/>
      <c r="PKQ768" s="8"/>
      <c r="PKR768" s="8"/>
      <c r="PKS768" s="8"/>
      <c r="PKT768" s="8"/>
      <c r="PKU768" s="8"/>
      <c r="PKV768" s="8"/>
      <c r="PKW768" s="8"/>
      <c r="PKX768" s="8"/>
      <c r="PKY768" s="8"/>
      <c r="PKZ768" s="8"/>
      <c r="PLA768" s="8"/>
      <c r="PLB768" s="8"/>
      <c r="PLC768" s="8"/>
      <c r="PLD768" s="8"/>
      <c r="PLE768" s="8"/>
      <c r="PLF768" s="8"/>
      <c r="PLG768" s="8"/>
      <c r="PLH768" s="8"/>
      <c r="PLI768" s="8"/>
      <c r="PLJ768" s="8"/>
      <c r="PLK768" s="8"/>
      <c r="PLL768" s="8"/>
      <c r="PLM768" s="8"/>
      <c r="PLN768" s="8"/>
      <c r="PLO768" s="8"/>
      <c r="PLP768" s="8"/>
      <c r="PLQ768" s="8"/>
      <c r="PLR768" s="8"/>
      <c r="PLS768" s="8"/>
      <c r="PLT768" s="8"/>
      <c r="PLU768" s="8"/>
      <c r="PLV768" s="8"/>
      <c r="PLW768" s="8"/>
      <c r="PLX768" s="8"/>
      <c r="PLY768" s="8"/>
      <c r="PLZ768" s="8"/>
      <c r="PMA768" s="8"/>
      <c r="PMB768" s="8"/>
      <c r="PMC768" s="8"/>
      <c r="PMD768" s="8"/>
      <c r="PME768" s="8"/>
      <c r="PMF768" s="8"/>
      <c r="PMG768" s="8"/>
      <c r="PMH768" s="8"/>
      <c r="PMI768" s="8"/>
      <c r="PMJ768" s="8"/>
      <c r="PMK768" s="8"/>
      <c r="PML768" s="8"/>
      <c r="PMM768" s="8"/>
      <c r="PMN768" s="8"/>
      <c r="PMO768" s="8"/>
      <c r="PMP768" s="8"/>
      <c r="PMQ768" s="8"/>
      <c r="PMR768" s="8"/>
      <c r="PMS768" s="8"/>
      <c r="PMT768" s="8"/>
      <c r="PMU768" s="8"/>
      <c r="PMV768" s="8"/>
      <c r="PMW768" s="8"/>
      <c r="PMX768" s="8"/>
      <c r="PMY768" s="8"/>
      <c r="PMZ768" s="8"/>
      <c r="PNA768" s="8"/>
      <c r="PNB768" s="8"/>
      <c r="PNC768" s="8"/>
      <c r="PND768" s="8"/>
      <c r="PNE768" s="8"/>
      <c r="PNF768" s="8"/>
      <c r="PNG768" s="8"/>
      <c r="PNH768" s="8"/>
      <c r="PNI768" s="8"/>
      <c r="PNJ768" s="8"/>
      <c r="PNK768" s="8"/>
      <c r="PNL768" s="8"/>
      <c r="PNM768" s="8"/>
      <c r="PNN768" s="8"/>
      <c r="PNO768" s="8"/>
      <c r="PNP768" s="8"/>
      <c r="PNQ768" s="8"/>
      <c r="PNR768" s="8"/>
      <c r="PNS768" s="8"/>
      <c r="PNT768" s="8"/>
      <c r="PNU768" s="8"/>
      <c r="PNV768" s="8"/>
      <c r="PNW768" s="8"/>
      <c r="PNX768" s="8"/>
      <c r="PNY768" s="8"/>
      <c r="PNZ768" s="8"/>
      <c r="POA768" s="8"/>
      <c r="POB768" s="8"/>
      <c r="POC768" s="8"/>
      <c r="POD768" s="8"/>
      <c r="POE768" s="8"/>
      <c r="POF768" s="8"/>
      <c r="POG768" s="8"/>
      <c r="POH768" s="8"/>
      <c r="POI768" s="8"/>
      <c r="POJ768" s="8"/>
      <c r="POK768" s="8"/>
      <c r="POL768" s="8"/>
      <c r="POM768" s="8"/>
      <c r="PON768" s="8"/>
      <c r="POO768" s="8"/>
      <c r="POP768" s="8"/>
      <c r="POQ768" s="8"/>
      <c r="POR768" s="8"/>
      <c r="POS768" s="8"/>
      <c r="POT768" s="8"/>
      <c r="POU768" s="8"/>
      <c r="POV768" s="8"/>
      <c r="POW768" s="8"/>
      <c r="POX768" s="8"/>
      <c r="POY768" s="8"/>
      <c r="POZ768" s="8"/>
      <c r="PPA768" s="8"/>
      <c r="PPB768" s="8"/>
      <c r="PPC768" s="8"/>
      <c r="PPD768" s="8"/>
      <c r="PPE768" s="8"/>
      <c r="PPF768" s="8"/>
      <c r="PPG768" s="8"/>
      <c r="PPH768" s="8"/>
      <c r="PPI768" s="8"/>
      <c r="PPJ768" s="8"/>
      <c r="PPK768" s="8"/>
      <c r="PPL768" s="8"/>
      <c r="PPM768" s="8"/>
      <c r="PPN768" s="8"/>
      <c r="PPO768" s="8"/>
      <c r="PPP768" s="8"/>
      <c r="PPQ768" s="8"/>
      <c r="PPR768" s="8"/>
      <c r="PPS768" s="8"/>
      <c r="PPT768" s="8"/>
      <c r="PPU768" s="8"/>
      <c r="PPV768" s="8"/>
      <c r="PPW768" s="8"/>
      <c r="PPX768" s="8"/>
      <c r="PPY768" s="8"/>
      <c r="PPZ768" s="8"/>
      <c r="PQA768" s="8"/>
      <c r="PQB768" s="8"/>
      <c r="PQC768" s="8"/>
      <c r="PQD768" s="8"/>
      <c r="PQE768" s="8"/>
      <c r="PQF768" s="8"/>
      <c r="PQG768" s="8"/>
      <c r="PQH768" s="8"/>
      <c r="PQI768" s="8"/>
      <c r="PQJ768" s="8"/>
      <c r="PQK768" s="8"/>
      <c r="PQL768" s="8"/>
      <c r="PQM768" s="8"/>
      <c r="PQN768" s="8"/>
      <c r="PQO768" s="8"/>
      <c r="PQP768" s="8"/>
      <c r="PQQ768" s="8"/>
      <c r="PQR768" s="8"/>
      <c r="PQS768" s="8"/>
      <c r="PQT768" s="8"/>
      <c r="PQU768" s="8"/>
      <c r="PQV768" s="8"/>
      <c r="PQW768" s="8"/>
      <c r="PQX768" s="8"/>
      <c r="PQY768" s="8"/>
      <c r="PQZ768" s="8"/>
      <c r="PRA768" s="8"/>
      <c r="PRB768" s="8"/>
      <c r="PRC768" s="8"/>
      <c r="PRD768" s="8"/>
      <c r="PRE768" s="8"/>
      <c r="PRF768" s="8"/>
      <c r="PRG768" s="8"/>
      <c r="PRH768" s="8"/>
      <c r="PRI768" s="8"/>
      <c r="PRJ768" s="8"/>
      <c r="PRK768" s="8"/>
      <c r="PRL768" s="8"/>
      <c r="PRM768" s="8"/>
      <c r="PRN768" s="8"/>
      <c r="PRO768" s="8"/>
      <c r="PRP768" s="8"/>
      <c r="PRQ768" s="8"/>
      <c r="PRR768" s="8"/>
      <c r="PRS768" s="8"/>
      <c r="PRT768" s="8"/>
      <c r="PRU768" s="8"/>
      <c r="PRV768" s="8"/>
      <c r="PRW768" s="8"/>
      <c r="PRX768" s="8"/>
      <c r="PRY768" s="8"/>
      <c r="PRZ768" s="8"/>
      <c r="PSA768" s="8"/>
      <c r="PSB768" s="8"/>
      <c r="PSC768" s="8"/>
      <c r="PSD768" s="8"/>
      <c r="PSE768" s="8"/>
      <c r="PSF768" s="8"/>
      <c r="PSG768" s="8"/>
      <c r="PSH768" s="8"/>
      <c r="PSI768" s="8"/>
      <c r="PSJ768" s="8"/>
      <c r="PSK768" s="8"/>
      <c r="PSL768" s="8"/>
      <c r="PSM768" s="8"/>
      <c r="PSN768" s="8"/>
      <c r="PSO768" s="8"/>
      <c r="PSP768" s="8"/>
      <c r="PSQ768" s="8"/>
      <c r="PSR768" s="8"/>
      <c r="PSS768" s="8"/>
      <c r="PST768" s="8"/>
      <c r="PSU768" s="8"/>
      <c r="PSV768" s="8"/>
      <c r="PSW768" s="8"/>
      <c r="PSX768" s="8"/>
      <c r="PSY768" s="8"/>
      <c r="PSZ768" s="8"/>
      <c r="PTA768" s="8"/>
      <c r="PTB768" s="8"/>
      <c r="PTC768" s="8"/>
      <c r="PTD768" s="8"/>
      <c r="PTE768" s="8"/>
      <c r="PTF768" s="8"/>
      <c r="PTG768" s="8"/>
      <c r="PTH768" s="8"/>
      <c r="PTI768" s="8"/>
      <c r="PTJ768" s="8"/>
      <c r="PTK768" s="8"/>
      <c r="PTL768" s="8"/>
      <c r="PTM768" s="8"/>
      <c r="PTN768" s="8"/>
      <c r="PTO768" s="8"/>
      <c r="PTP768" s="8"/>
      <c r="PTQ768" s="8"/>
      <c r="PTR768" s="8"/>
      <c r="PTS768" s="8"/>
      <c r="PTT768" s="8"/>
      <c r="PTU768" s="8"/>
      <c r="PTV768" s="8"/>
      <c r="PTW768" s="8"/>
      <c r="PTX768" s="8"/>
      <c r="PTY768" s="8"/>
      <c r="PTZ768" s="8"/>
      <c r="PUA768" s="8"/>
      <c r="PUB768" s="8"/>
      <c r="PUC768" s="8"/>
      <c r="PUD768" s="8"/>
      <c r="PUE768" s="8"/>
      <c r="PUF768" s="8"/>
      <c r="PUG768" s="8"/>
      <c r="PUH768" s="8"/>
      <c r="PUI768" s="8"/>
      <c r="PUJ768" s="8"/>
      <c r="PUK768" s="8"/>
      <c r="PUL768" s="8"/>
      <c r="PUM768" s="8"/>
      <c r="PUN768" s="8"/>
      <c r="PUO768" s="8"/>
      <c r="PUP768" s="8"/>
      <c r="PUQ768" s="8"/>
      <c r="PUR768" s="8"/>
      <c r="PUS768" s="8"/>
      <c r="PUT768" s="8"/>
      <c r="PUU768" s="8"/>
      <c r="PUV768" s="8"/>
      <c r="PUW768" s="8"/>
      <c r="PUX768" s="8"/>
      <c r="PUY768" s="8"/>
      <c r="PUZ768" s="8"/>
      <c r="PVA768" s="8"/>
      <c r="PVB768" s="8"/>
      <c r="PVC768" s="8"/>
      <c r="PVD768" s="8"/>
      <c r="PVE768" s="8"/>
      <c r="PVF768" s="8"/>
      <c r="PVG768" s="8"/>
      <c r="PVH768" s="8"/>
      <c r="PVI768" s="8"/>
      <c r="PVJ768" s="8"/>
      <c r="PVK768" s="8"/>
      <c r="PVL768" s="8"/>
      <c r="PVM768" s="8"/>
      <c r="PVN768" s="8"/>
      <c r="PVO768" s="8"/>
      <c r="PVP768" s="8"/>
      <c r="PVQ768" s="8"/>
      <c r="PVR768" s="8"/>
      <c r="PVS768" s="8"/>
      <c r="PVT768" s="8"/>
      <c r="PVU768" s="8"/>
      <c r="PVV768" s="8"/>
      <c r="PVW768" s="8"/>
      <c r="PVX768" s="8"/>
      <c r="PVY768" s="8"/>
      <c r="PVZ768" s="8"/>
      <c r="PWA768" s="8"/>
      <c r="PWB768" s="8"/>
      <c r="PWC768" s="8"/>
      <c r="PWD768" s="8"/>
      <c r="PWE768" s="8"/>
      <c r="PWF768" s="8"/>
      <c r="PWG768" s="8"/>
      <c r="PWH768" s="8"/>
      <c r="PWI768" s="8"/>
      <c r="PWJ768" s="8"/>
      <c r="PWK768" s="8"/>
      <c r="PWL768" s="8"/>
      <c r="PWM768" s="8"/>
      <c r="PWN768" s="8"/>
      <c r="PWO768" s="8"/>
      <c r="PWP768" s="8"/>
      <c r="PWQ768" s="8"/>
      <c r="PWR768" s="8"/>
      <c r="PWS768" s="8"/>
      <c r="PWT768" s="8"/>
      <c r="PWU768" s="8"/>
      <c r="PWV768" s="8"/>
      <c r="PWW768" s="8"/>
      <c r="PWX768" s="8"/>
      <c r="PWY768" s="8"/>
      <c r="PWZ768" s="8"/>
      <c r="PXA768" s="8"/>
      <c r="PXB768" s="8"/>
      <c r="PXC768" s="8"/>
      <c r="PXD768" s="8"/>
      <c r="PXE768" s="8"/>
      <c r="PXF768" s="8"/>
      <c r="PXG768" s="8"/>
      <c r="PXH768" s="8"/>
      <c r="PXI768" s="8"/>
      <c r="PXJ768" s="8"/>
      <c r="PXK768" s="8"/>
      <c r="PXL768" s="8"/>
      <c r="PXM768" s="8"/>
      <c r="PXN768" s="8"/>
      <c r="PXO768" s="8"/>
      <c r="PXP768" s="8"/>
      <c r="PXQ768" s="8"/>
      <c r="PXR768" s="8"/>
      <c r="PXS768" s="8"/>
      <c r="PXT768" s="8"/>
      <c r="PXU768" s="8"/>
      <c r="PXV768" s="8"/>
      <c r="PXW768" s="8"/>
      <c r="PXX768" s="8"/>
      <c r="PXY768" s="8"/>
      <c r="PXZ768" s="8"/>
      <c r="PYA768" s="8"/>
      <c r="PYB768" s="8"/>
      <c r="PYC768" s="8"/>
      <c r="PYD768" s="8"/>
      <c r="PYE768" s="8"/>
      <c r="PYF768" s="8"/>
      <c r="PYG768" s="8"/>
      <c r="PYH768" s="8"/>
      <c r="PYI768" s="8"/>
      <c r="PYJ768" s="8"/>
      <c r="PYK768" s="8"/>
      <c r="PYL768" s="8"/>
      <c r="PYM768" s="8"/>
      <c r="PYN768" s="8"/>
      <c r="PYO768" s="8"/>
      <c r="PYP768" s="8"/>
      <c r="PYQ768" s="8"/>
      <c r="PYR768" s="8"/>
      <c r="PYS768" s="8"/>
      <c r="PYT768" s="8"/>
      <c r="PYU768" s="8"/>
      <c r="PYV768" s="8"/>
      <c r="PYW768" s="8"/>
      <c r="PYX768" s="8"/>
      <c r="PYY768" s="8"/>
      <c r="PYZ768" s="8"/>
      <c r="PZA768" s="8"/>
      <c r="PZB768" s="8"/>
      <c r="PZC768" s="8"/>
      <c r="PZD768" s="8"/>
      <c r="PZE768" s="8"/>
      <c r="PZF768" s="8"/>
      <c r="PZG768" s="8"/>
      <c r="PZH768" s="8"/>
      <c r="PZI768" s="8"/>
      <c r="PZJ768" s="8"/>
      <c r="PZK768" s="8"/>
      <c r="PZL768" s="8"/>
      <c r="PZM768" s="8"/>
      <c r="PZN768" s="8"/>
      <c r="PZO768" s="8"/>
      <c r="PZP768" s="8"/>
      <c r="PZQ768" s="8"/>
      <c r="PZR768" s="8"/>
      <c r="PZS768" s="8"/>
      <c r="PZT768" s="8"/>
      <c r="PZU768" s="8"/>
      <c r="PZV768" s="8"/>
      <c r="PZW768" s="8"/>
      <c r="PZX768" s="8"/>
      <c r="PZY768" s="8"/>
      <c r="PZZ768" s="8"/>
      <c r="QAA768" s="8"/>
      <c r="QAB768" s="8"/>
      <c r="QAC768" s="8"/>
      <c r="QAD768" s="8"/>
      <c r="QAE768" s="8"/>
      <c r="QAF768" s="8"/>
      <c r="QAG768" s="8"/>
      <c r="QAH768" s="8"/>
      <c r="QAI768" s="8"/>
      <c r="QAJ768" s="8"/>
      <c r="QAK768" s="8"/>
      <c r="QAL768" s="8"/>
      <c r="QAM768" s="8"/>
      <c r="QAN768" s="8"/>
      <c r="QAO768" s="8"/>
      <c r="QAP768" s="8"/>
      <c r="QAQ768" s="8"/>
      <c r="QAR768" s="8"/>
      <c r="QAS768" s="8"/>
      <c r="QAT768" s="8"/>
      <c r="QAU768" s="8"/>
      <c r="QAV768" s="8"/>
      <c r="QAW768" s="8"/>
      <c r="QAX768" s="8"/>
      <c r="QAY768" s="8"/>
      <c r="QAZ768" s="8"/>
      <c r="QBA768" s="8"/>
      <c r="QBB768" s="8"/>
      <c r="QBC768" s="8"/>
      <c r="QBD768" s="8"/>
      <c r="QBE768" s="8"/>
      <c r="QBF768" s="8"/>
      <c r="QBG768" s="8"/>
      <c r="QBH768" s="8"/>
      <c r="QBI768" s="8"/>
      <c r="QBJ768" s="8"/>
      <c r="QBK768" s="8"/>
      <c r="QBL768" s="8"/>
      <c r="QBM768" s="8"/>
      <c r="QBN768" s="8"/>
      <c r="QBO768" s="8"/>
      <c r="QBP768" s="8"/>
      <c r="QBQ768" s="8"/>
      <c r="QBR768" s="8"/>
      <c r="QBS768" s="8"/>
      <c r="QBT768" s="8"/>
      <c r="QBU768" s="8"/>
      <c r="QBV768" s="8"/>
      <c r="QBW768" s="8"/>
      <c r="QBX768" s="8"/>
      <c r="QBY768" s="8"/>
      <c r="QBZ768" s="8"/>
      <c r="QCA768" s="8"/>
      <c r="QCB768" s="8"/>
      <c r="QCC768" s="8"/>
      <c r="QCD768" s="8"/>
      <c r="QCE768" s="8"/>
      <c r="QCF768" s="8"/>
      <c r="QCG768" s="8"/>
      <c r="QCH768" s="8"/>
      <c r="QCI768" s="8"/>
      <c r="QCJ768" s="8"/>
      <c r="QCK768" s="8"/>
      <c r="QCL768" s="8"/>
      <c r="QCM768" s="8"/>
      <c r="QCN768" s="8"/>
      <c r="QCO768" s="8"/>
      <c r="QCP768" s="8"/>
      <c r="QCQ768" s="8"/>
      <c r="QCR768" s="8"/>
      <c r="QCS768" s="8"/>
      <c r="QCT768" s="8"/>
      <c r="QCU768" s="8"/>
      <c r="QCV768" s="8"/>
      <c r="QCW768" s="8"/>
      <c r="QCX768" s="8"/>
      <c r="QCY768" s="8"/>
      <c r="QCZ768" s="8"/>
      <c r="QDA768" s="8"/>
      <c r="QDB768" s="8"/>
      <c r="QDC768" s="8"/>
      <c r="QDD768" s="8"/>
      <c r="QDE768" s="8"/>
      <c r="QDF768" s="8"/>
      <c r="QDG768" s="8"/>
      <c r="QDH768" s="8"/>
      <c r="QDI768" s="8"/>
      <c r="QDJ768" s="8"/>
      <c r="QDK768" s="8"/>
      <c r="QDL768" s="8"/>
      <c r="QDM768" s="8"/>
      <c r="QDN768" s="8"/>
      <c r="QDO768" s="8"/>
      <c r="QDP768" s="8"/>
      <c r="QDQ768" s="8"/>
      <c r="QDR768" s="8"/>
      <c r="QDS768" s="8"/>
      <c r="QDT768" s="8"/>
      <c r="QDU768" s="8"/>
      <c r="QDV768" s="8"/>
      <c r="QDW768" s="8"/>
      <c r="QDX768" s="8"/>
      <c r="QDY768" s="8"/>
      <c r="QDZ768" s="8"/>
      <c r="QEA768" s="8"/>
      <c r="QEB768" s="8"/>
      <c r="QEC768" s="8"/>
      <c r="QED768" s="8"/>
      <c r="QEE768" s="8"/>
      <c r="QEF768" s="8"/>
      <c r="QEG768" s="8"/>
      <c r="QEH768" s="8"/>
      <c r="QEI768" s="8"/>
      <c r="QEJ768" s="8"/>
      <c r="QEK768" s="8"/>
      <c r="QEL768" s="8"/>
      <c r="QEM768" s="8"/>
      <c r="QEN768" s="8"/>
      <c r="QEO768" s="8"/>
      <c r="QEP768" s="8"/>
      <c r="QEQ768" s="8"/>
      <c r="QER768" s="8"/>
      <c r="QES768" s="8"/>
      <c r="QET768" s="8"/>
      <c r="QEU768" s="8"/>
      <c r="QEV768" s="8"/>
      <c r="QEW768" s="8"/>
      <c r="QEX768" s="8"/>
      <c r="QEY768" s="8"/>
      <c r="QEZ768" s="8"/>
      <c r="QFA768" s="8"/>
      <c r="QFB768" s="8"/>
      <c r="QFC768" s="8"/>
      <c r="QFD768" s="8"/>
      <c r="QFE768" s="8"/>
      <c r="QFF768" s="8"/>
      <c r="QFG768" s="8"/>
      <c r="QFH768" s="8"/>
      <c r="QFI768" s="8"/>
      <c r="QFJ768" s="8"/>
      <c r="QFK768" s="8"/>
      <c r="QFL768" s="8"/>
      <c r="QFM768" s="8"/>
      <c r="QFN768" s="8"/>
      <c r="QFO768" s="8"/>
      <c r="QFP768" s="8"/>
      <c r="QFQ768" s="8"/>
      <c r="QFR768" s="8"/>
      <c r="QFS768" s="8"/>
      <c r="QFT768" s="8"/>
      <c r="QFU768" s="8"/>
      <c r="QFV768" s="8"/>
      <c r="QFW768" s="8"/>
      <c r="QFX768" s="8"/>
      <c r="QFY768" s="8"/>
      <c r="QFZ768" s="8"/>
      <c r="QGA768" s="8"/>
      <c r="QGB768" s="8"/>
      <c r="QGC768" s="8"/>
      <c r="QGD768" s="8"/>
      <c r="QGE768" s="8"/>
      <c r="QGF768" s="8"/>
      <c r="QGG768" s="8"/>
      <c r="QGH768" s="8"/>
      <c r="QGI768" s="8"/>
      <c r="QGJ768" s="8"/>
      <c r="QGK768" s="8"/>
      <c r="QGL768" s="8"/>
      <c r="QGM768" s="8"/>
      <c r="QGN768" s="8"/>
      <c r="QGO768" s="8"/>
      <c r="QGP768" s="8"/>
      <c r="QGQ768" s="8"/>
      <c r="QGR768" s="8"/>
      <c r="QGS768" s="8"/>
      <c r="QGT768" s="8"/>
      <c r="QGU768" s="8"/>
      <c r="QGV768" s="8"/>
      <c r="QGW768" s="8"/>
      <c r="QGX768" s="8"/>
      <c r="QGY768" s="8"/>
      <c r="QGZ768" s="8"/>
      <c r="QHA768" s="8"/>
      <c r="QHB768" s="8"/>
      <c r="QHC768" s="8"/>
      <c r="QHD768" s="8"/>
      <c r="QHE768" s="8"/>
      <c r="QHF768" s="8"/>
      <c r="QHG768" s="8"/>
      <c r="QHH768" s="8"/>
      <c r="QHI768" s="8"/>
      <c r="QHJ768" s="8"/>
      <c r="QHK768" s="8"/>
      <c r="QHL768" s="8"/>
      <c r="QHM768" s="8"/>
      <c r="QHN768" s="8"/>
      <c r="QHO768" s="8"/>
      <c r="QHP768" s="8"/>
      <c r="QHQ768" s="8"/>
      <c r="QHR768" s="8"/>
      <c r="QHS768" s="8"/>
      <c r="QHT768" s="8"/>
      <c r="QHU768" s="8"/>
      <c r="QHV768" s="8"/>
      <c r="QHW768" s="8"/>
      <c r="QHX768" s="8"/>
      <c r="QHY768" s="8"/>
      <c r="QHZ768" s="8"/>
      <c r="QIA768" s="8"/>
      <c r="QIB768" s="8"/>
      <c r="QIC768" s="8"/>
      <c r="QID768" s="8"/>
      <c r="QIE768" s="8"/>
      <c r="QIF768" s="8"/>
      <c r="QIG768" s="8"/>
      <c r="QIH768" s="8"/>
      <c r="QII768" s="8"/>
      <c r="QIJ768" s="8"/>
      <c r="QIK768" s="8"/>
      <c r="QIL768" s="8"/>
      <c r="QIM768" s="8"/>
      <c r="QIN768" s="8"/>
      <c r="QIO768" s="8"/>
      <c r="QIP768" s="8"/>
      <c r="QIQ768" s="8"/>
      <c r="QIR768" s="8"/>
      <c r="QIS768" s="8"/>
      <c r="QIT768" s="8"/>
      <c r="QIU768" s="8"/>
      <c r="QIV768" s="8"/>
      <c r="QIW768" s="8"/>
      <c r="QIX768" s="8"/>
      <c r="QIY768" s="8"/>
      <c r="QIZ768" s="8"/>
      <c r="QJA768" s="8"/>
      <c r="QJB768" s="8"/>
      <c r="QJC768" s="8"/>
      <c r="QJD768" s="8"/>
      <c r="QJE768" s="8"/>
      <c r="QJF768" s="8"/>
      <c r="QJG768" s="8"/>
      <c r="QJH768" s="8"/>
      <c r="QJI768" s="8"/>
      <c r="QJJ768" s="8"/>
      <c r="QJK768" s="8"/>
      <c r="QJL768" s="8"/>
      <c r="QJM768" s="8"/>
      <c r="QJN768" s="8"/>
      <c r="QJO768" s="8"/>
      <c r="QJP768" s="8"/>
      <c r="QJQ768" s="8"/>
      <c r="QJR768" s="8"/>
      <c r="QJS768" s="8"/>
      <c r="QJT768" s="8"/>
      <c r="QJU768" s="8"/>
      <c r="QJV768" s="8"/>
      <c r="QJW768" s="8"/>
      <c r="QJX768" s="8"/>
      <c r="QJY768" s="8"/>
      <c r="QJZ768" s="8"/>
      <c r="QKA768" s="8"/>
      <c r="QKB768" s="8"/>
      <c r="QKC768" s="8"/>
      <c r="QKD768" s="8"/>
      <c r="QKE768" s="8"/>
      <c r="QKF768" s="8"/>
      <c r="QKG768" s="8"/>
      <c r="QKH768" s="8"/>
      <c r="QKI768" s="8"/>
      <c r="QKJ768" s="8"/>
      <c r="QKK768" s="8"/>
      <c r="QKL768" s="8"/>
      <c r="QKM768" s="8"/>
      <c r="QKN768" s="8"/>
      <c r="QKO768" s="8"/>
      <c r="QKP768" s="8"/>
      <c r="QKQ768" s="8"/>
      <c r="QKR768" s="8"/>
      <c r="QKS768" s="8"/>
      <c r="QKT768" s="8"/>
      <c r="QKU768" s="8"/>
      <c r="QKV768" s="8"/>
      <c r="QKW768" s="8"/>
      <c r="QKX768" s="8"/>
      <c r="QKY768" s="8"/>
      <c r="QKZ768" s="8"/>
      <c r="QLA768" s="8"/>
      <c r="QLB768" s="8"/>
      <c r="QLC768" s="8"/>
      <c r="QLD768" s="8"/>
      <c r="QLE768" s="8"/>
      <c r="QLF768" s="8"/>
      <c r="QLG768" s="8"/>
      <c r="QLH768" s="8"/>
      <c r="QLI768" s="8"/>
      <c r="QLJ768" s="8"/>
      <c r="QLK768" s="8"/>
      <c r="QLL768" s="8"/>
      <c r="QLM768" s="8"/>
      <c r="QLN768" s="8"/>
      <c r="QLO768" s="8"/>
      <c r="QLP768" s="8"/>
      <c r="QLQ768" s="8"/>
      <c r="QLR768" s="8"/>
      <c r="QLS768" s="8"/>
      <c r="QLT768" s="8"/>
      <c r="QLU768" s="8"/>
      <c r="QLV768" s="8"/>
      <c r="QLW768" s="8"/>
      <c r="QLX768" s="8"/>
      <c r="QLY768" s="8"/>
      <c r="QLZ768" s="8"/>
      <c r="QMA768" s="8"/>
      <c r="QMB768" s="8"/>
      <c r="QMC768" s="8"/>
      <c r="QMD768" s="8"/>
      <c r="QME768" s="8"/>
      <c r="QMF768" s="8"/>
      <c r="QMG768" s="8"/>
      <c r="QMH768" s="8"/>
      <c r="QMI768" s="8"/>
      <c r="QMJ768" s="8"/>
      <c r="QMK768" s="8"/>
      <c r="QML768" s="8"/>
      <c r="QMM768" s="8"/>
      <c r="QMN768" s="8"/>
      <c r="QMO768" s="8"/>
      <c r="QMP768" s="8"/>
      <c r="QMQ768" s="8"/>
      <c r="QMR768" s="8"/>
      <c r="QMS768" s="8"/>
      <c r="QMT768" s="8"/>
      <c r="QMU768" s="8"/>
      <c r="QMV768" s="8"/>
      <c r="QMW768" s="8"/>
      <c r="QMX768" s="8"/>
      <c r="QMY768" s="8"/>
      <c r="QMZ768" s="8"/>
      <c r="QNA768" s="8"/>
      <c r="QNB768" s="8"/>
      <c r="QNC768" s="8"/>
      <c r="QND768" s="8"/>
      <c r="QNE768" s="8"/>
      <c r="QNF768" s="8"/>
      <c r="QNG768" s="8"/>
      <c r="QNH768" s="8"/>
      <c r="QNI768" s="8"/>
      <c r="QNJ768" s="8"/>
      <c r="QNK768" s="8"/>
      <c r="QNL768" s="8"/>
      <c r="QNM768" s="8"/>
      <c r="QNN768" s="8"/>
      <c r="QNO768" s="8"/>
      <c r="QNP768" s="8"/>
      <c r="QNQ768" s="8"/>
      <c r="QNR768" s="8"/>
      <c r="QNS768" s="8"/>
      <c r="QNT768" s="8"/>
      <c r="QNU768" s="8"/>
      <c r="QNV768" s="8"/>
      <c r="QNW768" s="8"/>
      <c r="QNX768" s="8"/>
      <c r="QNY768" s="8"/>
      <c r="QNZ768" s="8"/>
      <c r="QOA768" s="8"/>
      <c r="QOB768" s="8"/>
      <c r="QOC768" s="8"/>
      <c r="QOD768" s="8"/>
      <c r="QOE768" s="8"/>
      <c r="QOF768" s="8"/>
      <c r="QOG768" s="8"/>
      <c r="QOH768" s="8"/>
      <c r="QOI768" s="8"/>
      <c r="QOJ768" s="8"/>
      <c r="QOK768" s="8"/>
      <c r="QOL768" s="8"/>
      <c r="QOM768" s="8"/>
      <c r="QON768" s="8"/>
      <c r="QOO768" s="8"/>
      <c r="QOP768" s="8"/>
      <c r="QOQ768" s="8"/>
      <c r="QOR768" s="8"/>
      <c r="QOS768" s="8"/>
      <c r="QOT768" s="8"/>
      <c r="QOU768" s="8"/>
      <c r="QOV768" s="8"/>
      <c r="QOW768" s="8"/>
      <c r="QOX768" s="8"/>
      <c r="QOY768" s="8"/>
      <c r="QOZ768" s="8"/>
      <c r="QPA768" s="8"/>
      <c r="QPB768" s="8"/>
      <c r="QPC768" s="8"/>
      <c r="QPD768" s="8"/>
      <c r="QPE768" s="8"/>
      <c r="QPF768" s="8"/>
      <c r="QPG768" s="8"/>
      <c r="QPH768" s="8"/>
      <c r="QPI768" s="8"/>
      <c r="QPJ768" s="8"/>
      <c r="QPK768" s="8"/>
      <c r="QPL768" s="8"/>
      <c r="QPM768" s="8"/>
      <c r="QPN768" s="8"/>
      <c r="QPO768" s="8"/>
      <c r="QPP768" s="8"/>
      <c r="QPQ768" s="8"/>
      <c r="QPR768" s="8"/>
      <c r="QPS768" s="8"/>
      <c r="QPT768" s="8"/>
      <c r="QPU768" s="8"/>
      <c r="QPV768" s="8"/>
      <c r="QPW768" s="8"/>
      <c r="QPX768" s="8"/>
      <c r="QPY768" s="8"/>
      <c r="QPZ768" s="8"/>
      <c r="QQA768" s="8"/>
      <c r="QQB768" s="8"/>
      <c r="QQC768" s="8"/>
      <c r="QQD768" s="8"/>
      <c r="QQE768" s="8"/>
      <c r="QQF768" s="8"/>
      <c r="QQG768" s="8"/>
      <c r="QQH768" s="8"/>
      <c r="QQI768" s="8"/>
      <c r="QQJ768" s="8"/>
      <c r="QQK768" s="8"/>
      <c r="QQL768" s="8"/>
      <c r="QQM768" s="8"/>
      <c r="QQN768" s="8"/>
      <c r="QQO768" s="8"/>
      <c r="QQP768" s="8"/>
      <c r="QQQ768" s="8"/>
      <c r="QQR768" s="8"/>
      <c r="QQS768" s="8"/>
      <c r="QQT768" s="8"/>
      <c r="QQU768" s="8"/>
      <c r="QQV768" s="8"/>
      <c r="QQW768" s="8"/>
      <c r="QQX768" s="8"/>
      <c r="QQY768" s="8"/>
      <c r="QQZ768" s="8"/>
      <c r="QRA768" s="8"/>
      <c r="QRB768" s="8"/>
      <c r="QRC768" s="8"/>
      <c r="QRD768" s="8"/>
      <c r="QRE768" s="8"/>
      <c r="QRF768" s="8"/>
      <c r="QRG768" s="8"/>
      <c r="QRH768" s="8"/>
      <c r="QRI768" s="8"/>
      <c r="QRJ768" s="8"/>
      <c r="QRK768" s="8"/>
      <c r="QRL768" s="8"/>
      <c r="QRM768" s="8"/>
      <c r="QRN768" s="8"/>
      <c r="QRO768" s="8"/>
      <c r="QRP768" s="8"/>
      <c r="QRQ768" s="8"/>
      <c r="QRR768" s="8"/>
      <c r="QRS768" s="8"/>
      <c r="QRT768" s="8"/>
      <c r="QRU768" s="8"/>
      <c r="QRV768" s="8"/>
      <c r="QRW768" s="8"/>
      <c r="QRX768" s="8"/>
      <c r="QRY768" s="8"/>
      <c r="QRZ768" s="8"/>
      <c r="QSA768" s="8"/>
      <c r="QSB768" s="8"/>
      <c r="QSC768" s="8"/>
      <c r="QSD768" s="8"/>
      <c r="QSE768" s="8"/>
      <c r="QSF768" s="8"/>
      <c r="QSG768" s="8"/>
      <c r="QSH768" s="8"/>
      <c r="QSI768" s="8"/>
      <c r="QSJ768" s="8"/>
      <c r="QSK768" s="8"/>
      <c r="QSL768" s="8"/>
      <c r="QSM768" s="8"/>
      <c r="QSN768" s="8"/>
      <c r="QSO768" s="8"/>
      <c r="QSP768" s="8"/>
      <c r="QSQ768" s="8"/>
      <c r="QSR768" s="8"/>
      <c r="QSS768" s="8"/>
      <c r="QST768" s="8"/>
      <c r="QSU768" s="8"/>
      <c r="QSV768" s="8"/>
      <c r="QSW768" s="8"/>
      <c r="QSX768" s="8"/>
      <c r="QSY768" s="8"/>
      <c r="QSZ768" s="8"/>
      <c r="QTA768" s="8"/>
      <c r="QTB768" s="8"/>
      <c r="QTC768" s="8"/>
      <c r="QTD768" s="8"/>
      <c r="QTE768" s="8"/>
      <c r="QTF768" s="8"/>
      <c r="QTG768" s="8"/>
      <c r="QTH768" s="8"/>
      <c r="QTI768" s="8"/>
      <c r="QTJ768" s="8"/>
      <c r="QTK768" s="8"/>
      <c r="QTL768" s="8"/>
      <c r="QTM768" s="8"/>
      <c r="QTN768" s="8"/>
      <c r="QTO768" s="8"/>
      <c r="QTP768" s="8"/>
      <c r="QTQ768" s="8"/>
      <c r="QTR768" s="8"/>
      <c r="QTS768" s="8"/>
      <c r="QTT768" s="8"/>
      <c r="QTU768" s="8"/>
      <c r="QTV768" s="8"/>
      <c r="QTW768" s="8"/>
      <c r="QTX768" s="8"/>
      <c r="QTY768" s="8"/>
      <c r="QTZ768" s="8"/>
      <c r="QUA768" s="8"/>
      <c r="QUB768" s="8"/>
      <c r="QUC768" s="8"/>
      <c r="QUD768" s="8"/>
      <c r="QUE768" s="8"/>
      <c r="QUF768" s="8"/>
      <c r="QUG768" s="8"/>
      <c r="QUH768" s="8"/>
      <c r="QUI768" s="8"/>
      <c r="QUJ768" s="8"/>
      <c r="QUK768" s="8"/>
      <c r="QUL768" s="8"/>
      <c r="QUM768" s="8"/>
      <c r="QUN768" s="8"/>
      <c r="QUO768" s="8"/>
      <c r="QUP768" s="8"/>
      <c r="QUQ768" s="8"/>
      <c r="QUR768" s="8"/>
      <c r="QUS768" s="8"/>
      <c r="QUT768" s="8"/>
      <c r="QUU768" s="8"/>
      <c r="QUV768" s="8"/>
      <c r="QUW768" s="8"/>
      <c r="QUX768" s="8"/>
      <c r="QUY768" s="8"/>
      <c r="QUZ768" s="8"/>
      <c r="QVA768" s="8"/>
      <c r="QVB768" s="8"/>
      <c r="QVC768" s="8"/>
      <c r="QVD768" s="8"/>
      <c r="QVE768" s="8"/>
      <c r="QVF768" s="8"/>
      <c r="QVG768" s="8"/>
      <c r="QVH768" s="8"/>
      <c r="QVI768" s="8"/>
      <c r="QVJ768" s="8"/>
      <c r="QVK768" s="8"/>
      <c r="QVL768" s="8"/>
      <c r="QVM768" s="8"/>
      <c r="QVN768" s="8"/>
      <c r="QVO768" s="8"/>
      <c r="QVP768" s="8"/>
      <c r="QVQ768" s="8"/>
      <c r="QVR768" s="8"/>
      <c r="QVS768" s="8"/>
      <c r="QVT768" s="8"/>
      <c r="QVU768" s="8"/>
      <c r="QVV768" s="8"/>
      <c r="QVW768" s="8"/>
      <c r="QVX768" s="8"/>
      <c r="QVY768" s="8"/>
      <c r="QVZ768" s="8"/>
      <c r="QWA768" s="8"/>
      <c r="QWB768" s="8"/>
      <c r="QWC768" s="8"/>
      <c r="QWD768" s="8"/>
      <c r="QWE768" s="8"/>
      <c r="QWF768" s="8"/>
      <c r="QWG768" s="8"/>
      <c r="QWH768" s="8"/>
      <c r="QWI768" s="8"/>
      <c r="QWJ768" s="8"/>
      <c r="QWK768" s="8"/>
      <c r="QWL768" s="8"/>
      <c r="QWM768" s="8"/>
      <c r="QWN768" s="8"/>
      <c r="QWO768" s="8"/>
      <c r="QWP768" s="8"/>
      <c r="QWQ768" s="8"/>
      <c r="QWR768" s="8"/>
      <c r="QWS768" s="8"/>
      <c r="QWT768" s="8"/>
      <c r="QWU768" s="8"/>
      <c r="QWV768" s="8"/>
      <c r="QWW768" s="8"/>
      <c r="QWX768" s="8"/>
      <c r="QWY768" s="8"/>
      <c r="QWZ768" s="8"/>
      <c r="QXA768" s="8"/>
      <c r="QXB768" s="8"/>
      <c r="QXC768" s="8"/>
      <c r="QXD768" s="8"/>
      <c r="QXE768" s="8"/>
      <c r="QXF768" s="8"/>
      <c r="QXG768" s="8"/>
      <c r="QXH768" s="8"/>
      <c r="QXI768" s="8"/>
      <c r="QXJ768" s="8"/>
      <c r="QXK768" s="8"/>
      <c r="QXL768" s="8"/>
      <c r="QXM768" s="8"/>
      <c r="QXN768" s="8"/>
      <c r="QXO768" s="8"/>
      <c r="QXP768" s="8"/>
      <c r="QXQ768" s="8"/>
      <c r="QXR768" s="8"/>
      <c r="QXS768" s="8"/>
      <c r="QXT768" s="8"/>
      <c r="QXU768" s="8"/>
      <c r="QXV768" s="8"/>
      <c r="QXW768" s="8"/>
      <c r="QXX768" s="8"/>
      <c r="QXY768" s="8"/>
      <c r="QXZ768" s="8"/>
      <c r="QYA768" s="8"/>
      <c r="QYB768" s="8"/>
      <c r="QYC768" s="8"/>
      <c r="QYD768" s="8"/>
      <c r="QYE768" s="8"/>
      <c r="QYF768" s="8"/>
      <c r="QYG768" s="8"/>
      <c r="QYH768" s="8"/>
      <c r="QYI768" s="8"/>
      <c r="QYJ768" s="8"/>
      <c r="QYK768" s="8"/>
      <c r="QYL768" s="8"/>
      <c r="QYM768" s="8"/>
      <c r="QYN768" s="8"/>
      <c r="QYO768" s="8"/>
      <c r="QYP768" s="8"/>
      <c r="QYQ768" s="8"/>
      <c r="QYR768" s="8"/>
      <c r="QYS768" s="8"/>
      <c r="QYT768" s="8"/>
      <c r="QYU768" s="8"/>
      <c r="QYV768" s="8"/>
      <c r="QYW768" s="8"/>
      <c r="QYX768" s="8"/>
      <c r="QYY768" s="8"/>
      <c r="QYZ768" s="8"/>
      <c r="QZA768" s="8"/>
      <c r="QZB768" s="8"/>
      <c r="QZC768" s="8"/>
      <c r="QZD768" s="8"/>
      <c r="QZE768" s="8"/>
      <c r="QZF768" s="8"/>
      <c r="QZG768" s="8"/>
      <c r="QZH768" s="8"/>
      <c r="QZI768" s="8"/>
      <c r="QZJ768" s="8"/>
      <c r="QZK768" s="8"/>
      <c r="QZL768" s="8"/>
      <c r="QZM768" s="8"/>
      <c r="QZN768" s="8"/>
      <c r="QZO768" s="8"/>
      <c r="QZP768" s="8"/>
      <c r="QZQ768" s="8"/>
      <c r="QZR768" s="8"/>
      <c r="QZS768" s="8"/>
      <c r="QZT768" s="8"/>
      <c r="QZU768" s="8"/>
      <c r="QZV768" s="8"/>
      <c r="QZW768" s="8"/>
      <c r="QZX768" s="8"/>
      <c r="QZY768" s="8"/>
      <c r="QZZ768" s="8"/>
      <c r="RAA768" s="8"/>
      <c r="RAB768" s="8"/>
      <c r="RAC768" s="8"/>
      <c r="RAD768" s="8"/>
      <c r="RAE768" s="8"/>
      <c r="RAF768" s="8"/>
      <c r="RAG768" s="8"/>
      <c r="RAH768" s="8"/>
      <c r="RAI768" s="8"/>
      <c r="RAJ768" s="8"/>
      <c r="RAK768" s="8"/>
      <c r="RAL768" s="8"/>
      <c r="RAM768" s="8"/>
      <c r="RAN768" s="8"/>
      <c r="RAO768" s="8"/>
      <c r="RAP768" s="8"/>
      <c r="RAQ768" s="8"/>
      <c r="RAR768" s="8"/>
      <c r="RAS768" s="8"/>
      <c r="RAT768" s="8"/>
      <c r="RAU768" s="8"/>
      <c r="RAV768" s="8"/>
      <c r="RAW768" s="8"/>
      <c r="RAX768" s="8"/>
      <c r="RAY768" s="8"/>
      <c r="RAZ768" s="8"/>
      <c r="RBA768" s="8"/>
      <c r="RBB768" s="8"/>
      <c r="RBC768" s="8"/>
      <c r="RBD768" s="8"/>
      <c r="RBE768" s="8"/>
      <c r="RBF768" s="8"/>
      <c r="RBG768" s="8"/>
      <c r="RBH768" s="8"/>
      <c r="RBI768" s="8"/>
      <c r="RBJ768" s="8"/>
      <c r="RBK768" s="8"/>
      <c r="RBL768" s="8"/>
      <c r="RBM768" s="8"/>
      <c r="RBN768" s="8"/>
      <c r="RBO768" s="8"/>
      <c r="RBP768" s="8"/>
      <c r="RBQ768" s="8"/>
      <c r="RBR768" s="8"/>
      <c r="RBS768" s="8"/>
      <c r="RBT768" s="8"/>
      <c r="RBU768" s="8"/>
      <c r="RBV768" s="8"/>
      <c r="RBW768" s="8"/>
      <c r="RBX768" s="8"/>
      <c r="RBY768" s="8"/>
      <c r="RBZ768" s="8"/>
      <c r="RCA768" s="8"/>
      <c r="RCB768" s="8"/>
      <c r="RCC768" s="8"/>
      <c r="RCD768" s="8"/>
      <c r="RCE768" s="8"/>
      <c r="RCF768" s="8"/>
      <c r="RCG768" s="8"/>
      <c r="RCH768" s="8"/>
      <c r="RCI768" s="8"/>
      <c r="RCJ768" s="8"/>
      <c r="RCK768" s="8"/>
      <c r="RCL768" s="8"/>
      <c r="RCM768" s="8"/>
      <c r="RCN768" s="8"/>
      <c r="RCO768" s="8"/>
      <c r="RCP768" s="8"/>
      <c r="RCQ768" s="8"/>
      <c r="RCR768" s="8"/>
      <c r="RCS768" s="8"/>
      <c r="RCT768" s="8"/>
      <c r="RCU768" s="8"/>
      <c r="RCV768" s="8"/>
      <c r="RCW768" s="8"/>
      <c r="RCX768" s="8"/>
      <c r="RCY768" s="8"/>
      <c r="RCZ768" s="8"/>
      <c r="RDA768" s="8"/>
      <c r="RDB768" s="8"/>
      <c r="RDC768" s="8"/>
      <c r="RDD768" s="8"/>
      <c r="RDE768" s="8"/>
      <c r="RDF768" s="8"/>
      <c r="RDG768" s="8"/>
      <c r="RDH768" s="8"/>
      <c r="RDI768" s="8"/>
      <c r="RDJ768" s="8"/>
      <c r="RDK768" s="8"/>
      <c r="RDL768" s="8"/>
      <c r="RDM768" s="8"/>
      <c r="RDN768" s="8"/>
      <c r="RDO768" s="8"/>
      <c r="RDP768" s="8"/>
      <c r="RDQ768" s="8"/>
      <c r="RDR768" s="8"/>
      <c r="RDS768" s="8"/>
      <c r="RDT768" s="8"/>
      <c r="RDU768" s="8"/>
      <c r="RDV768" s="8"/>
      <c r="RDW768" s="8"/>
      <c r="RDX768" s="8"/>
      <c r="RDY768" s="8"/>
      <c r="RDZ768" s="8"/>
      <c r="REA768" s="8"/>
      <c r="REB768" s="8"/>
      <c r="REC768" s="8"/>
      <c r="RED768" s="8"/>
      <c r="REE768" s="8"/>
      <c r="REF768" s="8"/>
      <c r="REG768" s="8"/>
      <c r="REH768" s="8"/>
      <c r="REI768" s="8"/>
      <c r="REJ768" s="8"/>
      <c r="REK768" s="8"/>
      <c r="REL768" s="8"/>
      <c r="REM768" s="8"/>
      <c r="REN768" s="8"/>
      <c r="REO768" s="8"/>
      <c r="REP768" s="8"/>
      <c r="REQ768" s="8"/>
      <c r="RER768" s="8"/>
      <c r="RES768" s="8"/>
      <c r="RET768" s="8"/>
      <c r="REU768" s="8"/>
      <c r="REV768" s="8"/>
      <c r="REW768" s="8"/>
      <c r="REX768" s="8"/>
      <c r="REY768" s="8"/>
      <c r="REZ768" s="8"/>
      <c r="RFA768" s="8"/>
      <c r="RFB768" s="8"/>
      <c r="RFC768" s="8"/>
      <c r="RFD768" s="8"/>
      <c r="RFE768" s="8"/>
      <c r="RFF768" s="8"/>
      <c r="RFG768" s="8"/>
      <c r="RFH768" s="8"/>
      <c r="RFI768" s="8"/>
      <c r="RFJ768" s="8"/>
      <c r="RFK768" s="8"/>
      <c r="RFL768" s="8"/>
      <c r="RFM768" s="8"/>
      <c r="RFN768" s="8"/>
      <c r="RFO768" s="8"/>
      <c r="RFP768" s="8"/>
      <c r="RFQ768" s="8"/>
      <c r="RFR768" s="8"/>
      <c r="RFS768" s="8"/>
      <c r="RFT768" s="8"/>
      <c r="RFU768" s="8"/>
      <c r="RFV768" s="8"/>
      <c r="RFW768" s="8"/>
      <c r="RFX768" s="8"/>
      <c r="RFY768" s="8"/>
      <c r="RFZ768" s="8"/>
      <c r="RGA768" s="8"/>
      <c r="RGB768" s="8"/>
      <c r="RGC768" s="8"/>
      <c r="RGD768" s="8"/>
      <c r="RGE768" s="8"/>
      <c r="RGF768" s="8"/>
      <c r="RGG768" s="8"/>
      <c r="RGH768" s="8"/>
      <c r="RGI768" s="8"/>
      <c r="RGJ768" s="8"/>
      <c r="RGK768" s="8"/>
      <c r="RGL768" s="8"/>
      <c r="RGM768" s="8"/>
      <c r="RGN768" s="8"/>
      <c r="RGO768" s="8"/>
      <c r="RGP768" s="8"/>
      <c r="RGQ768" s="8"/>
      <c r="RGR768" s="8"/>
      <c r="RGS768" s="8"/>
      <c r="RGT768" s="8"/>
      <c r="RGU768" s="8"/>
      <c r="RGV768" s="8"/>
      <c r="RGW768" s="8"/>
      <c r="RGX768" s="8"/>
      <c r="RGY768" s="8"/>
      <c r="RGZ768" s="8"/>
      <c r="RHA768" s="8"/>
      <c r="RHB768" s="8"/>
      <c r="RHC768" s="8"/>
      <c r="RHD768" s="8"/>
      <c r="RHE768" s="8"/>
      <c r="RHF768" s="8"/>
      <c r="RHG768" s="8"/>
      <c r="RHH768" s="8"/>
      <c r="RHI768" s="8"/>
      <c r="RHJ768" s="8"/>
      <c r="RHK768" s="8"/>
      <c r="RHL768" s="8"/>
      <c r="RHM768" s="8"/>
      <c r="RHN768" s="8"/>
      <c r="RHO768" s="8"/>
      <c r="RHP768" s="8"/>
      <c r="RHQ768" s="8"/>
      <c r="RHR768" s="8"/>
      <c r="RHS768" s="8"/>
      <c r="RHT768" s="8"/>
      <c r="RHU768" s="8"/>
      <c r="RHV768" s="8"/>
      <c r="RHW768" s="8"/>
      <c r="RHX768" s="8"/>
      <c r="RHY768" s="8"/>
      <c r="RHZ768" s="8"/>
      <c r="RIA768" s="8"/>
      <c r="RIB768" s="8"/>
      <c r="RIC768" s="8"/>
      <c r="RID768" s="8"/>
      <c r="RIE768" s="8"/>
      <c r="RIF768" s="8"/>
      <c r="RIG768" s="8"/>
      <c r="RIH768" s="8"/>
      <c r="RII768" s="8"/>
      <c r="RIJ768" s="8"/>
      <c r="RIK768" s="8"/>
      <c r="RIL768" s="8"/>
      <c r="RIM768" s="8"/>
      <c r="RIN768" s="8"/>
      <c r="RIO768" s="8"/>
      <c r="RIP768" s="8"/>
      <c r="RIQ768" s="8"/>
      <c r="RIR768" s="8"/>
      <c r="RIS768" s="8"/>
      <c r="RIT768" s="8"/>
      <c r="RIU768" s="8"/>
      <c r="RIV768" s="8"/>
      <c r="RIW768" s="8"/>
      <c r="RIX768" s="8"/>
      <c r="RIY768" s="8"/>
      <c r="RIZ768" s="8"/>
      <c r="RJA768" s="8"/>
      <c r="RJB768" s="8"/>
      <c r="RJC768" s="8"/>
      <c r="RJD768" s="8"/>
      <c r="RJE768" s="8"/>
      <c r="RJF768" s="8"/>
      <c r="RJG768" s="8"/>
      <c r="RJH768" s="8"/>
      <c r="RJI768" s="8"/>
      <c r="RJJ768" s="8"/>
      <c r="RJK768" s="8"/>
      <c r="RJL768" s="8"/>
      <c r="RJM768" s="8"/>
      <c r="RJN768" s="8"/>
      <c r="RJO768" s="8"/>
      <c r="RJP768" s="8"/>
      <c r="RJQ768" s="8"/>
      <c r="RJR768" s="8"/>
      <c r="RJS768" s="8"/>
      <c r="RJT768" s="8"/>
      <c r="RJU768" s="8"/>
      <c r="RJV768" s="8"/>
      <c r="RJW768" s="8"/>
      <c r="RJX768" s="8"/>
      <c r="RJY768" s="8"/>
      <c r="RJZ768" s="8"/>
      <c r="RKA768" s="8"/>
      <c r="RKB768" s="8"/>
      <c r="RKC768" s="8"/>
      <c r="RKD768" s="8"/>
      <c r="RKE768" s="8"/>
      <c r="RKF768" s="8"/>
      <c r="RKG768" s="8"/>
      <c r="RKH768" s="8"/>
      <c r="RKI768" s="8"/>
      <c r="RKJ768" s="8"/>
      <c r="RKK768" s="8"/>
      <c r="RKL768" s="8"/>
      <c r="RKM768" s="8"/>
      <c r="RKN768" s="8"/>
      <c r="RKO768" s="8"/>
      <c r="RKP768" s="8"/>
      <c r="RKQ768" s="8"/>
      <c r="RKR768" s="8"/>
      <c r="RKS768" s="8"/>
      <c r="RKT768" s="8"/>
      <c r="RKU768" s="8"/>
      <c r="RKV768" s="8"/>
      <c r="RKW768" s="8"/>
      <c r="RKX768" s="8"/>
      <c r="RKY768" s="8"/>
      <c r="RKZ768" s="8"/>
      <c r="RLA768" s="8"/>
      <c r="RLB768" s="8"/>
      <c r="RLC768" s="8"/>
      <c r="RLD768" s="8"/>
      <c r="RLE768" s="8"/>
      <c r="RLF768" s="8"/>
      <c r="RLG768" s="8"/>
      <c r="RLH768" s="8"/>
      <c r="RLI768" s="8"/>
      <c r="RLJ768" s="8"/>
      <c r="RLK768" s="8"/>
      <c r="RLL768" s="8"/>
      <c r="RLM768" s="8"/>
      <c r="RLN768" s="8"/>
      <c r="RLO768" s="8"/>
      <c r="RLP768" s="8"/>
      <c r="RLQ768" s="8"/>
      <c r="RLR768" s="8"/>
      <c r="RLS768" s="8"/>
      <c r="RLT768" s="8"/>
      <c r="RLU768" s="8"/>
      <c r="RLV768" s="8"/>
      <c r="RLW768" s="8"/>
      <c r="RLX768" s="8"/>
      <c r="RLY768" s="8"/>
      <c r="RLZ768" s="8"/>
      <c r="RMA768" s="8"/>
      <c r="RMB768" s="8"/>
      <c r="RMC768" s="8"/>
      <c r="RMD768" s="8"/>
      <c r="RME768" s="8"/>
      <c r="RMF768" s="8"/>
      <c r="RMG768" s="8"/>
      <c r="RMH768" s="8"/>
      <c r="RMI768" s="8"/>
      <c r="RMJ768" s="8"/>
      <c r="RMK768" s="8"/>
      <c r="RML768" s="8"/>
      <c r="RMM768" s="8"/>
      <c r="RMN768" s="8"/>
      <c r="RMO768" s="8"/>
      <c r="RMP768" s="8"/>
      <c r="RMQ768" s="8"/>
      <c r="RMR768" s="8"/>
      <c r="RMS768" s="8"/>
      <c r="RMT768" s="8"/>
      <c r="RMU768" s="8"/>
      <c r="RMV768" s="8"/>
      <c r="RMW768" s="8"/>
      <c r="RMX768" s="8"/>
      <c r="RMY768" s="8"/>
      <c r="RMZ768" s="8"/>
      <c r="RNA768" s="8"/>
      <c r="RNB768" s="8"/>
      <c r="RNC768" s="8"/>
      <c r="RND768" s="8"/>
      <c r="RNE768" s="8"/>
      <c r="RNF768" s="8"/>
      <c r="RNG768" s="8"/>
      <c r="RNH768" s="8"/>
      <c r="RNI768" s="8"/>
      <c r="RNJ768" s="8"/>
      <c r="RNK768" s="8"/>
      <c r="RNL768" s="8"/>
      <c r="RNM768" s="8"/>
      <c r="RNN768" s="8"/>
      <c r="RNO768" s="8"/>
      <c r="RNP768" s="8"/>
      <c r="RNQ768" s="8"/>
      <c r="RNR768" s="8"/>
      <c r="RNS768" s="8"/>
      <c r="RNT768" s="8"/>
      <c r="RNU768" s="8"/>
      <c r="RNV768" s="8"/>
      <c r="RNW768" s="8"/>
      <c r="RNX768" s="8"/>
      <c r="RNY768" s="8"/>
      <c r="RNZ768" s="8"/>
      <c r="ROA768" s="8"/>
      <c r="ROB768" s="8"/>
      <c r="ROC768" s="8"/>
      <c r="ROD768" s="8"/>
      <c r="ROE768" s="8"/>
      <c r="ROF768" s="8"/>
      <c r="ROG768" s="8"/>
      <c r="ROH768" s="8"/>
      <c r="ROI768" s="8"/>
      <c r="ROJ768" s="8"/>
      <c r="ROK768" s="8"/>
      <c r="ROL768" s="8"/>
      <c r="ROM768" s="8"/>
      <c r="RON768" s="8"/>
      <c r="ROO768" s="8"/>
      <c r="ROP768" s="8"/>
      <c r="ROQ768" s="8"/>
      <c r="ROR768" s="8"/>
      <c r="ROS768" s="8"/>
      <c r="ROT768" s="8"/>
      <c r="ROU768" s="8"/>
      <c r="ROV768" s="8"/>
      <c r="ROW768" s="8"/>
      <c r="ROX768" s="8"/>
      <c r="ROY768" s="8"/>
      <c r="ROZ768" s="8"/>
      <c r="RPA768" s="8"/>
      <c r="RPB768" s="8"/>
      <c r="RPC768" s="8"/>
      <c r="RPD768" s="8"/>
      <c r="RPE768" s="8"/>
      <c r="RPF768" s="8"/>
      <c r="RPG768" s="8"/>
      <c r="RPH768" s="8"/>
      <c r="RPI768" s="8"/>
      <c r="RPJ768" s="8"/>
      <c r="RPK768" s="8"/>
      <c r="RPL768" s="8"/>
      <c r="RPM768" s="8"/>
      <c r="RPN768" s="8"/>
      <c r="RPO768" s="8"/>
      <c r="RPP768" s="8"/>
      <c r="RPQ768" s="8"/>
      <c r="RPR768" s="8"/>
      <c r="RPS768" s="8"/>
      <c r="RPT768" s="8"/>
      <c r="RPU768" s="8"/>
      <c r="RPV768" s="8"/>
      <c r="RPW768" s="8"/>
      <c r="RPX768" s="8"/>
      <c r="RPY768" s="8"/>
      <c r="RPZ768" s="8"/>
      <c r="RQA768" s="8"/>
      <c r="RQB768" s="8"/>
      <c r="RQC768" s="8"/>
      <c r="RQD768" s="8"/>
      <c r="RQE768" s="8"/>
      <c r="RQF768" s="8"/>
      <c r="RQG768" s="8"/>
      <c r="RQH768" s="8"/>
      <c r="RQI768" s="8"/>
      <c r="RQJ768" s="8"/>
      <c r="RQK768" s="8"/>
      <c r="RQL768" s="8"/>
      <c r="RQM768" s="8"/>
      <c r="RQN768" s="8"/>
      <c r="RQO768" s="8"/>
      <c r="RQP768" s="8"/>
      <c r="RQQ768" s="8"/>
      <c r="RQR768" s="8"/>
      <c r="RQS768" s="8"/>
      <c r="RQT768" s="8"/>
      <c r="RQU768" s="8"/>
      <c r="RQV768" s="8"/>
      <c r="RQW768" s="8"/>
      <c r="RQX768" s="8"/>
      <c r="RQY768" s="8"/>
      <c r="RQZ768" s="8"/>
      <c r="RRA768" s="8"/>
      <c r="RRB768" s="8"/>
      <c r="RRC768" s="8"/>
      <c r="RRD768" s="8"/>
      <c r="RRE768" s="8"/>
      <c r="RRF768" s="8"/>
      <c r="RRG768" s="8"/>
      <c r="RRH768" s="8"/>
      <c r="RRI768" s="8"/>
      <c r="RRJ768" s="8"/>
      <c r="RRK768" s="8"/>
      <c r="RRL768" s="8"/>
      <c r="RRM768" s="8"/>
      <c r="RRN768" s="8"/>
      <c r="RRO768" s="8"/>
      <c r="RRP768" s="8"/>
      <c r="RRQ768" s="8"/>
      <c r="RRR768" s="8"/>
      <c r="RRS768" s="8"/>
      <c r="RRT768" s="8"/>
      <c r="RRU768" s="8"/>
      <c r="RRV768" s="8"/>
      <c r="RRW768" s="8"/>
      <c r="RRX768" s="8"/>
      <c r="RRY768" s="8"/>
      <c r="RRZ768" s="8"/>
      <c r="RSA768" s="8"/>
      <c r="RSB768" s="8"/>
      <c r="RSC768" s="8"/>
      <c r="RSD768" s="8"/>
      <c r="RSE768" s="8"/>
      <c r="RSF768" s="8"/>
      <c r="RSG768" s="8"/>
      <c r="RSH768" s="8"/>
      <c r="RSI768" s="8"/>
      <c r="RSJ768" s="8"/>
      <c r="RSK768" s="8"/>
      <c r="RSL768" s="8"/>
      <c r="RSM768" s="8"/>
      <c r="RSN768" s="8"/>
      <c r="RSO768" s="8"/>
      <c r="RSP768" s="8"/>
      <c r="RSQ768" s="8"/>
      <c r="RSR768" s="8"/>
      <c r="RSS768" s="8"/>
      <c r="RST768" s="8"/>
      <c r="RSU768" s="8"/>
      <c r="RSV768" s="8"/>
      <c r="RSW768" s="8"/>
      <c r="RSX768" s="8"/>
      <c r="RSY768" s="8"/>
      <c r="RSZ768" s="8"/>
      <c r="RTA768" s="8"/>
      <c r="RTB768" s="8"/>
      <c r="RTC768" s="8"/>
      <c r="RTD768" s="8"/>
      <c r="RTE768" s="8"/>
      <c r="RTF768" s="8"/>
      <c r="RTG768" s="8"/>
      <c r="RTH768" s="8"/>
      <c r="RTI768" s="8"/>
      <c r="RTJ768" s="8"/>
      <c r="RTK768" s="8"/>
      <c r="RTL768" s="8"/>
      <c r="RTM768" s="8"/>
      <c r="RTN768" s="8"/>
      <c r="RTO768" s="8"/>
      <c r="RTP768" s="8"/>
      <c r="RTQ768" s="8"/>
      <c r="RTR768" s="8"/>
      <c r="RTS768" s="8"/>
      <c r="RTT768" s="8"/>
      <c r="RTU768" s="8"/>
      <c r="RTV768" s="8"/>
      <c r="RTW768" s="8"/>
      <c r="RTX768" s="8"/>
      <c r="RTY768" s="8"/>
      <c r="RTZ768" s="8"/>
      <c r="RUA768" s="8"/>
      <c r="RUB768" s="8"/>
      <c r="RUC768" s="8"/>
      <c r="RUD768" s="8"/>
      <c r="RUE768" s="8"/>
      <c r="RUF768" s="8"/>
      <c r="RUG768" s="8"/>
      <c r="RUH768" s="8"/>
      <c r="RUI768" s="8"/>
      <c r="RUJ768" s="8"/>
      <c r="RUK768" s="8"/>
      <c r="RUL768" s="8"/>
      <c r="RUM768" s="8"/>
      <c r="RUN768" s="8"/>
      <c r="RUO768" s="8"/>
      <c r="RUP768" s="8"/>
      <c r="RUQ768" s="8"/>
      <c r="RUR768" s="8"/>
      <c r="RUS768" s="8"/>
      <c r="RUT768" s="8"/>
      <c r="RUU768" s="8"/>
      <c r="RUV768" s="8"/>
      <c r="RUW768" s="8"/>
      <c r="RUX768" s="8"/>
      <c r="RUY768" s="8"/>
      <c r="RUZ768" s="8"/>
      <c r="RVA768" s="8"/>
      <c r="RVB768" s="8"/>
      <c r="RVC768" s="8"/>
      <c r="RVD768" s="8"/>
      <c r="RVE768" s="8"/>
      <c r="RVF768" s="8"/>
      <c r="RVG768" s="8"/>
      <c r="RVH768" s="8"/>
      <c r="RVI768" s="8"/>
      <c r="RVJ768" s="8"/>
      <c r="RVK768" s="8"/>
      <c r="RVL768" s="8"/>
      <c r="RVM768" s="8"/>
      <c r="RVN768" s="8"/>
      <c r="RVO768" s="8"/>
      <c r="RVP768" s="8"/>
      <c r="RVQ768" s="8"/>
      <c r="RVR768" s="8"/>
      <c r="RVS768" s="8"/>
      <c r="RVT768" s="8"/>
      <c r="RVU768" s="8"/>
      <c r="RVV768" s="8"/>
      <c r="RVW768" s="8"/>
      <c r="RVX768" s="8"/>
      <c r="RVY768" s="8"/>
      <c r="RVZ768" s="8"/>
      <c r="RWA768" s="8"/>
      <c r="RWB768" s="8"/>
      <c r="RWC768" s="8"/>
      <c r="RWD768" s="8"/>
      <c r="RWE768" s="8"/>
      <c r="RWF768" s="8"/>
      <c r="RWG768" s="8"/>
      <c r="RWH768" s="8"/>
      <c r="RWI768" s="8"/>
      <c r="RWJ768" s="8"/>
      <c r="RWK768" s="8"/>
      <c r="RWL768" s="8"/>
      <c r="RWM768" s="8"/>
      <c r="RWN768" s="8"/>
      <c r="RWO768" s="8"/>
      <c r="RWP768" s="8"/>
      <c r="RWQ768" s="8"/>
      <c r="RWR768" s="8"/>
      <c r="RWS768" s="8"/>
      <c r="RWT768" s="8"/>
      <c r="RWU768" s="8"/>
      <c r="RWV768" s="8"/>
      <c r="RWW768" s="8"/>
      <c r="RWX768" s="8"/>
      <c r="RWY768" s="8"/>
      <c r="RWZ768" s="8"/>
      <c r="RXA768" s="8"/>
      <c r="RXB768" s="8"/>
      <c r="RXC768" s="8"/>
      <c r="RXD768" s="8"/>
      <c r="RXE768" s="8"/>
      <c r="RXF768" s="8"/>
      <c r="RXG768" s="8"/>
      <c r="RXH768" s="8"/>
      <c r="RXI768" s="8"/>
      <c r="RXJ768" s="8"/>
      <c r="RXK768" s="8"/>
      <c r="RXL768" s="8"/>
      <c r="RXM768" s="8"/>
      <c r="RXN768" s="8"/>
      <c r="RXO768" s="8"/>
      <c r="RXP768" s="8"/>
      <c r="RXQ768" s="8"/>
      <c r="RXR768" s="8"/>
      <c r="RXS768" s="8"/>
      <c r="RXT768" s="8"/>
      <c r="RXU768" s="8"/>
      <c r="RXV768" s="8"/>
      <c r="RXW768" s="8"/>
      <c r="RXX768" s="8"/>
      <c r="RXY768" s="8"/>
      <c r="RXZ768" s="8"/>
      <c r="RYA768" s="8"/>
      <c r="RYB768" s="8"/>
      <c r="RYC768" s="8"/>
      <c r="RYD768" s="8"/>
      <c r="RYE768" s="8"/>
      <c r="RYF768" s="8"/>
      <c r="RYG768" s="8"/>
      <c r="RYH768" s="8"/>
      <c r="RYI768" s="8"/>
      <c r="RYJ768" s="8"/>
      <c r="RYK768" s="8"/>
      <c r="RYL768" s="8"/>
      <c r="RYM768" s="8"/>
      <c r="RYN768" s="8"/>
      <c r="RYO768" s="8"/>
      <c r="RYP768" s="8"/>
      <c r="RYQ768" s="8"/>
      <c r="RYR768" s="8"/>
      <c r="RYS768" s="8"/>
      <c r="RYT768" s="8"/>
      <c r="RYU768" s="8"/>
      <c r="RYV768" s="8"/>
      <c r="RYW768" s="8"/>
      <c r="RYX768" s="8"/>
      <c r="RYY768" s="8"/>
      <c r="RYZ768" s="8"/>
      <c r="RZA768" s="8"/>
      <c r="RZB768" s="8"/>
      <c r="RZC768" s="8"/>
      <c r="RZD768" s="8"/>
      <c r="RZE768" s="8"/>
      <c r="RZF768" s="8"/>
      <c r="RZG768" s="8"/>
      <c r="RZH768" s="8"/>
      <c r="RZI768" s="8"/>
      <c r="RZJ768" s="8"/>
      <c r="RZK768" s="8"/>
      <c r="RZL768" s="8"/>
      <c r="RZM768" s="8"/>
      <c r="RZN768" s="8"/>
      <c r="RZO768" s="8"/>
      <c r="RZP768" s="8"/>
      <c r="RZQ768" s="8"/>
      <c r="RZR768" s="8"/>
      <c r="RZS768" s="8"/>
      <c r="RZT768" s="8"/>
      <c r="RZU768" s="8"/>
      <c r="RZV768" s="8"/>
      <c r="RZW768" s="8"/>
      <c r="RZX768" s="8"/>
      <c r="RZY768" s="8"/>
      <c r="RZZ768" s="8"/>
      <c r="SAA768" s="8"/>
      <c r="SAB768" s="8"/>
      <c r="SAC768" s="8"/>
      <c r="SAD768" s="8"/>
      <c r="SAE768" s="8"/>
      <c r="SAF768" s="8"/>
      <c r="SAG768" s="8"/>
      <c r="SAH768" s="8"/>
      <c r="SAI768" s="8"/>
      <c r="SAJ768" s="8"/>
      <c r="SAK768" s="8"/>
      <c r="SAL768" s="8"/>
      <c r="SAM768" s="8"/>
      <c r="SAN768" s="8"/>
      <c r="SAO768" s="8"/>
      <c r="SAP768" s="8"/>
      <c r="SAQ768" s="8"/>
      <c r="SAR768" s="8"/>
      <c r="SAS768" s="8"/>
      <c r="SAT768" s="8"/>
      <c r="SAU768" s="8"/>
      <c r="SAV768" s="8"/>
      <c r="SAW768" s="8"/>
      <c r="SAX768" s="8"/>
      <c r="SAY768" s="8"/>
      <c r="SAZ768" s="8"/>
      <c r="SBA768" s="8"/>
      <c r="SBB768" s="8"/>
      <c r="SBC768" s="8"/>
      <c r="SBD768" s="8"/>
      <c r="SBE768" s="8"/>
      <c r="SBF768" s="8"/>
      <c r="SBG768" s="8"/>
      <c r="SBH768" s="8"/>
      <c r="SBI768" s="8"/>
      <c r="SBJ768" s="8"/>
      <c r="SBK768" s="8"/>
      <c r="SBL768" s="8"/>
      <c r="SBM768" s="8"/>
      <c r="SBN768" s="8"/>
      <c r="SBO768" s="8"/>
      <c r="SBP768" s="8"/>
      <c r="SBQ768" s="8"/>
      <c r="SBR768" s="8"/>
      <c r="SBS768" s="8"/>
      <c r="SBT768" s="8"/>
      <c r="SBU768" s="8"/>
      <c r="SBV768" s="8"/>
      <c r="SBW768" s="8"/>
      <c r="SBX768" s="8"/>
      <c r="SBY768" s="8"/>
      <c r="SBZ768" s="8"/>
      <c r="SCA768" s="8"/>
      <c r="SCB768" s="8"/>
      <c r="SCC768" s="8"/>
      <c r="SCD768" s="8"/>
      <c r="SCE768" s="8"/>
      <c r="SCF768" s="8"/>
      <c r="SCG768" s="8"/>
      <c r="SCH768" s="8"/>
      <c r="SCI768" s="8"/>
      <c r="SCJ768" s="8"/>
      <c r="SCK768" s="8"/>
      <c r="SCL768" s="8"/>
      <c r="SCM768" s="8"/>
      <c r="SCN768" s="8"/>
      <c r="SCO768" s="8"/>
      <c r="SCP768" s="8"/>
      <c r="SCQ768" s="8"/>
      <c r="SCR768" s="8"/>
      <c r="SCS768" s="8"/>
      <c r="SCT768" s="8"/>
      <c r="SCU768" s="8"/>
      <c r="SCV768" s="8"/>
      <c r="SCW768" s="8"/>
      <c r="SCX768" s="8"/>
      <c r="SCY768" s="8"/>
      <c r="SCZ768" s="8"/>
      <c r="SDA768" s="8"/>
      <c r="SDB768" s="8"/>
      <c r="SDC768" s="8"/>
      <c r="SDD768" s="8"/>
      <c r="SDE768" s="8"/>
      <c r="SDF768" s="8"/>
      <c r="SDG768" s="8"/>
      <c r="SDH768" s="8"/>
      <c r="SDI768" s="8"/>
      <c r="SDJ768" s="8"/>
      <c r="SDK768" s="8"/>
      <c r="SDL768" s="8"/>
      <c r="SDM768" s="8"/>
      <c r="SDN768" s="8"/>
      <c r="SDO768" s="8"/>
      <c r="SDP768" s="8"/>
      <c r="SDQ768" s="8"/>
      <c r="SDR768" s="8"/>
      <c r="SDS768" s="8"/>
      <c r="SDT768" s="8"/>
      <c r="SDU768" s="8"/>
      <c r="SDV768" s="8"/>
      <c r="SDW768" s="8"/>
      <c r="SDX768" s="8"/>
      <c r="SDY768" s="8"/>
      <c r="SDZ768" s="8"/>
      <c r="SEA768" s="8"/>
      <c r="SEB768" s="8"/>
      <c r="SEC768" s="8"/>
      <c r="SED768" s="8"/>
      <c r="SEE768" s="8"/>
      <c r="SEF768" s="8"/>
      <c r="SEG768" s="8"/>
      <c r="SEH768" s="8"/>
      <c r="SEI768" s="8"/>
      <c r="SEJ768" s="8"/>
      <c r="SEK768" s="8"/>
      <c r="SEL768" s="8"/>
      <c r="SEM768" s="8"/>
      <c r="SEN768" s="8"/>
      <c r="SEO768" s="8"/>
      <c r="SEP768" s="8"/>
      <c r="SEQ768" s="8"/>
      <c r="SER768" s="8"/>
      <c r="SES768" s="8"/>
      <c r="SET768" s="8"/>
      <c r="SEU768" s="8"/>
      <c r="SEV768" s="8"/>
      <c r="SEW768" s="8"/>
      <c r="SEX768" s="8"/>
      <c r="SEY768" s="8"/>
      <c r="SEZ768" s="8"/>
      <c r="SFA768" s="8"/>
      <c r="SFB768" s="8"/>
      <c r="SFC768" s="8"/>
      <c r="SFD768" s="8"/>
      <c r="SFE768" s="8"/>
      <c r="SFF768" s="8"/>
      <c r="SFG768" s="8"/>
      <c r="SFH768" s="8"/>
      <c r="SFI768" s="8"/>
      <c r="SFJ768" s="8"/>
      <c r="SFK768" s="8"/>
      <c r="SFL768" s="8"/>
      <c r="SFM768" s="8"/>
      <c r="SFN768" s="8"/>
      <c r="SFO768" s="8"/>
      <c r="SFP768" s="8"/>
      <c r="SFQ768" s="8"/>
      <c r="SFR768" s="8"/>
      <c r="SFS768" s="8"/>
      <c r="SFT768" s="8"/>
      <c r="SFU768" s="8"/>
      <c r="SFV768" s="8"/>
      <c r="SFW768" s="8"/>
      <c r="SFX768" s="8"/>
      <c r="SFY768" s="8"/>
      <c r="SFZ768" s="8"/>
      <c r="SGA768" s="8"/>
      <c r="SGB768" s="8"/>
      <c r="SGC768" s="8"/>
      <c r="SGD768" s="8"/>
      <c r="SGE768" s="8"/>
      <c r="SGF768" s="8"/>
      <c r="SGG768" s="8"/>
      <c r="SGH768" s="8"/>
      <c r="SGI768" s="8"/>
      <c r="SGJ768" s="8"/>
      <c r="SGK768" s="8"/>
      <c r="SGL768" s="8"/>
      <c r="SGM768" s="8"/>
      <c r="SGN768" s="8"/>
      <c r="SGO768" s="8"/>
      <c r="SGP768" s="8"/>
      <c r="SGQ768" s="8"/>
      <c r="SGR768" s="8"/>
      <c r="SGS768" s="8"/>
      <c r="SGT768" s="8"/>
      <c r="SGU768" s="8"/>
      <c r="SGV768" s="8"/>
      <c r="SGW768" s="8"/>
      <c r="SGX768" s="8"/>
      <c r="SGY768" s="8"/>
      <c r="SGZ768" s="8"/>
      <c r="SHA768" s="8"/>
      <c r="SHB768" s="8"/>
      <c r="SHC768" s="8"/>
      <c r="SHD768" s="8"/>
      <c r="SHE768" s="8"/>
      <c r="SHF768" s="8"/>
      <c r="SHG768" s="8"/>
      <c r="SHH768" s="8"/>
      <c r="SHI768" s="8"/>
      <c r="SHJ768" s="8"/>
      <c r="SHK768" s="8"/>
      <c r="SHL768" s="8"/>
      <c r="SHM768" s="8"/>
      <c r="SHN768" s="8"/>
      <c r="SHO768" s="8"/>
      <c r="SHP768" s="8"/>
      <c r="SHQ768" s="8"/>
      <c r="SHR768" s="8"/>
      <c r="SHS768" s="8"/>
      <c r="SHT768" s="8"/>
      <c r="SHU768" s="8"/>
      <c r="SHV768" s="8"/>
      <c r="SHW768" s="8"/>
      <c r="SHX768" s="8"/>
      <c r="SHY768" s="8"/>
      <c r="SHZ768" s="8"/>
      <c r="SIA768" s="8"/>
      <c r="SIB768" s="8"/>
      <c r="SIC768" s="8"/>
      <c r="SID768" s="8"/>
      <c r="SIE768" s="8"/>
      <c r="SIF768" s="8"/>
      <c r="SIG768" s="8"/>
      <c r="SIH768" s="8"/>
      <c r="SII768" s="8"/>
      <c r="SIJ768" s="8"/>
      <c r="SIK768" s="8"/>
      <c r="SIL768" s="8"/>
      <c r="SIM768" s="8"/>
      <c r="SIN768" s="8"/>
      <c r="SIO768" s="8"/>
      <c r="SIP768" s="8"/>
      <c r="SIQ768" s="8"/>
      <c r="SIR768" s="8"/>
      <c r="SIS768" s="8"/>
      <c r="SIT768" s="8"/>
      <c r="SIU768" s="8"/>
      <c r="SIV768" s="8"/>
      <c r="SIW768" s="8"/>
      <c r="SIX768" s="8"/>
      <c r="SIY768" s="8"/>
      <c r="SIZ768" s="8"/>
      <c r="SJA768" s="8"/>
      <c r="SJB768" s="8"/>
      <c r="SJC768" s="8"/>
      <c r="SJD768" s="8"/>
      <c r="SJE768" s="8"/>
      <c r="SJF768" s="8"/>
      <c r="SJG768" s="8"/>
      <c r="SJH768" s="8"/>
      <c r="SJI768" s="8"/>
      <c r="SJJ768" s="8"/>
      <c r="SJK768" s="8"/>
      <c r="SJL768" s="8"/>
      <c r="SJM768" s="8"/>
      <c r="SJN768" s="8"/>
      <c r="SJO768" s="8"/>
      <c r="SJP768" s="8"/>
      <c r="SJQ768" s="8"/>
      <c r="SJR768" s="8"/>
      <c r="SJS768" s="8"/>
      <c r="SJT768" s="8"/>
      <c r="SJU768" s="8"/>
      <c r="SJV768" s="8"/>
      <c r="SJW768" s="8"/>
      <c r="SJX768" s="8"/>
      <c r="SJY768" s="8"/>
      <c r="SJZ768" s="8"/>
      <c r="SKA768" s="8"/>
      <c r="SKB768" s="8"/>
      <c r="SKC768" s="8"/>
      <c r="SKD768" s="8"/>
      <c r="SKE768" s="8"/>
      <c r="SKF768" s="8"/>
      <c r="SKG768" s="8"/>
      <c r="SKH768" s="8"/>
      <c r="SKI768" s="8"/>
      <c r="SKJ768" s="8"/>
      <c r="SKK768" s="8"/>
      <c r="SKL768" s="8"/>
      <c r="SKM768" s="8"/>
      <c r="SKN768" s="8"/>
      <c r="SKO768" s="8"/>
      <c r="SKP768" s="8"/>
      <c r="SKQ768" s="8"/>
      <c r="SKR768" s="8"/>
      <c r="SKS768" s="8"/>
      <c r="SKT768" s="8"/>
      <c r="SKU768" s="8"/>
      <c r="SKV768" s="8"/>
      <c r="SKW768" s="8"/>
      <c r="SKX768" s="8"/>
      <c r="SKY768" s="8"/>
      <c r="SKZ768" s="8"/>
      <c r="SLA768" s="8"/>
      <c r="SLB768" s="8"/>
      <c r="SLC768" s="8"/>
      <c r="SLD768" s="8"/>
      <c r="SLE768" s="8"/>
      <c r="SLF768" s="8"/>
      <c r="SLG768" s="8"/>
      <c r="SLH768" s="8"/>
      <c r="SLI768" s="8"/>
      <c r="SLJ768" s="8"/>
      <c r="SLK768" s="8"/>
      <c r="SLL768" s="8"/>
      <c r="SLM768" s="8"/>
      <c r="SLN768" s="8"/>
      <c r="SLO768" s="8"/>
      <c r="SLP768" s="8"/>
      <c r="SLQ768" s="8"/>
      <c r="SLR768" s="8"/>
      <c r="SLS768" s="8"/>
      <c r="SLT768" s="8"/>
      <c r="SLU768" s="8"/>
      <c r="SLV768" s="8"/>
      <c r="SLW768" s="8"/>
      <c r="SLX768" s="8"/>
      <c r="SLY768" s="8"/>
      <c r="SLZ768" s="8"/>
      <c r="SMA768" s="8"/>
      <c r="SMB768" s="8"/>
      <c r="SMC768" s="8"/>
      <c r="SMD768" s="8"/>
      <c r="SME768" s="8"/>
      <c r="SMF768" s="8"/>
      <c r="SMG768" s="8"/>
      <c r="SMH768" s="8"/>
      <c r="SMI768" s="8"/>
      <c r="SMJ768" s="8"/>
      <c r="SMK768" s="8"/>
      <c r="SML768" s="8"/>
      <c r="SMM768" s="8"/>
      <c r="SMN768" s="8"/>
      <c r="SMO768" s="8"/>
      <c r="SMP768" s="8"/>
      <c r="SMQ768" s="8"/>
      <c r="SMR768" s="8"/>
      <c r="SMS768" s="8"/>
      <c r="SMT768" s="8"/>
      <c r="SMU768" s="8"/>
      <c r="SMV768" s="8"/>
      <c r="SMW768" s="8"/>
      <c r="SMX768" s="8"/>
      <c r="SMY768" s="8"/>
      <c r="SMZ768" s="8"/>
      <c r="SNA768" s="8"/>
      <c r="SNB768" s="8"/>
      <c r="SNC768" s="8"/>
      <c r="SND768" s="8"/>
      <c r="SNE768" s="8"/>
      <c r="SNF768" s="8"/>
      <c r="SNG768" s="8"/>
      <c r="SNH768" s="8"/>
      <c r="SNI768" s="8"/>
      <c r="SNJ768" s="8"/>
      <c r="SNK768" s="8"/>
      <c r="SNL768" s="8"/>
      <c r="SNM768" s="8"/>
      <c r="SNN768" s="8"/>
      <c r="SNO768" s="8"/>
      <c r="SNP768" s="8"/>
      <c r="SNQ768" s="8"/>
      <c r="SNR768" s="8"/>
      <c r="SNS768" s="8"/>
      <c r="SNT768" s="8"/>
      <c r="SNU768" s="8"/>
      <c r="SNV768" s="8"/>
      <c r="SNW768" s="8"/>
      <c r="SNX768" s="8"/>
      <c r="SNY768" s="8"/>
      <c r="SNZ768" s="8"/>
      <c r="SOA768" s="8"/>
      <c r="SOB768" s="8"/>
      <c r="SOC768" s="8"/>
      <c r="SOD768" s="8"/>
      <c r="SOE768" s="8"/>
      <c r="SOF768" s="8"/>
      <c r="SOG768" s="8"/>
      <c r="SOH768" s="8"/>
      <c r="SOI768" s="8"/>
      <c r="SOJ768" s="8"/>
      <c r="SOK768" s="8"/>
      <c r="SOL768" s="8"/>
      <c r="SOM768" s="8"/>
      <c r="SON768" s="8"/>
      <c r="SOO768" s="8"/>
      <c r="SOP768" s="8"/>
      <c r="SOQ768" s="8"/>
      <c r="SOR768" s="8"/>
      <c r="SOS768" s="8"/>
      <c r="SOT768" s="8"/>
      <c r="SOU768" s="8"/>
      <c r="SOV768" s="8"/>
      <c r="SOW768" s="8"/>
      <c r="SOX768" s="8"/>
      <c r="SOY768" s="8"/>
      <c r="SOZ768" s="8"/>
      <c r="SPA768" s="8"/>
      <c r="SPB768" s="8"/>
      <c r="SPC768" s="8"/>
      <c r="SPD768" s="8"/>
      <c r="SPE768" s="8"/>
      <c r="SPF768" s="8"/>
      <c r="SPG768" s="8"/>
      <c r="SPH768" s="8"/>
      <c r="SPI768" s="8"/>
      <c r="SPJ768" s="8"/>
      <c r="SPK768" s="8"/>
      <c r="SPL768" s="8"/>
      <c r="SPM768" s="8"/>
      <c r="SPN768" s="8"/>
      <c r="SPO768" s="8"/>
      <c r="SPP768" s="8"/>
      <c r="SPQ768" s="8"/>
      <c r="SPR768" s="8"/>
      <c r="SPS768" s="8"/>
      <c r="SPT768" s="8"/>
      <c r="SPU768" s="8"/>
      <c r="SPV768" s="8"/>
      <c r="SPW768" s="8"/>
      <c r="SPX768" s="8"/>
      <c r="SPY768" s="8"/>
      <c r="SPZ768" s="8"/>
      <c r="SQA768" s="8"/>
      <c r="SQB768" s="8"/>
      <c r="SQC768" s="8"/>
      <c r="SQD768" s="8"/>
      <c r="SQE768" s="8"/>
      <c r="SQF768" s="8"/>
      <c r="SQG768" s="8"/>
      <c r="SQH768" s="8"/>
      <c r="SQI768" s="8"/>
      <c r="SQJ768" s="8"/>
      <c r="SQK768" s="8"/>
      <c r="SQL768" s="8"/>
      <c r="SQM768" s="8"/>
      <c r="SQN768" s="8"/>
      <c r="SQO768" s="8"/>
      <c r="SQP768" s="8"/>
      <c r="SQQ768" s="8"/>
      <c r="SQR768" s="8"/>
      <c r="SQS768" s="8"/>
      <c r="SQT768" s="8"/>
      <c r="SQU768" s="8"/>
      <c r="SQV768" s="8"/>
      <c r="SQW768" s="8"/>
      <c r="SQX768" s="8"/>
      <c r="SQY768" s="8"/>
      <c r="SQZ768" s="8"/>
      <c r="SRA768" s="8"/>
      <c r="SRB768" s="8"/>
      <c r="SRC768" s="8"/>
      <c r="SRD768" s="8"/>
      <c r="SRE768" s="8"/>
      <c r="SRF768" s="8"/>
      <c r="SRG768" s="8"/>
      <c r="SRH768" s="8"/>
      <c r="SRI768" s="8"/>
      <c r="SRJ768" s="8"/>
      <c r="SRK768" s="8"/>
      <c r="SRL768" s="8"/>
      <c r="SRM768" s="8"/>
      <c r="SRN768" s="8"/>
      <c r="SRO768" s="8"/>
      <c r="SRP768" s="8"/>
      <c r="SRQ768" s="8"/>
      <c r="SRR768" s="8"/>
      <c r="SRS768" s="8"/>
      <c r="SRT768" s="8"/>
      <c r="SRU768" s="8"/>
      <c r="SRV768" s="8"/>
      <c r="SRW768" s="8"/>
      <c r="SRX768" s="8"/>
      <c r="SRY768" s="8"/>
      <c r="SRZ768" s="8"/>
      <c r="SSA768" s="8"/>
      <c r="SSB768" s="8"/>
      <c r="SSC768" s="8"/>
      <c r="SSD768" s="8"/>
      <c r="SSE768" s="8"/>
      <c r="SSF768" s="8"/>
      <c r="SSG768" s="8"/>
      <c r="SSH768" s="8"/>
      <c r="SSI768" s="8"/>
      <c r="SSJ768" s="8"/>
      <c r="SSK768" s="8"/>
      <c r="SSL768" s="8"/>
      <c r="SSM768" s="8"/>
      <c r="SSN768" s="8"/>
      <c r="SSO768" s="8"/>
      <c r="SSP768" s="8"/>
      <c r="SSQ768" s="8"/>
      <c r="SSR768" s="8"/>
      <c r="SSS768" s="8"/>
      <c r="SST768" s="8"/>
      <c r="SSU768" s="8"/>
      <c r="SSV768" s="8"/>
      <c r="SSW768" s="8"/>
      <c r="SSX768" s="8"/>
      <c r="SSY768" s="8"/>
      <c r="SSZ768" s="8"/>
      <c r="STA768" s="8"/>
      <c r="STB768" s="8"/>
      <c r="STC768" s="8"/>
      <c r="STD768" s="8"/>
      <c r="STE768" s="8"/>
      <c r="STF768" s="8"/>
      <c r="STG768" s="8"/>
      <c r="STH768" s="8"/>
      <c r="STI768" s="8"/>
      <c r="STJ768" s="8"/>
      <c r="STK768" s="8"/>
      <c r="STL768" s="8"/>
      <c r="STM768" s="8"/>
      <c r="STN768" s="8"/>
      <c r="STO768" s="8"/>
      <c r="STP768" s="8"/>
      <c r="STQ768" s="8"/>
      <c r="STR768" s="8"/>
      <c r="STS768" s="8"/>
      <c r="STT768" s="8"/>
      <c r="STU768" s="8"/>
      <c r="STV768" s="8"/>
      <c r="STW768" s="8"/>
      <c r="STX768" s="8"/>
      <c r="STY768" s="8"/>
      <c r="STZ768" s="8"/>
      <c r="SUA768" s="8"/>
      <c r="SUB768" s="8"/>
      <c r="SUC768" s="8"/>
      <c r="SUD768" s="8"/>
      <c r="SUE768" s="8"/>
      <c r="SUF768" s="8"/>
      <c r="SUG768" s="8"/>
      <c r="SUH768" s="8"/>
      <c r="SUI768" s="8"/>
      <c r="SUJ768" s="8"/>
      <c r="SUK768" s="8"/>
      <c r="SUL768" s="8"/>
      <c r="SUM768" s="8"/>
      <c r="SUN768" s="8"/>
      <c r="SUO768" s="8"/>
      <c r="SUP768" s="8"/>
      <c r="SUQ768" s="8"/>
      <c r="SUR768" s="8"/>
      <c r="SUS768" s="8"/>
      <c r="SUT768" s="8"/>
      <c r="SUU768" s="8"/>
      <c r="SUV768" s="8"/>
      <c r="SUW768" s="8"/>
      <c r="SUX768" s="8"/>
      <c r="SUY768" s="8"/>
      <c r="SUZ768" s="8"/>
      <c r="SVA768" s="8"/>
      <c r="SVB768" s="8"/>
      <c r="SVC768" s="8"/>
      <c r="SVD768" s="8"/>
      <c r="SVE768" s="8"/>
      <c r="SVF768" s="8"/>
      <c r="SVG768" s="8"/>
      <c r="SVH768" s="8"/>
      <c r="SVI768" s="8"/>
      <c r="SVJ768" s="8"/>
      <c r="SVK768" s="8"/>
      <c r="SVL768" s="8"/>
      <c r="SVM768" s="8"/>
      <c r="SVN768" s="8"/>
      <c r="SVO768" s="8"/>
      <c r="SVP768" s="8"/>
      <c r="SVQ768" s="8"/>
      <c r="SVR768" s="8"/>
      <c r="SVS768" s="8"/>
      <c r="SVT768" s="8"/>
      <c r="SVU768" s="8"/>
      <c r="SVV768" s="8"/>
      <c r="SVW768" s="8"/>
      <c r="SVX768" s="8"/>
      <c r="SVY768" s="8"/>
      <c r="SVZ768" s="8"/>
      <c r="SWA768" s="8"/>
      <c r="SWB768" s="8"/>
      <c r="SWC768" s="8"/>
      <c r="SWD768" s="8"/>
      <c r="SWE768" s="8"/>
      <c r="SWF768" s="8"/>
      <c r="SWG768" s="8"/>
      <c r="SWH768" s="8"/>
      <c r="SWI768" s="8"/>
      <c r="SWJ768" s="8"/>
      <c r="SWK768" s="8"/>
      <c r="SWL768" s="8"/>
      <c r="SWM768" s="8"/>
      <c r="SWN768" s="8"/>
      <c r="SWO768" s="8"/>
      <c r="SWP768" s="8"/>
      <c r="SWQ768" s="8"/>
      <c r="SWR768" s="8"/>
      <c r="SWS768" s="8"/>
      <c r="SWT768" s="8"/>
      <c r="SWU768" s="8"/>
      <c r="SWV768" s="8"/>
      <c r="SWW768" s="8"/>
      <c r="SWX768" s="8"/>
      <c r="SWY768" s="8"/>
      <c r="SWZ768" s="8"/>
      <c r="SXA768" s="8"/>
      <c r="SXB768" s="8"/>
      <c r="SXC768" s="8"/>
      <c r="SXD768" s="8"/>
      <c r="SXE768" s="8"/>
      <c r="SXF768" s="8"/>
      <c r="SXG768" s="8"/>
      <c r="SXH768" s="8"/>
      <c r="SXI768" s="8"/>
      <c r="SXJ768" s="8"/>
      <c r="SXK768" s="8"/>
      <c r="SXL768" s="8"/>
      <c r="SXM768" s="8"/>
      <c r="SXN768" s="8"/>
      <c r="SXO768" s="8"/>
      <c r="SXP768" s="8"/>
      <c r="SXQ768" s="8"/>
      <c r="SXR768" s="8"/>
      <c r="SXS768" s="8"/>
      <c r="SXT768" s="8"/>
      <c r="SXU768" s="8"/>
      <c r="SXV768" s="8"/>
      <c r="SXW768" s="8"/>
      <c r="SXX768" s="8"/>
      <c r="SXY768" s="8"/>
      <c r="SXZ768" s="8"/>
      <c r="SYA768" s="8"/>
      <c r="SYB768" s="8"/>
      <c r="SYC768" s="8"/>
      <c r="SYD768" s="8"/>
      <c r="SYE768" s="8"/>
      <c r="SYF768" s="8"/>
      <c r="SYG768" s="8"/>
      <c r="SYH768" s="8"/>
      <c r="SYI768" s="8"/>
      <c r="SYJ768" s="8"/>
      <c r="SYK768" s="8"/>
      <c r="SYL768" s="8"/>
      <c r="SYM768" s="8"/>
      <c r="SYN768" s="8"/>
      <c r="SYO768" s="8"/>
      <c r="SYP768" s="8"/>
      <c r="SYQ768" s="8"/>
      <c r="SYR768" s="8"/>
      <c r="SYS768" s="8"/>
      <c r="SYT768" s="8"/>
      <c r="SYU768" s="8"/>
      <c r="SYV768" s="8"/>
      <c r="SYW768" s="8"/>
      <c r="SYX768" s="8"/>
      <c r="SYY768" s="8"/>
      <c r="SYZ768" s="8"/>
      <c r="SZA768" s="8"/>
      <c r="SZB768" s="8"/>
      <c r="SZC768" s="8"/>
      <c r="SZD768" s="8"/>
      <c r="SZE768" s="8"/>
      <c r="SZF768" s="8"/>
      <c r="SZG768" s="8"/>
      <c r="SZH768" s="8"/>
      <c r="SZI768" s="8"/>
      <c r="SZJ768" s="8"/>
      <c r="SZK768" s="8"/>
      <c r="SZL768" s="8"/>
      <c r="SZM768" s="8"/>
      <c r="SZN768" s="8"/>
      <c r="SZO768" s="8"/>
      <c r="SZP768" s="8"/>
      <c r="SZQ768" s="8"/>
      <c r="SZR768" s="8"/>
      <c r="SZS768" s="8"/>
      <c r="SZT768" s="8"/>
      <c r="SZU768" s="8"/>
      <c r="SZV768" s="8"/>
      <c r="SZW768" s="8"/>
      <c r="SZX768" s="8"/>
      <c r="SZY768" s="8"/>
      <c r="SZZ768" s="8"/>
      <c r="TAA768" s="8"/>
      <c r="TAB768" s="8"/>
      <c r="TAC768" s="8"/>
      <c r="TAD768" s="8"/>
      <c r="TAE768" s="8"/>
      <c r="TAF768" s="8"/>
      <c r="TAG768" s="8"/>
      <c r="TAH768" s="8"/>
      <c r="TAI768" s="8"/>
      <c r="TAJ768" s="8"/>
      <c r="TAK768" s="8"/>
      <c r="TAL768" s="8"/>
      <c r="TAM768" s="8"/>
      <c r="TAN768" s="8"/>
      <c r="TAO768" s="8"/>
      <c r="TAP768" s="8"/>
      <c r="TAQ768" s="8"/>
      <c r="TAR768" s="8"/>
      <c r="TAS768" s="8"/>
      <c r="TAT768" s="8"/>
      <c r="TAU768" s="8"/>
      <c r="TAV768" s="8"/>
      <c r="TAW768" s="8"/>
      <c r="TAX768" s="8"/>
      <c r="TAY768" s="8"/>
      <c r="TAZ768" s="8"/>
      <c r="TBA768" s="8"/>
      <c r="TBB768" s="8"/>
      <c r="TBC768" s="8"/>
      <c r="TBD768" s="8"/>
      <c r="TBE768" s="8"/>
      <c r="TBF768" s="8"/>
      <c r="TBG768" s="8"/>
      <c r="TBH768" s="8"/>
      <c r="TBI768" s="8"/>
      <c r="TBJ768" s="8"/>
      <c r="TBK768" s="8"/>
      <c r="TBL768" s="8"/>
      <c r="TBM768" s="8"/>
      <c r="TBN768" s="8"/>
      <c r="TBO768" s="8"/>
      <c r="TBP768" s="8"/>
      <c r="TBQ768" s="8"/>
      <c r="TBR768" s="8"/>
      <c r="TBS768" s="8"/>
      <c r="TBT768" s="8"/>
      <c r="TBU768" s="8"/>
      <c r="TBV768" s="8"/>
      <c r="TBW768" s="8"/>
      <c r="TBX768" s="8"/>
      <c r="TBY768" s="8"/>
      <c r="TBZ768" s="8"/>
      <c r="TCA768" s="8"/>
      <c r="TCB768" s="8"/>
      <c r="TCC768" s="8"/>
      <c r="TCD768" s="8"/>
      <c r="TCE768" s="8"/>
      <c r="TCF768" s="8"/>
      <c r="TCG768" s="8"/>
      <c r="TCH768" s="8"/>
      <c r="TCI768" s="8"/>
      <c r="TCJ768" s="8"/>
      <c r="TCK768" s="8"/>
      <c r="TCL768" s="8"/>
      <c r="TCM768" s="8"/>
      <c r="TCN768" s="8"/>
      <c r="TCO768" s="8"/>
      <c r="TCP768" s="8"/>
      <c r="TCQ768" s="8"/>
      <c r="TCR768" s="8"/>
      <c r="TCS768" s="8"/>
      <c r="TCT768" s="8"/>
      <c r="TCU768" s="8"/>
      <c r="TCV768" s="8"/>
      <c r="TCW768" s="8"/>
      <c r="TCX768" s="8"/>
      <c r="TCY768" s="8"/>
      <c r="TCZ768" s="8"/>
      <c r="TDA768" s="8"/>
      <c r="TDB768" s="8"/>
      <c r="TDC768" s="8"/>
      <c r="TDD768" s="8"/>
      <c r="TDE768" s="8"/>
      <c r="TDF768" s="8"/>
      <c r="TDG768" s="8"/>
      <c r="TDH768" s="8"/>
      <c r="TDI768" s="8"/>
      <c r="TDJ768" s="8"/>
      <c r="TDK768" s="8"/>
      <c r="TDL768" s="8"/>
      <c r="TDM768" s="8"/>
      <c r="TDN768" s="8"/>
      <c r="TDO768" s="8"/>
      <c r="TDP768" s="8"/>
      <c r="TDQ768" s="8"/>
      <c r="TDR768" s="8"/>
      <c r="TDS768" s="8"/>
      <c r="TDT768" s="8"/>
      <c r="TDU768" s="8"/>
      <c r="TDV768" s="8"/>
      <c r="TDW768" s="8"/>
      <c r="TDX768" s="8"/>
      <c r="TDY768" s="8"/>
      <c r="TDZ768" s="8"/>
      <c r="TEA768" s="8"/>
      <c r="TEB768" s="8"/>
      <c r="TEC768" s="8"/>
      <c r="TED768" s="8"/>
      <c r="TEE768" s="8"/>
      <c r="TEF768" s="8"/>
      <c r="TEG768" s="8"/>
      <c r="TEH768" s="8"/>
      <c r="TEI768" s="8"/>
      <c r="TEJ768" s="8"/>
      <c r="TEK768" s="8"/>
      <c r="TEL768" s="8"/>
      <c r="TEM768" s="8"/>
      <c r="TEN768" s="8"/>
      <c r="TEO768" s="8"/>
      <c r="TEP768" s="8"/>
      <c r="TEQ768" s="8"/>
      <c r="TER768" s="8"/>
      <c r="TES768" s="8"/>
      <c r="TET768" s="8"/>
      <c r="TEU768" s="8"/>
      <c r="TEV768" s="8"/>
      <c r="TEW768" s="8"/>
      <c r="TEX768" s="8"/>
      <c r="TEY768" s="8"/>
      <c r="TEZ768" s="8"/>
      <c r="TFA768" s="8"/>
      <c r="TFB768" s="8"/>
      <c r="TFC768" s="8"/>
      <c r="TFD768" s="8"/>
      <c r="TFE768" s="8"/>
      <c r="TFF768" s="8"/>
      <c r="TFG768" s="8"/>
      <c r="TFH768" s="8"/>
      <c r="TFI768" s="8"/>
      <c r="TFJ768" s="8"/>
      <c r="TFK768" s="8"/>
      <c r="TFL768" s="8"/>
      <c r="TFM768" s="8"/>
      <c r="TFN768" s="8"/>
      <c r="TFO768" s="8"/>
      <c r="TFP768" s="8"/>
      <c r="TFQ768" s="8"/>
      <c r="TFR768" s="8"/>
      <c r="TFS768" s="8"/>
      <c r="TFT768" s="8"/>
      <c r="TFU768" s="8"/>
      <c r="TFV768" s="8"/>
      <c r="TFW768" s="8"/>
      <c r="TFX768" s="8"/>
      <c r="TFY768" s="8"/>
      <c r="TFZ768" s="8"/>
      <c r="TGA768" s="8"/>
      <c r="TGB768" s="8"/>
      <c r="TGC768" s="8"/>
      <c r="TGD768" s="8"/>
      <c r="TGE768" s="8"/>
      <c r="TGF768" s="8"/>
      <c r="TGG768" s="8"/>
      <c r="TGH768" s="8"/>
      <c r="TGI768" s="8"/>
      <c r="TGJ768" s="8"/>
      <c r="TGK768" s="8"/>
      <c r="TGL768" s="8"/>
      <c r="TGM768" s="8"/>
      <c r="TGN768" s="8"/>
      <c r="TGO768" s="8"/>
      <c r="TGP768" s="8"/>
      <c r="TGQ768" s="8"/>
      <c r="TGR768" s="8"/>
      <c r="TGS768" s="8"/>
      <c r="TGT768" s="8"/>
      <c r="TGU768" s="8"/>
      <c r="TGV768" s="8"/>
      <c r="TGW768" s="8"/>
      <c r="TGX768" s="8"/>
      <c r="TGY768" s="8"/>
      <c r="TGZ768" s="8"/>
      <c r="THA768" s="8"/>
      <c r="THB768" s="8"/>
      <c r="THC768" s="8"/>
      <c r="THD768" s="8"/>
      <c r="THE768" s="8"/>
      <c r="THF768" s="8"/>
      <c r="THG768" s="8"/>
      <c r="THH768" s="8"/>
      <c r="THI768" s="8"/>
      <c r="THJ768" s="8"/>
      <c r="THK768" s="8"/>
      <c r="THL768" s="8"/>
      <c r="THM768" s="8"/>
      <c r="THN768" s="8"/>
      <c r="THO768" s="8"/>
      <c r="THP768" s="8"/>
      <c r="THQ768" s="8"/>
      <c r="THR768" s="8"/>
      <c r="THS768" s="8"/>
      <c r="THT768" s="8"/>
      <c r="THU768" s="8"/>
      <c r="THV768" s="8"/>
      <c r="THW768" s="8"/>
      <c r="THX768" s="8"/>
      <c r="THY768" s="8"/>
      <c r="THZ768" s="8"/>
      <c r="TIA768" s="8"/>
      <c r="TIB768" s="8"/>
      <c r="TIC768" s="8"/>
      <c r="TID768" s="8"/>
      <c r="TIE768" s="8"/>
      <c r="TIF768" s="8"/>
      <c r="TIG768" s="8"/>
      <c r="TIH768" s="8"/>
      <c r="TII768" s="8"/>
      <c r="TIJ768" s="8"/>
      <c r="TIK768" s="8"/>
      <c r="TIL768" s="8"/>
      <c r="TIM768" s="8"/>
      <c r="TIN768" s="8"/>
      <c r="TIO768" s="8"/>
      <c r="TIP768" s="8"/>
      <c r="TIQ768" s="8"/>
      <c r="TIR768" s="8"/>
      <c r="TIS768" s="8"/>
      <c r="TIT768" s="8"/>
      <c r="TIU768" s="8"/>
      <c r="TIV768" s="8"/>
      <c r="TIW768" s="8"/>
      <c r="TIX768" s="8"/>
      <c r="TIY768" s="8"/>
      <c r="TIZ768" s="8"/>
      <c r="TJA768" s="8"/>
      <c r="TJB768" s="8"/>
      <c r="TJC768" s="8"/>
      <c r="TJD768" s="8"/>
      <c r="TJE768" s="8"/>
      <c r="TJF768" s="8"/>
      <c r="TJG768" s="8"/>
      <c r="TJH768" s="8"/>
      <c r="TJI768" s="8"/>
      <c r="TJJ768" s="8"/>
      <c r="TJK768" s="8"/>
      <c r="TJL768" s="8"/>
      <c r="TJM768" s="8"/>
      <c r="TJN768" s="8"/>
      <c r="TJO768" s="8"/>
      <c r="TJP768" s="8"/>
      <c r="TJQ768" s="8"/>
      <c r="TJR768" s="8"/>
      <c r="TJS768" s="8"/>
      <c r="TJT768" s="8"/>
      <c r="TJU768" s="8"/>
      <c r="TJV768" s="8"/>
      <c r="TJW768" s="8"/>
      <c r="TJX768" s="8"/>
      <c r="TJY768" s="8"/>
      <c r="TJZ768" s="8"/>
      <c r="TKA768" s="8"/>
      <c r="TKB768" s="8"/>
      <c r="TKC768" s="8"/>
      <c r="TKD768" s="8"/>
      <c r="TKE768" s="8"/>
      <c r="TKF768" s="8"/>
      <c r="TKG768" s="8"/>
      <c r="TKH768" s="8"/>
      <c r="TKI768" s="8"/>
      <c r="TKJ768" s="8"/>
      <c r="TKK768" s="8"/>
      <c r="TKL768" s="8"/>
      <c r="TKM768" s="8"/>
      <c r="TKN768" s="8"/>
      <c r="TKO768" s="8"/>
      <c r="TKP768" s="8"/>
      <c r="TKQ768" s="8"/>
      <c r="TKR768" s="8"/>
      <c r="TKS768" s="8"/>
      <c r="TKT768" s="8"/>
      <c r="TKU768" s="8"/>
      <c r="TKV768" s="8"/>
      <c r="TKW768" s="8"/>
      <c r="TKX768" s="8"/>
      <c r="TKY768" s="8"/>
      <c r="TKZ768" s="8"/>
      <c r="TLA768" s="8"/>
      <c r="TLB768" s="8"/>
      <c r="TLC768" s="8"/>
      <c r="TLD768" s="8"/>
      <c r="TLE768" s="8"/>
      <c r="TLF768" s="8"/>
      <c r="TLG768" s="8"/>
      <c r="TLH768" s="8"/>
      <c r="TLI768" s="8"/>
      <c r="TLJ768" s="8"/>
      <c r="TLK768" s="8"/>
      <c r="TLL768" s="8"/>
      <c r="TLM768" s="8"/>
      <c r="TLN768" s="8"/>
      <c r="TLO768" s="8"/>
      <c r="TLP768" s="8"/>
      <c r="TLQ768" s="8"/>
      <c r="TLR768" s="8"/>
      <c r="TLS768" s="8"/>
      <c r="TLT768" s="8"/>
      <c r="TLU768" s="8"/>
      <c r="TLV768" s="8"/>
      <c r="TLW768" s="8"/>
      <c r="TLX768" s="8"/>
      <c r="TLY768" s="8"/>
      <c r="TLZ768" s="8"/>
      <c r="TMA768" s="8"/>
      <c r="TMB768" s="8"/>
      <c r="TMC768" s="8"/>
      <c r="TMD768" s="8"/>
      <c r="TME768" s="8"/>
      <c r="TMF768" s="8"/>
      <c r="TMG768" s="8"/>
      <c r="TMH768" s="8"/>
      <c r="TMI768" s="8"/>
      <c r="TMJ768" s="8"/>
      <c r="TMK768" s="8"/>
      <c r="TML768" s="8"/>
      <c r="TMM768" s="8"/>
      <c r="TMN768" s="8"/>
      <c r="TMO768" s="8"/>
      <c r="TMP768" s="8"/>
      <c r="TMQ768" s="8"/>
      <c r="TMR768" s="8"/>
      <c r="TMS768" s="8"/>
      <c r="TMT768" s="8"/>
      <c r="TMU768" s="8"/>
      <c r="TMV768" s="8"/>
      <c r="TMW768" s="8"/>
      <c r="TMX768" s="8"/>
      <c r="TMY768" s="8"/>
      <c r="TMZ768" s="8"/>
      <c r="TNA768" s="8"/>
      <c r="TNB768" s="8"/>
      <c r="TNC768" s="8"/>
      <c r="TND768" s="8"/>
      <c r="TNE768" s="8"/>
      <c r="TNF768" s="8"/>
      <c r="TNG768" s="8"/>
      <c r="TNH768" s="8"/>
      <c r="TNI768" s="8"/>
      <c r="TNJ768" s="8"/>
      <c r="TNK768" s="8"/>
      <c r="TNL768" s="8"/>
      <c r="TNM768" s="8"/>
      <c r="TNN768" s="8"/>
      <c r="TNO768" s="8"/>
      <c r="TNP768" s="8"/>
      <c r="TNQ768" s="8"/>
      <c r="TNR768" s="8"/>
      <c r="TNS768" s="8"/>
      <c r="TNT768" s="8"/>
      <c r="TNU768" s="8"/>
      <c r="TNV768" s="8"/>
      <c r="TNW768" s="8"/>
      <c r="TNX768" s="8"/>
      <c r="TNY768" s="8"/>
      <c r="TNZ768" s="8"/>
      <c r="TOA768" s="8"/>
      <c r="TOB768" s="8"/>
      <c r="TOC768" s="8"/>
      <c r="TOD768" s="8"/>
      <c r="TOE768" s="8"/>
      <c r="TOF768" s="8"/>
      <c r="TOG768" s="8"/>
      <c r="TOH768" s="8"/>
      <c r="TOI768" s="8"/>
      <c r="TOJ768" s="8"/>
      <c r="TOK768" s="8"/>
      <c r="TOL768" s="8"/>
      <c r="TOM768" s="8"/>
      <c r="TON768" s="8"/>
      <c r="TOO768" s="8"/>
      <c r="TOP768" s="8"/>
      <c r="TOQ768" s="8"/>
      <c r="TOR768" s="8"/>
      <c r="TOS768" s="8"/>
      <c r="TOT768" s="8"/>
      <c r="TOU768" s="8"/>
      <c r="TOV768" s="8"/>
      <c r="TOW768" s="8"/>
      <c r="TOX768" s="8"/>
      <c r="TOY768" s="8"/>
      <c r="TOZ768" s="8"/>
      <c r="TPA768" s="8"/>
      <c r="TPB768" s="8"/>
      <c r="TPC768" s="8"/>
      <c r="TPD768" s="8"/>
      <c r="TPE768" s="8"/>
      <c r="TPF768" s="8"/>
      <c r="TPG768" s="8"/>
      <c r="TPH768" s="8"/>
      <c r="TPI768" s="8"/>
      <c r="TPJ768" s="8"/>
      <c r="TPK768" s="8"/>
      <c r="TPL768" s="8"/>
      <c r="TPM768" s="8"/>
      <c r="TPN768" s="8"/>
      <c r="TPO768" s="8"/>
      <c r="TPP768" s="8"/>
      <c r="TPQ768" s="8"/>
      <c r="TPR768" s="8"/>
      <c r="TPS768" s="8"/>
      <c r="TPT768" s="8"/>
      <c r="TPU768" s="8"/>
      <c r="TPV768" s="8"/>
      <c r="TPW768" s="8"/>
      <c r="TPX768" s="8"/>
      <c r="TPY768" s="8"/>
      <c r="TPZ768" s="8"/>
      <c r="TQA768" s="8"/>
      <c r="TQB768" s="8"/>
      <c r="TQC768" s="8"/>
      <c r="TQD768" s="8"/>
      <c r="TQE768" s="8"/>
      <c r="TQF768" s="8"/>
      <c r="TQG768" s="8"/>
      <c r="TQH768" s="8"/>
      <c r="TQI768" s="8"/>
      <c r="TQJ768" s="8"/>
      <c r="TQK768" s="8"/>
      <c r="TQL768" s="8"/>
      <c r="TQM768" s="8"/>
      <c r="TQN768" s="8"/>
      <c r="TQO768" s="8"/>
      <c r="TQP768" s="8"/>
      <c r="TQQ768" s="8"/>
      <c r="TQR768" s="8"/>
      <c r="TQS768" s="8"/>
      <c r="TQT768" s="8"/>
      <c r="TQU768" s="8"/>
      <c r="TQV768" s="8"/>
      <c r="TQW768" s="8"/>
      <c r="TQX768" s="8"/>
      <c r="TQY768" s="8"/>
      <c r="TQZ768" s="8"/>
      <c r="TRA768" s="8"/>
      <c r="TRB768" s="8"/>
      <c r="TRC768" s="8"/>
      <c r="TRD768" s="8"/>
      <c r="TRE768" s="8"/>
      <c r="TRF768" s="8"/>
      <c r="TRG768" s="8"/>
      <c r="TRH768" s="8"/>
      <c r="TRI768" s="8"/>
      <c r="TRJ768" s="8"/>
      <c r="TRK768" s="8"/>
      <c r="TRL768" s="8"/>
      <c r="TRM768" s="8"/>
      <c r="TRN768" s="8"/>
      <c r="TRO768" s="8"/>
      <c r="TRP768" s="8"/>
      <c r="TRQ768" s="8"/>
      <c r="TRR768" s="8"/>
      <c r="TRS768" s="8"/>
      <c r="TRT768" s="8"/>
      <c r="TRU768" s="8"/>
      <c r="TRV768" s="8"/>
      <c r="TRW768" s="8"/>
      <c r="TRX768" s="8"/>
      <c r="TRY768" s="8"/>
      <c r="TRZ768" s="8"/>
      <c r="TSA768" s="8"/>
      <c r="TSB768" s="8"/>
      <c r="TSC768" s="8"/>
      <c r="TSD768" s="8"/>
      <c r="TSE768" s="8"/>
      <c r="TSF768" s="8"/>
      <c r="TSG768" s="8"/>
      <c r="TSH768" s="8"/>
      <c r="TSI768" s="8"/>
      <c r="TSJ768" s="8"/>
      <c r="TSK768" s="8"/>
      <c r="TSL768" s="8"/>
      <c r="TSM768" s="8"/>
      <c r="TSN768" s="8"/>
      <c r="TSO768" s="8"/>
      <c r="TSP768" s="8"/>
      <c r="TSQ768" s="8"/>
      <c r="TSR768" s="8"/>
      <c r="TSS768" s="8"/>
      <c r="TST768" s="8"/>
      <c r="TSU768" s="8"/>
      <c r="TSV768" s="8"/>
      <c r="TSW768" s="8"/>
      <c r="TSX768" s="8"/>
      <c r="TSY768" s="8"/>
      <c r="TSZ768" s="8"/>
      <c r="TTA768" s="8"/>
      <c r="TTB768" s="8"/>
      <c r="TTC768" s="8"/>
      <c r="TTD768" s="8"/>
      <c r="TTE768" s="8"/>
      <c r="TTF768" s="8"/>
      <c r="TTG768" s="8"/>
      <c r="TTH768" s="8"/>
      <c r="TTI768" s="8"/>
      <c r="TTJ768" s="8"/>
      <c r="TTK768" s="8"/>
      <c r="TTL768" s="8"/>
      <c r="TTM768" s="8"/>
      <c r="TTN768" s="8"/>
      <c r="TTO768" s="8"/>
      <c r="TTP768" s="8"/>
      <c r="TTQ768" s="8"/>
      <c r="TTR768" s="8"/>
      <c r="TTS768" s="8"/>
      <c r="TTT768" s="8"/>
      <c r="TTU768" s="8"/>
      <c r="TTV768" s="8"/>
      <c r="TTW768" s="8"/>
      <c r="TTX768" s="8"/>
      <c r="TTY768" s="8"/>
      <c r="TTZ768" s="8"/>
      <c r="TUA768" s="8"/>
      <c r="TUB768" s="8"/>
      <c r="TUC768" s="8"/>
      <c r="TUD768" s="8"/>
      <c r="TUE768" s="8"/>
      <c r="TUF768" s="8"/>
      <c r="TUG768" s="8"/>
      <c r="TUH768" s="8"/>
      <c r="TUI768" s="8"/>
      <c r="TUJ768" s="8"/>
      <c r="TUK768" s="8"/>
      <c r="TUL768" s="8"/>
      <c r="TUM768" s="8"/>
      <c r="TUN768" s="8"/>
      <c r="TUO768" s="8"/>
      <c r="TUP768" s="8"/>
      <c r="TUQ768" s="8"/>
      <c r="TUR768" s="8"/>
      <c r="TUS768" s="8"/>
      <c r="TUT768" s="8"/>
      <c r="TUU768" s="8"/>
      <c r="TUV768" s="8"/>
      <c r="TUW768" s="8"/>
      <c r="TUX768" s="8"/>
      <c r="TUY768" s="8"/>
      <c r="TUZ768" s="8"/>
      <c r="TVA768" s="8"/>
      <c r="TVB768" s="8"/>
      <c r="TVC768" s="8"/>
      <c r="TVD768" s="8"/>
      <c r="TVE768" s="8"/>
      <c r="TVF768" s="8"/>
      <c r="TVG768" s="8"/>
      <c r="TVH768" s="8"/>
      <c r="TVI768" s="8"/>
      <c r="TVJ768" s="8"/>
      <c r="TVK768" s="8"/>
      <c r="TVL768" s="8"/>
      <c r="TVM768" s="8"/>
      <c r="TVN768" s="8"/>
      <c r="TVO768" s="8"/>
      <c r="TVP768" s="8"/>
      <c r="TVQ768" s="8"/>
      <c r="TVR768" s="8"/>
      <c r="TVS768" s="8"/>
      <c r="TVT768" s="8"/>
      <c r="TVU768" s="8"/>
      <c r="TVV768" s="8"/>
      <c r="TVW768" s="8"/>
      <c r="TVX768" s="8"/>
      <c r="TVY768" s="8"/>
      <c r="TVZ768" s="8"/>
      <c r="TWA768" s="8"/>
      <c r="TWB768" s="8"/>
      <c r="TWC768" s="8"/>
      <c r="TWD768" s="8"/>
      <c r="TWE768" s="8"/>
      <c r="TWF768" s="8"/>
      <c r="TWG768" s="8"/>
      <c r="TWH768" s="8"/>
      <c r="TWI768" s="8"/>
      <c r="TWJ768" s="8"/>
      <c r="TWK768" s="8"/>
      <c r="TWL768" s="8"/>
      <c r="TWM768" s="8"/>
      <c r="TWN768" s="8"/>
      <c r="TWO768" s="8"/>
      <c r="TWP768" s="8"/>
      <c r="TWQ768" s="8"/>
      <c r="TWR768" s="8"/>
      <c r="TWS768" s="8"/>
      <c r="TWT768" s="8"/>
      <c r="TWU768" s="8"/>
      <c r="TWV768" s="8"/>
      <c r="TWW768" s="8"/>
      <c r="TWX768" s="8"/>
      <c r="TWY768" s="8"/>
      <c r="TWZ768" s="8"/>
      <c r="TXA768" s="8"/>
      <c r="TXB768" s="8"/>
      <c r="TXC768" s="8"/>
      <c r="TXD768" s="8"/>
      <c r="TXE768" s="8"/>
      <c r="TXF768" s="8"/>
      <c r="TXG768" s="8"/>
      <c r="TXH768" s="8"/>
      <c r="TXI768" s="8"/>
      <c r="TXJ768" s="8"/>
      <c r="TXK768" s="8"/>
      <c r="TXL768" s="8"/>
      <c r="TXM768" s="8"/>
      <c r="TXN768" s="8"/>
      <c r="TXO768" s="8"/>
      <c r="TXP768" s="8"/>
      <c r="TXQ768" s="8"/>
      <c r="TXR768" s="8"/>
      <c r="TXS768" s="8"/>
      <c r="TXT768" s="8"/>
      <c r="TXU768" s="8"/>
      <c r="TXV768" s="8"/>
      <c r="TXW768" s="8"/>
      <c r="TXX768" s="8"/>
      <c r="TXY768" s="8"/>
      <c r="TXZ768" s="8"/>
      <c r="TYA768" s="8"/>
      <c r="TYB768" s="8"/>
      <c r="TYC768" s="8"/>
      <c r="TYD768" s="8"/>
      <c r="TYE768" s="8"/>
      <c r="TYF768" s="8"/>
      <c r="TYG768" s="8"/>
      <c r="TYH768" s="8"/>
      <c r="TYI768" s="8"/>
      <c r="TYJ768" s="8"/>
      <c r="TYK768" s="8"/>
      <c r="TYL768" s="8"/>
      <c r="TYM768" s="8"/>
      <c r="TYN768" s="8"/>
      <c r="TYO768" s="8"/>
      <c r="TYP768" s="8"/>
      <c r="TYQ768" s="8"/>
      <c r="TYR768" s="8"/>
      <c r="TYS768" s="8"/>
      <c r="TYT768" s="8"/>
      <c r="TYU768" s="8"/>
      <c r="TYV768" s="8"/>
      <c r="TYW768" s="8"/>
      <c r="TYX768" s="8"/>
      <c r="TYY768" s="8"/>
      <c r="TYZ768" s="8"/>
      <c r="TZA768" s="8"/>
      <c r="TZB768" s="8"/>
      <c r="TZC768" s="8"/>
      <c r="TZD768" s="8"/>
      <c r="TZE768" s="8"/>
      <c r="TZF768" s="8"/>
      <c r="TZG768" s="8"/>
      <c r="TZH768" s="8"/>
      <c r="TZI768" s="8"/>
      <c r="TZJ768" s="8"/>
      <c r="TZK768" s="8"/>
      <c r="TZL768" s="8"/>
      <c r="TZM768" s="8"/>
      <c r="TZN768" s="8"/>
      <c r="TZO768" s="8"/>
      <c r="TZP768" s="8"/>
      <c r="TZQ768" s="8"/>
      <c r="TZR768" s="8"/>
      <c r="TZS768" s="8"/>
      <c r="TZT768" s="8"/>
      <c r="TZU768" s="8"/>
      <c r="TZV768" s="8"/>
      <c r="TZW768" s="8"/>
      <c r="TZX768" s="8"/>
      <c r="TZY768" s="8"/>
      <c r="TZZ768" s="8"/>
      <c r="UAA768" s="8"/>
      <c r="UAB768" s="8"/>
      <c r="UAC768" s="8"/>
      <c r="UAD768" s="8"/>
      <c r="UAE768" s="8"/>
      <c r="UAF768" s="8"/>
      <c r="UAG768" s="8"/>
      <c r="UAH768" s="8"/>
      <c r="UAI768" s="8"/>
      <c r="UAJ768" s="8"/>
      <c r="UAK768" s="8"/>
      <c r="UAL768" s="8"/>
      <c r="UAM768" s="8"/>
      <c r="UAN768" s="8"/>
      <c r="UAO768" s="8"/>
      <c r="UAP768" s="8"/>
      <c r="UAQ768" s="8"/>
      <c r="UAR768" s="8"/>
      <c r="UAS768" s="8"/>
      <c r="UAT768" s="8"/>
      <c r="UAU768" s="8"/>
      <c r="UAV768" s="8"/>
      <c r="UAW768" s="8"/>
      <c r="UAX768" s="8"/>
      <c r="UAY768" s="8"/>
      <c r="UAZ768" s="8"/>
      <c r="UBA768" s="8"/>
      <c r="UBB768" s="8"/>
      <c r="UBC768" s="8"/>
      <c r="UBD768" s="8"/>
      <c r="UBE768" s="8"/>
      <c r="UBF768" s="8"/>
      <c r="UBG768" s="8"/>
      <c r="UBH768" s="8"/>
      <c r="UBI768" s="8"/>
      <c r="UBJ768" s="8"/>
      <c r="UBK768" s="8"/>
      <c r="UBL768" s="8"/>
      <c r="UBM768" s="8"/>
      <c r="UBN768" s="8"/>
      <c r="UBO768" s="8"/>
      <c r="UBP768" s="8"/>
      <c r="UBQ768" s="8"/>
      <c r="UBR768" s="8"/>
      <c r="UBS768" s="8"/>
      <c r="UBT768" s="8"/>
      <c r="UBU768" s="8"/>
      <c r="UBV768" s="8"/>
      <c r="UBW768" s="8"/>
      <c r="UBX768" s="8"/>
      <c r="UBY768" s="8"/>
      <c r="UBZ768" s="8"/>
      <c r="UCA768" s="8"/>
      <c r="UCB768" s="8"/>
      <c r="UCC768" s="8"/>
      <c r="UCD768" s="8"/>
      <c r="UCE768" s="8"/>
      <c r="UCF768" s="8"/>
      <c r="UCG768" s="8"/>
      <c r="UCH768" s="8"/>
      <c r="UCI768" s="8"/>
      <c r="UCJ768" s="8"/>
      <c r="UCK768" s="8"/>
      <c r="UCL768" s="8"/>
      <c r="UCM768" s="8"/>
      <c r="UCN768" s="8"/>
      <c r="UCO768" s="8"/>
      <c r="UCP768" s="8"/>
      <c r="UCQ768" s="8"/>
      <c r="UCR768" s="8"/>
      <c r="UCS768" s="8"/>
      <c r="UCT768" s="8"/>
      <c r="UCU768" s="8"/>
      <c r="UCV768" s="8"/>
      <c r="UCW768" s="8"/>
      <c r="UCX768" s="8"/>
      <c r="UCY768" s="8"/>
      <c r="UCZ768" s="8"/>
      <c r="UDA768" s="8"/>
      <c r="UDB768" s="8"/>
      <c r="UDC768" s="8"/>
      <c r="UDD768" s="8"/>
      <c r="UDE768" s="8"/>
      <c r="UDF768" s="8"/>
      <c r="UDG768" s="8"/>
      <c r="UDH768" s="8"/>
      <c r="UDI768" s="8"/>
      <c r="UDJ768" s="8"/>
      <c r="UDK768" s="8"/>
      <c r="UDL768" s="8"/>
      <c r="UDM768" s="8"/>
      <c r="UDN768" s="8"/>
      <c r="UDO768" s="8"/>
      <c r="UDP768" s="8"/>
      <c r="UDQ768" s="8"/>
      <c r="UDR768" s="8"/>
      <c r="UDS768" s="8"/>
      <c r="UDT768" s="8"/>
      <c r="UDU768" s="8"/>
      <c r="UDV768" s="8"/>
      <c r="UDW768" s="8"/>
      <c r="UDX768" s="8"/>
      <c r="UDY768" s="8"/>
      <c r="UDZ768" s="8"/>
      <c r="UEA768" s="8"/>
      <c r="UEB768" s="8"/>
      <c r="UEC768" s="8"/>
      <c r="UED768" s="8"/>
      <c r="UEE768" s="8"/>
      <c r="UEF768" s="8"/>
      <c r="UEG768" s="8"/>
      <c r="UEH768" s="8"/>
      <c r="UEI768" s="8"/>
      <c r="UEJ768" s="8"/>
      <c r="UEK768" s="8"/>
      <c r="UEL768" s="8"/>
      <c r="UEM768" s="8"/>
      <c r="UEN768" s="8"/>
      <c r="UEO768" s="8"/>
      <c r="UEP768" s="8"/>
      <c r="UEQ768" s="8"/>
      <c r="UER768" s="8"/>
      <c r="UES768" s="8"/>
      <c r="UET768" s="8"/>
      <c r="UEU768" s="8"/>
      <c r="UEV768" s="8"/>
      <c r="UEW768" s="8"/>
      <c r="UEX768" s="8"/>
      <c r="UEY768" s="8"/>
      <c r="UEZ768" s="8"/>
      <c r="UFA768" s="8"/>
      <c r="UFB768" s="8"/>
      <c r="UFC768" s="8"/>
      <c r="UFD768" s="8"/>
      <c r="UFE768" s="8"/>
      <c r="UFF768" s="8"/>
      <c r="UFG768" s="8"/>
      <c r="UFH768" s="8"/>
      <c r="UFI768" s="8"/>
      <c r="UFJ768" s="8"/>
      <c r="UFK768" s="8"/>
      <c r="UFL768" s="8"/>
      <c r="UFM768" s="8"/>
      <c r="UFN768" s="8"/>
      <c r="UFO768" s="8"/>
      <c r="UFP768" s="8"/>
      <c r="UFQ768" s="8"/>
      <c r="UFR768" s="8"/>
      <c r="UFS768" s="8"/>
      <c r="UFT768" s="8"/>
      <c r="UFU768" s="8"/>
      <c r="UFV768" s="8"/>
      <c r="UFW768" s="8"/>
      <c r="UFX768" s="8"/>
      <c r="UFY768" s="8"/>
      <c r="UFZ768" s="8"/>
      <c r="UGA768" s="8"/>
      <c r="UGB768" s="8"/>
      <c r="UGC768" s="8"/>
      <c r="UGD768" s="8"/>
      <c r="UGE768" s="8"/>
      <c r="UGF768" s="8"/>
      <c r="UGG768" s="8"/>
      <c r="UGH768" s="8"/>
      <c r="UGI768" s="8"/>
      <c r="UGJ768" s="8"/>
      <c r="UGK768" s="8"/>
      <c r="UGL768" s="8"/>
      <c r="UGM768" s="8"/>
      <c r="UGN768" s="8"/>
      <c r="UGO768" s="8"/>
      <c r="UGP768" s="8"/>
      <c r="UGQ768" s="8"/>
      <c r="UGR768" s="8"/>
      <c r="UGS768" s="8"/>
      <c r="UGT768" s="8"/>
      <c r="UGU768" s="8"/>
      <c r="UGV768" s="8"/>
      <c r="UGW768" s="8"/>
      <c r="UGX768" s="8"/>
      <c r="UGY768" s="8"/>
      <c r="UGZ768" s="8"/>
      <c r="UHA768" s="8"/>
      <c r="UHB768" s="8"/>
      <c r="UHC768" s="8"/>
      <c r="UHD768" s="8"/>
      <c r="UHE768" s="8"/>
      <c r="UHF768" s="8"/>
      <c r="UHG768" s="8"/>
      <c r="UHH768" s="8"/>
      <c r="UHI768" s="8"/>
      <c r="UHJ768" s="8"/>
      <c r="UHK768" s="8"/>
      <c r="UHL768" s="8"/>
      <c r="UHM768" s="8"/>
      <c r="UHN768" s="8"/>
      <c r="UHO768" s="8"/>
      <c r="UHP768" s="8"/>
      <c r="UHQ768" s="8"/>
      <c r="UHR768" s="8"/>
      <c r="UHS768" s="8"/>
      <c r="UHT768" s="8"/>
      <c r="UHU768" s="8"/>
      <c r="UHV768" s="8"/>
      <c r="UHW768" s="8"/>
      <c r="UHX768" s="8"/>
      <c r="UHY768" s="8"/>
      <c r="UHZ768" s="8"/>
      <c r="UIA768" s="8"/>
      <c r="UIB768" s="8"/>
      <c r="UIC768" s="8"/>
      <c r="UID768" s="8"/>
      <c r="UIE768" s="8"/>
      <c r="UIF768" s="8"/>
      <c r="UIG768" s="8"/>
      <c r="UIH768" s="8"/>
      <c r="UII768" s="8"/>
      <c r="UIJ768" s="8"/>
      <c r="UIK768" s="8"/>
      <c r="UIL768" s="8"/>
      <c r="UIM768" s="8"/>
      <c r="UIN768" s="8"/>
      <c r="UIO768" s="8"/>
      <c r="UIP768" s="8"/>
      <c r="UIQ768" s="8"/>
      <c r="UIR768" s="8"/>
      <c r="UIS768" s="8"/>
      <c r="UIT768" s="8"/>
      <c r="UIU768" s="8"/>
      <c r="UIV768" s="8"/>
      <c r="UIW768" s="8"/>
      <c r="UIX768" s="8"/>
      <c r="UIY768" s="8"/>
      <c r="UIZ768" s="8"/>
      <c r="UJA768" s="8"/>
      <c r="UJB768" s="8"/>
      <c r="UJC768" s="8"/>
      <c r="UJD768" s="8"/>
      <c r="UJE768" s="8"/>
      <c r="UJF768" s="8"/>
      <c r="UJG768" s="8"/>
      <c r="UJH768" s="8"/>
      <c r="UJI768" s="8"/>
      <c r="UJJ768" s="8"/>
      <c r="UJK768" s="8"/>
      <c r="UJL768" s="8"/>
      <c r="UJM768" s="8"/>
      <c r="UJN768" s="8"/>
      <c r="UJO768" s="8"/>
      <c r="UJP768" s="8"/>
      <c r="UJQ768" s="8"/>
      <c r="UJR768" s="8"/>
      <c r="UJS768" s="8"/>
      <c r="UJT768" s="8"/>
      <c r="UJU768" s="8"/>
      <c r="UJV768" s="8"/>
      <c r="UJW768" s="8"/>
      <c r="UJX768" s="8"/>
      <c r="UJY768" s="8"/>
      <c r="UJZ768" s="8"/>
      <c r="UKA768" s="8"/>
      <c r="UKB768" s="8"/>
      <c r="UKC768" s="8"/>
      <c r="UKD768" s="8"/>
      <c r="UKE768" s="8"/>
      <c r="UKF768" s="8"/>
      <c r="UKG768" s="8"/>
      <c r="UKH768" s="8"/>
      <c r="UKI768" s="8"/>
      <c r="UKJ768" s="8"/>
      <c r="UKK768" s="8"/>
      <c r="UKL768" s="8"/>
      <c r="UKM768" s="8"/>
      <c r="UKN768" s="8"/>
      <c r="UKO768" s="8"/>
      <c r="UKP768" s="8"/>
      <c r="UKQ768" s="8"/>
      <c r="UKR768" s="8"/>
      <c r="UKS768" s="8"/>
      <c r="UKT768" s="8"/>
      <c r="UKU768" s="8"/>
      <c r="UKV768" s="8"/>
      <c r="UKW768" s="8"/>
      <c r="UKX768" s="8"/>
      <c r="UKY768" s="8"/>
      <c r="UKZ768" s="8"/>
      <c r="ULA768" s="8"/>
      <c r="ULB768" s="8"/>
      <c r="ULC768" s="8"/>
      <c r="ULD768" s="8"/>
      <c r="ULE768" s="8"/>
      <c r="ULF768" s="8"/>
      <c r="ULG768" s="8"/>
      <c r="ULH768" s="8"/>
      <c r="ULI768" s="8"/>
      <c r="ULJ768" s="8"/>
      <c r="ULK768" s="8"/>
      <c r="ULL768" s="8"/>
      <c r="ULM768" s="8"/>
      <c r="ULN768" s="8"/>
      <c r="ULO768" s="8"/>
      <c r="ULP768" s="8"/>
      <c r="ULQ768" s="8"/>
      <c r="ULR768" s="8"/>
      <c r="ULS768" s="8"/>
      <c r="ULT768" s="8"/>
      <c r="ULU768" s="8"/>
      <c r="ULV768" s="8"/>
      <c r="ULW768" s="8"/>
      <c r="ULX768" s="8"/>
      <c r="ULY768" s="8"/>
      <c r="ULZ768" s="8"/>
      <c r="UMA768" s="8"/>
      <c r="UMB768" s="8"/>
      <c r="UMC768" s="8"/>
      <c r="UMD768" s="8"/>
      <c r="UME768" s="8"/>
      <c r="UMF768" s="8"/>
      <c r="UMG768" s="8"/>
      <c r="UMH768" s="8"/>
      <c r="UMI768" s="8"/>
      <c r="UMJ768" s="8"/>
      <c r="UMK768" s="8"/>
      <c r="UML768" s="8"/>
      <c r="UMM768" s="8"/>
      <c r="UMN768" s="8"/>
      <c r="UMO768" s="8"/>
      <c r="UMP768" s="8"/>
      <c r="UMQ768" s="8"/>
      <c r="UMR768" s="8"/>
      <c r="UMS768" s="8"/>
      <c r="UMT768" s="8"/>
      <c r="UMU768" s="8"/>
      <c r="UMV768" s="8"/>
      <c r="UMW768" s="8"/>
      <c r="UMX768" s="8"/>
      <c r="UMY768" s="8"/>
      <c r="UMZ768" s="8"/>
      <c r="UNA768" s="8"/>
      <c r="UNB768" s="8"/>
      <c r="UNC768" s="8"/>
      <c r="UND768" s="8"/>
      <c r="UNE768" s="8"/>
      <c r="UNF768" s="8"/>
      <c r="UNG768" s="8"/>
      <c r="UNH768" s="8"/>
      <c r="UNI768" s="8"/>
      <c r="UNJ768" s="8"/>
      <c r="UNK768" s="8"/>
      <c r="UNL768" s="8"/>
      <c r="UNM768" s="8"/>
      <c r="UNN768" s="8"/>
      <c r="UNO768" s="8"/>
      <c r="UNP768" s="8"/>
      <c r="UNQ768" s="8"/>
      <c r="UNR768" s="8"/>
      <c r="UNS768" s="8"/>
      <c r="UNT768" s="8"/>
      <c r="UNU768" s="8"/>
      <c r="UNV768" s="8"/>
      <c r="UNW768" s="8"/>
      <c r="UNX768" s="8"/>
      <c r="UNY768" s="8"/>
      <c r="UNZ768" s="8"/>
      <c r="UOA768" s="8"/>
      <c r="UOB768" s="8"/>
      <c r="UOC768" s="8"/>
      <c r="UOD768" s="8"/>
      <c r="UOE768" s="8"/>
      <c r="UOF768" s="8"/>
      <c r="UOG768" s="8"/>
      <c r="UOH768" s="8"/>
      <c r="UOI768" s="8"/>
      <c r="UOJ768" s="8"/>
      <c r="UOK768" s="8"/>
      <c r="UOL768" s="8"/>
      <c r="UOM768" s="8"/>
      <c r="UON768" s="8"/>
      <c r="UOO768" s="8"/>
      <c r="UOP768" s="8"/>
      <c r="UOQ768" s="8"/>
      <c r="UOR768" s="8"/>
      <c r="UOS768" s="8"/>
      <c r="UOT768" s="8"/>
      <c r="UOU768" s="8"/>
      <c r="UOV768" s="8"/>
      <c r="UOW768" s="8"/>
      <c r="UOX768" s="8"/>
      <c r="UOY768" s="8"/>
      <c r="UOZ768" s="8"/>
      <c r="UPA768" s="8"/>
      <c r="UPB768" s="8"/>
      <c r="UPC768" s="8"/>
      <c r="UPD768" s="8"/>
      <c r="UPE768" s="8"/>
      <c r="UPF768" s="8"/>
      <c r="UPG768" s="8"/>
      <c r="UPH768" s="8"/>
      <c r="UPI768" s="8"/>
      <c r="UPJ768" s="8"/>
      <c r="UPK768" s="8"/>
      <c r="UPL768" s="8"/>
      <c r="UPM768" s="8"/>
      <c r="UPN768" s="8"/>
      <c r="UPO768" s="8"/>
      <c r="UPP768" s="8"/>
      <c r="UPQ768" s="8"/>
      <c r="UPR768" s="8"/>
      <c r="UPS768" s="8"/>
      <c r="UPT768" s="8"/>
      <c r="UPU768" s="8"/>
      <c r="UPV768" s="8"/>
      <c r="UPW768" s="8"/>
      <c r="UPX768" s="8"/>
      <c r="UPY768" s="8"/>
      <c r="UPZ768" s="8"/>
      <c r="UQA768" s="8"/>
      <c r="UQB768" s="8"/>
      <c r="UQC768" s="8"/>
      <c r="UQD768" s="8"/>
      <c r="UQE768" s="8"/>
      <c r="UQF768" s="8"/>
      <c r="UQG768" s="8"/>
      <c r="UQH768" s="8"/>
      <c r="UQI768" s="8"/>
      <c r="UQJ768" s="8"/>
      <c r="UQK768" s="8"/>
      <c r="UQL768" s="8"/>
      <c r="UQM768" s="8"/>
      <c r="UQN768" s="8"/>
      <c r="UQO768" s="8"/>
      <c r="UQP768" s="8"/>
      <c r="UQQ768" s="8"/>
      <c r="UQR768" s="8"/>
      <c r="UQS768" s="8"/>
      <c r="UQT768" s="8"/>
      <c r="UQU768" s="8"/>
      <c r="UQV768" s="8"/>
      <c r="UQW768" s="8"/>
      <c r="UQX768" s="8"/>
      <c r="UQY768" s="8"/>
      <c r="UQZ768" s="8"/>
      <c r="URA768" s="8"/>
      <c r="URB768" s="8"/>
      <c r="URC768" s="8"/>
      <c r="URD768" s="8"/>
      <c r="URE768" s="8"/>
      <c r="URF768" s="8"/>
      <c r="URG768" s="8"/>
      <c r="URH768" s="8"/>
      <c r="URI768" s="8"/>
      <c r="URJ768" s="8"/>
      <c r="URK768" s="8"/>
      <c r="URL768" s="8"/>
      <c r="URM768" s="8"/>
      <c r="URN768" s="8"/>
      <c r="URO768" s="8"/>
      <c r="URP768" s="8"/>
      <c r="URQ768" s="8"/>
      <c r="URR768" s="8"/>
      <c r="URS768" s="8"/>
      <c r="URT768" s="8"/>
      <c r="URU768" s="8"/>
      <c r="URV768" s="8"/>
      <c r="URW768" s="8"/>
      <c r="URX768" s="8"/>
      <c r="URY768" s="8"/>
      <c r="URZ768" s="8"/>
      <c r="USA768" s="8"/>
      <c r="USB768" s="8"/>
      <c r="USC768" s="8"/>
      <c r="USD768" s="8"/>
      <c r="USE768" s="8"/>
      <c r="USF768" s="8"/>
      <c r="USG768" s="8"/>
      <c r="USH768" s="8"/>
      <c r="USI768" s="8"/>
      <c r="USJ768" s="8"/>
      <c r="USK768" s="8"/>
      <c r="USL768" s="8"/>
      <c r="USM768" s="8"/>
      <c r="USN768" s="8"/>
      <c r="USO768" s="8"/>
      <c r="USP768" s="8"/>
      <c r="USQ768" s="8"/>
      <c r="USR768" s="8"/>
      <c r="USS768" s="8"/>
      <c r="UST768" s="8"/>
      <c r="USU768" s="8"/>
      <c r="USV768" s="8"/>
      <c r="USW768" s="8"/>
      <c r="USX768" s="8"/>
      <c r="USY768" s="8"/>
      <c r="USZ768" s="8"/>
      <c r="UTA768" s="8"/>
      <c r="UTB768" s="8"/>
      <c r="UTC768" s="8"/>
      <c r="UTD768" s="8"/>
      <c r="UTE768" s="8"/>
      <c r="UTF768" s="8"/>
      <c r="UTG768" s="8"/>
      <c r="UTH768" s="8"/>
      <c r="UTI768" s="8"/>
      <c r="UTJ768" s="8"/>
      <c r="UTK768" s="8"/>
      <c r="UTL768" s="8"/>
      <c r="UTM768" s="8"/>
      <c r="UTN768" s="8"/>
      <c r="UTO768" s="8"/>
      <c r="UTP768" s="8"/>
      <c r="UTQ768" s="8"/>
      <c r="UTR768" s="8"/>
      <c r="UTS768" s="8"/>
      <c r="UTT768" s="8"/>
      <c r="UTU768" s="8"/>
      <c r="UTV768" s="8"/>
      <c r="UTW768" s="8"/>
      <c r="UTX768" s="8"/>
      <c r="UTY768" s="8"/>
      <c r="UTZ768" s="8"/>
      <c r="UUA768" s="8"/>
      <c r="UUB768" s="8"/>
      <c r="UUC768" s="8"/>
      <c r="UUD768" s="8"/>
      <c r="UUE768" s="8"/>
      <c r="UUF768" s="8"/>
      <c r="UUG768" s="8"/>
      <c r="UUH768" s="8"/>
      <c r="UUI768" s="8"/>
      <c r="UUJ768" s="8"/>
      <c r="UUK768" s="8"/>
      <c r="UUL768" s="8"/>
      <c r="UUM768" s="8"/>
      <c r="UUN768" s="8"/>
      <c r="UUO768" s="8"/>
      <c r="UUP768" s="8"/>
      <c r="UUQ768" s="8"/>
      <c r="UUR768" s="8"/>
      <c r="UUS768" s="8"/>
      <c r="UUT768" s="8"/>
      <c r="UUU768" s="8"/>
      <c r="UUV768" s="8"/>
      <c r="UUW768" s="8"/>
      <c r="UUX768" s="8"/>
      <c r="UUY768" s="8"/>
      <c r="UUZ768" s="8"/>
      <c r="UVA768" s="8"/>
      <c r="UVB768" s="8"/>
      <c r="UVC768" s="8"/>
      <c r="UVD768" s="8"/>
      <c r="UVE768" s="8"/>
      <c r="UVF768" s="8"/>
      <c r="UVG768" s="8"/>
      <c r="UVH768" s="8"/>
      <c r="UVI768" s="8"/>
      <c r="UVJ768" s="8"/>
      <c r="UVK768" s="8"/>
      <c r="UVL768" s="8"/>
      <c r="UVM768" s="8"/>
      <c r="UVN768" s="8"/>
      <c r="UVO768" s="8"/>
      <c r="UVP768" s="8"/>
      <c r="UVQ768" s="8"/>
      <c r="UVR768" s="8"/>
      <c r="UVS768" s="8"/>
      <c r="UVT768" s="8"/>
      <c r="UVU768" s="8"/>
      <c r="UVV768" s="8"/>
      <c r="UVW768" s="8"/>
      <c r="UVX768" s="8"/>
      <c r="UVY768" s="8"/>
      <c r="UVZ768" s="8"/>
      <c r="UWA768" s="8"/>
      <c r="UWB768" s="8"/>
      <c r="UWC768" s="8"/>
      <c r="UWD768" s="8"/>
      <c r="UWE768" s="8"/>
      <c r="UWF768" s="8"/>
      <c r="UWG768" s="8"/>
      <c r="UWH768" s="8"/>
      <c r="UWI768" s="8"/>
      <c r="UWJ768" s="8"/>
      <c r="UWK768" s="8"/>
      <c r="UWL768" s="8"/>
      <c r="UWM768" s="8"/>
      <c r="UWN768" s="8"/>
      <c r="UWO768" s="8"/>
      <c r="UWP768" s="8"/>
      <c r="UWQ768" s="8"/>
      <c r="UWR768" s="8"/>
      <c r="UWS768" s="8"/>
      <c r="UWT768" s="8"/>
      <c r="UWU768" s="8"/>
      <c r="UWV768" s="8"/>
      <c r="UWW768" s="8"/>
      <c r="UWX768" s="8"/>
      <c r="UWY768" s="8"/>
      <c r="UWZ768" s="8"/>
      <c r="UXA768" s="8"/>
      <c r="UXB768" s="8"/>
      <c r="UXC768" s="8"/>
      <c r="UXD768" s="8"/>
      <c r="UXE768" s="8"/>
      <c r="UXF768" s="8"/>
      <c r="UXG768" s="8"/>
      <c r="UXH768" s="8"/>
      <c r="UXI768" s="8"/>
      <c r="UXJ768" s="8"/>
      <c r="UXK768" s="8"/>
      <c r="UXL768" s="8"/>
      <c r="UXM768" s="8"/>
      <c r="UXN768" s="8"/>
      <c r="UXO768" s="8"/>
      <c r="UXP768" s="8"/>
      <c r="UXQ768" s="8"/>
      <c r="UXR768" s="8"/>
      <c r="UXS768" s="8"/>
      <c r="UXT768" s="8"/>
      <c r="UXU768" s="8"/>
      <c r="UXV768" s="8"/>
      <c r="UXW768" s="8"/>
      <c r="UXX768" s="8"/>
      <c r="UXY768" s="8"/>
      <c r="UXZ768" s="8"/>
      <c r="UYA768" s="8"/>
      <c r="UYB768" s="8"/>
      <c r="UYC768" s="8"/>
      <c r="UYD768" s="8"/>
      <c r="UYE768" s="8"/>
      <c r="UYF768" s="8"/>
      <c r="UYG768" s="8"/>
      <c r="UYH768" s="8"/>
      <c r="UYI768" s="8"/>
      <c r="UYJ768" s="8"/>
      <c r="UYK768" s="8"/>
      <c r="UYL768" s="8"/>
      <c r="UYM768" s="8"/>
      <c r="UYN768" s="8"/>
      <c r="UYO768" s="8"/>
      <c r="UYP768" s="8"/>
      <c r="UYQ768" s="8"/>
      <c r="UYR768" s="8"/>
      <c r="UYS768" s="8"/>
      <c r="UYT768" s="8"/>
      <c r="UYU768" s="8"/>
      <c r="UYV768" s="8"/>
      <c r="UYW768" s="8"/>
      <c r="UYX768" s="8"/>
      <c r="UYY768" s="8"/>
      <c r="UYZ768" s="8"/>
      <c r="UZA768" s="8"/>
      <c r="UZB768" s="8"/>
      <c r="UZC768" s="8"/>
      <c r="UZD768" s="8"/>
      <c r="UZE768" s="8"/>
      <c r="UZF768" s="8"/>
      <c r="UZG768" s="8"/>
      <c r="UZH768" s="8"/>
      <c r="UZI768" s="8"/>
      <c r="UZJ768" s="8"/>
      <c r="UZK768" s="8"/>
      <c r="UZL768" s="8"/>
      <c r="UZM768" s="8"/>
      <c r="UZN768" s="8"/>
      <c r="UZO768" s="8"/>
      <c r="UZP768" s="8"/>
      <c r="UZQ768" s="8"/>
      <c r="UZR768" s="8"/>
      <c r="UZS768" s="8"/>
      <c r="UZT768" s="8"/>
      <c r="UZU768" s="8"/>
      <c r="UZV768" s="8"/>
      <c r="UZW768" s="8"/>
      <c r="UZX768" s="8"/>
      <c r="UZY768" s="8"/>
      <c r="UZZ768" s="8"/>
      <c r="VAA768" s="8"/>
      <c r="VAB768" s="8"/>
      <c r="VAC768" s="8"/>
      <c r="VAD768" s="8"/>
      <c r="VAE768" s="8"/>
      <c r="VAF768" s="8"/>
      <c r="VAG768" s="8"/>
      <c r="VAH768" s="8"/>
      <c r="VAI768" s="8"/>
      <c r="VAJ768" s="8"/>
      <c r="VAK768" s="8"/>
      <c r="VAL768" s="8"/>
      <c r="VAM768" s="8"/>
      <c r="VAN768" s="8"/>
      <c r="VAO768" s="8"/>
      <c r="VAP768" s="8"/>
      <c r="VAQ768" s="8"/>
      <c r="VAR768" s="8"/>
      <c r="VAS768" s="8"/>
      <c r="VAT768" s="8"/>
      <c r="VAU768" s="8"/>
      <c r="VAV768" s="8"/>
      <c r="VAW768" s="8"/>
      <c r="VAX768" s="8"/>
      <c r="VAY768" s="8"/>
      <c r="VAZ768" s="8"/>
      <c r="VBA768" s="8"/>
      <c r="VBB768" s="8"/>
      <c r="VBC768" s="8"/>
      <c r="VBD768" s="8"/>
      <c r="VBE768" s="8"/>
      <c r="VBF768" s="8"/>
      <c r="VBG768" s="8"/>
      <c r="VBH768" s="8"/>
      <c r="VBI768" s="8"/>
      <c r="VBJ768" s="8"/>
      <c r="VBK768" s="8"/>
      <c r="VBL768" s="8"/>
      <c r="VBM768" s="8"/>
      <c r="VBN768" s="8"/>
      <c r="VBO768" s="8"/>
      <c r="VBP768" s="8"/>
      <c r="VBQ768" s="8"/>
      <c r="VBR768" s="8"/>
      <c r="VBS768" s="8"/>
      <c r="VBT768" s="8"/>
      <c r="VBU768" s="8"/>
      <c r="VBV768" s="8"/>
      <c r="VBW768" s="8"/>
      <c r="VBX768" s="8"/>
      <c r="VBY768" s="8"/>
      <c r="VBZ768" s="8"/>
      <c r="VCA768" s="8"/>
      <c r="VCB768" s="8"/>
      <c r="VCC768" s="8"/>
      <c r="VCD768" s="8"/>
      <c r="VCE768" s="8"/>
      <c r="VCF768" s="8"/>
      <c r="VCG768" s="8"/>
      <c r="VCH768" s="8"/>
      <c r="VCI768" s="8"/>
      <c r="VCJ768" s="8"/>
      <c r="VCK768" s="8"/>
      <c r="VCL768" s="8"/>
      <c r="VCM768" s="8"/>
      <c r="VCN768" s="8"/>
      <c r="VCO768" s="8"/>
      <c r="VCP768" s="8"/>
      <c r="VCQ768" s="8"/>
      <c r="VCR768" s="8"/>
      <c r="VCS768" s="8"/>
      <c r="VCT768" s="8"/>
      <c r="VCU768" s="8"/>
      <c r="VCV768" s="8"/>
      <c r="VCW768" s="8"/>
      <c r="VCX768" s="8"/>
      <c r="VCY768" s="8"/>
      <c r="VCZ768" s="8"/>
      <c r="VDA768" s="8"/>
      <c r="VDB768" s="8"/>
      <c r="VDC768" s="8"/>
      <c r="VDD768" s="8"/>
      <c r="VDE768" s="8"/>
      <c r="VDF768" s="8"/>
      <c r="VDG768" s="8"/>
      <c r="VDH768" s="8"/>
      <c r="VDI768" s="8"/>
      <c r="VDJ768" s="8"/>
      <c r="VDK768" s="8"/>
      <c r="VDL768" s="8"/>
      <c r="VDM768" s="8"/>
      <c r="VDN768" s="8"/>
      <c r="VDO768" s="8"/>
      <c r="VDP768" s="8"/>
      <c r="VDQ768" s="8"/>
      <c r="VDR768" s="8"/>
      <c r="VDS768" s="8"/>
      <c r="VDT768" s="8"/>
      <c r="VDU768" s="8"/>
      <c r="VDV768" s="8"/>
      <c r="VDW768" s="8"/>
      <c r="VDX768" s="8"/>
      <c r="VDY768" s="8"/>
      <c r="VDZ768" s="8"/>
      <c r="VEA768" s="8"/>
      <c r="VEB768" s="8"/>
      <c r="VEC768" s="8"/>
      <c r="VED768" s="8"/>
      <c r="VEE768" s="8"/>
      <c r="VEF768" s="8"/>
      <c r="VEG768" s="8"/>
      <c r="VEH768" s="8"/>
      <c r="VEI768" s="8"/>
      <c r="VEJ768" s="8"/>
      <c r="VEK768" s="8"/>
      <c r="VEL768" s="8"/>
      <c r="VEM768" s="8"/>
      <c r="VEN768" s="8"/>
      <c r="VEO768" s="8"/>
      <c r="VEP768" s="8"/>
      <c r="VEQ768" s="8"/>
      <c r="VER768" s="8"/>
      <c r="VES768" s="8"/>
      <c r="VET768" s="8"/>
      <c r="VEU768" s="8"/>
      <c r="VEV768" s="8"/>
      <c r="VEW768" s="8"/>
      <c r="VEX768" s="8"/>
      <c r="VEY768" s="8"/>
      <c r="VEZ768" s="8"/>
      <c r="VFA768" s="8"/>
      <c r="VFB768" s="8"/>
      <c r="VFC768" s="8"/>
      <c r="VFD768" s="8"/>
      <c r="VFE768" s="8"/>
      <c r="VFF768" s="8"/>
      <c r="VFG768" s="8"/>
      <c r="VFH768" s="8"/>
      <c r="VFI768" s="8"/>
      <c r="VFJ768" s="8"/>
      <c r="VFK768" s="8"/>
      <c r="VFL768" s="8"/>
      <c r="VFM768" s="8"/>
      <c r="VFN768" s="8"/>
      <c r="VFO768" s="8"/>
      <c r="VFP768" s="8"/>
      <c r="VFQ768" s="8"/>
      <c r="VFR768" s="8"/>
      <c r="VFS768" s="8"/>
      <c r="VFT768" s="8"/>
      <c r="VFU768" s="8"/>
      <c r="VFV768" s="8"/>
      <c r="VFW768" s="8"/>
      <c r="VFX768" s="8"/>
      <c r="VFY768" s="8"/>
      <c r="VFZ768" s="8"/>
      <c r="VGA768" s="8"/>
      <c r="VGB768" s="8"/>
      <c r="VGC768" s="8"/>
      <c r="VGD768" s="8"/>
      <c r="VGE768" s="8"/>
      <c r="VGF768" s="8"/>
      <c r="VGG768" s="8"/>
      <c r="VGH768" s="8"/>
      <c r="VGI768" s="8"/>
      <c r="VGJ768" s="8"/>
      <c r="VGK768" s="8"/>
      <c r="VGL768" s="8"/>
      <c r="VGM768" s="8"/>
      <c r="VGN768" s="8"/>
      <c r="VGO768" s="8"/>
      <c r="VGP768" s="8"/>
      <c r="VGQ768" s="8"/>
      <c r="VGR768" s="8"/>
      <c r="VGS768" s="8"/>
      <c r="VGT768" s="8"/>
      <c r="VGU768" s="8"/>
      <c r="VGV768" s="8"/>
      <c r="VGW768" s="8"/>
      <c r="VGX768" s="8"/>
      <c r="VGY768" s="8"/>
      <c r="VGZ768" s="8"/>
      <c r="VHA768" s="8"/>
      <c r="VHB768" s="8"/>
      <c r="VHC768" s="8"/>
      <c r="VHD768" s="8"/>
      <c r="VHE768" s="8"/>
      <c r="VHF768" s="8"/>
      <c r="VHG768" s="8"/>
      <c r="VHH768" s="8"/>
      <c r="VHI768" s="8"/>
      <c r="VHJ768" s="8"/>
      <c r="VHK768" s="8"/>
      <c r="VHL768" s="8"/>
      <c r="VHM768" s="8"/>
      <c r="VHN768" s="8"/>
      <c r="VHO768" s="8"/>
      <c r="VHP768" s="8"/>
      <c r="VHQ768" s="8"/>
      <c r="VHR768" s="8"/>
      <c r="VHS768" s="8"/>
      <c r="VHT768" s="8"/>
      <c r="VHU768" s="8"/>
      <c r="VHV768" s="8"/>
      <c r="VHW768" s="8"/>
      <c r="VHX768" s="8"/>
      <c r="VHY768" s="8"/>
      <c r="VHZ768" s="8"/>
      <c r="VIA768" s="8"/>
      <c r="VIB768" s="8"/>
      <c r="VIC768" s="8"/>
      <c r="VID768" s="8"/>
      <c r="VIE768" s="8"/>
      <c r="VIF768" s="8"/>
      <c r="VIG768" s="8"/>
      <c r="VIH768" s="8"/>
      <c r="VII768" s="8"/>
      <c r="VIJ768" s="8"/>
      <c r="VIK768" s="8"/>
      <c r="VIL768" s="8"/>
      <c r="VIM768" s="8"/>
      <c r="VIN768" s="8"/>
      <c r="VIO768" s="8"/>
      <c r="VIP768" s="8"/>
      <c r="VIQ768" s="8"/>
      <c r="VIR768" s="8"/>
      <c r="VIS768" s="8"/>
      <c r="VIT768" s="8"/>
      <c r="VIU768" s="8"/>
      <c r="VIV768" s="8"/>
      <c r="VIW768" s="8"/>
      <c r="VIX768" s="8"/>
      <c r="VIY768" s="8"/>
      <c r="VIZ768" s="8"/>
      <c r="VJA768" s="8"/>
      <c r="VJB768" s="8"/>
      <c r="VJC768" s="8"/>
      <c r="VJD768" s="8"/>
      <c r="VJE768" s="8"/>
      <c r="VJF768" s="8"/>
      <c r="VJG768" s="8"/>
      <c r="VJH768" s="8"/>
      <c r="VJI768" s="8"/>
      <c r="VJJ768" s="8"/>
      <c r="VJK768" s="8"/>
      <c r="VJL768" s="8"/>
      <c r="VJM768" s="8"/>
      <c r="VJN768" s="8"/>
      <c r="VJO768" s="8"/>
      <c r="VJP768" s="8"/>
      <c r="VJQ768" s="8"/>
      <c r="VJR768" s="8"/>
      <c r="VJS768" s="8"/>
      <c r="VJT768" s="8"/>
      <c r="VJU768" s="8"/>
      <c r="VJV768" s="8"/>
      <c r="VJW768" s="8"/>
      <c r="VJX768" s="8"/>
      <c r="VJY768" s="8"/>
      <c r="VJZ768" s="8"/>
      <c r="VKA768" s="8"/>
      <c r="VKB768" s="8"/>
      <c r="VKC768" s="8"/>
      <c r="VKD768" s="8"/>
      <c r="VKE768" s="8"/>
      <c r="VKF768" s="8"/>
      <c r="VKG768" s="8"/>
      <c r="VKH768" s="8"/>
      <c r="VKI768" s="8"/>
      <c r="VKJ768" s="8"/>
      <c r="VKK768" s="8"/>
      <c r="VKL768" s="8"/>
      <c r="VKM768" s="8"/>
      <c r="VKN768" s="8"/>
      <c r="VKO768" s="8"/>
      <c r="VKP768" s="8"/>
      <c r="VKQ768" s="8"/>
      <c r="VKR768" s="8"/>
      <c r="VKS768" s="8"/>
      <c r="VKT768" s="8"/>
      <c r="VKU768" s="8"/>
      <c r="VKV768" s="8"/>
      <c r="VKW768" s="8"/>
      <c r="VKX768" s="8"/>
      <c r="VKY768" s="8"/>
      <c r="VKZ768" s="8"/>
      <c r="VLA768" s="8"/>
      <c r="VLB768" s="8"/>
      <c r="VLC768" s="8"/>
      <c r="VLD768" s="8"/>
      <c r="VLE768" s="8"/>
      <c r="VLF768" s="8"/>
      <c r="VLG768" s="8"/>
      <c r="VLH768" s="8"/>
      <c r="VLI768" s="8"/>
      <c r="VLJ768" s="8"/>
      <c r="VLK768" s="8"/>
      <c r="VLL768" s="8"/>
      <c r="VLM768" s="8"/>
      <c r="VLN768" s="8"/>
      <c r="VLO768" s="8"/>
      <c r="VLP768" s="8"/>
      <c r="VLQ768" s="8"/>
      <c r="VLR768" s="8"/>
      <c r="VLS768" s="8"/>
      <c r="VLT768" s="8"/>
      <c r="VLU768" s="8"/>
      <c r="VLV768" s="8"/>
      <c r="VLW768" s="8"/>
      <c r="VLX768" s="8"/>
      <c r="VLY768" s="8"/>
      <c r="VLZ768" s="8"/>
      <c r="VMA768" s="8"/>
      <c r="VMB768" s="8"/>
      <c r="VMC768" s="8"/>
      <c r="VMD768" s="8"/>
      <c r="VME768" s="8"/>
      <c r="VMF768" s="8"/>
      <c r="VMG768" s="8"/>
      <c r="VMH768" s="8"/>
      <c r="VMI768" s="8"/>
      <c r="VMJ768" s="8"/>
      <c r="VMK768" s="8"/>
      <c r="VML768" s="8"/>
      <c r="VMM768" s="8"/>
      <c r="VMN768" s="8"/>
      <c r="VMO768" s="8"/>
      <c r="VMP768" s="8"/>
      <c r="VMQ768" s="8"/>
      <c r="VMR768" s="8"/>
      <c r="VMS768" s="8"/>
      <c r="VMT768" s="8"/>
      <c r="VMU768" s="8"/>
      <c r="VMV768" s="8"/>
      <c r="VMW768" s="8"/>
      <c r="VMX768" s="8"/>
      <c r="VMY768" s="8"/>
      <c r="VMZ768" s="8"/>
      <c r="VNA768" s="8"/>
      <c r="VNB768" s="8"/>
      <c r="VNC768" s="8"/>
      <c r="VND768" s="8"/>
      <c r="VNE768" s="8"/>
      <c r="VNF768" s="8"/>
      <c r="VNG768" s="8"/>
      <c r="VNH768" s="8"/>
      <c r="VNI768" s="8"/>
      <c r="VNJ768" s="8"/>
      <c r="VNK768" s="8"/>
      <c r="VNL768" s="8"/>
      <c r="VNM768" s="8"/>
      <c r="VNN768" s="8"/>
      <c r="VNO768" s="8"/>
      <c r="VNP768" s="8"/>
      <c r="VNQ768" s="8"/>
      <c r="VNR768" s="8"/>
      <c r="VNS768" s="8"/>
      <c r="VNT768" s="8"/>
      <c r="VNU768" s="8"/>
      <c r="VNV768" s="8"/>
      <c r="VNW768" s="8"/>
      <c r="VNX768" s="8"/>
      <c r="VNY768" s="8"/>
      <c r="VNZ768" s="8"/>
      <c r="VOA768" s="8"/>
      <c r="VOB768" s="8"/>
      <c r="VOC768" s="8"/>
      <c r="VOD768" s="8"/>
      <c r="VOE768" s="8"/>
      <c r="VOF768" s="8"/>
      <c r="VOG768" s="8"/>
      <c r="VOH768" s="8"/>
      <c r="VOI768" s="8"/>
      <c r="VOJ768" s="8"/>
      <c r="VOK768" s="8"/>
      <c r="VOL768" s="8"/>
      <c r="VOM768" s="8"/>
      <c r="VON768" s="8"/>
      <c r="VOO768" s="8"/>
      <c r="VOP768" s="8"/>
      <c r="VOQ768" s="8"/>
      <c r="VOR768" s="8"/>
      <c r="VOS768" s="8"/>
      <c r="VOT768" s="8"/>
      <c r="VOU768" s="8"/>
      <c r="VOV768" s="8"/>
      <c r="VOW768" s="8"/>
      <c r="VOX768" s="8"/>
      <c r="VOY768" s="8"/>
      <c r="VOZ768" s="8"/>
      <c r="VPA768" s="8"/>
      <c r="VPB768" s="8"/>
      <c r="VPC768" s="8"/>
      <c r="VPD768" s="8"/>
      <c r="VPE768" s="8"/>
      <c r="VPF768" s="8"/>
      <c r="VPG768" s="8"/>
      <c r="VPH768" s="8"/>
      <c r="VPI768" s="8"/>
      <c r="VPJ768" s="8"/>
      <c r="VPK768" s="8"/>
      <c r="VPL768" s="8"/>
      <c r="VPM768" s="8"/>
      <c r="VPN768" s="8"/>
      <c r="VPO768" s="8"/>
      <c r="VPP768" s="8"/>
      <c r="VPQ768" s="8"/>
      <c r="VPR768" s="8"/>
      <c r="VPS768" s="8"/>
      <c r="VPT768" s="8"/>
      <c r="VPU768" s="8"/>
      <c r="VPV768" s="8"/>
      <c r="VPW768" s="8"/>
      <c r="VPX768" s="8"/>
      <c r="VPY768" s="8"/>
      <c r="VPZ768" s="8"/>
      <c r="VQA768" s="8"/>
      <c r="VQB768" s="8"/>
      <c r="VQC768" s="8"/>
      <c r="VQD768" s="8"/>
      <c r="VQE768" s="8"/>
      <c r="VQF768" s="8"/>
      <c r="VQG768" s="8"/>
      <c r="VQH768" s="8"/>
      <c r="VQI768" s="8"/>
      <c r="VQJ768" s="8"/>
      <c r="VQK768" s="8"/>
      <c r="VQL768" s="8"/>
      <c r="VQM768" s="8"/>
      <c r="VQN768" s="8"/>
      <c r="VQO768" s="8"/>
      <c r="VQP768" s="8"/>
      <c r="VQQ768" s="8"/>
      <c r="VQR768" s="8"/>
      <c r="VQS768" s="8"/>
      <c r="VQT768" s="8"/>
      <c r="VQU768" s="8"/>
      <c r="VQV768" s="8"/>
      <c r="VQW768" s="8"/>
      <c r="VQX768" s="8"/>
      <c r="VQY768" s="8"/>
      <c r="VQZ768" s="8"/>
      <c r="VRA768" s="8"/>
      <c r="VRB768" s="8"/>
      <c r="VRC768" s="8"/>
      <c r="VRD768" s="8"/>
      <c r="VRE768" s="8"/>
      <c r="VRF768" s="8"/>
      <c r="VRG768" s="8"/>
      <c r="VRH768" s="8"/>
      <c r="VRI768" s="8"/>
      <c r="VRJ768" s="8"/>
      <c r="VRK768" s="8"/>
      <c r="VRL768" s="8"/>
      <c r="VRM768" s="8"/>
      <c r="VRN768" s="8"/>
      <c r="VRO768" s="8"/>
      <c r="VRP768" s="8"/>
      <c r="VRQ768" s="8"/>
      <c r="VRR768" s="8"/>
      <c r="VRS768" s="8"/>
      <c r="VRT768" s="8"/>
      <c r="VRU768" s="8"/>
      <c r="VRV768" s="8"/>
      <c r="VRW768" s="8"/>
      <c r="VRX768" s="8"/>
      <c r="VRY768" s="8"/>
      <c r="VRZ768" s="8"/>
      <c r="VSA768" s="8"/>
      <c r="VSB768" s="8"/>
      <c r="VSC768" s="8"/>
      <c r="VSD768" s="8"/>
      <c r="VSE768" s="8"/>
      <c r="VSF768" s="8"/>
      <c r="VSG768" s="8"/>
      <c r="VSH768" s="8"/>
      <c r="VSI768" s="8"/>
      <c r="VSJ768" s="8"/>
      <c r="VSK768" s="8"/>
      <c r="VSL768" s="8"/>
      <c r="VSM768" s="8"/>
      <c r="VSN768" s="8"/>
      <c r="VSO768" s="8"/>
      <c r="VSP768" s="8"/>
      <c r="VSQ768" s="8"/>
      <c r="VSR768" s="8"/>
      <c r="VSS768" s="8"/>
      <c r="VST768" s="8"/>
      <c r="VSU768" s="8"/>
      <c r="VSV768" s="8"/>
      <c r="VSW768" s="8"/>
      <c r="VSX768" s="8"/>
      <c r="VSY768" s="8"/>
      <c r="VSZ768" s="8"/>
      <c r="VTA768" s="8"/>
      <c r="VTB768" s="8"/>
      <c r="VTC768" s="8"/>
      <c r="VTD768" s="8"/>
      <c r="VTE768" s="8"/>
      <c r="VTF768" s="8"/>
      <c r="VTG768" s="8"/>
      <c r="VTH768" s="8"/>
      <c r="VTI768" s="8"/>
      <c r="VTJ768" s="8"/>
      <c r="VTK768" s="8"/>
      <c r="VTL768" s="8"/>
      <c r="VTM768" s="8"/>
      <c r="VTN768" s="8"/>
      <c r="VTO768" s="8"/>
      <c r="VTP768" s="8"/>
      <c r="VTQ768" s="8"/>
      <c r="VTR768" s="8"/>
      <c r="VTS768" s="8"/>
      <c r="VTT768" s="8"/>
      <c r="VTU768" s="8"/>
      <c r="VTV768" s="8"/>
      <c r="VTW768" s="8"/>
      <c r="VTX768" s="8"/>
      <c r="VTY768" s="8"/>
      <c r="VTZ768" s="8"/>
      <c r="VUA768" s="8"/>
      <c r="VUB768" s="8"/>
      <c r="VUC768" s="8"/>
      <c r="VUD768" s="8"/>
      <c r="VUE768" s="8"/>
      <c r="VUF768" s="8"/>
      <c r="VUG768" s="8"/>
      <c r="VUH768" s="8"/>
      <c r="VUI768" s="8"/>
      <c r="VUJ768" s="8"/>
      <c r="VUK768" s="8"/>
      <c r="VUL768" s="8"/>
      <c r="VUM768" s="8"/>
      <c r="VUN768" s="8"/>
      <c r="VUO768" s="8"/>
      <c r="VUP768" s="8"/>
      <c r="VUQ768" s="8"/>
      <c r="VUR768" s="8"/>
      <c r="VUS768" s="8"/>
      <c r="VUT768" s="8"/>
      <c r="VUU768" s="8"/>
      <c r="VUV768" s="8"/>
      <c r="VUW768" s="8"/>
      <c r="VUX768" s="8"/>
      <c r="VUY768" s="8"/>
      <c r="VUZ768" s="8"/>
      <c r="VVA768" s="8"/>
      <c r="VVB768" s="8"/>
      <c r="VVC768" s="8"/>
      <c r="VVD768" s="8"/>
      <c r="VVE768" s="8"/>
      <c r="VVF768" s="8"/>
      <c r="VVG768" s="8"/>
      <c r="VVH768" s="8"/>
      <c r="VVI768" s="8"/>
      <c r="VVJ768" s="8"/>
      <c r="VVK768" s="8"/>
      <c r="VVL768" s="8"/>
      <c r="VVM768" s="8"/>
      <c r="VVN768" s="8"/>
      <c r="VVO768" s="8"/>
      <c r="VVP768" s="8"/>
      <c r="VVQ768" s="8"/>
      <c r="VVR768" s="8"/>
      <c r="VVS768" s="8"/>
      <c r="VVT768" s="8"/>
      <c r="VVU768" s="8"/>
      <c r="VVV768" s="8"/>
      <c r="VVW768" s="8"/>
      <c r="VVX768" s="8"/>
      <c r="VVY768" s="8"/>
      <c r="VVZ768" s="8"/>
      <c r="VWA768" s="8"/>
      <c r="VWB768" s="8"/>
      <c r="VWC768" s="8"/>
      <c r="VWD768" s="8"/>
      <c r="VWE768" s="8"/>
      <c r="VWF768" s="8"/>
      <c r="VWG768" s="8"/>
      <c r="VWH768" s="8"/>
      <c r="VWI768" s="8"/>
      <c r="VWJ768" s="8"/>
      <c r="VWK768" s="8"/>
      <c r="VWL768" s="8"/>
      <c r="VWM768" s="8"/>
      <c r="VWN768" s="8"/>
      <c r="VWO768" s="8"/>
      <c r="VWP768" s="8"/>
      <c r="VWQ768" s="8"/>
      <c r="VWR768" s="8"/>
      <c r="VWS768" s="8"/>
      <c r="VWT768" s="8"/>
      <c r="VWU768" s="8"/>
      <c r="VWV768" s="8"/>
      <c r="VWW768" s="8"/>
      <c r="VWX768" s="8"/>
      <c r="VWY768" s="8"/>
      <c r="VWZ768" s="8"/>
      <c r="VXA768" s="8"/>
      <c r="VXB768" s="8"/>
      <c r="VXC768" s="8"/>
      <c r="VXD768" s="8"/>
      <c r="VXE768" s="8"/>
      <c r="VXF768" s="8"/>
      <c r="VXG768" s="8"/>
      <c r="VXH768" s="8"/>
      <c r="VXI768" s="8"/>
      <c r="VXJ768" s="8"/>
      <c r="VXK768" s="8"/>
      <c r="VXL768" s="8"/>
      <c r="VXM768" s="8"/>
      <c r="VXN768" s="8"/>
      <c r="VXO768" s="8"/>
      <c r="VXP768" s="8"/>
      <c r="VXQ768" s="8"/>
      <c r="VXR768" s="8"/>
      <c r="VXS768" s="8"/>
      <c r="VXT768" s="8"/>
      <c r="VXU768" s="8"/>
      <c r="VXV768" s="8"/>
      <c r="VXW768" s="8"/>
      <c r="VXX768" s="8"/>
      <c r="VXY768" s="8"/>
      <c r="VXZ768" s="8"/>
      <c r="VYA768" s="8"/>
      <c r="VYB768" s="8"/>
      <c r="VYC768" s="8"/>
      <c r="VYD768" s="8"/>
      <c r="VYE768" s="8"/>
      <c r="VYF768" s="8"/>
      <c r="VYG768" s="8"/>
      <c r="VYH768" s="8"/>
      <c r="VYI768" s="8"/>
      <c r="VYJ768" s="8"/>
      <c r="VYK768" s="8"/>
      <c r="VYL768" s="8"/>
      <c r="VYM768" s="8"/>
      <c r="VYN768" s="8"/>
      <c r="VYO768" s="8"/>
      <c r="VYP768" s="8"/>
      <c r="VYQ768" s="8"/>
      <c r="VYR768" s="8"/>
      <c r="VYS768" s="8"/>
      <c r="VYT768" s="8"/>
      <c r="VYU768" s="8"/>
      <c r="VYV768" s="8"/>
      <c r="VYW768" s="8"/>
      <c r="VYX768" s="8"/>
      <c r="VYY768" s="8"/>
      <c r="VYZ768" s="8"/>
      <c r="VZA768" s="8"/>
      <c r="VZB768" s="8"/>
      <c r="VZC768" s="8"/>
      <c r="VZD768" s="8"/>
      <c r="VZE768" s="8"/>
      <c r="VZF768" s="8"/>
      <c r="VZG768" s="8"/>
      <c r="VZH768" s="8"/>
      <c r="VZI768" s="8"/>
      <c r="VZJ768" s="8"/>
      <c r="VZK768" s="8"/>
      <c r="VZL768" s="8"/>
      <c r="VZM768" s="8"/>
      <c r="VZN768" s="8"/>
      <c r="VZO768" s="8"/>
      <c r="VZP768" s="8"/>
      <c r="VZQ768" s="8"/>
      <c r="VZR768" s="8"/>
      <c r="VZS768" s="8"/>
      <c r="VZT768" s="8"/>
      <c r="VZU768" s="8"/>
      <c r="VZV768" s="8"/>
      <c r="VZW768" s="8"/>
      <c r="VZX768" s="8"/>
      <c r="VZY768" s="8"/>
      <c r="VZZ768" s="8"/>
      <c r="WAA768" s="8"/>
      <c r="WAB768" s="8"/>
      <c r="WAC768" s="8"/>
      <c r="WAD768" s="8"/>
      <c r="WAE768" s="8"/>
      <c r="WAF768" s="8"/>
      <c r="WAG768" s="8"/>
      <c r="WAH768" s="8"/>
      <c r="WAI768" s="8"/>
      <c r="WAJ768" s="8"/>
      <c r="WAK768" s="8"/>
      <c r="WAL768" s="8"/>
      <c r="WAM768" s="8"/>
      <c r="WAN768" s="8"/>
      <c r="WAO768" s="8"/>
      <c r="WAP768" s="8"/>
      <c r="WAQ768" s="8"/>
      <c r="WAR768" s="8"/>
      <c r="WAS768" s="8"/>
      <c r="WAT768" s="8"/>
      <c r="WAU768" s="8"/>
      <c r="WAV768" s="8"/>
      <c r="WAW768" s="8"/>
      <c r="WAX768" s="8"/>
      <c r="WAY768" s="8"/>
      <c r="WAZ768" s="8"/>
      <c r="WBA768" s="8"/>
      <c r="WBB768" s="8"/>
      <c r="WBC768" s="8"/>
      <c r="WBD768" s="8"/>
      <c r="WBE768" s="8"/>
      <c r="WBF768" s="8"/>
      <c r="WBG768" s="8"/>
      <c r="WBH768" s="8"/>
      <c r="WBI768" s="8"/>
      <c r="WBJ768" s="8"/>
      <c r="WBK768" s="8"/>
      <c r="WBL768" s="8"/>
      <c r="WBM768" s="8"/>
      <c r="WBN768" s="8"/>
      <c r="WBO768" s="8"/>
      <c r="WBP768" s="8"/>
      <c r="WBQ768" s="8"/>
      <c r="WBR768" s="8"/>
      <c r="WBS768" s="8"/>
      <c r="WBT768" s="8"/>
      <c r="WBU768" s="8"/>
      <c r="WBV768" s="8"/>
      <c r="WBW768" s="8"/>
      <c r="WBX768" s="8"/>
      <c r="WBY768" s="8"/>
      <c r="WBZ768" s="8"/>
      <c r="WCA768" s="8"/>
      <c r="WCB768" s="8"/>
      <c r="WCC768" s="8"/>
      <c r="WCD768" s="8"/>
      <c r="WCE768" s="8"/>
      <c r="WCF768" s="8"/>
      <c r="WCG768" s="8"/>
      <c r="WCH768" s="8"/>
      <c r="WCI768" s="8"/>
      <c r="WCJ768" s="8"/>
      <c r="WCK768" s="8"/>
      <c r="WCL768" s="8"/>
      <c r="WCM768" s="8"/>
      <c r="WCN768" s="8"/>
      <c r="WCO768" s="8"/>
      <c r="WCP768" s="8"/>
      <c r="WCQ768" s="8"/>
      <c r="WCR768" s="8"/>
      <c r="WCS768" s="8"/>
      <c r="WCT768" s="8"/>
      <c r="WCU768" s="8"/>
      <c r="WCV768" s="8"/>
      <c r="WCW768" s="8"/>
      <c r="WCX768" s="8"/>
      <c r="WCY768" s="8"/>
      <c r="WCZ768" s="8"/>
      <c r="WDA768" s="8"/>
      <c r="WDB768" s="8"/>
      <c r="WDC768" s="8"/>
      <c r="WDD768" s="8"/>
      <c r="WDE768" s="8"/>
      <c r="WDF768" s="8"/>
      <c r="WDG768" s="8"/>
      <c r="WDH768" s="8"/>
      <c r="WDI768" s="8"/>
      <c r="WDJ768" s="8"/>
      <c r="WDK768" s="8"/>
      <c r="WDL768" s="8"/>
      <c r="WDM768" s="8"/>
      <c r="WDN768" s="8"/>
      <c r="WDO768" s="8"/>
      <c r="WDP768" s="8"/>
      <c r="WDQ768" s="8"/>
      <c r="WDR768" s="8"/>
      <c r="WDS768" s="8"/>
      <c r="WDT768" s="8"/>
      <c r="WDU768" s="8"/>
      <c r="WDV768" s="8"/>
      <c r="WDW768" s="8"/>
      <c r="WDX768" s="8"/>
      <c r="WDY768" s="8"/>
      <c r="WDZ768" s="8"/>
      <c r="WEA768" s="8"/>
      <c r="WEB768" s="8"/>
      <c r="WEC768" s="8"/>
      <c r="WED768" s="8"/>
      <c r="WEE768" s="8"/>
      <c r="WEF768" s="8"/>
      <c r="WEG768" s="8"/>
      <c r="WEH768" s="8"/>
      <c r="WEI768" s="8"/>
      <c r="WEJ768" s="8"/>
      <c r="WEK768" s="8"/>
      <c r="WEL768" s="8"/>
      <c r="WEM768" s="8"/>
      <c r="WEN768" s="8"/>
      <c r="WEO768" s="8"/>
      <c r="WEP768" s="8"/>
      <c r="WEQ768" s="8"/>
      <c r="WER768" s="8"/>
      <c r="WES768" s="8"/>
      <c r="WET768" s="8"/>
      <c r="WEU768" s="8"/>
      <c r="WEV768" s="8"/>
      <c r="WEW768" s="8"/>
      <c r="WEX768" s="8"/>
      <c r="WEY768" s="8"/>
      <c r="WEZ768" s="8"/>
      <c r="WFA768" s="8"/>
      <c r="WFB768" s="8"/>
      <c r="WFC768" s="8"/>
      <c r="WFD768" s="8"/>
      <c r="WFE768" s="8"/>
      <c r="WFF768" s="8"/>
      <c r="WFG768" s="8"/>
      <c r="WFH768" s="8"/>
      <c r="WFI768" s="8"/>
      <c r="WFJ768" s="8"/>
      <c r="WFK768" s="8"/>
      <c r="WFL768" s="8"/>
      <c r="WFM768" s="8"/>
      <c r="WFN768" s="8"/>
      <c r="WFO768" s="8"/>
      <c r="WFP768" s="8"/>
      <c r="WFQ768" s="8"/>
      <c r="WFR768" s="8"/>
      <c r="WFS768" s="8"/>
      <c r="WFT768" s="8"/>
      <c r="WFU768" s="8"/>
      <c r="WFV768" s="8"/>
      <c r="WFW768" s="8"/>
      <c r="WFX768" s="8"/>
      <c r="WFY768" s="8"/>
      <c r="WFZ768" s="8"/>
      <c r="WGA768" s="8"/>
      <c r="WGB768" s="8"/>
      <c r="WGC768" s="8"/>
      <c r="WGD768" s="8"/>
      <c r="WGE768" s="8"/>
      <c r="WGF768" s="8"/>
      <c r="WGG768" s="8"/>
      <c r="WGH768" s="8"/>
      <c r="WGI768" s="8"/>
      <c r="WGJ768" s="8"/>
      <c r="WGK768" s="8"/>
      <c r="WGL768" s="8"/>
      <c r="WGM768" s="8"/>
      <c r="WGN768" s="8"/>
      <c r="WGO768" s="8"/>
      <c r="WGP768" s="8"/>
      <c r="WGQ768" s="8"/>
      <c r="WGR768" s="8"/>
      <c r="WGS768" s="8"/>
      <c r="WGT768" s="8"/>
      <c r="WGU768" s="8"/>
      <c r="WGV768" s="8"/>
      <c r="WGW768" s="8"/>
      <c r="WGX768" s="8"/>
      <c r="WGY768" s="8"/>
      <c r="WGZ768" s="8"/>
      <c r="WHA768" s="8"/>
      <c r="WHB768" s="8"/>
      <c r="WHC768" s="8"/>
      <c r="WHD768" s="8"/>
      <c r="WHE768" s="8"/>
      <c r="WHF768" s="8"/>
      <c r="WHG768" s="8"/>
      <c r="WHH768" s="8"/>
      <c r="WHI768" s="8"/>
      <c r="WHJ768" s="8"/>
      <c r="WHK768" s="8"/>
      <c r="WHL768" s="8"/>
      <c r="WHM768" s="8"/>
      <c r="WHN768" s="8"/>
      <c r="WHO768" s="8"/>
      <c r="WHP768" s="8"/>
      <c r="WHQ768" s="8"/>
      <c r="WHR768" s="8"/>
      <c r="WHS768" s="8"/>
      <c r="WHT768" s="8"/>
      <c r="WHU768" s="8"/>
      <c r="WHV768" s="8"/>
      <c r="WHW768" s="8"/>
      <c r="WHX768" s="8"/>
      <c r="WHY768" s="8"/>
      <c r="WHZ768" s="8"/>
      <c r="WIA768" s="8"/>
      <c r="WIB768" s="8"/>
      <c r="WIC768" s="8"/>
      <c r="WID768" s="8"/>
      <c r="WIE768" s="8"/>
      <c r="WIF768" s="8"/>
      <c r="WIG768" s="8"/>
      <c r="WIH768" s="8"/>
      <c r="WII768" s="8"/>
      <c r="WIJ768" s="8"/>
      <c r="WIK768" s="8"/>
      <c r="WIL768" s="8"/>
      <c r="WIM768" s="8"/>
      <c r="WIN768" s="8"/>
      <c r="WIO768" s="8"/>
      <c r="WIP768" s="8"/>
      <c r="WIQ768" s="8"/>
      <c r="WIR768" s="8"/>
      <c r="WIS768" s="8"/>
      <c r="WIT768" s="8"/>
      <c r="WIU768" s="8"/>
      <c r="WIV768" s="8"/>
      <c r="WIW768" s="8"/>
      <c r="WIX768" s="8"/>
      <c r="WIY768" s="8"/>
      <c r="WIZ768" s="8"/>
      <c r="WJA768" s="8"/>
      <c r="WJB768" s="8"/>
      <c r="WJC768" s="8"/>
      <c r="WJD768" s="8"/>
      <c r="WJE768" s="8"/>
      <c r="WJF768" s="8"/>
      <c r="WJG768" s="8"/>
      <c r="WJH768" s="8"/>
      <c r="WJI768" s="8"/>
      <c r="WJJ768" s="8"/>
      <c r="WJK768" s="8"/>
      <c r="WJL768" s="8"/>
      <c r="WJM768" s="8"/>
      <c r="WJN768" s="8"/>
      <c r="WJO768" s="8"/>
      <c r="WJP768" s="8"/>
      <c r="WJQ768" s="8"/>
      <c r="WJR768" s="8"/>
      <c r="WJS768" s="8"/>
      <c r="WJT768" s="8"/>
      <c r="WJU768" s="8"/>
      <c r="WJV768" s="8"/>
      <c r="WJW768" s="8"/>
      <c r="WJX768" s="8"/>
      <c r="WJY768" s="8"/>
      <c r="WJZ768" s="8"/>
      <c r="WKA768" s="8"/>
      <c r="WKB768" s="8"/>
      <c r="WKC768" s="8"/>
      <c r="WKD768" s="8"/>
      <c r="WKE768" s="8"/>
      <c r="WKF768" s="8"/>
      <c r="WKG768" s="8"/>
      <c r="WKH768" s="8"/>
      <c r="WKI768" s="8"/>
      <c r="WKJ768" s="8"/>
      <c r="WKK768" s="8"/>
      <c r="WKL768" s="8"/>
      <c r="WKM768" s="8"/>
      <c r="WKN768" s="8"/>
      <c r="WKO768" s="8"/>
      <c r="WKP768" s="8"/>
      <c r="WKQ768" s="8"/>
      <c r="WKR768" s="8"/>
      <c r="WKS768" s="8"/>
      <c r="WKT768" s="8"/>
      <c r="WKU768" s="8"/>
      <c r="WKV768" s="8"/>
      <c r="WKW768" s="8"/>
      <c r="WKX768" s="8"/>
      <c r="WKY768" s="8"/>
      <c r="WKZ768" s="8"/>
      <c r="WLA768" s="8"/>
      <c r="WLB768" s="8"/>
      <c r="WLC768" s="8"/>
      <c r="WLD768" s="8"/>
      <c r="WLE768" s="8"/>
      <c r="WLF768" s="8"/>
      <c r="WLG768" s="8"/>
      <c r="WLH768" s="8"/>
      <c r="WLI768" s="8"/>
      <c r="WLJ768" s="8"/>
      <c r="WLK768" s="8"/>
      <c r="WLL768" s="8"/>
      <c r="WLM768" s="8"/>
      <c r="WLN768" s="8"/>
      <c r="WLO768" s="8"/>
      <c r="WLP768" s="8"/>
      <c r="WLQ768" s="8"/>
      <c r="WLR768" s="8"/>
      <c r="WLS768" s="8"/>
      <c r="WLT768" s="8"/>
      <c r="WLU768" s="8"/>
      <c r="WLV768" s="8"/>
      <c r="WLW768" s="8"/>
      <c r="WLX768" s="8"/>
      <c r="WLY768" s="8"/>
      <c r="WLZ768" s="8"/>
      <c r="WMA768" s="8"/>
      <c r="WMB768" s="8"/>
      <c r="WMC768" s="8"/>
      <c r="WMD768" s="8"/>
      <c r="WME768" s="8"/>
      <c r="WMF768" s="8"/>
      <c r="WMG768" s="8"/>
      <c r="WMH768" s="8"/>
      <c r="WMI768" s="8"/>
      <c r="WMJ768" s="8"/>
      <c r="WMK768" s="8"/>
      <c r="WML768" s="8"/>
      <c r="WMM768" s="8"/>
      <c r="WMN768" s="8"/>
      <c r="WMO768" s="8"/>
      <c r="WMP768" s="8"/>
      <c r="WMQ768" s="8"/>
      <c r="WMR768" s="8"/>
      <c r="WMS768" s="8"/>
      <c r="WMT768" s="8"/>
      <c r="WMU768" s="8"/>
      <c r="WMV768" s="8"/>
      <c r="WMW768" s="8"/>
      <c r="WMX768" s="8"/>
      <c r="WMY768" s="8"/>
      <c r="WMZ768" s="8"/>
      <c r="WNA768" s="8"/>
      <c r="WNB768" s="8"/>
      <c r="WNC768" s="8"/>
      <c r="WND768" s="8"/>
      <c r="WNE768" s="8"/>
      <c r="WNF768" s="8"/>
      <c r="WNG768" s="8"/>
      <c r="WNH768" s="8"/>
      <c r="WNI768" s="8"/>
      <c r="WNJ768" s="8"/>
      <c r="WNK768" s="8"/>
      <c r="WNL768" s="8"/>
      <c r="WNM768" s="8"/>
      <c r="WNN768" s="8"/>
      <c r="WNO768" s="8"/>
      <c r="WNP768" s="8"/>
      <c r="WNQ768" s="8"/>
      <c r="WNR768" s="8"/>
      <c r="WNS768" s="8"/>
      <c r="WNT768" s="8"/>
      <c r="WNU768" s="8"/>
      <c r="WNV768" s="8"/>
      <c r="WNW768" s="8"/>
      <c r="WNX768" s="8"/>
      <c r="WNY768" s="8"/>
      <c r="WNZ768" s="8"/>
      <c r="WOA768" s="8"/>
      <c r="WOB768" s="8"/>
      <c r="WOC768" s="8"/>
      <c r="WOD768" s="8"/>
      <c r="WOE768" s="8"/>
      <c r="WOF768" s="8"/>
      <c r="WOG768" s="8"/>
      <c r="WOH768" s="8"/>
      <c r="WOI768" s="8"/>
      <c r="WOJ768" s="8"/>
      <c r="WOK768" s="8"/>
      <c r="WOL768" s="8"/>
      <c r="WOM768" s="8"/>
      <c r="WON768" s="8"/>
      <c r="WOO768" s="8"/>
      <c r="WOP768" s="8"/>
      <c r="WOQ768" s="8"/>
      <c r="WOR768" s="8"/>
      <c r="WOS768" s="8"/>
      <c r="WOT768" s="8"/>
      <c r="WOU768" s="8"/>
      <c r="WOV768" s="8"/>
      <c r="WOW768" s="8"/>
      <c r="WOX768" s="8"/>
      <c r="WOY768" s="8"/>
      <c r="WOZ768" s="8"/>
      <c r="WPA768" s="8"/>
      <c r="WPB768" s="8"/>
      <c r="WPC768" s="8"/>
      <c r="WPD768" s="8"/>
      <c r="WPE768" s="8"/>
      <c r="WPF768" s="8"/>
      <c r="WPG768" s="8"/>
      <c r="WPH768" s="8"/>
      <c r="WPI768" s="8"/>
      <c r="WPJ768" s="8"/>
      <c r="WPK768" s="8"/>
      <c r="WPL768" s="8"/>
      <c r="WPM768" s="8"/>
      <c r="WPN768" s="8"/>
      <c r="WPO768" s="8"/>
      <c r="WPP768" s="8"/>
      <c r="WPQ768" s="8"/>
      <c r="WPR768" s="8"/>
      <c r="WPS768" s="8"/>
      <c r="WPT768" s="8"/>
      <c r="WPU768" s="8"/>
      <c r="WPV768" s="8"/>
      <c r="WPW768" s="8"/>
      <c r="WPX768" s="8"/>
      <c r="WPY768" s="8"/>
      <c r="WPZ768" s="8"/>
      <c r="WQA768" s="8"/>
      <c r="WQB768" s="8"/>
      <c r="WQC768" s="8"/>
      <c r="WQD768" s="8"/>
      <c r="WQE768" s="8"/>
      <c r="WQF768" s="8"/>
      <c r="WQG768" s="8"/>
      <c r="WQH768" s="8"/>
      <c r="WQI768" s="8"/>
      <c r="WQJ768" s="8"/>
      <c r="WQK768" s="8"/>
      <c r="WQL768" s="8"/>
      <c r="WQM768" s="8"/>
      <c r="WQN768" s="8"/>
      <c r="WQO768" s="8"/>
      <c r="WQP768" s="8"/>
      <c r="WQQ768" s="8"/>
      <c r="WQR768" s="8"/>
      <c r="WQS768" s="8"/>
      <c r="WQT768" s="8"/>
      <c r="WQU768" s="8"/>
      <c r="WQV768" s="8"/>
      <c r="WQW768" s="8"/>
      <c r="WQX768" s="8"/>
      <c r="WQY768" s="8"/>
      <c r="WQZ768" s="8"/>
      <c r="WRA768" s="8"/>
      <c r="WRB768" s="8"/>
      <c r="WRC768" s="8"/>
      <c r="WRD768" s="8"/>
      <c r="WRE768" s="8"/>
      <c r="WRF768" s="8"/>
      <c r="WRG768" s="8"/>
      <c r="WRH768" s="8"/>
      <c r="WRI768" s="8"/>
      <c r="WRJ768" s="8"/>
      <c r="WRK768" s="8"/>
      <c r="WRL768" s="8"/>
      <c r="WRM768" s="8"/>
      <c r="WRN768" s="8"/>
      <c r="WRO768" s="8"/>
      <c r="WRP768" s="8"/>
      <c r="WRQ768" s="8"/>
      <c r="WRR768" s="8"/>
      <c r="WRS768" s="8"/>
      <c r="WRT768" s="8"/>
      <c r="WRU768" s="8"/>
      <c r="WRV768" s="8"/>
      <c r="WRW768" s="8"/>
      <c r="WRX768" s="8"/>
      <c r="WRY768" s="8"/>
      <c r="WRZ768" s="8"/>
      <c r="WSA768" s="8"/>
      <c r="WSB768" s="8"/>
      <c r="WSC768" s="8"/>
      <c r="WSD768" s="8"/>
      <c r="WSE768" s="8"/>
      <c r="WSF768" s="8"/>
      <c r="WSG768" s="8"/>
      <c r="WSH768" s="8"/>
      <c r="WSI768" s="8"/>
      <c r="WSJ768" s="8"/>
      <c r="WSK768" s="8"/>
      <c r="WSL768" s="8"/>
      <c r="WSM768" s="8"/>
      <c r="WSN768" s="8"/>
      <c r="WSO768" s="8"/>
      <c r="WSP768" s="8"/>
      <c r="WSQ768" s="8"/>
      <c r="WSR768" s="8"/>
      <c r="WSS768" s="8"/>
      <c r="WST768" s="8"/>
      <c r="WSU768" s="8"/>
      <c r="WSV768" s="8"/>
      <c r="WSW768" s="8"/>
      <c r="WSX768" s="8"/>
      <c r="WSY768" s="8"/>
      <c r="WSZ768" s="8"/>
      <c r="WTA768" s="8"/>
      <c r="WTB768" s="8"/>
      <c r="WTC768" s="8"/>
      <c r="WTD768" s="8"/>
      <c r="WTE768" s="8"/>
      <c r="WTF768" s="8"/>
      <c r="WTG768" s="8"/>
      <c r="WTH768" s="8"/>
      <c r="WTI768" s="8"/>
      <c r="WTJ768" s="8"/>
      <c r="WTK768" s="8"/>
      <c r="WTL768" s="8"/>
      <c r="WTM768" s="8"/>
      <c r="WTN768" s="8"/>
      <c r="WTO768" s="8"/>
      <c r="WTP768" s="8"/>
      <c r="WTQ768" s="8"/>
      <c r="WTR768" s="8"/>
      <c r="WTS768" s="8"/>
      <c r="WTT768" s="8"/>
      <c r="WTU768" s="8"/>
      <c r="WTV768" s="8"/>
      <c r="WTW768" s="8"/>
      <c r="WTX768" s="8"/>
      <c r="WTY768" s="8"/>
      <c r="WTZ768" s="8"/>
      <c r="WUA768" s="8"/>
      <c r="WUB768" s="8"/>
      <c r="WUC768" s="8"/>
      <c r="WUD768" s="8"/>
      <c r="WUE768" s="8"/>
      <c r="WUF768" s="8"/>
      <c r="WUG768" s="8"/>
      <c r="WUH768" s="8"/>
      <c r="WUI768" s="8"/>
      <c r="WUJ768" s="8"/>
      <c r="WUK768" s="8"/>
      <c r="WUL768" s="8"/>
      <c r="WUM768" s="8"/>
      <c r="WUN768" s="8"/>
      <c r="WUO768" s="8"/>
      <c r="WUP768" s="8"/>
      <c r="WUQ768" s="8"/>
      <c r="WUR768" s="8"/>
      <c r="WUS768" s="8"/>
      <c r="WUT768" s="8"/>
      <c r="WUU768" s="8"/>
      <c r="WUV768" s="8"/>
      <c r="WUW768" s="8"/>
      <c r="WUX768" s="8"/>
      <c r="WUY768" s="8"/>
      <c r="WUZ768" s="8"/>
      <c r="WVA768" s="8"/>
      <c r="WVB768" s="8"/>
      <c r="WVC768" s="8"/>
      <c r="WVD768" s="8"/>
      <c r="WVE768" s="8"/>
      <c r="WVF768" s="8"/>
      <c r="WVG768" s="8"/>
      <c r="WVH768" s="8"/>
      <c r="WVI768" s="8"/>
      <c r="WVJ768" s="8"/>
      <c r="WVK768" s="8"/>
      <c r="WVL768" s="8"/>
      <c r="WVM768" s="8"/>
      <c r="WVN768" s="8"/>
      <c r="WVO768" s="8"/>
      <c r="WVP768" s="8"/>
      <c r="WVQ768" s="8"/>
      <c r="WVR768" s="8"/>
      <c r="WVS768" s="8"/>
      <c r="WVT768" s="8"/>
      <c r="WVU768" s="8"/>
      <c r="WVV768" s="8"/>
      <c r="WVW768" s="8"/>
      <c r="WVX768" s="8"/>
      <c r="WVY768" s="8"/>
      <c r="WVZ768" s="8"/>
      <c r="WWA768" s="8"/>
      <c r="WWB768" s="8"/>
      <c r="WWC768" s="8"/>
      <c r="WWD768" s="8"/>
      <c r="WWE768" s="8"/>
      <c r="WWF768" s="8"/>
      <c r="WWG768" s="8"/>
      <c r="WWH768" s="8"/>
      <c r="WWI768" s="8"/>
      <c r="WWJ768" s="8"/>
      <c r="WWK768" s="8"/>
      <c r="WWL768" s="8"/>
      <c r="WWM768" s="8"/>
      <c r="WWN768" s="8"/>
      <c r="WWO768" s="8"/>
      <c r="WWP768" s="8"/>
      <c r="WWQ768" s="8"/>
      <c r="WWR768" s="8"/>
      <c r="WWS768" s="8"/>
      <c r="WWT768" s="8"/>
      <c r="WWU768" s="8"/>
      <c r="WWV768" s="8"/>
      <c r="WWW768" s="8"/>
      <c r="WWX768" s="8"/>
      <c r="WWY768" s="8"/>
      <c r="WWZ768" s="8"/>
      <c r="WXA768" s="8"/>
      <c r="WXB768" s="8"/>
      <c r="WXC768" s="8"/>
      <c r="WXD768" s="8"/>
      <c r="WXE768" s="8"/>
      <c r="WXF768" s="8"/>
      <c r="WXG768" s="8"/>
      <c r="WXH768" s="8"/>
      <c r="WXI768" s="8"/>
      <c r="WXJ768" s="8"/>
      <c r="WXK768" s="8"/>
      <c r="WXL768" s="8"/>
      <c r="WXM768" s="8"/>
      <c r="WXN768" s="8"/>
      <c r="WXO768" s="8"/>
      <c r="WXP768" s="8"/>
      <c r="WXQ768" s="8"/>
      <c r="WXR768" s="8"/>
      <c r="WXS768" s="8"/>
      <c r="WXT768" s="8"/>
      <c r="WXU768" s="8"/>
      <c r="WXV768" s="8"/>
      <c r="WXW768" s="8"/>
      <c r="WXX768" s="8"/>
      <c r="WXY768" s="8"/>
      <c r="WXZ768" s="8"/>
      <c r="WYA768" s="8"/>
      <c r="WYB768" s="8"/>
      <c r="WYC768" s="8"/>
      <c r="WYD768" s="8"/>
      <c r="WYE768" s="8"/>
      <c r="WYF768" s="8"/>
      <c r="WYG768" s="8"/>
      <c r="WYH768" s="8"/>
      <c r="WYI768" s="8"/>
      <c r="WYJ768" s="8"/>
      <c r="WYK768" s="8"/>
      <c r="WYL768" s="8"/>
      <c r="WYM768" s="8"/>
      <c r="WYN768" s="8"/>
      <c r="WYO768" s="8"/>
      <c r="WYP768" s="8"/>
      <c r="WYQ768" s="8"/>
      <c r="WYR768" s="8"/>
      <c r="WYS768" s="8"/>
      <c r="WYT768" s="8"/>
      <c r="WYU768" s="8"/>
      <c r="WYV768" s="8"/>
      <c r="WYW768" s="8"/>
      <c r="WYX768" s="8"/>
      <c r="WYY768" s="8"/>
      <c r="WYZ768" s="8"/>
      <c r="WZA768" s="8"/>
      <c r="WZB768" s="8"/>
      <c r="WZC768" s="8"/>
      <c r="WZD768" s="8"/>
      <c r="WZE768" s="8"/>
      <c r="WZF768" s="8"/>
      <c r="WZG768" s="8"/>
      <c r="WZH768" s="8"/>
      <c r="WZI768" s="8"/>
      <c r="WZJ768" s="8"/>
      <c r="WZK768" s="8"/>
      <c r="WZL768" s="8"/>
      <c r="WZM768" s="8"/>
      <c r="WZN768" s="8"/>
      <c r="WZO768" s="8"/>
      <c r="WZP768" s="8"/>
      <c r="WZQ768" s="8"/>
      <c r="WZR768" s="8"/>
      <c r="WZS768" s="8"/>
      <c r="WZT768" s="8"/>
      <c r="WZU768" s="8"/>
      <c r="WZV768" s="8"/>
      <c r="WZW768" s="8"/>
      <c r="WZX768" s="8"/>
      <c r="WZY768" s="8"/>
      <c r="WZZ768" s="8"/>
      <c r="XAA768" s="8"/>
      <c r="XAB768" s="8"/>
      <c r="XAC768" s="8"/>
      <c r="XAD768" s="8"/>
      <c r="XAE768" s="8"/>
      <c r="XAF768" s="8"/>
      <c r="XAG768" s="8"/>
      <c r="XAH768" s="8"/>
      <c r="XAI768" s="8"/>
      <c r="XAJ768" s="8"/>
      <c r="XAK768" s="8"/>
      <c r="XAL768" s="8"/>
      <c r="XAM768" s="8"/>
      <c r="XAN768" s="8"/>
      <c r="XAO768" s="8"/>
      <c r="XAP768" s="8"/>
      <c r="XAQ768" s="8"/>
      <c r="XAR768" s="8"/>
      <c r="XAS768" s="8"/>
      <c r="XAT768" s="8"/>
      <c r="XAU768" s="8"/>
      <c r="XAV768" s="8"/>
      <c r="XAW768" s="8"/>
      <c r="XAX768" s="8"/>
      <c r="XAY768" s="8"/>
      <c r="XAZ768" s="8"/>
      <c r="XBA768" s="8"/>
      <c r="XBB768" s="8"/>
      <c r="XBC768" s="8"/>
      <c r="XBD768" s="8"/>
      <c r="XBE768" s="8"/>
      <c r="XBF768" s="8"/>
      <c r="XBG768" s="8"/>
      <c r="XBH768" s="8"/>
      <c r="XBI768" s="8"/>
      <c r="XBJ768" s="8"/>
      <c r="XBK768" s="8"/>
      <c r="XBL768" s="8"/>
      <c r="XBM768" s="8"/>
      <c r="XBN768" s="8"/>
      <c r="XBO768" s="8"/>
      <c r="XBP768" s="8"/>
      <c r="XBQ768" s="8"/>
      <c r="XBR768" s="8"/>
      <c r="XBS768" s="8"/>
      <c r="XBT768" s="8"/>
      <c r="XBU768" s="8"/>
      <c r="XBV768" s="8"/>
      <c r="XBW768" s="8"/>
      <c r="XBX768" s="8"/>
      <c r="XBY768" s="8"/>
      <c r="XBZ768" s="8"/>
      <c r="XCA768" s="8"/>
      <c r="XCB768" s="8"/>
      <c r="XCC768" s="8"/>
      <c r="XCD768" s="8"/>
      <c r="XCE768" s="8"/>
      <c r="XCF768" s="8"/>
      <c r="XCG768" s="8"/>
      <c r="XCH768" s="8"/>
      <c r="XCI768" s="8"/>
      <c r="XCJ768" s="8"/>
      <c r="XCK768" s="8"/>
      <c r="XCL768" s="8"/>
      <c r="XCM768" s="8"/>
      <c r="XCN768" s="8"/>
      <c r="XCO768" s="8"/>
      <c r="XCP768" s="8"/>
      <c r="XCQ768" s="8"/>
      <c r="XCR768" s="8"/>
      <c r="XCS768" s="8"/>
      <c r="XCT768" s="8"/>
      <c r="XCU768" s="8"/>
      <c r="XCV768" s="8"/>
      <c r="XCW768" s="8"/>
      <c r="XCX768" s="8"/>
      <c r="XCY768" s="8"/>
      <c r="XCZ768" s="8"/>
      <c r="XDA768" s="8"/>
      <c r="XDB768" s="8"/>
      <c r="XDC768" s="8"/>
      <c r="XDD768" s="8"/>
      <c r="XDE768" s="8"/>
      <c r="XDF768" s="8"/>
      <c r="XDG768" s="8"/>
      <c r="XDH768" s="8"/>
      <c r="XDI768" s="8"/>
      <c r="XDJ768" s="8"/>
      <c r="XDK768" s="8"/>
      <c r="XDL768" s="8"/>
      <c r="XDM768" s="8"/>
      <c r="XDN768" s="8"/>
      <c r="XDO768" s="8"/>
      <c r="XDP768" s="8"/>
      <c r="XDQ768" s="8"/>
      <c r="XDR768" s="8"/>
      <c r="XDS768" s="8"/>
      <c r="XDT768" s="8"/>
      <c r="XDU768" s="8"/>
      <c r="XDV768" s="8"/>
      <c r="XDW768" s="8"/>
      <c r="XDX768" s="8"/>
      <c r="XDY768" s="8"/>
      <c r="XDZ768" s="8"/>
      <c r="XEA768" s="8"/>
      <c r="XEB768" s="8"/>
      <c r="XEC768" s="8"/>
      <c r="XED768" s="8"/>
      <c r="XEE768" s="8"/>
      <c r="XEF768" s="8"/>
      <c r="XEG768" s="8"/>
      <c r="XEH768" s="8"/>
      <c r="XEI768" s="8"/>
      <c r="XEJ768" s="8"/>
      <c r="XEK768" s="8"/>
      <c r="XEL768" s="8"/>
      <c r="XEM768" s="8"/>
      <c r="XEN768" s="8"/>
      <c r="XEO768" s="8"/>
      <c r="XEP768" s="8"/>
      <c r="XEQ768" s="8"/>
      <c r="XER768" s="8"/>
      <c r="XES768" s="8"/>
      <c r="XET768" s="8"/>
      <c r="XEU768" s="8"/>
      <c r="XEV768" s="8"/>
      <c r="XEW768" s="8"/>
      <c r="XEX768" s="8"/>
      <c r="XEY768" s="8"/>
      <c r="XEZ768" s="8"/>
      <c r="XFA768" s="8"/>
      <c r="XFB768" s="8"/>
      <c r="XFC768" s="8"/>
      <c r="XFD768" s="8"/>
    </row>
    <row r="769" spans="1:16384" s="9" customFormat="1">
      <c r="A769" s="8">
        <v>10841</v>
      </c>
      <c r="B769" s="8">
        <v>1</v>
      </c>
      <c r="C769" s="8">
        <v>2</v>
      </c>
      <c r="D769" s="8">
        <v>0</v>
      </c>
      <c r="E769" s="47" t="s">
        <v>182</v>
      </c>
      <c r="F769" s="4">
        <v>0</v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D769" s="8"/>
      <c r="FE769" s="8"/>
      <c r="FF769" s="8"/>
      <c r="FG769" s="8"/>
      <c r="FH769" s="8"/>
      <c r="FI769" s="8"/>
      <c r="FJ769" s="8"/>
      <c r="FK769" s="8"/>
      <c r="FL769" s="8"/>
      <c r="FM769" s="8"/>
      <c r="FN769" s="8"/>
      <c r="FO769" s="8"/>
      <c r="FP769" s="8"/>
      <c r="FQ769" s="8"/>
      <c r="FR769" s="8"/>
      <c r="FS769" s="8"/>
      <c r="FT769" s="8"/>
      <c r="FU769" s="8"/>
      <c r="FV769" s="8"/>
      <c r="FW769" s="8"/>
      <c r="FX769" s="8"/>
      <c r="FY769" s="8"/>
      <c r="FZ769" s="8"/>
      <c r="GA769" s="8"/>
      <c r="GB769" s="8"/>
      <c r="GC769" s="8"/>
      <c r="GD769" s="8"/>
      <c r="GE769" s="8"/>
      <c r="GF769" s="8"/>
      <c r="GG769" s="8"/>
      <c r="GH769" s="8"/>
      <c r="GI769" s="8"/>
      <c r="GJ769" s="8"/>
      <c r="GK769" s="8"/>
      <c r="GL769" s="8"/>
      <c r="GM769" s="8"/>
      <c r="GN769" s="8"/>
      <c r="GO769" s="8"/>
      <c r="GP769" s="8"/>
      <c r="GQ769" s="8"/>
      <c r="GR769" s="8"/>
      <c r="GS769" s="8"/>
      <c r="GT769" s="8"/>
      <c r="GU769" s="8"/>
      <c r="GV769" s="8"/>
      <c r="GW769" s="8"/>
      <c r="GX769" s="8"/>
      <c r="GY769" s="8"/>
      <c r="GZ769" s="8"/>
      <c r="HA769" s="8"/>
      <c r="HB769" s="8"/>
      <c r="HC769" s="8"/>
      <c r="HD769" s="8"/>
      <c r="HE769" s="8"/>
      <c r="HF769" s="8"/>
      <c r="HG769" s="8"/>
      <c r="HH769" s="8"/>
      <c r="HI769" s="8"/>
      <c r="HJ769" s="8"/>
      <c r="HK769" s="8"/>
      <c r="HL769" s="8"/>
      <c r="HM769" s="8"/>
      <c r="HN769" s="8"/>
      <c r="HO769" s="8"/>
      <c r="HP769" s="8"/>
      <c r="HQ769" s="8"/>
      <c r="HR769" s="8"/>
      <c r="HS769" s="8"/>
      <c r="HT769" s="8"/>
      <c r="HU769" s="8"/>
      <c r="HV769" s="8"/>
      <c r="HW769" s="8"/>
      <c r="HX769" s="8"/>
      <c r="HY769" s="8"/>
      <c r="HZ769" s="8"/>
      <c r="IA769" s="8"/>
      <c r="IB769" s="8"/>
      <c r="IC769" s="8"/>
      <c r="ID769" s="8"/>
      <c r="IE769" s="8"/>
      <c r="IF769" s="8"/>
      <c r="IG769" s="8"/>
      <c r="IH769" s="8"/>
      <c r="II769" s="8"/>
      <c r="IJ769" s="8"/>
      <c r="IK769" s="8"/>
      <c r="IL769" s="8"/>
      <c r="IM769" s="8"/>
      <c r="IN769" s="8"/>
      <c r="IO769" s="8"/>
      <c r="IP769" s="8"/>
      <c r="IQ769" s="8"/>
      <c r="IR769" s="8"/>
      <c r="IS769" s="8"/>
      <c r="IT769" s="8"/>
      <c r="IU769" s="8"/>
      <c r="IV769" s="8"/>
      <c r="IW769" s="8"/>
      <c r="IX769" s="8"/>
      <c r="IY769" s="8"/>
      <c r="IZ769" s="8"/>
      <c r="JA769" s="8"/>
      <c r="JB769" s="8"/>
      <c r="JC769" s="8"/>
      <c r="JD769" s="8"/>
      <c r="JE769" s="8"/>
      <c r="JF769" s="8"/>
      <c r="JG769" s="8"/>
      <c r="JH769" s="8"/>
      <c r="JI769" s="8"/>
      <c r="JJ769" s="8"/>
      <c r="JK769" s="8"/>
      <c r="JL769" s="8"/>
      <c r="JM769" s="8"/>
      <c r="JN769" s="8"/>
      <c r="JO769" s="8"/>
      <c r="JP769" s="8"/>
      <c r="JQ769" s="8"/>
      <c r="JR769" s="8"/>
      <c r="JS769" s="8"/>
      <c r="JT769" s="8"/>
      <c r="JU769" s="8"/>
      <c r="JV769" s="8"/>
      <c r="JW769" s="8"/>
      <c r="JX769" s="8"/>
      <c r="JY769" s="8"/>
      <c r="JZ769" s="8"/>
      <c r="KA769" s="8"/>
      <c r="KB769" s="8"/>
      <c r="KC769" s="8"/>
      <c r="KD769" s="8"/>
      <c r="KE769" s="8"/>
      <c r="KF769" s="8"/>
      <c r="KG769" s="8"/>
      <c r="KH769" s="8"/>
      <c r="KI769" s="8"/>
      <c r="KJ769" s="8"/>
      <c r="KK769" s="8"/>
      <c r="KL769" s="8"/>
      <c r="KM769" s="8"/>
      <c r="KN769" s="8"/>
      <c r="KO769" s="8"/>
      <c r="KP769" s="8"/>
      <c r="KQ769" s="8"/>
      <c r="KR769" s="8"/>
      <c r="KS769" s="8"/>
      <c r="KT769" s="8"/>
      <c r="KU769" s="8"/>
      <c r="KV769" s="8"/>
      <c r="KW769" s="8"/>
      <c r="KX769" s="8"/>
      <c r="KY769" s="8"/>
      <c r="KZ769" s="8"/>
      <c r="LA769" s="8"/>
      <c r="LB769" s="8"/>
      <c r="LC769" s="8"/>
      <c r="LD769" s="8"/>
      <c r="LE769" s="8"/>
      <c r="LF769" s="8"/>
      <c r="LG769" s="8"/>
      <c r="LH769" s="8"/>
      <c r="LI769" s="8"/>
      <c r="LJ769" s="8"/>
      <c r="LK769" s="8"/>
      <c r="LL769" s="8"/>
      <c r="LM769" s="8"/>
      <c r="LN769" s="8"/>
      <c r="LO769" s="8"/>
      <c r="LP769" s="8"/>
      <c r="LQ769" s="8"/>
      <c r="LR769" s="8"/>
      <c r="LS769" s="8"/>
      <c r="LT769" s="8"/>
      <c r="LU769" s="8"/>
      <c r="LV769" s="8"/>
      <c r="LW769" s="8"/>
      <c r="LX769" s="8"/>
      <c r="LY769" s="8"/>
      <c r="LZ769" s="8"/>
      <c r="MA769" s="8"/>
      <c r="MB769" s="8"/>
      <c r="MC769" s="8"/>
      <c r="MD769" s="8"/>
      <c r="ME769" s="8"/>
      <c r="MF769" s="8"/>
      <c r="MG769" s="8"/>
      <c r="MH769" s="8"/>
      <c r="MI769" s="8"/>
      <c r="MJ769" s="8"/>
      <c r="MK769" s="8"/>
      <c r="ML769" s="8"/>
      <c r="MM769" s="8"/>
      <c r="MN769" s="8"/>
      <c r="MO769" s="8"/>
      <c r="MP769" s="8"/>
      <c r="MQ769" s="8"/>
      <c r="MR769" s="8"/>
      <c r="MS769" s="8"/>
      <c r="MT769" s="8"/>
      <c r="MU769" s="8"/>
      <c r="MV769" s="8"/>
      <c r="MW769" s="8"/>
      <c r="MX769" s="8"/>
      <c r="MY769" s="8"/>
      <c r="MZ769" s="8"/>
      <c r="NA769" s="8"/>
      <c r="NB769" s="8"/>
      <c r="NC769" s="8"/>
      <c r="ND769" s="8"/>
      <c r="NE769" s="8"/>
      <c r="NF769" s="8"/>
      <c r="NG769" s="8"/>
      <c r="NH769" s="8"/>
      <c r="NI769" s="8"/>
      <c r="NJ769" s="8"/>
      <c r="NK769" s="8"/>
      <c r="NL769" s="8"/>
      <c r="NM769" s="8"/>
      <c r="NN769" s="8"/>
      <c r="NO769" s="8"/>
      <c r="NP769" s="8"/>
      <c r="NQ769" s="8"/>
      <c r="NR769" s="8"/>
      <c r="NS769" s="8"/>
      <c r="NT769" s="8"/>
      <c r="NU769" s="8"/>
      <c r="NV769" s="8"/>
      <c r="NW769" s="8"/>
      <c r="NX769" s="8"/>
      <c r="NY769" s="8"/>
      <c r="NZ769" s="8"/>
      <c r="OA769" s="8"/>
      <c r="OB769" s="8"/>
      <c r="OC769" s="8"/>
      <c r="OD769" s="8"/>
      <c r="OE769" s="8"/>
      <c r="OF769" s="8"/>
      <c r="OG769" s="8"/>
      <c r="OH769" s="8"/>
      <c r="OI769" s="8"/>
      <c r="OJ769" s="8"/>
      <c r="OK769" s="8"/>
      <c r="OL769" s="8"/>
      <c r="OM769" s="8"/>
      <c r="ON769" s="8"/>
      <c r="OO769" s="8"/>
      <c r="OP769" s="8"/>
      <c r="OQ769" s="8"/>
      <c r="OR769" s="8"/>
      <c r="OS769" s="8"/>
      <c r="OT769" s="8"/>
      <c r="OU769" s="8"/>
      <c r="OV769" s="8"/>
      <c r="OW769" s="8"/>
      <c r="OX769" s="8"/>
      <c r="OY769" s="8"/>
      <c r="OZ769" s="8"/>
      <c r="PA769" s="8"/>
      <c r="PB769" s="8"/>
      <c r="PC769" s="8"/>
      <c r="PD769" s="8"/>
      <c r="PE769" s="8"/>
      <c r="PF769" s="8"/>
      <c r="PG769" s="8"/>
      <c r="PH769" s="8"/>
      <c r="PI769" s="8"/>
      <c r="PJ769" s="8"/>
      <c r="PK769" s="8"/>
      <c r="PL769" s="8"/>
      <c r="PM769" s="8"/>
      <c r="PN769" s="8"/>
      <c r="PO769" s="8"/>
      <c r="PP769" s="8"/>
      <c r="PQ769" s="8"/>
      <c r="PR769" s="8"/>
      <c r="PS769" s="8"/>
      <c r="PT769" s="8"/>
      <c r="PU769" s="8"/>
      <c r="PV769" s="8"/>
      <c r="PW769" s="8"/>
      <c r="PX769" s="8"/>
      <c r="PY769" s="8"/>
      <c r="PZ769" s="8"/>
      <c r="QA769" s="8"/>
      <c r="QB769" s="8"/>
      <c r="QC769" s="8"/>
      <c r="QD769" s="8"/>
      <c r="QE769" s="8"/>
      <c r="QF769" s="8"/>
      <c r="QG769" s="8"/>
      <c r="QH769" s="8"/>
      <c r="QI769" s="8"/>
      <c r="QJ769" s="8"/>
      <c r="QK769" s="8"/>
      <c r="QL769" s="8"/>
      <c r="QM769" s="8"/>
      <c r="QN769" s="8"/>
      <c r="QO769" s="8"/>
      <c r="QP769" s="8"/>
      <c r="QQ769" s="8"/>
      <c r="QR769" s="8"/>
      <c r="QS769" s="8"/>
      <c r="QT769" s="8"/>
      <c r="QU769" s="8"/>
      <c r="QV769" s="8"/>
      <c r="QW769" s="8"/>
      <c r="QX769" s="8"/>
      <c r="QY769" s="8"/>
      <c r="QZ769" s="8"/>
      <c r="RA769" s="8"/>
      <c r="RB769" s="8"/>
      <c r="RC769" s="8"/>
      <c r="RD769" s="8"/>
      <c r="RE769" s="8"/>
      <c r="RF769" s="8"/>
      <c r="RG769" s="8"/>
      <c r="RH769" s="8"/>
      <c r="RI769" s="8"/>
      <c r="RJ769" s="8"/>
      <c r="RK769" s="8"/>
      <c r="RL769" s="8"/>
      <c r="RM769" s="8"/>
      <c r="RN769" s="8"/>
      <c r="RO769" s="8"/>
      <c r="RP769" s="8"/>
      <c r="RQ769" s="8"/>
      <c r="RR769" s="8"/>
      <c r="RS769" s="8"/>
      <c r="RT769" s="8"/>
      <c r="RU769" s="8"/>
      <c r="RV769" s="8"/>
      <c r="RW769" s="8"/>
      <c r="RX769" s="8"/>
      <c r="RY769" s="8"/>
      <c r="RZ769" s="8"/>
      <c r="SA769" s="8"/>
      <c r="SB769" s="8"/>
      <c r="SC769" s="8"/>
      <c r="SD769" s="8"/>
      <c r="SE769" s="8"/>
      <c r="SF769" s="8"/>
      <c r="SG769" s="8"/>
      <c r="SH769" s="8"/>
      <c r="SI769" s="8"/>
      <c r="SJ769" s="8"/>
      <c r="SK769" s="8"/>
      <c r="SL769" s="8"/>
      <c r="SM769" s="8"/>
      <c r="SN769" s="8"/>
      <c r="SO769" s="8"/>
      <c r="SP769" s="8"/>
      <c r="SQ769" s="8"/>
      <c r="SR769" s="8"/>
      <c r="SS769" s="8"/>
      <c r="ST769" s="8"/>
      <c r="SU769" s="8"/>
      <c r="SV769" s="8"/>
      <c r="SW769" s="8"/>
      <c r="SX769" s="8"/>
      <c r="SY769" s="8"/>
      <c r="SZ769" s="8"/>
      <c r="TA769" s="8"/>
      <c r="TB769" s="8"/>
      <c r="TC769" s="8"/>
      <c r="TD769" s="8"/>
      <c r="TE769" s="8"/>
      <c r="TF769" s="8"/>
      <c r="TG769" s="8"/>
      <c r="TH769" s="8"/>
      <c r="TI769" s="8"/>
      <c r="TJ769" s="8"/>
      <c r="TK769" s="8"/>
      <c r="TL769" s="8"/>
      <c r="TM769" s="8"/>
      <c r="TN769" s="8"/>
      <c r="TO769" s="8"/>
      <c r="TP769" s="8"/>
      <c r="TQ769" s="8"/>
      <c r="TR769" s="8"/>
      <c r="TS769" s="8"/>
      <c r="TT769" s="8"/>
      <c r="TU769" s="8"/>
      <c r="TV769" s="8"/>
      <c r="TW769" s="8"/>
      <c r="TX769" s="8"/>
      <c r="TY769" s="8"/>
      <c r="TZ769" s="8"/>
      <c r="UA769" s="8"/>
      <c r="UB769" s="8"/>
      <c r="UC769" s="8"/>
      <c r="UD769" s="8"/>
      <c r="UE769" s="8"/>
      <c r="UF769" s="8"/>
      <c r="UG769" s="8"/>
      <c r="UH769" s="8"/>
      <c r="UI769" s="8"/>
      <c r="UJ769" s="8"/>
      <c r="UK769" s="8"/>
      <c r="UL769" s="8"/>
      <c r="UM769" s="8"/>
      <c r="UN769" s="8"/>
      <c r="UO769" s="8"/>
      <c r="UP769" s="8"/>
      <c r="UQ769" s="8"/>
      <c r="UR769" s="8"/>
      <c r="US769" s="8"/>
      <c r="UT769" s="8"/>
      <c r="UU769" s="8"/>
      <c r="UV769" s="8"/>
      <c r="UW769" s="8"/>
      <c r="UX769" s="8"/>
      <c r="UY769" s="8"/>
      <c r="UZ769" s="8"/>
      <c r="VA769" s="8"/>
      <c r="VB769" s="8"/>
      <c r="VC769" s="8"/>
      <c r="VD769" s="8"/>
      <c r="VE769" s="8"/>
      <c r="VF769" s="8"/>
      <c r="VG769" s="8"/>
      <c r="VH769" s="8"/>
      <c r="VI769" s="8"/>
      <c r="VJ769" s="8"/>
      <c r="VK769" s="8"/>
      <c r="VL769" s="8"/>
      <c r="VM769" s="8"/>
      <c r="VN769" s="8"/>
      <c r="VO769" s="8"/>
      <c r="VP769" s="8"/>
      <c r="VQ769" s="8"/>
      <c r="VR769" s="8"/>
      <c r="VS769" s="8"/>
      <c r="VT769" s="8"/>
      <c r="VU769" s="8"/>
      <c r="VV769" s="8"/>
      <c r="VW769" s="8"/>
      <c r="VX769" s="8"/>
      <c r="VY769" s="8"/>
      <c r="VZ769" s="8"/>
      <c r="WA769" s="8"/>
      <c r="WB769" s="8"/>
      <c r="WC769" s="8"/>
      <c r="WD769" s="8"/>
      <c r="WE769" s="8"/>
      <c r="WF769" s="8"/>
      <c r="WG769" s="8"/>
      <c r="WH769" s="8"/>
      <c r="WI769" s="8"/>
      <c r="WJ769" s="8"/>
      <c r="WK769" s="8"/>
      <c r="WL769" s="8"/>
      <c r="WM769" s="8"/>
      <c r="WN769" s="8"/>
      <c r="WO769" s="8"/>
      <c r="WP769" s="8"/>
      <c r="WQ769" s="8"/>
      <c r="WR769" s="8"/>
      <c r="WS769" s="8"/>
      <c r="WT769" s="8"/>
      <c r="WU769" s="8"/>
      <c r="WV769" s="8"/>
      <c r="WW769" s="8"/>
      <c r="WX769" s="8"/>
      <c r="WY769" s="8"/>
      <c r="WZ769" s="8"/>
      <c r="XA769" s="8"/>
      <c r="XB769" s="8"/>
      <c r="XC769" s="8"/>
      <c r="XD769" s="8"/>
      <c r="XE769" s="8"/>
      <c r="XF769" s="8"/>
      <c r="XG769" s="8"/>
      <c r="XH769" s="8"/>
      <c r="XI769" s="8"/>
      <c r="XJ769" s="8"/>
      <c r="XK769" s="8"/>
      <c r="XL769" s="8"/>
      <c r="XM769" s="8"/>
      <c r="XN769" s="8"/>
      <c r="XO769" s="8"/>
      <c r="XP769" s="8"/>
      <c r="XQ769" s="8"/>
      <c r="XR769" s="8"/>
      <c r="XS769" s="8"/>
      <c r="XT769" s="8"/>
      <c r="XU769" s="8"/>
      <c r="XV769" s="8"/>
      <c r="XW769" s="8"/>
      <c r="XX769" s="8"/>
      <c r="XY769" s="8"/>
      <c r="XZ769" s="8"/>
      <c r="YA769" s="8"/>
      <c r="YB769" s="8"/>
      <c r="YC769" s="8"/>
      <c r="YD769" s="8"/>
      <c r="YE769" s="8"/>
      <c r="YF769" s="8"/>
      <c r="YG769" s="8"/>
      <c r="YH769" s="8"/>
      <c r="YI769" s="8"/>
      <c r="YJ769" s="8"/>
      <c r="YK769" s="8"/>
      <c r="YL769" s="8"/>
      <c r="YM769" s="8"/>
      <c r="YN769" s="8"/>
      <c r="YO769" s="8"/>
      <c r="YP769" s="8"/>
      <c r="YQ769" s="8"/>
      <c r="YR769" s="8"/>
      <c r="YS769" s="8"/>
      <c r="YT769" s="8"/>
      <c r="YU769" s="8"/>
      <c r="YV769" s="8"/>
      <c r="YW769" s="8"/>
      <c r="YX769" s="8"/>
      <c r="YY769" s="8"/>
      <c r="YZ769" s="8"/>
      <c r="ZA769" s="8"/>
      <c r="ZB769" s="8"/>
      <c r="ZC769" s="8"/>
      <c r="ZD769" s="8"/>
      <c r="ZE769" s="8"/>
      <c r="ZF769" s="8"/>
      <c r="ZG769" s="8"/>
      <c r="ZH769" s="8"/>
      <c r="ZI769" s="8"/>
      <c r="ZJ769" s="8"/>
      <c r="ZK769" s="8"/>
      <c r="ZL769" s="8"/>
      <c r="ZM769" s="8"/>
      <c r="ZN769" s="8"/>
      <c r="ZO769" s="8"/>
      <c r="ZP769" s="8"/>
      <c r="ZQ769" s="8"/>
      <c r="ZR769" s="8"/>
      <c r="ZS769" s="8"/>
      <c r="ZT769" s="8"/>
      <c r="ZU769" s="8"/>
      <c r="ZV769" s="8"/>
      <c r="ZW769" s="8"/>
      <c r="ZX769" s="8"/>
      <c r="ZY769" s="8"/>
      <c r="ZZ769" s="8"/>
      <c r="AAA769" s="8"/>
      <c r="AAB769" s="8"/>
      <c r="AAC769" s="8"/>
      <c r="AAD769" s="8"/>
      <c r="AAE769" s="8"/>
      <c r="AAF769" s="8"/>
      <c r="AAG769" s="8"/>
      <c r="AAH769" s="8"/>
      <c r="AAI769" s="8"/>
      <c r="AAJ769" s="8"/>
      <c r="AAK769" s="8"/>
      <c r="AAL769" s="8"/>
      <c r="AAM769" s="8"/>
      <c r="AAN769" s="8"/>
      <c r="AAO769" s="8"/>
      <c r="AAP769" s="8"/>
      <c r="AAQ769" s="8"/>
      <c r="AAR769" s="8"/>
      <c r="AAS769" s="8"/>
      <c r="AAT769" s="8"/>
      <c r="AAU769" s="8"/>
      <c r="AAV769" s="8"/>
      <c r="AAW769" s="8"/>
      <c r="AAX769" s="8"/>
      <c r="AAY769" s="8"/>
      <c r="AAZ769" s="8"/>
      <c r="ABA769" s="8"/>
      <c r="ABB769" s="8"/>
      <c r="ABC769" s="8"/>
      <c r="ABD769" s="8"/>
      <c r="ABE769" s="8"/>
      <c r="ABF769" s="8"/>
      <c r="ABG769" s="8"/>
      <c r="ABH769" s="8"/>
      <c r="ABI769" s="8"/>
      <c r="ABJ769" s="8"/>
      <c r="ABK769" s="8"/>
      <c r="ABL769" s="8"/>
      <c r="ABM769" s="8"/>
      <c r="ABN769" s="8"/>
      <c r="ABO769" s="8"/>
      <c r="ABP769" s="8"/>
      <c r="ABQ769" s="8"/>
      <c r="ABR769" s="8"/>
      <c r="ABS769" s="8"/>
      <c r="ABT769" s="8"/>
      <c r="ABU769" s="8"/>
      <c r="ABV769" s="8"/>
      <c r="ABW769" s="8"/>
      <c r="ABX769" s="8"/>
      <c r="ABY769" s="8"/>
      <c r="ABZ769" s="8"/>
      <c r="ACA769" s="8"/>
      <c r="ACB769" s="8"/>
      <c r="ACC769" s="8"/>
      <c r="ACD769" s="8"/>
      <c r="ACE769" s="8"/>
      <c r="ACF769" s="8"/>
      <c r="ACG769" s="8"/>
      <c r="ACH769" s="8"/>
      <c r="ACI769" s="8"/>
      <c r="ACJ769" s="8"/>
      <c r="ACK769" s="8"/>
      <c r="ACL769" s="8"/>
      <c r="ACM769" s="8"/>
      <c r="ACN769" s="8"/>
      <c r="ACO769" s="8"/>
      <c r="ACP769" s="8"/>
      <c r="ACQ769" s="8"/>
      <c r="ACR769" s="8"/>
      <c r="ACS769" s="8"/>
      <c r="ACT769" s="8"/>
      <c r="ACU769" s="8"/>
      <c r="ACV769" s="8"/>
      <c r="ACW769" s="8"/>
      <c r="ACX769" s="8"/>
      <c r="ACY769" s="8"/>
      <c r="ACZ769" s="8"/>
      <c r="ADA769" s="8"/>
      <c r="ADB769" s="8"/>
      <c r="ADC769" s="8"/>
      <c r="ADD769" s="8"/>
      <c r="ADE769" s="8"/>
      <c r="ADF769" s="8"/>
      <c r="ADG769" s="8"/>
      <c r="ADH769" s="8"/>
      <c r="ADI769" s="8"/>
      <c r="ADJ769" s="8"/>
      <c r="ADK769" s="8"/>
      <c r="ADL769" s="8"/>
      <c r="ADM769" s="8"/>
      <c r="ADN769" s="8"/>
      <c r="ADO769" s="8"/>
      <c r="ADP769" s="8"/>
      <c r="ADQ769" s="8"/>
      <c r="ADR769" s="8"/>
      <c r="ADS769" s="8"/>
      <c r="ADT769" s="8"/>
      <c r="ADU769" s="8"/>
      <c r="ADV769" s="8"/>
      <c r="ADW769" s="8"/>
      <c r="ADX769" s="8"/>
      <c r="ADY769" s="8"/>
      <c r="ADZ769" s="8"/>
      <c r="AEA769" s="8"/>
      <c r="AEB769" s="8"/>
      <c r="AEC769" s="8"/>
      <c r="AED769" s="8"/>
      <c r="AEE769" s="8"/>
      <c r="AEF769" s="8"/>
      <c r="AEG769" s="8"/>
      <c r="AEH769" s="8"/>
      <c r="AEI769" s="8"/>
      <c r="AEJ769" s="8"/>
      <c r="AEK769" s="8"/>
      <c r="AEL769" s="8"/>
      <c r="AEM769" s="8"/>
      <c r="AEN769" s="8"/>
      <c r="AEO769" s="8"/>
      <c r="AEP769" s="8"/>
      <c r="AEQ769" s="8"/>
      <c r="AER769" s="8"/>
      <c r="AES769" s="8"/>
      <c r="AET769" s="8"/>
      <c r="AEU769" s="8"/>
      <c r="AEV769" s="8"/>
      <c r="AEW769" s="8"/>
      <c r="AEX769" s="8"/>
      <c r="AEY769" s="8"/>
      <c r="AEZ769" s="8"/>
      <c r="AFA769" s="8"/>
      <c r="AFB769" s="8"/>
      <c r="AFC769" s="8"/>
      <c r="AFD769" s="8"/>
      <c r="AFE769" s="8"/>
      <c r="AFF769" s="8"/>
      <c r="AFG769" s="8"/>
      <c r="AFH769" s="8"/>
      <c r="AFI769" s="8"/>
      <c r="AFJ769" s="8"/>
      <c r="AFK769" s="8"/>
      <c r="AFL769" s="8"/>
      <c r="AFM769" s="8"/>
      <c r="AFN769" s="8"/>
      <c r="AFO769" s="8"/>
      <c r="AFP769" s="8"/>
      <c r="AFQ769" s="8"/>
      <c r="AFR769" s="8"/>
      <c r="AFS769" s="8"/>
      <c r="AFT769" s="8"/>
      <c r="AFU769" s="8"/>
      <c r="AFV769" s="8"/>
      <c r="AFW769" s="8"/>
      <c r="AFX769" s="8"/>
      <c r="AFY769" s="8"/>
      <c r="AFZ769" s="8"/>
      <c r="AGA769" s="8"/>
      <c r="AGB769" s="8"/>
      <c r="AGC769" s="8"/>
      <c r="AGD769" s="8"/>
      <c r="AGE769" s="8"/>
      <c r="AGF769" s="8"/>
      <c r="AGG769" s="8"/>
      <c r="AGH769" s="8"/>
      <c r="AGI769" s="8"/>
      <c r="AGJ769" s="8"/>
      <c r="AGK769" s="8"/>
      <c r="AGL769" s="8"/>
      <c r="AGM769" s="8"/>
      <c r="AGN769" s="8"/>
      <c r="AGO769" s="8"/>
      <c r="AGP769" s="8"/>
      <c r="AGQ769" s="8"/>
      <c r="AGR769" s="8"/>
      <c r="AGS769" s="8"/>
      <c r="AGT769" s="8"/>
      <c r="AGU769" s="8"/>
      <c r="AGV769" s="8"/>
      <c r="AGW769" s="8"/>
      <c r="AGX769" s="8"/>
      <c r="AGY769" s="8"/>
      <c r="AGZ769" s="8"/>
      <c r="AHA769" s="8"/>
      <c r="AHB769" s="8"/>
      <c r="AHC769" s="8"/>
      <c r="AHD769" s="8"/>
      <c r="AHE769" s="8"/>
      <c r="AHF769" s="8"/>
      <c r="AHG769" s="8"/>
      <c r="AHH769" s="8"/>
      <c r="AHI769" s="8"/>
      <c r="AHJ769" s="8"/>
      <c r="AHK769" s="8"/>
      <c r="AHL769" s="8"/>
      <c r="AHM769" s="8"/>
      <c r="AHN769" s="8"/>
      <c r="AHO769" s="8"/>
      <c r="AHP769" s="8"/>
      <c r="AHQ769" s="8"/>
      <c r="AHR769" s="8"/>
      <c r="AHS769" s="8"/>
      <c r="AHT769" s="8"/>
      <c r="AHU769" s="8"/>
      <c r="AHV769" s="8"/>
      <c r="AHW769" s="8"/>
      <c r="AHX769" s="8"/>
      <c r="AHY769" s="8"/>
      <c r="AHZ769" s="8"/>
      <c r="AIA769" s="8"/>
      <c r="AIB769" s="8"/>
      <c r="AIC769" s="8"/>
      <c r="AID769" s="8"/>
      <c r="AIE769" s="8"/>
      <c r="AIF769" s="8"/>
      <c r="AIG769" s="8"/>
      <c r="AIH769" s="8"/>
      <c r="AII769" s="8"/>
      <c r="AIJ769" s="8"/>
      <c r="AIK769" s="8"/>
      <c r="AIL769" s="8"/>
      <c r="AIM769" s="8"/>
      <c r="AIN769" s="8"/>
      <c r="AIO769" s="8"/>
      <c r="AIP769" s="8"/>
      <c r="AIQ769" s="8"/>
      <c r="AIR769" s="8"/>
      <c r="AIS769" s="8"/>
      <c r="AIT769" s="8"/>
      <c r="AIU769" s="8"/>
      <c r="AIV769" s="8"/>
      <c r="AIW769" s="8"/>
      <c r="AIX769" s="8"/>
      <c r="AIY769" s="8"/>
      <c r="AIZ769" s="8"/>
      <c r="AJA769" s="8"/>
      <c r="AJB769" s="8"/>
      <c r="AJC769" s="8"/>
      <c r="AJD769" s="8"/>
      <c r="AJE769" s="8"/>
      <c r="AJF769" s="8"/>
      <c r="AJG769" s="8"/>
      <c r="AJH769" s="8"/>
      <c r="AJI769" s="8"/>
      <c r="AJJ769" s="8"/>
      <c r="AJK769" s="8"/>
      <c r="AJL769" s="8"/>
      <c r="AJM769" s="8"/>
      <c r="AJN769" s="8"/>
      <c r="AJO769" s="8"/>
      <c r="AJP769" s="8"/>
      <c r="AJQ769" s="8"/>
      <c r="AJR769" s="8"/>
      <c r="AJS769" s="8"/>
      <c r="AJT769" s="8"/>
      <c r="AJU769" s="8"/>
      <c r="AJV769" s="8"/>
      <c r="AJW769" s="8"/>
      <c r="AJX769" s="8"/>
      <c r="AJY769" s="8"/>
      <c r="AJZ769" s="8"/>
      <c r="AKA769" s="8"/>
      <c r="AKB769" s="8"/>
      <c r="AKC769" s="8"/>
      <c r="AKD769" s="8"/>
      <c r="AKE769" s="8"/>
      <c r="AKF769" s="8"/>
      <c r="AKG769" s="8"/>
      <c r="AKH769" s="8"/>
      <c r="AKI769" s="8"/>
      <c r="AKJ769" s="8"/>
      <c r="AKK769" s="8"/>
      <c r="AKL769" s="8"/>
      <c r="AKM769" s="8"/>
      <c r="AKN769" s="8"/>
      <c r="AKO769" s="8"/>
      <c r="AKP769" s="8"/>
      <c r="AKQ769" s="8"/>
      <c r="AKR769" s="8"/>
      <c r="AKS769" s="8"/>
      <c r="AKT769" s="8"/>
      <c r="AKU769" s="8"/>
      <c r="AKV769" s="8"/>
      <c r="AKW769" s="8"/>
      <c r="AKX769" s="8"/>
      <c r="AKY769" s="8"/>
      <c r="AKZ769" s="8"/>
      <c r="ALA769" s="8"/>
      <c r="ALB769" s="8"/>
      <c r="ALC769" s="8"/>
      <c r="ALD769" s="8"/>
      <c r="ALE769" s="8"/>
      <c r="ALF769" s="8"/>
      <c r="ALG769" s="8"/>
      <c r="ALH769" s="8"/>
      <c r="ALI769" s="8"/>
      <c r="ALJ769" s="8"/>
      <c r="ALK769" s="8"/>
      <c r="ALL769" s="8"/>
      <c r="ALM769" s="8"/>
      <c r="ALN769" s="8"/>
      <c r="ALO769" s="8"/>
      <c r="ALP769" s="8"/>
      <c r="ALQ769" s="8"/>
      <c r="ALR769" s="8"/>
      <c r="ALS769" s="8"/>
      <c r="ALT769" s="8"/>
      <c r="ALU769" s="8"/>
      <c r="ALV769" s="8"/>
      <c r="ALW769" s="8"/>
      <c r="ALX769" s="8"/>
      <c r="ALY769" s="8"/>
      <c r="ALZ769" s="8"/>
      <c r="AMA769" s="8"/>
      <c r="AMB769" s="8"/>
      <c r="AMC769" s="8"/>
      <c r="AMD769" s="8"/>
      <c r="AME769" s="8"/>
      <c r="AMF769" s="8"/>
      <c r="AMG769" s="8"/>
      <c r="AMH769" s="8"/>
      <c r="AMI769" s="8"/>
      <c r="AMJ769" s="8"/>
      <c r="AMK769" s="8"/>
      <c r="AML769" s="8"/>
      <c r="AMM769" s="8"/>
      <c r="AMN769" s="8"/>
      <c r="AMO769" s="8"/>
      <c r="AMP769" s="8"/>
      <c r="AMQ769" s="8"/>
      <c r="AMR769" s="8"/>
      <c r="AMS769" s="8"/>
      <c r="AMT769" s="8"/>
      <c r="AMU769" s="8"/>
      <c r="AMV769" s="8"/>
      <c r="AMW769" s="8"/>
      <c r="AMX769" s="8"/>
      <c r="AMY769" s="8"/>
      <c r="AMZ769" s="8"/>
      <c r="ANA769" s="8"/>
      <c r="ANB769" s="8"/>
      <c r="ANC769" s="8"/>
      <c r="AND769" s="8"/>
      <c r="ANE769" s="8"/>
      <c r="ANF769" s="8"/>
      <c r="ANG769" s="8"/>
      <c r="ANH769" s="8"/>
      <c r="ANI769" s="8"/>
      <c r="ANJ769" s="8"/>
      <c r="ANK769" s="8"/>
      <c r="ANL769" s="8"/>
      <c r="ANM769" s="8"/>
      <c r="ANN769" s="8"/>
      <c r="ANO769" s="8"/>
      <c r="ANP769" s="8"/>
      <c r="ANQ769" s="8"/>
      <c r="ANR769" s="8"/>
      <c r="ANS769" s="8"/>
      <c r="ANT769" s="8"/>
      <c r="ANU769" s="8"/>
      <c r="ANV769" s="8"/>
      <c r="ANW769" s="8"/>
      <c r="ANX769" s="8"/>
      <c r="ANY769" s="8"/>
      <c r="ANZ769" s="8"/>
      <c r="AOA769" s="8"/>
      <c r="AOB769" s="8"/>
      <c r="AOC769" s="8"/>
      <c r="AOD769" s="8"/>
      <c r="AOE769" s="8"/>
      <c r="AOF769" s="8"/>
      <c r="AOG769" s="8"/>
      <c r="AOH769" s="8"/>
      <c r="AOI769" s="8"/>
      <c r="AOJ769" s="8"/>
      <c r="AOK769" s="8"/>
      <c r="AOL769" s="8"/>
      <c r="AOM769" s="8"/>
      <c r="AON769" s="8"/>
      <c r="AOO769" s="8"/>
      <c r="AOP769" s="8"/>
      <c r="AOQ769" s="8"/>
      <c r="AOR769" s="8"/>
      <c r="AOS769" s="8"/>
      <c r="AOT769" s="8"/>
      <c r="AOU769" s="8"/>
      <c r="AOV769" s="8"/>
      <c r="AOW769" s="8"/>
      <c r="AOX769" s="8"/>
      <c r="AOY769" s="8"/>
      <c r="AOZ769" s="8"/>
      <c r="APA769" s="8"/>
      <c r="APB769" s="8"/>
      <c r="APC769" s="8"/>
      <c r="APD769" s="8"/>
      <c r="APE769" s="8"/>
      <c r="APF769" s="8"/>
      <c r="APG769" s="8"/>
      <c r="APH769" s="8"/>
      <c r="API769" s="8"/>
      <c r="APJ769" s="8"/>
      <c r="APK769" s="8"/>
      <c r="APL769" s="8"/>
      <c r="APM769" s="8"/>
      <c r="APN769" s="8"/>
      <c r="APO769" s="8"/>
      <c r="APP769" s="8"/>
      <c r="APQ769" s="8"/>
      <c r="APR769" s="8"/>
      <c r="APS769" s="8"/>
      <c r="APT769" s="8"/>
      <c r="APU769" s="8"/>
      <c r="APV769" s="8"/>
      <c r="APW769" s="8"/>
      <c r="APX769" s="8"/>
      <c r="APY769" s="8"/>
      <c r="APZ769" s="8"/>
      <c r="AQA769" s="8"/>
      <c r="AQB769" s="8"/>
      <c r="AQC769" s="8"/>
      <c r="AQD769" s="8"/>
      <c r="AQE769" s="8"/>
      <c r="AQF769" s="8"/>
      <c r="AQG769" s="8"/>
      <c r="AQH769" s="8"/>
      <c r="AQI769" s="8"/>
      <c r="AQJ769" s="8"/>
      <c r="AQK769" s="8"/>
      <c r="AQL769" s="8"/>
      <c r="AQM769" s="8"/>
      <c r="AQN769" s="8"/>
      <c r="AQO769" s="8"/>
      <c r="AQP769" s="8"/>
      <c r="AQQ769" s="8"/>
      <c r="AQR769" s="8"/>
      <c r="AQS769" s="8"/>
      <c r="AQT769" s="8"/>
      <c r="AQU769" s="8"/>
      <c r="AQV769" s="8"/>
      <c r="AQW769" s="8"/>
      <c r="AQX769" s="8"/>
      <c r="AQY769" s="8"/>
      <c r="AQZ769" s="8"/>
      <c r="ARA769" s="8"/>
      <c r="ARB769" s="8"/>
      <c r="ARC769" s="8"/>
      <c r="ARD769" s="8"/>
      <c r="ARE769" s="8"/>
      <c r="ARF769" s="8"/>
      <c r="ARG769" s="8"/>
      <c r="ARH769" s="8"/>
      <c r="ARI769" s="8"/>
      <c r="ARJ769" s="8"/>
      <c r="ARK769" s="8"/>
      <c r="ARL769" s="8"/>
      <c r="ARM769" s="8"/>
      <c r="ARN769" s="8"/>
      <c r="ARO769" s="8"/>
      <c r="ARP769" s="8"/>
      <c r="ARQ769" s="8"/>
      <c r="ARR769" s="8"/>
      <c r="ARS769" s="8"/>
      <c r="ART769" s="8"/>
      <c r="ARU769" s="8"/>
      <c r="ARV769" s="8"/>
      <c r="ARW769" s="8"/>
      <c r="ARX769" s="8"/>
      <c r="ARY769" s="8"/>
      <c r="ARZ769" s="8"/>
      <c r="ASA769" s="8"/>
      <c r="ASB769" s="8"/>
      <c r="ASC769" s="8"/>
      <c r="ASD769" s="8"/>
      <c r="ASE769" s="8"/>
      <c r="ASF769" s="8"/>
      <c r="ASG769" s="8"/>
      <c r="ASH769" s="8"/>
      <c r="ASI769" s="8"/>
      <c r="ASJ769" s="8"/>
      <c r="ASK769" s="8"/>
      <c r="ASL769" s="8"/>
      <c r="ASM769" s="8"/>
      <c r="ASN769" s="8"/>
      <c r="ASO769" s="8"/>
      <c r="ASP769" s="8"/>
      <c r="ASQ769" s="8"/>
      <c r="ASR769" s="8"/>
      <c r="ASS769" s="8"/>
      <c r="AST769" s="8"/>
      <c r="ASU769" s="8"/>
      <c r="ASV769" s="8"/>
      <c r="ASW769" s="8"/>
      <c r="ASX769" s="8"/>
      <c r="ASY769" s="8"/>
      <c r="ASZ769" s="8"/>
      <c r="ATA769" s="8"/>
      <c r="ATB769" s="8"/>
      <c r="ATC769" s="8"/>
      <c r="ATD769" s="8"/>
      <c r="ATE769" s="8"/>
      <c r="ATF769" s="8"/>
      <c r="ATG769" s="8"/>
      <c r="ATH769" s="8"/>
      <c r="ATI769" s="8"/>
      <c r="ATJ769" s="8"/>
      <c r="ATK769" s="8"/>
      <c r="ATL769" s="8"/>
      <c r="ATM769" s="8"/>
      <c r="ATN769" s="8"/>
      <c r="ATO769" s="8"/>
      <c r="ATP769" s="8"/>
      <c r="ATQ769" s="8"/>
      <c r="ATR769" s="8"/>
      <c r="ATS769" s="8"/>
      <c r="ATT769" s="8"/>
      <c r="ATU769" s="8"/>
      <c r="ATV769" s="8"/>
      <c r="ATW769" s="8"/>
      <c r="ATX769" s="8"/>
      <c r="ATY769" s="8"/>
      <c r="ATZ769" s="8"/>
      <c r="AUA769" s="8"/>
      <c r="AUB769" s="8"/>
      <c r="AUC769" s="8"/>
      <c r="AUD769" s="8"/>
      <c r="AUE769" s="8"/>
      <c r="AUF769" s="8"/>
      <c r="AUG769" s="8"/>
      <c r="AUH769" s="8"/>
      <c r="AUI769" s="8"/>
      <c r="AUJ769" s="8"/>
      <c r="AUK769" s="8"/>
      <c r="AUL769" s="8"/>
      <c r="AUM769" s="8"/>
      <c r="AUN769" s="8"/>
      <c r="AUO769" s="8"/>
      <c r="AUP769" s="8"/>
      <c r="AUQ769" s="8"/>
      <c r="AUR769" s="8"/>
      <c r="AUS769" s="8"/>
      <c r="AUT769" s="8"/>
      <c r="AUU769" s="8"/>
      <c r="AUV769" s="8"/>
      <c r="AUW769" s="8"/>
      <c r="AUX769" s="8"/>
      <c r="AUY769" s="8"/>
      <c r="AUZ769" s="8"/>
      <c r="AVA769" s="8"/>
      <c r="AVB769" s="8"/>
      <c r="AVC769" s="8"/>
      <c r="AVD769" s="8"/>
      <c r="AVE769" s="8"/>
      <c r="AVF769" s="8"/>
      <c r="AVG769" s="8"/>
      <c r="AVH769" s="8"/>
      <c r="AVI769" s="8"/>
      <c r="AVJ769" s="8"/>
      <c r="AVK769" s="8"/>
      <c r="AVL769" s="8"/>
      <c r="AVM769" s="8"/>
      <c r="AVN769" s="8"/>
      <c r="AVO769" s="8"/>
      <c r="AVP769" s="8"/>
      <c r="AVQ769" s="8"/>
      <c r="AVR769" s="8"/>
      <c r="AVS769" s="8"/>
      <c r="AVT769" s="8"/>
      <c r="AVU769" s="8"/>
      <c r="AVV769" s="8"/>
      <c r="AVW769" s="8"/>
      <c r="AVX769" s="8"/>
      <c r="AVY769" s="8"/>
      <c r="AVZ769" s="8"/>
      <c r="AWA769" s="8"/>
      <c r="AWB769" s="8"/>
      <c r="AWC769" s="8"/>
      <c r="AWD769" s="8"/>
      <c r="AWE769" s="8"/>
      <c r="AWF769" s="8"/>
      <c r="AWG769" s="8"/>
      <c r="AWH769" s="8"/>
      <c r="AWI769" s="8"/>
      <c r="AWJ769" s="8"/>
      <c r="AWK769" s="8"/>
      <c r="AWL769" s="8"/>
      <c r="AWM769" s="8"/>
      <c r="AWN769" s="8"/>
      <c r="AWO769" s="8"/>
      <c r="AWP769" s="8"/>
      <c r="AWQ769" s="8"/>
      <c r="AWR769" s="8"/>
      <c r="AWS769" s="8"/>
      <c r="AWT769" s="8"/>
      <c r="AWU769" s="8"/>
      <c r="AWV769" s="8"/>
      <c r="AWW769" s="8"/>
      <c r="AWX769" s="8"/>
      <c r="AWY769" s="8"/>
      <c r="AWZ769" s="8"/>
      <c r="AXA769" s="8"/>
      <c r="AXB769" s="8"/>
      <c r="AXC769" s="8"/>
      <c r="AXD769" s="8"/>
      <c r="AXE769" s="8"/>
      <c r="AXF769" s="8"/>
      <c r="AXG769" s="8"/>
      <c r="AXH769" s="8"/>
      <c r="AXI769" s="8"/>
      <c r="AXJ769" s="8"/>
      <c r="AXK769" s="8"/>
      <c r="AXL769" s="8"/>
      <c r="AXM769" s="8"/>
      <c r="AXN769" s="8"/>
      <c r="AXO769" s="8"/>
      <c r="AXP769" s="8"/>
      <c r="AXQ769" s="8"/>
      <c r="AXR769" s="8"/>
      <c r="AXS769" s="8"/>
      <c r="AXT769" s="8"/>
      <c r="AXU769" s="8"/>
      <c r="AXV769" s="8"/>
      <c r="AXW769" s="8"/>
      <c r="AXX769" s="8"/>
      <c r="AXY769" s="8"/>
      <c r="AXZ769" s="8"/>
      <c r="AYA769" s="8"/>
      <c r="AYB769" s="8"/>
      <c r="AYC769" s="8"/>
      <c r="AYD769" s="8"/>
      <c r="AYE769" s="8"/>
      <c r="AYF769" s="8"/>
      <c r="AYG769" s="8"/>
      <c r="AYH769" s="8"/>
      <c r="AYI769" s="8"/>
      <c r="AYJ769" s="8"/>
      <c r="AYK769" s="8"/>
      <c r="AYL769" s="8"/>
      <c r="AYM769" s="8"/>
      <c r="AYN769" s="8"/>
      <c r="AYO769" s="8"/>
      <c r="AYP769" s="8"/>
      <c r="AYQ769" s="8"/>
      <c r="AYR769" s="8"/>
      <c r="AYS769" s="8"/>
      <c r="AYT769" s="8"/>
      <c r="AYU769" s="8"/>
      <c r="AYV769" s="8"/>
      <c r="AYW769" s="8"/>
      <c r="AYX769" s="8"/>
      <c r="AYY769" s="8"/>
      <c r="AYZ769" s="8"/>
      <c r="AZA769" s="8"/>
      <c r="AZB769" s="8"/>
      <c r="AZC769" s="8"/>
      <c r="AZD769" s="8"/>
      <c r="AZE769" s="8"/>
      <c r="AZF769" s="8"/>
      <c r="AZG769" s="8"/>
      <c r="AZH769" s="8"/>
      <c r="AZI769" s="8"/>
      <c r="AZJ769" s="8"/>
      <c r="AZK769" s="8"/>
      <c r="AZL769" s="8"/>
      <c r="AZM769" s="8"/>
      <c r="AZN769" s="8"/>
      <c r="AZO769" s="8"/>
      <c r="AZP769" s="8"/>
      <c r="AZQ769" s="8"/>
      <c r="AZR769" s="8"/>
      <c r="AZS769" s="8"/>
      <c r="AZT769" s="8"/>
      <c r="AZU769" s="8"/>
      <c r="AZV769" s="8"/>
      <c r="AZW769" s="8"/>
      <c r="AZX769" s="8"/>
      <c r="AZY769" s="8"/>
      <c r="AZZ769" s="8"/>
      <c r="BAA769" s="8"/>
      <c r="BAB769" s="8"/>
      <c r="BAC769" s="8"/>
      <c r="BAD769" s="8"/>
      <c r="BAE769" s="8"/>
      <c r="BAF769" s="8"/>
      <c r="BAG769" s="8"/>
      <c r="BAH769" s="8"/>
      <c r="BAI769" s="8"/>
      <c r="BAJ769" s="8"/>
      <c r="BAK769" s="8"/>
      <c r="BAL769" s="8"/>
      <c r="BAM769" s="8"/>
      <c r="BAN769" s="8"/>
      <c r="BAO769" s="8"/>
      <c r="BAP769" s="8"/>
      <c r="BAQ769" s="8"/>
      <c r="BAR769" s="8"/>
      <c r="BAS769" s="8"/>
      <c r="BAT769" s="8"/>
      <c r="BAU769" s="8"/>
      <c r="BAV769" s="8"/>
      <c r="BAW769" s="8"/>
      <c r="BAX769" s="8"/>
      <c r="BAY769" s="8"/>
      <c r="BAZ769" s="8"/>
      <c r="BBA769" s="8"/>
      <c r="BBB769" s="8"/>
      <c r="BBC769" s="8"/>
      <c r="BBD769" s="8"/>
      <c r="BBE769" s="8"/>
      <c r="BBF769" s="8"/>
      <c r="BBG769" s="8"/>
      <c r="BBH769" s="8"/>
      <c r="BBI769" s="8"/>
      <c r="BBJ769" s="8"/>
      <c r="BBK769" s="8"/>
      <c r="BBL769" s="8"/>
      <c r="BBM769" s="8"/>
      <c r="BBN769" s="8"/>
      <c r="BBO769" s="8"/>
      <c r="BBP769" s="8"/>
      <c r="BBQ769" s="8"/>
      <c r="BBR769" s="8"/>
      <c r="BBS769" s="8"/>
      <c r="BBT769" s="8"/>
      <c r="BBU769" s="8"/>
      <c r="BBV769" s="8"/>
      <c r="BBW769" s="8"/>
      <c r="BBX769" s="8"/>
      <c r="BBY769" s="8"/>
      <c r="BBZ769" s="8"/>
      <c r="BCA769" s="8"/>
      <c r="BCB769" s="8"/>
      <c r="BCC769" s="8"/>
      <c r="BCD769" s="8"/>
      <c r="BCE769" s="8"/>
      <c r="BCF769" s="8"/>
      <c r="BCG769" s="8"/>
      <c r="BCH769" s="8"/>
      <c r="BCI769" s="8"/>
      <c r="BCJ769" s="8"/>
      <c r="BCK769" s="8"/>
      <c r="BCL769" s="8"/>
      <c r="BCM769" s="8"/>
      <c r="BCN769" s="8"/>
      <c r="BCO769" s="8"/>
      <c r="BCP769" s="8"/>
      <c r="BCQ769" s="8"/>
      <c r="BCR769" s="8"/>
      <c r="BCS769" s="8"/>
      <c r="BCT769" s="8"/>
      <c r="BCU769" s="8"/>
      <c r="BCV769" s="8"/>
      <c r="BCW769" s="8"/>
      <c r="BCX769" s="8"/>
      <c r="BCY769" s="8"/>
      <c r="BCZ769" s="8"/>
      <c r="BDA769" s="8"/>
      <c r="BDB769" s="8"/>
      <c r="BDC769" s="8"/>
      <c r="BDD769" s="8"/>
      <c r="BDE769" s="8"/>
      <c r="BDF769" s="8"/>
      <c r="BDG769" s="8"/>
      <c r="BDH769" s="8"/>
      <c r="BDI769" s="8"/>
      <c r="BDJ769" s="8"/>
      <c r="BDK769" s="8"/>
      <c r="BDL769" s="8"/>
      <c r="BDM769" s="8"/>
      <c r="BDN769" s="8"/>
      <c r="BDO769" s="8"/>
      <c r="BDP769" s="8"/>
      <c r="BDQ769" s="8"/>
      <c r="BDR769" s="8"/>
      <c r="BDS769" s="8"/>
      <c r="BDT769" s="8"/>
      <c r="BDU769" s="8"/>
      <c r="BDV769" s="8"/>
      <c r="BDW769" s="8"/>
      <c r="BDX769" s="8"/>
      <c r="BDY769" s="8"/>
      <c r="BDZ769" s="8"/>
      <c r="BEA769" s="8"/>
      <c r="BEB769" s="8"/>
      <c r="BEC769" s="8"/>
      <c r="BED769" s="8"/>
      <c r="BEE769" s="8"/>
      <c r="BEF769" s="8"/>
      <c r="BEG769" s="8"/>
      <c r="BEH769" s="8"/>
      <c r="BEI769" s="8"/>
      <c r="BEJ769" s="8"/>
      <c r="BEK769" s="8"/>
      <c r="BEL769" s="8"/>
      <c r="BEM769" s="8"/>
      <c r="BEN769" s="8"/>
      <c r="BEO769" s="8"/>
      <c r="BEP769" s="8"/>
      <c r="BEQ769" s="8"/>
      <c r="BER769" s="8"/>
      <c r="BES769" s="8"/>
      <c r="BET769" s="8"/>
      <c r="BEU769" s="8"/>
      <c r="BEV769" s="8"/>
      <c r="BEW769" s="8"/>
      <c r="BEX769" s="8"/>
      <c r="BEY769" s="8"/>
      <c r="BEZ769" s="8"/>
      <c r="BFA769" s="8"/>
      <c r="BFB769" s="8"/>
      <c r="BFC769" s="8"/>
      <c r="BFD769" s="8"/>
      <c r="BFE769" s="8"/>
      <c r="BFF769" s="8"/>
      <c r="BFG769" s="8"/>
      <c r="BFH769" s="8"/>
      <c r="BFI769" s="8"/>
      <c r="BFJ769" s="8"/>
      <c r="BFK769" s="8"/>
      <c r="BFL769" s="8"/>
      <c r="BFM769" s="8"/>
      <c r="BFN769" s="8"/>
      <c r="BFO769" s="8"/>
      <c r="BFP769" s="8"/>
      <c r="BFQ769" s="8"/>
      <c r="BFR769" s="8"/>
      <c r="BFS769" s="8"/>
      <c r="BFT769" s="8"/>
      <c r="BFU769" s="8"/>
      <c r="BFV769" s="8"/>
      <c r="BFW769" s="8"/>
      <c r="BFX769" s="8"/>
      <c r="BFY769" s="8"/>
      <c r="BFZ769" s="8"/>
      <c r="BGA769" s="8"/>
      <c r="BGB769" s="8"/>
      <c r="BGC769" s="8"/>
      <c r="BGD769" s="8"/>
      <c r="BGE769" s="8"/>
      <c r="BGF769" s="8"/>
      <c r="BGG769" s="8"/>
      <c r="BGH769" s="8"/>
      <c r="BGI769" s="8"/>
      <c r="BGJ769" s="8"/>
      <c r="BGK769" s="8"/>
      <c r="BGL769" s="8"/>
      <c r="BGM769" s="8"/>
      <c r="BGN769" s="8"/>
      <c r="BGO769" s="8"/>
      <c r="BGP769" s="8"/>
      <c r="BGQ769" s="8"/>
      <c r="BGR769" s="8"/>
      <c r="BGS769" s="8"/>
      <c r="BGT769" s="8"/>
      <c r="BGU769" s="8"/>
      <c r="BGV769" s="8"/>
      <c r="BGW769" s="8"/>
      <c r="BGX769" s="8"/>
      <c r="BGY769" s="8"/>
      <c r="BGZ769" s="8"/>
      <c r="BHA769" s="8"/>
      <c r="BHB769" s="8"/>
      <c r="BHC769" s="8"/>
      <c r="BHD769" s="8"/>
      <c r="BHE769" s="8"/>
      <c r="BHF769" s="8"/>
      <c r="BHG769" s="8"/>
      <c r="BHH769" s="8"/>
      <c r="BHI769" s="8"/>
      <c r="BHJ769" s="8"/>
      <c r="BHK769" s="8"/>
      <c r="BHL769" s="8"/>
      <c r="BHM769" s="8"/>
      <c r="BHN769" s="8"/>
      <c r="BHO769" s="8"/>
      <c r="BHP769" s="8"/>
      <c r="BHQ769" s="8"/>
      <c r="BHR769" s="8"/>
      <c r="BHS769" s="8"/>
      <c r="BHT769" s="8"/>
      <c r="BHU769" s="8"/>
      <c r="BHV769" s="8"/>
      <c r="BHW769" s="8"/>
      <c r="BHX769" s="8"/>
      <c r="BHY769" s="8"/>
      <c r="BHZ769" s="8"/>
      <c r="BIA769" s="8"/>
      <c r="BIB769" s="8"/>
      <c r="BIC769" s="8"/>
      <c r="BID769" s="8"/>
      <c r="BIE769" s="8"/>
      <c r="BIF769" s="8"/>
      <c r="BIG769" s="8"/>
      <c r="BIH769" s="8"/>
      <c r="BII769" s="8"/>
      <c r="BIJ769" s="8"/>
      <c r="BIK769" s="8"/>
      <c r="BIL769" s="8"/>
      <c r="BIM769" s="8"/>
      <c r="BIN769" s="8"/>
      <c r="BIO769" s="8"/>
      <c r="BIP769" s="8"/>
      <c r="BIQ769" s="8"/>
      <c r="BIR769" s="8"/>
      <c r="BIS769" s="8"/>
      <c r="BIT769" s="8"/>
      <c r="BIU769" s="8"/>
      <c r="BIV769" s="8"/>
      <c r="BIW769" s="8"/>
      <c r="BIX769" s="8"/>
      <c r="BIY769" s="8"/>
      <c r="BIZ769" s="8"/>
      <c r="BJA769" s="8"/>
      <c r="BJB769" s="8"/>
      <c r="BJC769" s="8"/>
      <c r="BJD769" s="8"/>
      <c r="BJE769" s="8"/>
      <c r="BJF769" s="8"/>
      <c r="BJG769" s="8"/>
      <c r="BJH769" s="8"/>
      <c r="BJI769" s="8"/>
      <c r="BJJ769" s="8"/>
      <c r="BJK769" s="8"/>
      <c r="BJL769" s="8"/>
      <c r="BJM769" s="8"/>
      <c r="BJN769" s="8"/>
      <c r="BJO769" s="8"/>
      <c r="BJP769" s="8"/>
      <c r="BJQ769" s="8"/>
      <c r="BJR769" s="8"/>
      <c r="BJS769" s="8"/>
      <c r="BJT769" s="8"/>
      <c r="BJU769" s="8"/>
      <c r="BJV769" s="8"/>
      <c r="BJW769" s="8"/>
      <c r="BJX769" s="8"/>
      <c r="BJY769" s="8"/>
      <c r="BJZ769" s="8"/>
      <c r="BKA769" s="8"/>
      <c r="BKB769" s="8"/>
      <c r="BKC769" s="8"/>
      <c r="BKD769" s="8"/>
      <c r="BKE769" s="8"/>
      <c r="BKF769" s="8"/>
      <c r="BKG769" s="8"/>
      <c r="BKH769" s="8"/>
      <c r="BKI769" s="8"/>
      <c r="BKJ769" s="8"/>
      <c r="BKK769" s="8"/>
      <c r="BKL769" s="8"/>
      <c r="BKM769" s="8"/>
      <c r="BKN769" s="8"/>
      <c r="BKO769" s="8"/>
      <c r="BKP769" s="8"/>
      <c r="BKQ769" s="8"/>
      <c r="BKR769" s="8"/>
      <c r="BKS769" s="8"/>
      <c r="BKT769" s="8"/>
      <c r="BKU769" s="8"/>
      <c r="BKV769" s="8"/>
      <c r="BKW769" s="8"/>
      <c r="BKX769" s="8"/>
      <c r="BKY769" s="8"/>
      <c r="BKZ769" s="8"/>
      <c r="BLA769" s="8"/>
      <c r="BLB769" s="8"/>
      <c r="BLC769" s="8"/>
      <c r="BLD769" s="8"/>
      <c r="BLE769" s="8"/>
      <c r="BLF769" s="8"/>
      <c r="BLG769" s="8"/>
      <c r="BLH769" s="8"/>
      <c r="BLI769" s="8"/>
      <c r="BLJ769" s="8"/>
      <c r="BLK769" s="8"/>
      <c r="BLL769" s="8"/>
      <c r="BLM769" s="8"/>
      <c r="BLN769" s="8"/>
      <c r="BLO769" s="8"/>
      <c r="BLP769" s="8"/>
      <c r="BLQ769" s="8"/>
      <c r="BLR769" s="8"/>
      <c r="BLS769" s="8"/>
      <c r="BLT769" s="8"/>
      <c r="BLU769" s="8"/>
      <c r="BLV769" s="8"/>
      <c r="BLW769" s="8"/>
      <c r="BLX769" s="8"/>
      <c r="BLY769" s="8"/>
      <c r="BLZ769" s="8"/>
      <c r="BMA769" s="8"/>
      <c r="BMB769" s="8"/>
      <c r="BMC769" s="8"/>
      <c r="BMD769" s="8"/>
      <c r="BME769" s="8"/>
      <c r="BMF769" s="8"/>
      <c r="BMG769" s="8"/>
      <c r="BMH769" s="8"/>
      <c r="BMI769" s="8"/>
      <c r="BMJ769" s="8"/>
      <c r="BMK769" s="8"/>
      <c r="BML769" s="8"/>
      <c r="BMM769" s="8"/>
      <c r="BMN769" s="8"/>
      <c r="BMO769" s="8"/>
      <c r="BMP769" s="8"/>
      <c r="BMQ769" s="8"/>
      <c r="BMR769" s="8"/>
      <c r="BMS769" s="8"/>
      <c r="BMT769" s="8"/>
      <c r="BMU769" s="8"/>
      <c r="BMV769" s="8"/>
      <c r="BMW769" s="8"/>
      <c r="BMX769" s="8"/>
      <c r="BMY769" s="8"/>
      <c r="BMZ769" s="8"/>
      <c r="BNA769" s="8"/>
      <c r="BNB769" s="8"/>
      <c r="BNC769" s="8"/>
      <c r="BND769" s="8"/>
      <c r="BNE769" s="8"/>
      <c r="BNF769" s="8"/>
      <c r="BNG769" s="8"/>
      <c r="BNH769" s="8"/>
      <c r="BNI769" s="8"/>
      <c r="BNJ769" s="8"/>
      <c r="BNK769" s="8"/>
      <c r="BNL769" s="8"/>
      <c r="BNM769" s="8"/>
      <c r="BNN769" s="8"/>
      <c r="BNO769" s="8"/>
      <c r="BNP769" s="8"/>
      <c r="BNQ769" s="8"/>
      <c r="BNR769" s="8"/>
      <c r="BNS769" s="8"/>
      <c r="BNT769" s="8"/>
      <c r="BNU769" s="8"/>
      <c r="BNV769" s="8"/>
      <c r="BNW769" s="8"/>
      <c r="BNX769" s="8"/>
      <c r="BNY769" s="8"/>
      <c r="BNZ769" s="8"/>
      <c r="BOA769" s="8"/>
      <c r="BOB769" s="8"/>
      <c r="BOC769" s="8"/>
      <c r="BOD769" s="8"/>
      <c r="BOE769" s="8"/>
      <c r="BOF769" s="8"/>
      <c r="BOG769" s="8"/>
      <c r="BOH769" s="8"/>
      <c r="BOI769" s="8"/>
      <c r="BOJ769" s="8"/>
      <c r="BOK769" s="8"/>
      <c r="BOL769" s="8"/>
      <c r="BOM769" s="8"/>
      <c r="BON769" s="8"/>
      <c r="BOO769" s="8"/>
      <c r="BOP769" s="8"/>
      <c r="BOQ769" s="8"/>
      <c r="BOR769" s="8"/>
      <c r="BOS769" s="8"/>
      <c r="BOT769" s="8"/>
      <c r="BOU769" s="8"/>
      <c r="BOV769" s="8"/>
      <c r="BOW769" s="8"/>
      <c r="BOX769" s="8"/>
      <c r="BOY769" s="8"/>
      <c r="BOZ769" s="8"/>
      <c r="BPA769" s="8"/>
      <c r="BPB769" s="8"/>
      <c r="BPC769" s="8"/>
      <c r="BPD769" s="8"/>
      <c r="BPE769" s="8"/>
      <c r="BPF769" s="8"/>
      <c r="BPG769" s="8"/>
      <c r="BPH769" s="8"/>
      <c r="BPI769" s="8"/>
      <c r="BPJ769" s="8"/>
      <c r="BPK769" s="8"/>
      <c r="BPL769" s="8"/>
      <c r="BPM769" s="8"/>
      <c r="BPN769" s="8"/>
      <c r="BPO769" s="8"/>
      <c r="BPP769" s="8"/>
      <c r="BPQ769" s="8"/>
      <c r="BPR769" s="8"/>
      <c r="BPS769" s="8"/>
      <c r="BPT769" s="8"/>
      <c r="BPU769" s="8"/>
      <c r="BPV769" s="8"/>
      <c r="BPW769" s="8"/>
      <c r="BPX769" s="8"/>
      <c r="BPY769" s="8"/>
      <c r="BPZ769" s="8"/>
      <c r="BQA769" s="8"/>
      <c r="BQB769" s="8"/>
      <c r="BQC769" s="8"/>
      <c r="BQD769" s="8"/>
      <c r="BQE769" s="8"/>
      <c r="BQF769" s="8"/>
      <c r="BQG769" s="8"/>
      <c r="BQH769" s="8"/>
      <c r="BQI769" s="8"/>
      <c r="BQJ769" s="8"/>
      <c r="BQK769" s="8"/>
      <c r="BQL769" s="8"/>
      <c r="BQM769" s="8"/>
      <c r="BQN769" s="8"/>
      <c r="BQO769" s="8"/>
      <c r="BQP769" s="8"/>
      <c r="BQQ769" s="8"/>
      <c r="BQR769" s="8"/>
      <c r="BQS769" s="8"/>
      <c r="BQT769" s="8"/>
      <c r="BQU769" s="8"/>
      <c r="BQV769" s="8"/>
      <c r="BQW769" s="8"/>
      <c r="BQX769" s="8"/>
      <c r="BQY769" s="8"/>
      <c r="BQZ769" s="8"/>
      <c r="BRA769" s="8"/>
      <c r="BRB769" s="8"/>
      <c r="BRC769" s="8"/>
      <c r="BRD769" s="8"/>
      <c r="BRE769" s="8"/>
      <c r="BRF769" s="8"/>
      <c r="BRG769" s="8"/>
      <c r="BRH769" s="8"/>
      <c r="BRI769" s="8"/>
      <c r="BRJ769" s="8"/>
      <c r="BRK769" s="8"/>
      <c r="BRL769" s="8"/>
      <c r="BRM769" s="8"/>
      <c r="BRN769" s="8"/>
      <c r="BRO769" s="8"/>
      <c r="BRP769" s="8"/>
      <c r="BRQ769" s="8"/>
      <c r="BRR769" s="8"/>
      <c r="BRS769" s="8"/>
      <c r="BRT769" s="8"/>
      <c r="BRU769" s="8"/>
      <c r="BRV769" s="8"/>
      <c r="BRW769" s="8"/>
      <c r="BRX769" s="8"/>
      <c r="BRY769" s="8"/>
      <c r="BRZ769" s="8"/>
      <c r="BSA769" s="8"/>
      <c r="BSB769" s="8"/>
      <c r="BSC769" s="8"/>
      <c r="BSD769" s="8"/>
      <c r="BSE769" s="8"/>
      <c r="BSF769" s="8"/>
      <c r="BSG769" s="8"/>
      <c r="BSH769" s="8"/>
      <c r="BSI769" s="8"/>
      <c r="BSJ769" s="8"/>
      <c r="BSK769" s="8"/>
      <c r="BSL769" s="8"/>
      <c r="BSM769" s="8"/>
      <c r="BSN769" s="8"/>
      <c r="BSO769" s="8"/>
      <c r="BSP769" s="8"/>
      <c r="BSQ769" s="8"/>
      <c r="BSR769" s="8"/>
      <c r="BSS769" s="8"/>
      <c r="BST769" s="8"/>
      <c r="BSU769" s="8"/>
      <c r="BSV769" s="8"/>
      <c r="BSW769" s="8"/>
      <c r="BSX769" s="8"/>
      <c r="BSY769" s="8"/>
      <c r="BSZ769" s="8"/>
      <c r="BTA769" s="8"/>
      <c r="BTB769" s="8"/>
      <c r="BTC769" s="8"/>
      <c r="BTD769" s="8"/>
      <c r="BTE769" s="8"/>
      <c r="BTF769" s="8"/>
      <c r="BTG769" s="8"/>
      <c r="BTH769" s="8"/>
      <c r="BTI769" s="8"/>
      <c r="BTJ769" s="8"/>
      <c r="BTK769" s="8"/>
      <c r="BTL769" s="8"/>
      <c r="BTM769" s="8"/>
      <c r="BTN769" s="8"/>
      <c r="BTO769" s="8"/>
      <c r="BTP769" s="8"/>
      <c r="BTQ769" s="8"/>
      <c r="BTR769" s="8"/>
      <c r="BTS769" s="8"/>
      <c r="BTT769" s="8"/>
      <c r="BTU769" s="8"/>
      <c r="BTV769" s="8"/>
      <c r="BTW769" s="8"/>
      <c r="BTX769" s="8"/>
      <c r="BTY769" s="8"/>
      <c r="BTZ769" s="8"/>
      <c r="BUA769" s="8"/>
      <c r="BUB769" s="8"/>
      <c r="BUC769" s="8"/>
      <c r="BUD769" s="8"/>
      <c r="BUE769" s="8"/>
      <c r="BUF769" s="8"/>
      <c r="BUG769" s="8"/>
      <c r="BUH769" s="8"/>
      <c r="BUI769" s="8"/>
      <c r="BUJ769" s="8"/>
      <c r="BUK769" s="8"/>
      <c r="BUL769" s="8"/>
      <c r="BUM769" s="8"/>
      <c r="BUN769" s="8"/>
      <c r="BUO769" s="8"/>
      <c r="BUP769" s="8"/>
      <c r="BUQ769" s="8"/>
      <c r="BUR769" s="8"/>
      <c r="BUS769" s="8"/>
      <c r="BUT769" s="8"/>
      <c r="BUU769" s="8"/>
      <c r="BUV769" s="8"/>
      <c r="BUW769" s="8"/>
      <c r="BUX769" s="8"/>
      <c r="BUY769" s="8"/>
      <c r="BUZ769" s="8"/>
      <c r="BVA769" s="8"/>
      <c r="BVB769" s="8"/>
      <c r="BVC769" s="8"/>
      <c r="BVD769" s="8"/>
      <c r="BVE769" s="8"/>
      <c r="BVF769" s="8"/>
      <c r="BVG769" s="8"/>
      <c r="BVH769" s="8"/>
      <c r="BVI769" s="8"/>
      <c r="BVJ769" s="8"/>
      <c r="BVK769" s="8"/>
      <c r="BVL769" s="8"/>
      <c r="BVM769" s="8"/>
      <c r="BVN769" s="8"/>
      <c r="BVO769" s="8"/>
      <c r="BVP769" s="8"/>
      <c r="BVQ769" s="8"/>
      <c r="BVR769" s="8"/>
      <c r="BVS769" s="8"/>
      <c r="BVT769" s="8"/>
      <c r="BVU769" s="8"/>
      <c r="BVV769" s="8"/>
      <c r="BVW769" s="8"/>
      <c r="BVX769" s="8"/>
      <c r="BVY769" s="8"/>
      <c r="BVZ769" s="8"/>
      <c r="BWA769" s="8"/>
      <c r="BWB769" s="8"/>
      <c r="BWC769" s="8"/>
      <c r="BWD769" s="8"/>
      <c r="BWE769" s="8"/>
      <c r="BWF769" s="8"/>
      <c r="BWG769" s="8"/>
      <c r="BWH769" s="8"/>
      <c r="BWI769" s="8"/>
      <c r="BWJ769" s="8"/>
      <c r="BWK769" s="8"/>
      <c r="BWL769" s="8"/>
      <c r="BWM769" s="8"/>
      <c r="BWN769" s="8"/>
      <c r="BWO769" s="8"/>
      <c r="BWP769" s="8"/>
      <c r="BWQ769" s="8"/>
      <c r="BWR769" s="8"/>
      <c r="BWS769" s="8"/>
      <c r="BWT769" s="8"/>
      <c r="BWU769" s="8"/>
      <c r="BWV769" s="8"/>
      <c r="BWW769" s="8"/>
      <c r="BWX769" s="8"/>
      <c r="BWY769" s="8"/>
      <c r="BWZ769" s="8"/>
      <c r="BXA769" s="8"/>
      <c r="BXB769" s="8"/>
      <c r="BXC769" s="8"/>
      <c r="BXD769" s="8"/>
      <c r="BXE769" s="8"/>
      <c r="BXF769" s="8"/>
      <c r="BXG769" s="8"/>
      <c r="BXH769" s="8"/>
      <c r="BXI769" s="8"/>
      <c r="BXJ769" s="8"/>
      <c r="BXK769" s="8"/>
      <c r="BXL769" s="8"/>
      <c r="BXM769" s="8"/>
      <c r="BXN769" s="8"/>
      <c r="BXO769" s="8"/>
      <c r="BXP769" s="8"/>
      <c r="BXQ769" s="8"/>
      <c r="BXR769" s="8"/>
      <c r="BXS769" s="8"/>
      <c r="BXT769" s="8"/>
      <c r="BXU769" s="8"/>
      <c r="BXV769" s="8"/>
      <c r="BXW769" s="8"/>
      <c r="BXX769" s="8"/>
      <c r="BXY769" s="8"/>
      <c r="BXZ769" s="8"/>
      <c r="BYA769" s="8"/>
      <c r="BYB769" s="8"/>
      <c r="BYC769" s="8"/>
      <c r="BYD769" s="8"/>
      <c r="BYE769" s="8"/>
      <c r="BYF769" s="8"/>
      <c r="BYG769" s="8"/>
      <c r="BYH769" s="8"/>
      <c r="BYI769" s="8"/>
      <c r="BYJ769" s="8"/>
      <c r="BYK769" s="8"/>
      <c r="BYL769" s="8"/>
      <c r="BYM769" s="8"/>
      <c r="BYN769" s="8"/>
      <c r="BYO769" s="8"/>
      <c r="BYP769" s="8"/>
      <c r="BYQ769" s="8"/>
      <c r="BYR769" s="8"/>
      <c r="BYS769" s="8"/>
      <c r="BYT769" s="8"/>
      <c r="BYU769" s="8"/>
      <c r="BYV769" s="8"/>
      <c r="BYW769" s="8"/>
      <c r="BYX769" s="8"/>
      <c r="BYY769" s="8"/>
      <c r="BYZ769" s="8"/>
      <c r="BZA769" s="8"/>
      <c r="BZB769" s="8"/>
      <c r="BZC769" s="8"/>
      <c r="BZD769" s="8"/>
      <c r="BZE769" s="8"/>
      <c r="BZF769" s="8"/>
      <c r="BZG769" s="8"/>
      <c r="BZH769" s="8"/>
      <c r="BZI769" s="8"/>
      <c r="BZJ769" s="8"/>
      <c r="BZK769" s="8"/>
      <c r="BZL769" s="8"/>
      <c r="BZM769" s="8"/>
      <c r="BZN769" s="8"/>
      <c r="BZO769" s="8"/>
      <c r="BZP769" s="8"/>
      <c r="BZQ769" s="8"/>
      <c r="BZR769" s="8"/>
      <c r="BZS769" s="8"/>
      <c r="BZT769" s="8"/>
      <c r="BZU769" s="8"/>
      <c r="BZV769" s="8"/>
      <c r="BZW769" s="8"/>
      <c r="BZX769" s="8"/>
      <c r="BZY769" s="8"/>
      <c r="BZZ769" s="8"/>
      <c r="CAA769" s="8"/>
      <c r="CAB769" s="8"/>
      <c r="CAC769" s="8"/>
      <c r="CAD769" s="8"/>
      <c r="CAE769" s="8"/>
      <c r="CAF769" s="8"/>
      <c r="CAG769" s="8"/>
      <c r="CAH769" s="8"/>
      <c r="CAI769" s="8"/>
      <c r="CAJ769" s="8"/>
      <c r="CAK769" s="8"/>
      <c r="CAL769" s="8"/>
      <c r="CAM769" s="8"/>
      <c r="CAN769" s="8"/>
      <c r="CAO769" s="8"/>
      <c r="CAP769" s="8"/>
      <c r="CAQ769" s="8"/>
      <c r="CAR769" s="8"/>
      <c r="CAS769" s="8"/>
      <c r="CAT769" s="8"/>
      <c r="CAU769" s="8"/>
      <c r="CAV769" s="8"/>
      <c r="CAW769" s="8"/>
      <c r="CAX769" s="8"/>
      <c r="CAY769" s="8"/>
      <c r="CAZ769" s="8"/>
      <c r="CBA769" s="8"/>
      <c r="CBB769" s="8"/>
      <c r="CBC769" s="8"/>
      <c r="CBD769" s="8"/>
      <c r="CBE769" s="8"/>
      <c r="CBF769" s="8"/>
      <c r="CBG769" s="8"/>
      <c r="CBH769" s="8"/>
      <c r="CBI769" s="8"/>
      <c r="CBJ769" s="8"/>
      <c r="CBK769" s="8"/>
      <c r="CBL769" s="8"/>
      <c r="CBM769" s="8"/>
      <c r="CBN769" s="8"/>
      <c r="CBO769" s="8"/>
      <c r="CBP769" s="8"/>
      <c r="CBQ769" s="8"/>
      <c r="CBR769" s="8"/>
      <c r="CBS769" s="8"/>
      <c r="CBT769" s="8"/>
      <c r="CBU769" s="8"/>
      <c r="CBV769" s="8"/>
      <c r="CBW769" s="8"/>
      <c r="CBX769" s="8"/>
      <c r="CBY769" s="8"/>
      <c r="CBZ769" s="8"/>
      <c r="CCA769" s="8"/>
      <c r="CCB769" s="8"/>
      <c r="CCC769" s="8"/>
      <c r="CCD769" s="8"/>
      <c r="CCE769" s="8"/>
      <c r="CCF769" s="8"/>
      <c r="CCG769" s="8"/>
      <c r="CCH769" s="8"/>
      <c r="CCI769" s="8"/>
      <c r="CCJ769" s="8"/>
      <c r="CCK769" s="8"/>
      <c r="CCL769" s="8"/>
      <c r="CCM769" s="8"/>
      <c r="CCN769" s="8"/>
      <c r="CCO769" s="8"/>
      <c r="CCP769" s="8"/>
      <c r="CCQ769" s="8"/>
      <c r="CCR769" s="8"/>
      <c r="CCS769" s="8"/>
      <c r="CCT769" s="8"/>
      <c r="CCU769" s="8"/>
      <c r="CCV769" s="8"/>
      <c r="CCW769" s="8"/>
      <c r="CCX769" s="8"/>
      <c r="CCY769" s="8"/>
      <c r="CCZ769" s="8"/>
      <c r="CDA769" s="8"/>
      <c r="CDB769" s="8"/>
      <c r="CDC769" s="8"/>
      <c r="CDD769" s="8"/>
      <c r="CDE769" s="8"/>
      <c r="CDF769" s="8"/>
      <c r="CDG769" s="8"/>
      <c r="CDH769" s="8"/>
      <c r="CDI769" s="8"/>
      <c r="CDJ769" s="8"/>
      <c r="CDK769" s="8"/>
      <c r="CDL769" s="8"/>
      <c r="CDM769" s="8"/>
      <c r="CDN769" s="8"/>
      <c r="CDO769" s="8"/>
      <c r="CDP769" s="8"/>
      <c r="CDQ769" s="8"/>
      <c r="CDR769" s="8"/>
      <c r="CDS769" s="8"/>
      <c r="CDT769" s="8"/>
      <c r="CDU769" s="8"/>
      <c r="CDV769" s="8"/>
      <c r="CDW769" s="8"/>
      <c r="CDX769" s="8"/>
      <c r="CDY769" s="8"/>
      <c r="CDZ769" s="8"/>
      <c r="CEA769" s="8"/>
      <c r="CEB769" s="8"/>
      <c r="CEC769" s="8"/>
      <c r="CED769" s="8"/>
      <c r="CEE769" s="8"/>
      <c r="CEF769" s="8"/>
      <c r="CEG769" s="8"/>
      <c r="CEH769" s="8"/>
      <c r="CEI769" s="8"/>
      <c r="CEJ769" s="8"/>
      <c r="CEK769" s="8"/>
      <c r="CEL769" s="8"/>
      <c r="CEM769" s="8"/>
      <c r="CEN769" s="8"/>
      <c r="CEO769" s="8"/>
      <c r="CEP769" s="8"/>
      <c r="CEQ769" s="8"/>
      <c r="CER769" s="8"/>
      <c r="CES769" s="8"/>
      <c r="CET769" s="8"/>
      <c r="CEU769" s="8"/>
      <c r="CEV769" s="8"/>
      <c r="CEW769" s="8"/>
      <c r="CEX769" s="8"/>
      <c r="CEY769" s="8"/>
      <c r="CEZ769" s="8"/>
      <c r="CFA769" s="8"/>
      <c r="CFB769" s="8"/>
      <c r="CFC769" s="8"/>
      <c r="CFD769" s="8"/>
      <c r="CFE769" s="8"/>
      <c r="CFF769" s="8"/>
      <c r="CFG769" s="8"/>
      <c r="CFH769" s="8"/>
      <c r="CFI769" s="8"/>
      <c r="CFJ769" s="8"/>
      <c r="CFK769" s="8"/>
      <c r="CFL769" s="8"/>
      <c r="CFM769" s="8"/>
      <c r="CFN769" s="8"/>
      <c r="CFO769" s="8"/>
      <c r="CFP769" s="8"/>
      <c r="CFQ769" s="8"/>
      <c r="CFR769" s="8"/>
      <c r="CFS769" s="8"/>
      <c r="CFT769" s="8"/>
      <c r="CFU769" s="8"/>
      <c r="CFV769" s="8"/>
      <c r="CFW769" s="8"/>
      <c r="CFX769" s="8"/>
      <c r="CFY769" s="8"/>
      <c r="CFZ769" s="8"/>
      <c r="CGA769" s="8"/>
      <c r="CGB769" s="8"/>
      <c r="CGC769" s="8"/>
      <c r="CGD769" s="8"/>
      <c r="CGE769" s="8"/>
      <c r="CGF769" s="8"/>
      <c r="CGG769" s="8"/>
      <c r="CGH769" s="8"/>
      <c r="CGI769" s="8"/>
      <c r="CGJ769" s="8"/>
      <c r="CGK769" s="8"/>
      <c r="CGL769" s="8"/>
      <c r="CGM769" s="8"/>
      <c r="CGN769" s="8"/>
      <c r="CGO769" s="8"/>
      <c r="CGP769" s="8"/>
      <c r="CGQ769" s="8"/>
      <c r="CGR769" s="8"/>
      <c r="CGS769" s="8"/>
      <c r="CGT769" s="8"/>
      <c r="CGU769" s="8"/>
      <c r="CGV769" s="8"/>
      <c r="CGW769" s="8"/>
      <c r="CGX769" s="8"/>
      <c r="CGY769" s="8"/>
      <c r="CGZ769" s="8"/>
      <c r="CHA769" s="8"/>
      <c r="CHB769" s="8"/>
      <c r="CHC769" s="8"/>
      <c r="CHD769" s="8"/>
      <c r="CHE769" s="8"/>
      <c r="CHF769" s="8"/>
      <c r="CHG769" s="8"/>
      <c r="CHH769" s="8"/>
      <c r="CHI769" s="8"/>
      <c r="CHJ769" s="8"/>
      <c r="CHK769" s="8"/>
      <c r="CHL769" s="8"/>
      <c r="CHM769" s="8"/>
      <c r="CHN769" s="8"/>
      <c r="CHO769" s="8"/>
      <c r="CHP769" s="8"/>
      <c r="CHQ769" s="8"/>
      <c r="CHR769" s="8"/>
      <c r="CHS769" s="8"/>
      <c r="CHT769" s="8"/>
      <c r="CHU769" s="8"/>
      <c r="CHV769" s="8"/>
      <c r="CHW769" s="8"/>
      <c r="CHX769" s="8"/>
      <c r="CHY769" s="8"/>
      <c r="CHZ769" s="8"/>
      <c r="CIA769" s="8"/>
      <c r="CIB769" s="8"/>
      <c r="CIC769" s="8"/>
      <c r="CID769" s="8"/>
      <c r="CIE769" s="8"/>
      <c r="CIF769" s="8"/>
      <c r="CIG769" s="8"/>
      <c r="CIH769" s="8"/>
      <c r="CII769" s="8"/>
      <c r="CIJ769" s="8"/>
      <c r="CIK769" s="8"/>
      <c r="CIL769" s="8"/>
      <c r="CIM769" s="8"/>
      <c r="CIN769" s="8"/>
      <c r="CIO769" s="8"/>
      <c r="CIP769" s="8"/>
      <c r="CIQ769" s="8"/>
      <c r="CIR769" s="8"/>
      <c r="CIS769" s="8"/>
      <c r="CIT769" s="8"/>
      <c r="CIU769" s="8"/>
      <c r="CIV769" s="8"/>
      <c r="CIW769" s="8"/>
      <c r="CIX769" s="8"/>
      <c r="CIY769" s="8"/>
      <c r="CIZ769" s="8"/>
      <c r="CJA769" s="8"/>
      <c r="CJB769" s="8"/>
      <c r="CJC769" s="8"/>
      <c r="CJD769" s="8"/>
      <c r="CJE769" s="8"/>
      <c r="CJF769" s="8"/>
      <c r="CJG769" s="8"/>
      <c r="CJH769" s="8"/>
      <c r="CJI769" s="8"/>
      <c r="CJJ769" s="8"/>
      <c r="CJK769" s="8"/>
      <c r="CJL769" s="8"/>
      <c r="CJM769" s="8"/>
      <c r="CJN769" s="8"/>
      <c r="CJO769" s="8"/>
      <c r="CJP769" s="8"/>
      <c r="CJQ769" s="8"/>
      <c r="CJR769" s="8"/>
      <c r="CJS769" s="8"/>
      <c r="CJT769" s="8"/>
      <c r="CJU769" s="8"/>
      <c r="CJV769" s="8"/>
      <c r="CJW769" s="8"/>
      <c r="CJX769" s="8"/>
      <c r="CJY769" s="8"/>
      <c r="CJZ769" s="8"/>
      <c r="CKA769" s="8"/>
      <c r="CKB769" s="8"/>
      <c r="CKC769" s="8"/>
      <c r="CKD769" s="8"/>
      <c r="CKE769" s="8"/>
      <c r="CKF769" s="8"/>
      <c r="CKG769" s="8"/>
      <c r="CKH769" s="8"/>
      <c r="CKI769" s="8"/>
      <c r="CKJ769" s="8"/>
      <c r="CKK769" s="8"/>
      <c r="CKL769" s="8"/>
      <c r="CKM769" s="8"/>
      <c r="CKN769" s="8"/>
      <c r="CKO769" s="8"/>
      <c r="CKP769" s="8"/>
      <c r="CKQ769" s="8"/>
      <c r="CKR769" s="8"/>
      <c r="CKS769" s="8"/>
      <c r="CKT769" s="8"/>
      <c r="CKU769" s="8"/>
      <c r="CKV769" s="8"/>
      <c r="CKW769" s="8"/>
      <c r="CKX769" s="8"/>
      <c r="CKY769" s="8"/>
      <c r="CKZ769" s="8"/>
      <c r="CLA769" s="8"/>
      <c r="CLB769" s="8"/>
      <c r="CLC769" s="8"/>
      <c r="CLD769" s="8"/>
      <c r="CLE769" s="8"/>
      <c r="CLF769" s="8"/>
      <c r="CLG769" s="8"/>
      <c r="CLH769" s="8"/>
      <c r="CLI769" s="8"/>
      <c r="CLJ769" s="8"/>
      <c r="CLK769" s="8"/>
      <c r="CLL769" s="8"/>
      <c r="CLM769" s="8"/>
      <c r="CLN769" s="8"/>
      <c r="CLO769" s="8"/>
      <c r="CLP769" s="8"/>
      <c r="CLQ769" s="8"/>
      <c r="CLR769" s="8"/>
      <c r="CLS769" s="8"/>
      <c r="CLT769" s="8"/>
      <c r="CLU769" s="8"/>
      <c r="CLV769" s="8"/>
      <c r="CLW769" s="8"/>
      <c r="CLX769" s="8"/>
      <c r="CLY769" s="8"/>
      <c r="CLZ769" s="8"/>
      <c r="CMA769" s="8"/>
      <c r="CMB769" s="8"/>
      <c r="CMC769" s="8"/>
      <c r="CMD769" s="8"/>
      <c r="CME769" s="8"/>
      <c r="CMF769" s="8"/>
      <c r="CMG769" s="8"/>
      <c r="CMH769" s="8"/>
      <c r="CMI769" s="8"/>
      <c r="CMJ769" s="8"/>
      <c r="CMK769" s="8"/>
      <c r="CML769" s="8"/>
      <c r="CMM769" s="8"/>
      <c r="CMN769" s="8"/>
      <c r="CMO769" s="8"/>
      <c r="CMP769" s="8"/>
      <c r="CMQ769" s="8"/>
      <c r="CMR769" s="8"/>
      <c r="CMS769" s="8"/>
      <c r="CMT769" s="8"/>
      <c r="CMU769" s="8"/>
      <c r="CMV769" s="8"/>
      <c r="CMW769" s="8"/>
      <c r="CMX769" s="8"/>
      <c r="CMY769" s="8"/>
      <c r="CMZ769" s="8"/>
      <c r="CNA769" s="8"/>
      <c r="CNB769" s="8"/>
      <c r="CNC769" s="8"/>
      <c r="CND769" s="8"/>
      <c r="CNE769" s="8"/>
      <c r="CNF769" s="8"/>
      <c r="CNG769" s="8"/>
      <c r="CNH769" s="8"/>
      <c r="CNI769" s="8"/>
      <c r="CNJ769" s="8"/>
      <c r="CNK769" s="8"/>
      <c r="CNL769" s="8"/>
      <c r="CNM769" s="8"/>
      <c r="CNN769" s="8"/>
      <c r="CNO769" s="8"/>
      <c r="CNP769" s="8"/>
      <c r="CNQ769" s="8"/>
      <c r="CNR769" s="8"/>
      <c r="CNS769" s="8"/>
      <c r="CNT769" s="8"/>
      <c r="CNU769" s="8"/>
      <c r="CNV769" s="8"/>
      <c r="CNW769" s="8"/>
      <c r="CNX769" s="8"/>
      <c r="CNY769" s="8"/>
      <c r="CNZ769" s="8"/>
      <c r="COA769" s="8"/>
      <c r="COB769" s="8"/>
      <c r="COC769" s="8"/>
      <c r="COD769" s="8"/>
      <c r="COE769" s="8"/>
      <c r="COF769" s="8"/>
      <c r="COG769" s="8"/>
      <c r="COH769" s="8"/>
      <c r="COI769" s="8"/>
      <c r="COJ769" s="8"/>
      <c r="COK769" s="8"/>
      <c r="COL769" s="8"/>
      <c r="COM769" s="8"/>
      <c r="CON769" s="8"/>
      <c r="COO769" s="8"/>
      <c r="COP769" s="8"/>
      <c r="COQ769" s="8"/>
      <c r="COR769" s="8"/>
      <c r="COS769" s="8"/>
      <c r="COT769" s="8"/>
      <c r="COU769" s="8"/>
      <c r="COV769" s="8"/>
      <c r="COW769" s="8"/>
      <c r="COX769" s="8"/>
      <c r="COY769" s="8"/>
      <c r="COZ769" s="8"/>
      <c r="CPA769" s="8"/>
      <c r="CPB769" s="8"/>
      <c r="CPC769" s="8"/>
      <c r="CPD769" s="8"/>
      <c r="CPE769" s="8"/>
      <c r="CPF769" s="8"/>
      <c r="CPG769" s="8"/>
      <c r="CPH769" s="8"/>
      <c r="CPI769" s="8"/>
      <c r="CPJ769" s="8"/>
      <c r="CPK769" s="8"/>
      <c r="CPL769" s="8"/>
      <c r="CPM769" s="8"/>
      <c r="CPN769" s="8"/>
      <c r="CPO769" s="8"/>
      <c r="CPP769" s="8"/>
      <c r="CPQ769" s="8"/>
      <c r="CPR769" s="8"/>
      <c r="CPS769" s="8"/>
      <c r="CPT769" s="8"/>
      <c r="CPU769" s="8"/>
      <c r="CPV769" s="8"/>
      <c r="CPW769" s="8"/>
      <c r="CPX769" s="8"/>
      <c r="CPY769" s="8"/>
      <c r="CPZ769" s="8"/>
      <c r="CQA769" s="8"/>
      <c r="CQB769" s="8"/>
      <c r="CQC769" s="8"/>
      <c r="CQD769" s="8"/>
      <c r="CQE769" s="8"/>
      <c r="CQF769" s="8"/>
      <c r="CQG769" s="8"/>
      <c r="CQH769" s="8"/>
      <c r="CQI769" s="8"/>
      <c r="CQJ769" s="8"/>
      <c r="CQK769" s="8"/>
      <c r="CQL769" s="8"/>
      <c r="CQM769" s="8"/>
      <c r="CQN769" s="8"/>
      <c r="CQO769" s="8"/>
      <c r="CQP769" s="8"/>
      <c r="CQQ769" s="8"/>
      <c r="CQR769" s="8"/>
      <c r="CQS769" s="8"/>
      <c r="CQT769" s="8"/>
      <c r="CQU769" s="8"/>
      <c r="CQV769" s="8"/>
      <c r="CQW769" s="8"/>
      <c r="CQX769" s="8"/>
      <c r="CQY769" s="8"/>
      <c r="CQZ769" s="8"/>
      <c r="CRA769" s="8"/>
      <c r="CRB769" s="8"/>
      <c r="CRC769" s="8"/>
      <c r="CRD769" s="8"/>
      <c r="CRE769" s="8"/>
      <c r="CRF769" s="8"/>
      <c r="CRG769" s="8"/>
      <c r="CRH769" s="8"/>
      <c r="CRI769" s="8"/>
      <c r="CRJ769" s="8"/>
      <c r="CRK769" s="8"/>
      <c r="CRL769" s="8"/>
      <c r="CRM769" s="8"/>
      <c r="CRN769" s="8"/>
      <c r="CRO769" s="8"/>
      <c r="CRP769" s="8"/>
      <c r="CRQ769" s="8"/>
      <c r="CRR769" s="8"/>
      <c r="CRS769" s="8"/>
      <c r="CRT769" s="8"/>
      <c r="CRU769" s="8"/>
      <c r="CRV769" s="8"/>
      <c r="CRW769" s="8"/>
      <c r="CRX769" s="8"/>
      <c r="CRY769" s="8"/>
      <c r="CRZ769" s="8"/>
      <c r="CSA769" s="8"/>
      <c r="CSB769" s="8"/>
      <c r="CSC769" s="8"/>
      <c r="CSD769" s="8"/>
      <c r="CSE769" s="8"/>
      <c r="CSF769" s="8"/>
      <c r="CSG769" s="8"/>
      <c r="CSH769" s="8"/>
      <c r="CSI769" s="8"/>
      <c r="CSJ769" s="8"/>
      <c r="CSK769" s="8"/>
      <c r="CSL769" s="8"/>
      <c r="CSM769" s="8"/>
      <c r="CSN769" s="8"/>
      <c r="CSO769" s="8"/>
      <c r="CSP769" s="8"/>
      <c r="CSQ769" s="8"/>
      <c r="CSR769" s="8"/>
      <c r="CSS769" s="8"/>
      <c r="CST769" s="8"/>
      <c r="CSU769" s="8"/>
      <c r="CSV769" s="8"/>
      <c r="CSW769" s="8"/>
      <c r="CSX769" s="8"/>
      <c r="CSY769" s="8"/>
      <c r="CSZ769" s="8"/>
      <c r="CTA769" s="8"/>
      <c r="CTB769" s="8"/>
      <c r="CTC769" s="8"/>
      <c r="CTD769" s="8"/>
      <c r="CTE769" s="8"/>
      <c r="CTF769" s="8"/>
      <c r="CTG769" s="8"/>
      <c r="CTH769" s="8"/>
      <c r="CTI769" s="8"/>
      <c r="CTJ769" s="8"/>
      <c r="CTK769" s="8"/>
      <c r="CTL769" s="8"/>
      <c r="CTM769" s="8"/>
      <c r="CTN769" s="8"/>
      <c r="CTO769" s="8"/>
      <c r="CTP769" s="8"/>
      <c r="CTQ769" s="8"/>
      <c r="CTR769" s="8"/>
      <c r="CTS769" s="8"/>
      <c r="CTT769" s="8"/>
      <c r="CTU769" s="8"/>
      <c r="CTV769" s="8"/>
      <c r="CTW769" s="8"/>
      <c r="CTX769" s="8"/>
      <c r="CTY769" s="8"/>
      <c r="CTZ769" s="8"/>
      <c r="CUA769" s="8"/>
      <c r="CUB769" s="8"/>
      <c r="CUC769" s="8"/>
      <c r="CUD769" s="8"/>
      <c r="CUE769" s="8"/>
      <c r="CUF769" s="8"/>
      <c r="CUG769" s="8"/>
      <c r="CUH769" s="8"/>
      <c r="CUI769" s="8"/>
      <c r="CUJ769" s="8"/>
      <c r="CUK769" s="8"/>
      <c r="CUL769" s="8"/>
      <c r="CUM769" s="8"/>
      <c r="CUN769" s="8"/>
      <c r="CUO769" s="8"/>
      <c r="CUP769" s="8"/>
      <c r="CUQ769" s="8"/>
      <c r="CUR769" s="8"/>
      <c r="CUS769" s="8"/>
      <c r="CUT769" s="8"/>
      <c r="CUU769" s="8"/>
      <c r="CUV769" s="8"/>
      <c r="CUW769" s="8"/>
      <c r="CUX769" s="8"/>
      <c r="CUY769" s="8"/>
      <c r="CUZ769" s="8"/>
      <c r="CVA769" s="8"/>
      <c r="CVB769" s="8"/>
      <c r="CVC769" s="8"/>
      <c r="CVD769" s="8"/>
      <c r="CVE769" s="8"/>
      <c r="CVF769" s="8"/>
      <c r="CVG769" s="8"/>
      <c r="CVH769" s="8"/>
      <c r="CVI769" s="8"/>
      <c r="CVJ769" s="8"/>
      <c r="CVK769" s="8"/>
      <c r="CVL769" s="8"/>
      <c r="CVM769" s="8"/>
      <c r="CVN769" s="8"/>
      <c r="CVO769" s="8"/>
      <c r="CVP769" s="8"/>
      <c r="CVQ769" s="8"/>
      <c r="CVR769" s="8"/>
      <c r="CVS769" s="8"/>
      <c r="CVT769" s="8"/>
      <c r="CVU769" s="8"/>
      <c r="CVV769" s="8"/>
      <c r="CVW769" s="8"/>
      <c r="CVX769" s="8"/>
      <c r="CVY769" s="8"/>
      <c r="CVZ769" s="8"/>
      <c r="CWA769" s="8"/>
      <c r="CWB769" s="8"/>
      <c r="CWC769" s="8"/>
      <c r="CWD769" s="8"/>
      <c r="CWE769" s="8"/>
      <c r="CWF769" s="8"/>
      <c r="CWG769" s="8"/>
      <c r="CWH769" s="8"/>
      <c r="CWI769" s="8"/>
      <c r="CWJ769" s="8"/>
      <c r="CWK769" s="8"/>
      <c r="CWL769" s="8"/>
      <c r="CWM769" s="8"/>
      <c r="CWN769" s="8"/>
      <c r="CWO769" s="8"/>
      <c r="CWP769" s="8"/>
      <c r="CWQ769" s="8"/>
      <c r="CWR769" s="8"/>
      <c r="CWS769" s="8"/>
      <c r="CWT769" s="8"/>
      <c r="CWU769" s="8"/>
      <c r="CWV769" s="8"/>
      <c r="CWW769" s="8"/>
      <c r="CWX769" s="8"/>
      <c r="CWY769" s="8"/>
      <c r="CWZ769" s="8"/>
      <c r="CXA769" s="8"/>
      <c r="CXB769" s="8"/>
      <c r="CXC769" s="8"/>
      <c r="CXD769" s="8"/>
      <c r="CXE769" s="8"/>
      <c r="CXF769" s="8"/>
      <c r="CXG769" s="8"/>
      <c r="CXH769" s="8"/>
      <c r="CXI769" s="8"/>
      <c r="CXJ769" s="8"/>
      <c r="CXK769" s="8"/>
      <c r="CXL769" s="8"/>
      <c r="CXM769" s="8"/>
      <c r="CXN769" s="8"/>
      <c r="CXO769" s="8"/>
      <c r="CXP769" s="8"/>
      <c r="CXQ769" s="8"/>
      <c r="CXR769" s="8"/>
      <c r="CXS769" s="8"/>
      <c r="CXT769" s="8"/>
      <c r="CXU769" s="8"/>
      <c r="CXV769" s="8"/>
      <c r="CXW769" s="8"/>
      <c r="CXX769" s="8"/>
      <c r="CXY769" s="8"/>
      <c r="CXZ769" s="8"/>
      <c r="CYA769" s="8"/>
      <c r="CYB769" s="8"/>
      <c r="CYC769" s="8"/>
      <c r="CYD769" s="8"/>
      <c r="CYE769" s="8"/>
      <c r="CYF769" s="8"/>
      <c r="CYG769" s="8"/>
      <c r="CYH769" s="8"/>
      <c r="CYI769" s="8"/>
      <c r="CYJ769" s="8"/>
      <c r="CYK769" s="8"/>
      <c r="CYL769" s="8"/>
      <c r="CYM769" s="8"/>
      <c r="CYN769" s="8"/>
      <c r="CYO769" s="8"/>
      <c r="CYP769" s="8"/>
      <c r="CYQ769" s="8"/>
      <c r="CYR769" s="8"/>
      <c r="CYS769" s="8"/>
      <c r="CYT769" s="8"/>
      <c r="CYU769" s="8"/>
      <c r="CYV769" s="8"/>
      <c r="CYW769" s="8"/>
      <c r="CYX769" s="8"/>
      <c r="CYY769" s="8"/>
      <c r="CYZ769" s="8"/>
      <c r="CZA769" s="8"/>
      <c r="CZB769" s="8"/>
      <c r="CZC769" s="8"/>
      <c r="CZD769" s="8"/>
      <c r="CZE769" s="8"/>
      <c r="CZF769" s="8"/>
      <c r="CZG769" s="8"/>
      <c r="CZH769" s="8"/>
      <c r="CZI769" s="8"/>
      <c r="CZJ769" s="8"/>
      <c r="CZK769" s="8"/>
      <c r="CZL769" s="8"/>
      <c r="CZM769" s="8"/>
      <c r="CZN769" s="8"/>
      <c r="CZO769" s="8"/>
      <c r="CZP769" s="8"/>
      <c r="CZQ769" s="8"/>
      <c r="CZR769" s="8"/>
      <c r="CZS769" s="8"/>
      <c r="CZT769" s="8"/>
      <c r="CZU769" s="8"/>
      <c r="CZV769" s="8"/>
      <c r="CZW769" s="8"/>
      <c r="CZX769" s="8"/>
      <c r="CZY769" s="8"/>
      <c r="CZZ769" s="8"/>
      <c r="DAA769" s="8"/>
      <c r="DAB769" s="8"/>
      <c r="DAC769" s="8"/>
      <c r="DAD769" s="8"/>
      <c r="DAE769" s="8"/>
      <c r="DAF769" s="8"/>
      <c r="DAG769" s="8"/>
      <c r="DAH769" s="8"/>
      <c r="DAI769" s="8"/>
      <c r="DAJ769" s="8"/>
      <c r="DAK769" s="8"/>
      <c r="DAL769" s="8"/>
      <c r="DAM769" s="8"/>
      <c r="DAN769" s="8"/>
      <c r="DAO769" s="8"/>
      <c r="DAP769" s="8"/>
      <c r="DAQ769" s="8"/>
      <c r="DAR769" s="8"/>
      <c r="DAS769" s="8"/>
      <c r="DAT769" s="8"/>
      <c r="DAU769" s="8"/>
      <c r="DAV769" s="8"/>
      <c r="DAW769" s="8"/>
      <c r="DAX769" s="8"/>
      <c r="DAY769" s="8"/>
      <c r="DAZ769" s="8"/>
      <c r="DBA769" s="8"/>
      <c r="DBB769" s="8"/>
      <c r="DBC769" s="8"/>
      <c r="DBD769" s="8"/>
      <c r="DBE769" s="8"/>
      <c r="DBF769" s="8"/>
      <c r="DBG769" s="8"/>
      <c r="DBH769" s="8"/>
      <c r="DBI769" s="8"/>
      <c r="DBJ769" s="8"/>
      <c r="DBK769" s="8"/>
      <c r="DBL769" s="8"/>
      <c r="DBM769" s="8"/>
      <c r="DBN769" s="8"/>
      <c r="DBO769" s="8"/>
      <c r="DBP769" s="8"/>
      <c r="DBQ769" s="8"/>
      <c r="DBR769" s="8"/>
      <c r="DBS769" s="8"/>
      <c r="DBT769" s="8"/>
      <c r="DBU769" s="8"/>
      <c r="DBV769" s="8"/>
      <c r="DBW769" s="8"/>
      <c r="DBX769" s="8"/>
      <c r="DBY769" s="8"/>
      <c r="DBZ769" s="8"/>
      <c r="DCA769" s="8"/>
      <c r="DCB769" s="8"/>
      <c r="DCC769" s="8"/>
      <c r="DCD769" s="8"/>
      <c r="DCE769" s="8"/>
      <c r="DCF769" s="8"/>
      <c r="DCG769" s="8"/>
      <c r="DCH769" s="8"/>
      <c r="DCI769" s="8"/>
      <c r="DCJ769" s="8"/>
      <c r="DCK769" s="8"/>
      <c r="DCL769" s="8"/>
      <c r="DCM769" s="8"/>
      <c r="DCN769" s="8"/>
      <c r="DCO769" s="8"/>
      <c r="DCP769" s="8"/>
      <c r="DCQ769" s="8"/>
      <c r="DCR769" s="8"/>
      <c r="DCS769" s="8"/>
      <c r="DCT769" s="8"/>
      <c r="DCU769" s="8"/>
      <c r="DCV769" s="8"/>
      <c r="DCW769" s="8"/>
      <c r="DCX769" s="8"/>
      <c r="DCY769" s="8"/>
      <c r="DCZ769" s="8"/>
      <c r="DDA769" s="8"/>
      <c r="DDB769" s="8"/>
      <c r="DDC769" s="8"/>
      <c r="DDD769" s="8"/>
      <c r="DDE769" s="8"/>
      <c r="DDF769" s="8"/>
      <c r="DDG769" s="8"/>
      <c r="DDH769" s="8"/>
      <c r="DDI769" s="8"/>
      <c r="DDJ769" s="8"/>
      <c r="DDK769" s="8"/>
      <c r="DDL769" s="8"/>
      <c r="DDM769" s="8"/>
      <c r="DDN769" s="8"/>
      <c r="DDO769" s="8"/>
      <c r="DDP769" s="8"/>
      <c r="DDQ769" s="8"/>
      <c r="DDR769" s="8"/>
      <c r="DDS769" s="8"/>
      <c r="DDT769" s="8"/>
      <c r="DDU769" s="8"/>
      <c r="DDV769" s="8"/>
      <c r="DDW769" s="8"/>
      <c r="DDX769" s="8"/>
      <c r="DDY769" s="8"/>
      <c r="DDZ769" s="8"/>
      <c r="DEA769" s="8"/>
      <c r="DEB769" s="8"/>
      <c r="DEC769" s="8"/>
      <c r="DED769" s="8"/>
      <c r="DEE769" s="8"/>
      <c r="DEF769" s="8"/>
      <c r="DEG769" s="8"/>
      <c r="DEH769" s="8"/>
      <c r="DEI769" s="8"/>
      <c r="DEJ769" s="8"/>
      <c r="DEK769" s="8"/>
      <c r="DEL769" s="8"/>
      <c r="DEM769" s="8"/>
      <c r="DEN769" s="8"/>
      <c r="DEO769" s="8"/>
      <c r="DEP769" s="8"/>
      <c r="DEQ769" s="8"/>
      <c r="DER769" s="8"/>
      <c r="DES769" s="8"/>
      <c r="DET769" s="8"/>
      <c r="DEU769" s="8"/>
      <c r="DEV769" s="8"/>
      <c r="DEW769" s="8"/>
      <c r="DEX769" s="8"/>
      <c r="DEY769" s="8"/>
      <c r="DEZ769" s="8"/>
      <c r="DFA769" s="8"/>
      <c r="DFB769" s="8"/>
      <c r="DFC769" s="8"/>
      <c r="DFD769" s="8"/>
      <c r="DFE769" s="8"/>
      <c r="DFF769" s="8"/>
      <c r="DFG769" s="8"/>
      <c r="DFH769" s="8"/>
      <c r="DFI769" s="8"/>
      <c r="DFJ769" s="8"/>
      <c r="DFK769" s="8"/>
      <c r="DFL769" s="8"/>
      <c r="DFM769" s="8"/>
      <c r="DFN769" s="8"/>
      <c r="DFO769" s="8"/>
      <c r="DFP769" s="8"/>
      <c r="DFQ769" s="8"/>
      <c r="DFR769" s="8"/>
      <c r="DFS769" s="8"/>
      <c r="DFT769" s="8"/>
      <c r="DFU769" s="8"/>
      <c r="DFV769" s="8"/>
      <c r="DFW769" s="8"/>
      <c r="DFX769" s="8"/>
      <c r="DFY769" s="8"/>
      <c r="DFZ769" s="8"/>
      <c r="DGA769" s="8"/>
      <c r="DGB769" s="8"/>
      <c r="DGC769" s="8"/>
      <c r="DGD769" s="8"/>
      <c r="DGE769" s="8"/>
      <c r="DGF769" s="8"/>
      <c r="DGG769" s="8"/>
      <c r="DGH769" s="8"/>
      <c r="DGI769" s="8"/>
      <c r="DGJ769" s="8"/>
      <c r="DGK769" s="8"/>
      <c r="DGL769" s="8"/>
      <c r="DGM769" s="8"/>
      <c r="DGN769" s="8"/>
      <c r="DGO769" s="8"/>
      <c r="DGP769" s="8"/>
      <c r="DGQ769" s="8"/>
      <c r="DGR769" s="8"/>
      <c r="DGS769" s="8"/>
      <c r="DGT769" s="8"/>
      <c r="DGU769" s="8"/>
      <c r="DGV769" s="8"/>
      <c r="DGW769" s="8"/>
      <c r="DGX769" s="8"/>
      <c r="DGY769" s="8"/>
      <c r="DGZ769" s="8"/>
      <c r="DHA769" s="8"/>
      <c r="DHB769" s="8"/>
      <c r="DHC769" s="8"/>
      <c r="DHD769" s="8"/>
      <c r="DHE769" s="8"/>
      <c r="DHF769" s="8"/>
      <c r="DHG769" s="8"/>
      <c r="DHH769" s="8"/>
      <c r="DHI769" s="8"/>
      <c r="DHJ769" s="8"/>
      <c r="DHK769" s="8"/>
      <c r="DHL769" s="8"/>
      <c r="DHM769" s="8"/>
      <c r="DHN769" s="8"/>
      <c r="DHO769" s="8"/>
      <c r="DHP769" s="8"/>
      <c r="DHQ769" s="8"/>
      <c r="DHR769" s="8"/>
      <c r="DHS769" s="8"/>
      <c r="DHT769" s="8"/>
      <c r="DHU769" s="8"/>
      <c r="DHV769" s="8"/>
      <c r="DHW769" s="8"/>
      <c r="DHX769" s="8"/>
      <c r="DHY769" s="8"/>
      <c r="DHZ769" s="8"/>
      <c r="DIA769" s="8"/>
      <c r="DIB769" s="8"/>
      <c r="DIC769" s="8"/>
      <c r="DID769" s="8"/>
      <c r="DIE769" s="8"/>
      <c r="DIF769" s="8"/>
      <c r="DIG769" s="8"/>
      <c r="DIH769" s="8"/>
      <c r="DII769" s="8"/>
      <c r="DIJ769" s="8"/>
      <c r="DIK769" s="8"/>
      <c r="DIL769" s="8"/>
      <c r="DIM769" s="8"/>
      <c r="DIN769" s="8"/>
      <c r="DIO769" s="8"/>
      <c r="DIP769" s="8"/>
      <c r="DIQ769" s="8"/>
      <c r="DIR769" s="8"/>
      <c r="DIS769" s="8"/>
      <c r="DIT769" s="8"/>
      <c r="DIU769" s="8"/>
      <c r="DIV769" s="8"/>
      <c r="DIW769" s="8"/>
      <c r="DIX769" s="8"/>
      <c r="DIY769" s="8"/>
      <c r="DIZ769" s="8"/>
      <c r="DJA769" s="8"/>
      <c r="DJB769" s="8"/>
      <c r="DJC769" s="8"/>
      <c r="DJD769" s="8"/>
      <c r="DJE769" s="8"/>
      <c r="DJF769" s="8"/>
      <c r="DJG769" s="8"/>
      <c r="DJH769" s="8"/>
      <c r="DJI769" s="8"/>
      <c r="DJJ769" s="8"/>
      <c r="DJK769" s="8"/>
      <c r="DJL769" s="8"/>
      <c r="DJM769" s="8"/>
      <c r="DJN769" s="8"/>
      <c r="DJO769" s="8"/>
      <c r="DJP769" s="8"/>
      <c r="DJQ769" s="8"/>
      <c r="DJR769" s="8"/>
      <c r="DJS769" s="8"/>
      <c r="DJT769" s="8"/>
      <c r="DJU769" s="8"/>
      <c r="DJV769" s="8"/>
      <c r="DJW769" s="8"/>
      <c r="DJX769" s="8"/>
      <c r="DJY769" s="8"/>
      <c r="DJZ769" s="8"/>
      <c r="DKA769" s="8"/>
      <c r="DKB769" s="8"/>
      <c r="DKC769" s="8"/>
      <c r="DKD769" s="8"/>
      <c r="DKE769" s="8"/>
      <c r="DKF769" s="8"/>
      <c r="DKG769" s="8"/>
      <c r="DKH769" s="8"/>
      <c r="DKI769" s="8"/>
      <c r="DKJ769" s="8"/>
      <c r="DKK769" s="8"/>
      <c r="DKL769" s="8"/>
      <c r="DKM769" s="8"/>
      <c r="DKN769" s="8"/>
      <c r="DKO769" s="8"/>
      <c r="DKP769" s="8"/>
      <c r="DKQ769" s="8"/>
      <c r="DKR769" s="8"/>
      <c r="DKS769" s="8"/>
      <c r="DKT769" s="8"/>
      <c r="DKU769" s="8"/>
      <c r="DKV769" s="8"/>
      <c r="DKW769" s="8"/>
      <c r="DKX769" s="8"/>
      <c r="DKY769" s="8"/>
      <c r="DKZ769" s="8"/>
      <c r="DLA769" s="8"/>
      <c r="DLB769" s="8"/>
      <c r="DLC769" s="8"/>
      <c r="DLD769" s="8"/>
      <c r="DLE769" s="8"/>
      <c r="DLF769" s="8"/>
      <c r="DLG769" s="8"/>
      <c r="DLH769" s="8"/>
      <c r="DLI769" s="8"/>
      <c r="DLJ769" s="8"/>
      <c r="DLK769" s="8"/>
      <c r="DLL769" s="8"/>
      <c r="DLM769" s="8"/>
      <c r="DLN769" s="8"/>
      <c r="DLO769" s="8"/>
      <c r="DLP769" s="8"/>
      <c r="DLQ769" s="8"/>
      <c r="DLR769" s="8"/>
      <c r="DLS769" s="8"/>
      <c r="DLT769" s="8"/>
      <c r="DLU769" s="8"/>
      <c r="DLV769" s="8"/>
      <c r="DLW769" s="8"/>
      <c r="DLX769" s="8"/>
      <c r="DLY769" s="8"/>
      <c r="DLZ769" s="8"/>
      <c r="DMA769" s="8"/>
      <c r="DMB769" s="8"/>
      <c r="DMC769" s="8"/>
      <c r="DMD769" s="8"/>
      <c r="DME769" s="8"/>
      <c r="DMF769" s="8"/>
      <c r="DMG769" s="8"/>
      <c r="DMH769" s="8"/>
      <c r="DMI769" s="8"/>
      <c r="DMJ769" s="8"/>
      <c r="DMK769" s="8"/>
      <c r="DML769" s="8"/>
      <c r="DMM769" s="8"/>
      <c r="DMN769" s="8"/>
      <c r="DMO769" s="8"/>
      <c r="DMP769" s="8"/>
      <c r="DMQ769" s="8"/>
      <c r="DMR769" s="8"/>
      <c r="DMS769" s="8"/>
      <c r="DMT769" s="8"/>
      <c r="DMU769" s="8"/>
      <c r="DMV769" s="8"/>
      <c r="DMW769" s="8"/>
      <c r="DMX769" s="8"/>
      <c r="DMY769" s="8"/>
      <c r="DMZ769" s="8"/>
      <c r="DNA769" s="8"/>
      <c r="DNB769" s="8"/>
      <c r="DNC769" s="8"/>
      <c r="DND769" s="8"/>
      <c r="DNE769" s="8"/>
      <c r="DNF769" s="8"/>
      <c r="DNG769" s="8"/>
      <c r="DNH769" s="8"/>
      <c r="DNI769" s="8"/>
      <c r="DNJ769" s="8"/>
      <c r="DNK769" s="8"/>
      <c r="DNL769" s="8"/>
      <c r="DNM769" s="8"/>
      <c r="DNN769" s="8"/>
      <c r="DNO769" s="8"/>
      <c r="DNP769" s="8"/>
      <c r="DNQ769" s="8"/>
      <c r="DNR769" s="8"/>
      <c r="DNS769" s="8"/>
      <c r="DNT769" s="8"/>
      <c r="DNU769" s="8"/>
      <c r="DNV769" s="8"/>
      <c r="DNW769" s="8"/>
      <c r="DNX769" s="8"/>
      <c r="DNY769" s="8"/>
      <c r="DNZ769" s="8"/>
      <c r="DOA769" s="8"/>
      <c r="DOB769" s="8"/>
      <c r="DOC769" s="8"/>
      <c r="DOD769" s="8"/>
      <c r="DOE769" s="8"/>
      <c r="DOF769" s="8"/>
      <c r="DOG769" s="8"/>
      <c r="DOH769" s="8"/>
      <c r="DOI769" s="8"/>
      <c r="DOJ769" s="8"/>
      <c r="DOK769" s="8"/>
      <c r="DOL769" s="8"/>
      <c r="DOM769" s="8"/>
      <c r="DON769" s="8"/>
      <c r="DOO769" s="8"/>
      <c r="DOP769" s="8"/>
      <c r="DOQ769" s="8"/>
      <c r="DOR769" s="8"/>
      <c r="DOS769" s="8"/>
      <c r="DOT769" s="8"/>
      <c r="DOU769" s="8"/>
      <c r="DOV769" s="8"/>
      <c r="DOW769" s="8"/>
      <c r="DOX769" s="8"/>
      <c r="DOY769" s="8"/>
      <c r="DOZ769" s="8"/>
      <c r="DPA769" s="8"/>
      <c r="DPB769" s="8"/>
      <c r="DPC769" s="8"/>
      <c r="DPD769" s="8"/>
      <c r="DPE769" s="8"/>
      <c r="DPF769" s="8"/>
      <c r="DPG769" s="8"/>
      <c r="DPH769" s="8"/>
      <c r="DPI769" s="8"/>
      <c r="DPJ769" s="8"/>
      <c r="DPK769" s="8"/>
      <c r="DPL769" s="8"/>
      <c r="DPM769" s="8"/>
      <c r="DPN769" s="8"/>
      <c r="DPO769" s="8"/>
      <c r="DPP769" s="8"/>
      <c r="DPQ769" s="8"/>
      <c r="DPR769" s="8"/>
      <c r="DPS769" s="8"/>
      <c r="DPT769" s="8"/>
      <c r="DPU769" s="8"/>
      <c r="DPV769" s="8"/>
      <c r="DPW769" s="8"/>
      <c r="DPX769" s="8"/>
      <c r="DPY769" s="8"/>
      <c r="DPZ769" s="8"/>
      <c r="DQA769" s="8"/>
      <c r="DQB769" s="8"/>
      <c r="DQC769" s="8"/>
      <c r="DQD769" s="8"/>
      <c r="DQE769" s="8"/>
      <c r="DQF769" s="8"/>
      <c r="DQG769" s="8"/>
      <c r="DQH769" s="8"/>
      <c r="DQI769" s="8"/>
      <c r="DQJ769" s="8"/>
      <c r="DQK769" s="8"/>
      <c r="DQL769" s="8"/>
      <c r="DQM769" s="8"/>
      <c r="DQN769" s="8"/>
      <c r="DQO769" s="8"/>
      <c r="DQP769" s="8"/>
      <c r="DQQ769" s="8"/>
      <c r="DQR769" s="8"/>
      <c r="DQS769" s="8"/>
      <c r="DQT769" s="8"/>
      <c r="DQU769" s="8"/>
      <c r="DQV769" s="8"/>
      <c r="DQW769" s="8"/>
      <c r="DQX769" s="8"/>
      <c r="DQY769" s="8"/>
      <c r="DQZ769" s="8"/>
      <c r="DRA769" s="8"/>
      <c r="DRB769" s="8"/>
      <c r="DRC769" s="8"/>
      <c r="DRD769" s="8"/>
      <c r="DRE769" s="8"/>
      <c r="DRF769" s="8"/>
      <c r="DRG769" s="8"/>
      <c r="DRH769" s="8"/>
      <c r="DRI769" s="8"/>
      <c r="DRJ769" s="8"/>
      <c r="DRK769" s="8"/>
      <c r="DRL769" s="8"/>
      <c r="DRM769" s="8"/>
      <c r="DRN769" s="8"/>
      <c r="DRO769" s="8"/>
      <c r="DRP769" s="8"/>
      <c r="DRQ769" s="8"/>
      <c r="DRR769" s="8"/>
      <c r="DRS769" s="8"/>
      <c r="DRT769" s="8"/>
      <c r="DRU769" s="8"/>
      <c r="DRV769" s="8"/>
      <c r="DRW769" s="8"/>
      <c r="DRX769" s="8"/>
      <c r="DRY769" s="8"/>
      <c r="DRZ769" s="8"/>
      <c r="DSA769" s="8"/>
      <c r="DSB769" s="8"/>
      <c r="DSC769" s="8"/>
      <c r="DSD769" s="8"/>
      <c r="DSE769" s="8"/>
      <c r="DSF769" s="8"/>
      <c r="DSG769" s="8"/>
      <c r="DSH769" s="8"/>
      <c r="DSI769" s="8"/>
      <c r="DSJ769" s="8"/>
      <c r="DSK769" s="8"/>
      <c r="DSL769" s="8"/>
      <c r="DSM769" s="8"/>
      <c r="DSN769" s="8"/>
      <c r="DSO769" s="8"/>
      <c r="DSP769" s="8"/>
      <c r="DSQ769" s="8"/>
      <c r="DSR769" s="8"/>
      <c r="DSS769" s="8"/>
      <c r="DST769" s="8"/>
      <c r="DSU769" s="8"/>
      <c r="DSV769" s="8"/>
      <c r="DSW769" s="8"/>
      <c r="DSX769" s="8"/>
      <c r="DSY769" s="8"/>
      <c r="DSZ769" s="8"/>
      <c r="DTA769" s="8"/>
      <c r="DTB769" s="8"/>
      <c r="DTC769" s="8"/>
      <c r="DTD769" s="8"/>
      <c r="DTE769" s="8"/>
      <c r="DTF769" s="8"/>
      <c r="DTG769" s="8"/>
      <c r="DTH769" s="8"/>
      <c r="DTI769" s="8"/>
      <c r="DTJ769" s="8"/>
      <c r="DTK769" s="8"/>
      <c r="DTL769" s="8"/>
      <c r="DTM769" s="8"/>
      <c r="DTN769" s="8"/>
      <c r="DTO769" s="8"/>
      <c r="DTP769" s="8"/>
      <c r="DTQ769" s="8"/>
      <c r="DTR769" s="8"/>
      <c r="DTS769" s="8"/>
      <c r="DTT769" s="8"/>
      <c r="DTU769" s="8"/>
      <c r="DTV769" s="8"/>
      <c r="DTW769" s="8"/>
      <c r="DTX769" s="8"/>
      <c r="DTY769" s="8"/>
      <c r="DTZ769" s="8"/>
      <c r="DUA769" s="8"/>
      <c r="DUB769" s="8"/>
      <c r="DUC769" s="8"/>
      <c r="DUD769" s="8"/>
      <c r="DUE769" s="8"/>
      <c r="DUF769" s="8"/>
      <c r="DUG769" s="8"/>
      <c r="DUH769" s="8"/>
      <c r="DUI769" s="8"/>
      <c r="DUJ769" s="8"/>
      <c r="DUK769" s="8"/>
      <c r="DUL769" s="8"/>
      <c r="DUM769" s="8"/>
      <c r="DUN769" s="8"/>
      <c r="DUO769" s="8"/>
      <c r="DUP769" s="8"/>
      <c r="DUQ769" s="8"/>
      <c r="DUR769" s="8"/>
      <c r="DUS769" s="8"/>
      <c r="DUT769" s="8"/>
      <c r="DUU769" s="8"/>
      <c r="DUV769" s="8"/>
      <c r="DUW769" s="8"/>
      <c r="DUX769" s="8"/>
      <c r="DUY769" s="8"/>
      <c r="DUZ769" s="8"/>
      <c r="DVA769" s="8"/>
      <c r="DVB769" s="8"/>
      <c r="DVC769" s="8"/>
      <c r="DVD769" s="8"/>
      <c r="DVE769" s="8"/>
      <c r="DVF769" s="8"/>
      <c r="DVG769" s="8"/>
      <c r="DVH769" s="8"/>
      <c r="DVI769" s="8"/>
      <c r="DVJ769" s="8"/>
      <c r="DVK769" s="8"/>
      <c r="DVL769" s="8"/>
      <c r="DVM769" s="8"/>
      <c r="DVN769" s="8"/>
      <c r="DVO769" s="8"/>
      <c r="DVP769" s="8"/>
      <c r="DVQ769" s="8"/>
      <c r="DVR769" s="8"/>
      <c r="DVS769" s="8"/>
      <c r="DVT769" s="8"/>
      <c r="DVU769" s="8"/>
      <c r="DVV769" s="8"/>
      <c r="DVW769" s="8"/>
      <c r="DVX769" s="8"/>
      <c r="DVY769" s="8"/>
      <c r="DVZ769" s="8"/>
      <c r="DWA769" s="8"/>
      <c r="DWB769" s="8"/>
      <c r="DWC769" s="8"/>
      <c r="DWD769" s="8"/>
      <c r="DWE769" s="8"/>
      <c r="DWF769" s="8"/>
      <c r="DWG769" s="8"/>
      <c r="DWH769" s="8"/>
      <c r="DWI769" s="8"/>
      <c r="DWJ769" s="8"/>
      <c r="DWK769" s="8"/>
      <c r="DWL769" s="8"/>
      <c r="DWM769" s="8"/>
      <c r="DWN769" s="8"/>
      <c r="DWO769" s="8"/>
      <c r="DWP769" s="8"/>
      <c r="DWQ769" s="8"/>
      <c r="DWR769" s="8"/>
      <c r="DWS769" s="8"/>
      <c r="DWT769" s="8"/>
      <c r="DWU769" s="8"/>
      <c r="DWV769" s="8"/>
      <c r="DWW769" s="8"/>
      <c r="DWX769" s="8"/>
      <c r="DWY769" s="8"/>
      <c r="DWZ769" s="8"/>
      <c r="DXA769" s="8"/>
      <c r="DXB769" s="8"/>
      <c r="DXC769" s="8"/>
      <c r="DXD769" s="8"/>
      <c r="DXE769" s="8"/>
      <c r="DXF769" s="8"/>
      <c r="DXG769" s="8"/>
      <c r="DXH769" s="8"/>
      <c r="DXI769" s="8"/>
      <c r="DXJ769" s="8"/>
      <c r="DXK769" s="8"/>
      <c r="DXL769" s="8"/>
      <c r="DXM769" s="8"/>
      <c r="DXN769" s="8"/>
      <c r="DXO769" s="8"/>
      <c r="DXP769" s="8"/>
      <c r="DXQ769" s="8"/>
      <c r="DXR769" s="8"/>
      <c r="DXS769" s="8"/>
      <c r="DXT769" s="8"/>
      <c r="DXU769" s="8"/>
      <c r="DXV769" s="8"/>
      <c r="DXW769" s="8"/>
      <c r="DXX769" s="8"/>
      <c r="DXY769" s="8"/>
      <c r="DXZ769" s="8"/>
      <c r="DYA769" s="8"/>
      <c r="DYB769" s="8"/>
      <c r="DYC769" s="8"/>
      <c r="DYD769" s="8"/>
      <c r="DYE769" s="8"/>
      <c r="DYF769" s="8"/>
      <c r="DYG769" s="8"/>
      <c r="DYH769" s="8"/>
      <c r="DYI769" s="8"/>
      <c r="DYJ769" s="8"/>
      <c r="DYK769" s="8"/>
      <c r="DYL769" s="8"/>
      <c r="DYM769" s="8"/>
      <c r="DYN769" s="8"/>
      <c r="DYO769" s="8"/>
      <c r="DYP769" s="8"/>
      <c r="DYQ769" s="8"/>
      <c r="DYR769" s="8"/>
      <c r="DYS769" s="8"/>
      <c r="DYT769" s="8"/>
      <c r="DYU769" s="8"/>
      <c r="DYV769" s="8"/>
      <c r="DYW769" s="8"/>
      <c r="DYX769" s="8"/>
      <c r="DYY769" s="8"/>
      <c r="DYZ769" s="8"/>
      <c r="DZA769" s="8"/>
      <c r="DZB769" s="8"/>
      <c r="DZC769" s="8"/>
      <c r="DZD769" s="8"/>
      <c r="DZE769" s="8"/>
      <c r="DZF769" s="8"/>
      <c r="DZG769" s="8"/>
      <c r="DZH769" s="8"/>
      <c r="DZI769" s="8"/>
      <c r="DZJ769" s="8"/>
      <c r="DZK769" s="8"/>
      <c r="DZL769" s="8"/>
      <c r="DZM769" s="8"/>
      <c r="DZN769" s="8"/>
      <c r="DZO769" s="8"/>
      <c r="DZP769" s="8"/>
      <c r="DZQ769" s="8"/>
      <c r="DZR769" s="8"/>
      <c r="DZS769" s="8"/>
      <c r="DZT769" s="8"/>
      <c r="DZU769" s="8"/>
      <c r="DZV769" s="8"/>
      <c r="DZW769" s="8"/>
      <c r="DZX769" s="8"/>
      <c r="DZY769" s="8"/>
      <c r="DZZ769" s="8"/>
      <c r="EAA769" s="8"/>
      <c r="EAB769" s="8"/>
      <c r="EAC769" s="8"/>
      <c r="EAD769" s="8"/>
      <c r="EAE769" s="8"/>
      <c r="EAF769" s="8"/>
      <c r="EAG769" s="8"/>
      <c r="EAH769" s="8"/>
      <c r="EAI769" s="8"/>
      <c r="EAJ769" s="8"/>
      <c r="EAK769" s="8"/>
      <c r="EAL769" s="8"/>
      <c r="EAM769" s="8"/>
      <c r="EAN769" s="8"/>
      <c r="EAO769" s="8"/>
      <c r="EAP769" s="8"/>
      <c r="EAQ769" s="8"/>
      <c r="EAR769" s="8"/>
      <c r="EAS769" s="8"/>
      <c r="EAT769" s="8"/>
      <c r="EAU769" s="8"/>
      <c r="EAV769" s="8"/>
      <c r="EAW769" s="8"/>
      <c r="EAX769" s="8"/>
      <c r="EAY769" s="8"/>
      <c r="EAZ769" s="8"/>
      <c r="EBA769" s="8"/>
      <c r="EBB769" s="8"/>
      <c r="EBC769" s="8"/>
      <c r="EBD769" s="8"/>
      <c r="EBE769" s="8"/>
      <c r="EBF769" s="8"/>
      <c r="EBG769" s="8"/>
      <c r="EBH769" s="8"/>
      <c r="EBI769" s="8"/>
      <c r="EBJ769" s="8"/>
      <c r="EBK769" s="8"/>
      <c r="EBL769" s="8"/>
      <c r="EBM769" s="8"/>
      <c r="EBN769" s="8"/>
      <c r="EBO769" s="8"/>
      <c r="EBP769" s="8"/>
      <c r="EBQ769" s="8"/>
      <c r="EBR769" s="8"/>
      <c r="EBS769" s="8"/>
      <c r="EBT769" s="8"/>
      <c r="EBU769" s="8"/>
      <c r="EBV769" s="8"/>
      <c r="EBW769" s="8"/>
      <c r="EBX769" s="8"/>
      <c r="EBY769" s="8"/>
      <c r="EBZ769" s="8"/>
      <c r="ECA769" s="8"/>
      <c r="ECB769" s="8"/>
      <c r="ECC769" s="8"/>
      <c r="ECD769" s="8"/>
      <c r="ECE769" s="8"/>
      <c r="ECF769" s="8"/>
      <c r="ECG769" s="8"/>
      <c r="ECH769" s="8"/>
      <c r="ECI769" s="8"/>
      <c r="ECJ769" s="8"/>
      <c r="ECK769" s="8"/>
      <c r="ECL769" s="8"/>
      <c r="ECM769" s="8"/>
      <c r="ECN769" s="8"/>
      <c r="ECO769" s="8"/>
      <c r="ECP769" s="8"/>
      <c r="ECQ769" s="8"/>
      <c r="ECR769" s="8"/>
      <c r="ECS769" s="8"/>
      <c r="ECT769" s="8"/>
      <c r="ECU769" s="8"/>
      <c r="ECV769" s="8"/>
      <c r="ECW769" s="8"/>
      <c r="ECX769" s="8"/>
      <c r="ECY769" s="8"/>
      <c r="ECZ769" s="8"/>
      <c r="EDA769" s="8"/>
      <c r="EDB769" s="8"/>
      <c r="EDC769" s="8"/>
      <c r="EDD769" s="8"/>
      <c r="EDE769" s="8"/>
      <c r="EDF769" s="8"/>
      <c r="EDG769" s="8"/>
      <c r="EDH769" s="8"/>
      <c r="EDI769" s="8"/>
      <c r="EDJ769" s="8"/>
      <c r="EDK769" s="8"/>
      <c r="EDL769" s="8"/>
      <c r="EDM769" s="8"/>
      <c r="EDN769" s="8"/>
      <c r="EDO769" s="8"/>
      <c r="EDP769" s="8"/>
      <c r="EDQ769" s="8"/>
      <c r="EDR769" s="8"/>
      <c r="EDS769" s="8"/>
      <c r="EDT769" s="8"/>
      <c r="EDU769" s="8"/>
      <c r="EDV769" s="8"/>
      <c r="EDW769" s="8"/>
      <c r="EDX769" s="8"/>
      <c r="EDY769" s="8"/>
      <c r="EDZ769" s="8"/>
      <c r="EEA769" s="8"/>
      <c r="EEB769" s="8"/>
      <c r="EEC769" s="8"/>
      <c r="EED769" s="8"/>
      <c r="EEE769" s="8"/>
      <c r="EEF769" s="8"/>
      <c r="EEG769" s="8"/>
      <c r="EEH769" s="8"/>
      <c r="EEI769" s="8"/>
      <c r="EEJ769" s="8"/>
      <c r="EEK769" s="8"/>
      <c r="EEL769" s="8"/>
      <c r="EEM769" s="8"/>
      <c r="EEN769" s="8"/>
      <c r="EEO769" s="8"/>
      <c r="EEP769" s="8"/>
      <c r="EEQ769" s="8"/>
      <c r="EER769" s="8"/>
      <c r="EES769" s="8"/>
      <c r="EET769" s="8"/>
      <c r="EEU769" s="8"/>
      <c r="EEV769" s="8"/>
      <c r="EEW769" s="8"/>
      <c r="EEX769" s="8"/>
      <c r="EEY769" s="8"/>
      <c r="EEZ769" s="8"/>
      <c r="EFA769" s="8"/>
      <c r="EFB769" s="8"/>
      <c r="EFC769" s="8"/>
      <c r="EFD769" s="8"/>
      <c r="EFE769" s="8"/>
      <c r="EFF769" s="8"/>
      <c r="EFG769" s="8"/>
      <c r="EFH769" s="8"/>
      <c r="EFI769" s="8"/>
      <c r="EFJ769" s="8"/>
      <c r="EFK769" s="8"/>
      <c r="EFL769" s="8"/>
      <c r="EFM769" s="8"/>
      <c r="EFN769" s="8"/>
      <c r="EFO769" s="8"/>
      <c r="EFP769" s="8"/>
      <c r="EFQ769" s="8"/>
      <c r="EFR769" s="8"/>
      <c r="EFS769" s="8"/>
      <c r="EFT769" s="8"/>
      <c r="EFU769" s="8"/>
      <c r="EFV769" s="8"/>
      <c r="EFW769" s="8"/>
      <c r="EFX769" s="8"/>
      <c r="EFY769" s="8"/>
      <c r="EFZ769" s="8"/>
      <c r="EGA769" s="8"/>
      <c r="EGB769" s="8"/>
      <c r="EGC769" s="8"/>
      <c r="EGD769" s="8"/>
      <c r="EGE769" s="8"/>
      <c r="EGF769" s="8"/>
      <c r="EGG769" s="8"/>
      <c r="EGH769" s="8"/>
      <c r="EGI769" s="8"/>
      <c r="EGJ769" s="8"/>
      <c r="EGK769" s="8"/>
      <c r="EGL769" s="8"/>
      <c r="EGM769" s="8"/>
      <c r="EGN769" s="8"/>
      <c r="EGO769" s="8"/>
      <c r="EGP769" s="8"/>
      <c r="EGQ769" s="8"/>
      <c r="EGR769" s="8"/>
      <c r="EGS769" s="8"/>
      <c r="EGT769" s="8"/>
      <c r="EGU769" s="8"/>
      <c r="EGV769" s="8"/>
      <c r="EGW769" s="8"/>
      <c r="EGX769" s="8"/>
      <c r="EGY769" s="8"/>
      <c r="EGZ769" s="8"/>
      <c r="EHA769" s="8"/>
      <c r="EHB769" s="8"/>
      <c r="EHC769" s="8"/>
      <c r="EHD769" s="8"/>
      <c r="EHE769" s="8"/>
      <c r="EHF769" s="8"/>
      <c r="EHG769" s="8"/>
      <c r="EHH769" s="8"/>
      <c r="EHI769" s="8"/>
      <c r="EHJ769" s="8"/>
      <c r="EHK769" s="8"/>
      <c r="EHL769" s="8"/>
      <c r="EHM769" s="8"/>
      <c r="EHN769" s="8"/>
      <c r="EHO769" s="8"/>
      <c r="EHP769" s="8"/>
      <c r="EHQ769" s="8"/>
      <c r="EHR769" s="8"/>
      <c r="EHS769" s="8"/>
      <c r="EHT769" s="8"/>
      <c r="EHU769" s="8"/>
      <c r="EHV769" s="8"/>
      <c r="EHW769" s="8"/>
      <c r="EHX769" s="8"/>
      <c r="EHY769" s="8"/>
      <c r="EHZ769" s="8"/>
      <c r="EIA769" s="8"/>
      <c r="EIB769" s="8"/>
      <c r="EIC769" s="8"/>
      <c r="EID769" s="8"/>
      <c r="EIE769" s="8"/>
      <c r="EIF769" s="8"/>
      <c r="EIG769" s="8"/>
      <c r="EIH769" s="8"/>
      <c r="EII769" s="8"/>
      <c r="EIJ769" s="8"/>
      <c r="EIK769" s="8"/>
      <c r="EIL769" s="8"/>
      <c r="EIM769" s="8"/>
      <c r="EIN769" s="8"/>
      <c r="EIO769" s="8"/>
      <c r="EIP769" s="8"/>
      <c r="EIQ769" s="8"/>
      <c r="EIR769" s="8"/>
      <c r="EIS769" s="8"/>
      <c r="EIT769" s="8"/>
      <c r="EIU769" s="8"/>
      <c r="EIV769" s="8"/>
      <c r="EIW769" s="8"/>
      <c r="EIX769" s="8"/>
      <c r="EIY769" s="8"/>
      <c r="EIZ769" s="8"/>
      <c r="EJA769" s="8"/>
      <c r="EJB769" s="8"/>
      <c r="EJC769" s="8"/>
      <c r="EJD769" s="8"/>
      <c r="EJE769" s="8"/>
      <c r="EJF769" s="8"/>
      <c r="EJG769" s="8"/>
      <c r="EJH769" s="8"/>
      <c r="EJI769" s="8"/>
      <c r="EJJ769" s="8"/>
      <c r="EJK769" s="8"/>
      <c r="EJL769" s="8"/>
      <c r="EJM769" s="8"/>
      <c r="EJN769" s="8"/>
      <c r="EJO769" s="8"/>
      <c r="EJP769" s="8"/>
      <c r="EJQ769" s="8"/>
      <c r="EJR769" s="8"/>
      <c r="EJS769" s="8"/>
      <c r="EJT769" s="8"/>
      <c r="EJU769" s="8"/>
      <c r="EJV769" s="8"/>
      <c r="EJW769" s="8"/>
      <c r="EJX769" s="8"/>
      <c r="EJY769" s="8"/>
      <c r="EJZ769" s="8"/>
      <c r="EKA769" s="8"/>
      <c r="EKB769" s="8"/>
      <c r="EKC769" s="8"/>
      <c r="EKD769" s="8"/>
      <c r="EKE769" s="8"/>
      <c r="EKF769" s="8"/>
      <c r="EKG769" s="8"/>
      <c r="EKH769" s="8"/>
      <c r="EKI769" s="8"/>
      <c r="EKJ769" s="8"/>
      <c r="EKK769" s="8"/>
      <c r="EKL769" s="8"/>
      <c r="EKM769" s="8"/>
      <c r="EKN769" s="8"/>
      <c r="EKO769" s="8"/>
      <c r="EKP769" s="8"/>
      <c r="EKQ769" s="8"/>
      <c r="EKR769" s="8"/>
      <c r="EKS769" s="8"/>
      <c r="EKT769" s="8"/>
      <c r="EKU769" s="8"/>
      <c r="EKV769" s="8"/>
      <c r="EKW769" s="8"/>
      <c r="EKX769" s="8"/>
      <c r="EKY769" s="8"/>
      <c r="EKZ769" s="8"/>
      <c r="ELA769" s="8"/>
      <c r="ELB769" s="8"/>
      <c r="ELC769" s="8"/>
      <c r="ELD769" s="8"/>
      <c r="ELE769" s="8"/>
      <c r="ELF769" s="8"/>
      <c r="ELG769" s="8"/>
      <c r="ELH769" s="8"/>
      <c r="ELI769" s="8"/>
      <c r="ELJ769" s="8"/>
      <c r="ELK769" s="8"/>
      <c r="ELL769" s="8"/>
      <c r="ELM769" s="8"/>
      <c r="ELN769" s="8"/>
      <c r="ELO769" s="8"/>
      <c r="ELP769" s="8"/>
      <c r="ELQ769" s="8"/>
      <c r="ELR769" s="8"/>
      <c r="ELS769" s="8"/>
      <c r="ELT769" s="8"/>
      <c r="ELU769" s="8"/>
      <c r="ELV769" s="8"/>
      <c r="ELW769" s="8"/>
      <c r="ELX769" s="8"/>
      <c r="ELY769" s="8"/>
      <c r="ELZ769" s="8"/>
      <c r="EMA769" s="8"/>
      <c r="EMB769" s="8"/>
      <c r="EMC769" s="8"/>
      <c r="EMD769" s="8"/>
      <c r="EME769" s="8"/>
      <c r="EMF769" s="8"/>
      <c r="EMG769" s="8"/>
      <c r="EMH769" s="8"/>
      <c r="EMI769" s="8"/>
      <c r="EMJ769" s="8"/>
      <c r="EMK769" s="8"/>
      <c r="EML769" s="8"/>
      <c r="EMM769" s="8"/>
      <c r="EMN769" s="8"/>
      <c r="EMO769" s="8"/>
      <c r="EMP769" s="8"/>
      <c r="EMQ769" s="8"/>
      <c r="EMR769" s="8"/>
      <c r="EMS769" s="8"/>
      <c r="EMT769" s="8"/>
      <c r="EMU769" s="8"/>
      <c r="EMV769" s="8"/>
      <c r="EMW769" s="8"/>
      <c r="EMX769" s="8"/>
      <c r="EMY769" s="8"/>
      <c r="EMZ769" s="8"/>
      <c r="ENA769" s="8"/>
      <c r="ENB769" s="8"/>
      <c r="ENC769" s="8"/>
      <c r="END769" s="8"/>
      <c r="ENE769" s="8"/>
      <c r="ENF769" s="8"/>
      <c r="ENG769" s="8"/>
      <c r="ENH769" s="8"/>
      <c r="ENI769" s="8"/>
      <c r="ENJ769" s="8"/>
      <c r="ENK769" s="8"/>
      <c r="ENL769" s="8"/>
      <c r="ENM769" s="8"/>
      <c r="ENN769" s="8"/>
      <c r="ENO769" s="8"/>
      <c r="ENP769" s="8"/>
      <c r="ENQ769" s="8"/>
      <c r="ENR769" s="8"/>
      <c r="ENS769" s="8"/>
      <c r="ENT769" s="8"/>
      <c r="ENU769" s="8"/>
      <c r="ENV769" s="8"/>
      <c r="ENW769" s="8"/>
      <c r="ENX769" s="8"/>
      <c r="ENY769" s="8"/>
      <c r="ENZ769" s="8"/>
      <c r="EOA769" s="8"/>
      <c r="EOB769" s="8"/>
      <c r="EOC769" s="8"/>
      <c r="EOD769" s="8"/>
      <c r="EOE769" s="8"/>
      <c r="EOF769" s="8"/>
      <c r="EOG769" s="8"/>
      <c r="EOH769" s="8"/>
      <c r="EOI769" s="8"/>
      <c r="EOJ769" s="8"/>
      <c r="EOK769" s="8"/>
      <c r="EOL769" s="8"/>
      <c r="EOM769" s="8"/>
      <c r="EON769" s="8"/>
      <c r="EOO769" s="8"/>
      <c r="EOP769" s="8"/>
      <c r="EOQ769" s="8"/>
      <c r="EOR769" s="8"/>
      <c r="EOS769" s="8"/>
      <c r="EOT769" s="8"/>
      <c r="EOU769" s="8"/>
      <c r="EOV769" s="8"/>
      <c r="EOW769" s="8"/>
      <c r="EOX769" s="8"/>
      <c r="EOY769" s="8"/>
      <c r="EOZ769" s="8"/>
      <c r="EPA769" s="8"/>
      <c r="EPB769" s="8"/>
      <c r="EPC769" s="8"/>
      <c r="EPD769" s="8"/>
      <c r="EPE769" s="8"/>
      <c r="EPF769" s="8"/>
      <c r="EPG769" s="8"/>
      <c r="EPH769" s="8"/>
      <c r="EPI769" s="8"/>
      <c r="EPJ769" s="8"/>
      <c r="EPK769" s="8"/>
      <c r="EPL769" s="8"/>
      <c r="EPM769" s="8"/>
      <c r="EPN769" s="8"/>
      <c r="EPO769" s="8"/>
      <c r="EPP769" s="8"/>
      <c r="EPQ769" s="8"/>
      <c r="EPR769" s="8"/>
      <c r="EPS769" s="8"/>
      <c r="EPT769" s="8"/>
      <c r="EPU769" s="8"/>
      <c r="EPV769" s="8"/>
      <c r="EPW769" s="8"/>
      <c r="EPX769" s="8"/>
      <c r="EPY769" s="8"/>
      <c r="EPZ769" s="8"/>
      <c r="EQA769" s="8"/>
      <c r="EQB769" s="8"/>
      <c r="EQC769" s="8"/>
      <c r="EQD769" s="8"/>
      <c r="EQE769" s="8"/>
      <c r="EQF769" s="8"/>
      <c r="EQG769" s="8"/>
      <c r="EQH769" s="8"/>
      <c r="EQI769" s="8"/>
      <c r="EQJ769" s="8"/>
      <c r="EQK769" s="8"/>
      <c r="EQL769" s="8"/>
      <c r="EQM769" s="8"/>
      <c r="EQN769" s="8"/>
      <c r="EQO769" s="8"/>
      <c r="EQP769" s="8"/>
      <c r="EQQ769" s="8"/>
      <c r="EQR769" s="8"/>
      <c r="EQS769" s="8"/>
      <c r="EQT769" s="8"/>
      <c r="EQU769" s="8"/>
      <c r="EQV769" s="8"/>
      <c r="EQW769" s="8"/>
      <c r="EQX769" s="8"/>
      <c r="EQY769" s="8"/>
      <c r="EQZ769" s="8"/>
      <c r="ERA769" s="8"/>
      <c r="ERB769" s="8"/>
      <c r="ERC769" s="8"/>
      <c r="ERD769" s="8"/>
      <c r="ERE769" s="8"/>
      <c r="ERF769" s="8"/>
      <c r="ERG769" s="8"/>
      <c r="ERH769" s="8"/>
      <c r="ERI769" s="8"/>
      <c r="ERJ769" s="8"/>
      <c r="ERK769" s="8"/>
      <c r="ERL769" s="8"/>
      <c r="ERM769" s="8"/>
      <c r="ERN769" s="8"/>
      <c r="ERO769" s="8"/>
      <c r="ERP769" s="8"/>
      <c r="ERQ769" s="8"/>
      <c r="ERR769" s="8"/>
      <c r="ERS769" s="8"/>
      <c r="ERT769" s="8"/>
      <c r="ERU769" s="8"/>
      <c r="ERV769" s="8"/>
      <c r="ERW769" s="8"/>
      <c r="ERX769" s="8"/>
      <c r="ERY769" s="8"/>
      <c r="ERZ769" s="8"/>
      <c r="ESA769" s="8"/>
      <c r="ESB769" s="8"/>
      <c r="ESC769" s="8"/>
      <c r="ESD769" s="8"/>
      <c r="ESE769" s="8"/>
      <c r="ESF769" s="8"/>
      <c r="ESG769" s="8"/>
      <c r="ESH769" s="8"/>
      <c r="ESI769" s="8"/>
      <c r="ESJ769" s="8"/>
      <c r="ESK769" s="8"/>
      <c r="ESL769" s="8"/>
      <c r="ESM769" s="8"/>
      <c r="ESN769" s="8"/>
      <c r="ESO769" s="8"/>
      <c r="ESP769" s="8"/>
      <c r="ESQ769" s="8"/>
      <c r="ESR769" s="8"/>
      <c r="ESS769" s="8"/>
      <c r="EST769" s="8"/>
      <c r="ESU769" s="8"/>
      <c r="ESV769" s="8"/>
      <c r="ESW769" s="8"/>
      <c r="ESX769" s="8"/>
      <c r="ESY769" s="8"/>
      <c r="ESZ769" s="8"/>
      <c r="ETA769" s="8"/>
      <c r="ETB769" s="8"/>
      <c r="ETC769" s="8"/>
      <c r="ETD769" s="8"/>
      <c r="ETE769" s="8"/>
      <c r="ETF769" s="8"/>
      <c r="ETG769" s="8"/>
      <c r="ETH769" s="8"/>
      <c r="ETI769" s="8"/>
      <c r="ETJ769" s="8"/>
      <c r="ETK769" s="8"/>
      <c r="ETL769" s="8"/>
      <c r="ETM769" s="8"/>
      <c r="ETN769" s="8"/>
      <c r="ETO769" s="8"/>
      <c r="ETP769" s="8"/>
      <c r="ETQ769" s="8"/>
      <c r="ETR769" s="8"/>
      <c r="ETS769" s="8"/>
      <c r="ETT769" s="8"/>
      <c r="ETU769" s="8"/>
      <c r="ETV769" s="8"/>
      <c r="ETW769" s="8"/>
      <c r="ETX769" s="8"/>
      <c r="ETY769" s="8"/>
      <c r="ETZ769" s="8"/>
      <c r="EUA769" s="8"/>
      <c r="EUB769" s="8"/>
      <c r="EUC769" s="8"/>
      <c r="EUD769" s="8"/>
      <c r="EUE769" s="8"/>
      <c r="EUF769" s="8"/>
      <c r="EUG769" s="8"/>
      <c r="EUH769" s="8"/>
      <c r="EUI769" s="8"/>
      <c r="EUJ769" s="8"/>
      <c r="EUK769" s="8"/>
      <c r="EUL769" s="8"/>
      <c r="EUM769" s="8"/>
      <c r="EUN769" s="8"/>
      <c r="EUO769" s="8"/>
      <c r="EUP769" s="8"/>
      <c r="EUQ769" s="8"/>
      <c r="EUR769" s="8"/>
      <c r="EUS769" s="8"/>
      <c r="EUT769" s="8"/>
      <c r="EUU769" s="8"/>
      <c r="EUV769" s="8"/>
      <c r="EUW769" s="8"/>
      <c r="EUX769" s="8"/>
      <c r="EUY769" s="8"/>
      <c r="EUZ769" s="8"/>
      <c r="EVA769" s="8"/>
      <c r="EVB769" s="8"/>
      <c r="EVC769" s="8"/>
      <c r="EVD769" s="8"/>
      <c r="EVE769" s="8"/>
      <c r="EVF769" s="8"/>
      <c r="EVG769" s="8"/>
      <c r="EVH769" s="8"/>
      <c r="EVI769" s="8"/>
      <c r="EVJ769" s="8"/>
      <c r="EVK769" s="8"/>
      <c r="EVL769" s="8"/>
      <c r="EVM769" s="8"/>
      <c r="EVN769" s="8"/>
      <c r="EVO769" s="8"/>
      <c r="EVP769" s="8"/>
      <c r="EVQ769" s="8"/>
      <c r="EVR769" s="8"/>
      <c r="EVS769" s="8"/>
      <c r="EVT769" s="8"/>
      <c r="EVU769" s="8"/>
      <c r="EVV769" s="8"/>
      <c r="EVW769" s="8"/>
      <c r="EVX769" s="8"/>
      <c r="EVY769" s="8"/>
      <c r="EVZ769" s="8"/>
      <c r="EWA769" s="8"/>
      <c r="EWB769" s="8"/>
      <c r="EWC769" s="8"/>
      <c r="EWD769" s="8"/>
      <c r="EWE769" s="8"/>
      <c r="EWF769" s="8"/>
      <c r="EWG769" s="8"/>
      <c r="EWH769" s="8"/>
      <c r="EWI769" s="8"/>
      <c r="EWJ769" s="8"/>
      <c r="EWK769" s="8"/>
      <c r="EWL769" s="8"/>
      <c r="EWM769" s="8"/>
      <c r="EWN769" s="8"/>
      <c r="EWO769" s="8"/>
      <c r="EWP769" s="8"/>
      <c r="EWQ769" s="8"/>
      <c r="EWR769" s="8"/>
      <c r="EWS769" s="8"/>
      <c r="EWT769" s="8"/>
      <c r="EWU769" s="8"/>
      <c r="EWV769" s="8"/>
      <c r="EWW769" s="8"/>
      <c r="EWX769" s="8"/>
      <c r="EWY769" s="8"/>
      <c r="EWZ769" s="8"/>
      <c r="EXA769" s="8"/>
      <c r="EXB769" s="8"/>
      <c r="EXC769" s="8"/>
      <c r="EXD769" s="8"/>
      <c r="EXE769" s="8"/>
      <c r="EXF769" s="8"/>
      <c r="EXG769" s="8"/>
      <c r="EXH769" s="8"/>
      <c r="EXI769" s="8"/>
      <c r="EXJ769" s="8"/>
      <c r="EXK769" s="8"/>
      <c r="EXL769" s="8"/>
      <c r="EXM769" s="8"/>
      <c r="EXN769" s="8"/>
      <c r="EXO769" s="8"/>
      <c r="EXP769" s="8"/>
      <c r="EXQ769" s="8"/>
      <c r="EXR769" s="8"/>
      <c r="EXS769" s="8"/>
      <c r="EXT769" s="8"/>
      <c r="EXU769" s="8"/>
      <c r="EXV769" s="8"/>
      <c r="EXW769" s="8"/>
      <c r="EXX769" s="8"/>
      <c r="EXY769" s="8"/>
      <c r="EXZ769" s="8"/>
      <c r="EYA769" s="8"/>
      <c r="EYB769" s="8"/>
      <c r="EYC769" s="8"/>
      <c r="EYD769" s="8"/>
      <c r="EYE769" s="8"/>
      <c r="EYF769" s="8"/>
      <c r="EYG769" s="8"/>
      <c r="EYH769" s="8"/>
      <c r="EYI769" s="8"/>
      <c r="EYJ769" s="8"/>
      <c r="EYK769" s="8"/>
      <c r="EYL769" s="8"/>
      <c r="EYM769" s="8"/>
      <c r="EYN769" s="8"/>
      <c r="EYO769" s="8"/>
      <c r="EYP769" s="8"/>
      <c r="EYQ769" s="8"/>
      <c r="EYR769" s="8"/>
      <c r="EYS769" s="8"/>
      <c r="EYT769" s="8"/>
      <c r="EYU769" s="8"/>
      <c r="EYV769" s="8"/>
      <c r="EYW769" s="8"/>
      <c r="EYX769" s="8"/>
      <c r="EYY769" s="8"/>
      <c r="EYZ769" s="8"/>
      <c r="EZA769" s="8"/>
      <c r="EZB769" s="8"/>
      <c r="EZC769" s="8"/>
      <c r="EZD769" s="8"/>
      <c r="EZE769" s="8"/>
      <c r="EZF769" s="8"/>
      <c r="EZG769" s="8"/>
      <c r="EZH769" s="8"/>
      <c r="EZI769" s="8"/>
      <c r="EZJ769" s="8"/>
      <c r="EZK769" s="8"/>
      <c r="EZL769" s="8"/>
      <c r="EZM769" s="8"/>
      <c r="EZN769" s="8"/>
      <c r="EZO769" s="8"/>
      <c r="EZP769" s="8"/>
      <c r="EZQ769" s="8"/>
      <c r="EZR769" s="8"/>
      <c r="EZS769" s="8"/>
      <c r="EZT769" s="8"/>
      <c r="EZU769" s="8"/>
      <c r="EZV769" s="8"/>
      <c r="EZW769" s="8"/>
      <c r="EZX769" s="8"/>
      <c r="EZY769" s="8"/>
      <c r="EZZ769" s="8"/>
      <c r="FAA769" s="8"/>
      <c r="FAB769" s="8"/>
      <c r="FAC769" s="8"/>
      <c r="FAD769" s="8"/>
      <c r="FAE769" s="8"/>
      <c r="FAF769" s="8"/>
      <c r="FAG769" s="8"/>
      <c r="FAH769" s="8"/>
      <c r="FAI769" s="8"/>
      <c r="FAJ769" s="8"/>
      <c r="FAK769" s="8"/>
      <c r="FAL769" s="8"/>
      <c r="FAM769" s="8"/>
      <c r="FAN769" s="8"/>
      <c r="FAO769" s="8"/>
      <c r="FAP769" s="8"/>
      <c r="FAQ769" s="8"/>
      <c r="FAR769" s="8"/>
      <c r="FAS769" s="8"/>
      <c r="FAT769" s="8"/>
      <c r="FAU769" s="8"/>
      <c r="FAV769" s="8"/>
      <c r="FAW769" s="8"/>
      <c r="FAX769" s="8"/>
      <c r="FAY769" s="8"/>
      <c r="FAZ769" s="8"/>
      <c r="FBA769" s="8"/>
      <c r="FBB769" s="8"/>
      <c r="FBC769" s="8"/>
      <c r="FBD769" s="8"/>
      <c r="FBE769" s="8"/>
      <c r="FBF769" s="8"/>
      <c r="FBG769" s="8"/>
      <c r="FBH769" s="8"/>
      <c r="FBI769" s="8"/>
      <c r="FBJ769" s="8"/>
      <c r="FBK769" s="8"/>
      <c r="FBL769" s="8"/>
      <c r="FBM769" s="8"/>
      <c r="FBN769" s="8"/>
      <c r="FBO769" s="8"/>
      <c r="FBP769" s="8"/>
      <c r="FBQ769" s="8"/>
      <c r="FBR769" s="8"/>
      <c r="FBS769" s="8"/>
      <c r="FBT769" s="8"/>
      <c r="FBU769" s="8"/>
      <c r="FBV769" s="8"/>
      <c r="FBW769" s="8"/>
      <c r="FBX769" s="8"/>
      <c r="FBY769" s="8"/>
      <c r="FBZ769" s="8"/>
      <c r="FCA769" s="8"/>
      <c r="FCB769" s="8"/>
      <c r="FCC769" s="8"/>
      <c r="FCD769" s="8"/>
      <c r="FCE769" s="8"/>
      <c r="FCF769" s="8"/>
      <c r="FCG769" s="8"/>
      <c r="FCH769" s="8"/>
      <c r="FCI769" s="8"/>
      <c r="FCJ769" s="8"/>
      <c r="FCK769" s="8"/>
      <c r="FCL769" s="8"/>
      <c r="FCM769" s="8"/>
      <c r="FCN769" s="8"/>
      <c r="FCO769" s="8"/>
      <c r="FCP769" s="8"/>
      <c r="FCQ769" s="8"/>
      <c r="FCR769" s="8"/>
      <c r="FCS769" s="8"/>
      <c r="FCT769" s="8"/>
      <c r="FCU769" s="8"/>
      <c r="FCV769" s="8"/>
      <c r="FCW769" s="8"/>
      <c r="FCX769" s="8"/>
      <c r="FCY769" s="8"/>
      <c r="FCZ769" s="8"/>
      <c r="FDA769" s="8"/>
      <c r="FDB769" s="8"/>
      <c r="FDC769" s="8"/>
      <c r="FDD769" s="8"/>
      <c r="FDE769" s="8"/>
      <c r="FDF769" s="8"/>
      <c r="FDG769" s="8"/>
      <c r="FDH769" s="8"/>
      <c r="FDI769" s="8"/>
      <c r="FDJ769" s="8"/>
      <c r="FDK769" s="8"/>
      <c r="FDL769" s="8"/>
      <c r="FDM769" s="8"/>
      <c r="FDN769" s="8"/>
      <c r="FDO769" s="8"/>
      <c r="FDP769" s="8"/>
      <c r="FDQ769" s="8"/>
      <c r="FDR769" s="8"/>
      <c r="FDS769" s="8"/>
      <c r="FDT769" s="8"/>
      <c r="FDU769" s="8"/>
      <c r="FDV769" s="8"/>
      <c r="FDW769" s="8"/>
      <c r="FDX769" s="8"/>
      <c r="FDY769" s="8"/>
      <c r="FDZ769" s="8"/>
      <c r="FEA769" s="8"/>
      <c r="FEB769" s="8"/>
      <c r="FEC769" s="8"/>
      <c r="FED769" s="8"/>
      <c r="FEE769" s="8"/>
      <c r="FEF769" s="8"/>
      <c r="FEG769" s="8"/>
      <c r="FEH769" s="8"/>
      <c r="FEI769" s="8"/>
      <c r="FEJ769" s="8"/>
      <c r="FEK769" s="8"/>
      <c r="FEL769" s="8"/>
      <c r="FEM769" s="8"/>
      <c r="FEN769" s="8"/>
      <c r="FEO769" s="8"/>
      <c r="FEP769" s="8"/>
      <c r="FEQ769" s="8"/>
      <c r="FER769" s="8"/>
      <c r="FES769" s="8"/>
      <c r="FET769" s="8"/>
      <c r="FEU769" s="8"/>
      <c r="FEV769" s="8"/>
      <c r="FEW769" s="8"/>
      <c r="FEX769" s="8"/>
      <c r="FEY769" s="8"/>
      <c r="FEZ769" s="8"/>
      <c r="FFA769" s="8"/>
      <c r="FFB769" s="8"/>
      <c r="FFC769" s="8"/>
      <c r="FFD769" s="8"/>
      <c r="FFE769" s="8"/>
      <c r="FFF769" s="8"/>
      <c r="FFG769" s="8"/>
      <c r="FFH769" s="8"/>
      <c r="FFI769" s="8"/>
      <c r="FFJ769" s="8"/>
      <c r="FFK769" s="8"/>
      <c r="FFL769" s="8"/>
      <c r="FFM769" s="8"/>
      <c r="FFN769" s="8"/>
      <c r="FFO769" s="8"/>
      <c r="FFP769" s="8"/>
      <c r="FFQ769" s="8"/>
      <c r="FFR769" s="8"/>
      <c r="FFS769" s="8"/>
      <c r="FFT769" s="8"/>
      <c r="FFU769" s="8"/>
      <c r="FFV769" s="8"/>
      <c r="FFW769" s="8"/>
      <c r="FFX769" s="8"/>
      <c r="FFY769" s="8"/>
      <c r="FFZ769" s="8"/>
      <c r="FGA769" s="8"/>
      <c r="FGB769" s="8"/>
      <c r="FGC769" s="8"/>
      <c r="FGD769" s="8"/>
      <c r="FGE769" s="8"/>
      <c r="FGF769" s="8"/>
      <c r="FGG769" s="8"/>
      <c r="FGH769" s="8"/>
      <c r="FGI769" s="8"/>
      <c r="FGJ769" s="8"/>
      <c r="FGK769" s="8"/>
      <c r="FGL769" s="8"/>
      <c r="FGM769" s="8"/>
      <c r="FGN769" s="8"/>
      <c r="FGO769" s="8"/>
      <c r="FGP769" s="8"/>
      <c r="FGQ769" s="8"/>
      <c r="FGR769" s="8"/>
      <c r="FGS769" s="8"/>
      <c r="FGT769" s="8"/>
      <c r="FGU769" s="8"/>
      <c r="FGV769" s="8"/>
      <c r="FGW769" s="8"/>
      <c r="FGX769" s="8"/>
      <c r="FGY769" s="8"/>
      <c r="FGZ769" s="8"/>
      <c r="FHA769" s="8"/>
      <c r="FHB769" s="8"/>
      <c r="FHC769" s="8"/>
      <c r="FHD769" s="8"/>
      <c r="FHE769" s="8"/>
      <c r="FHF769" s="8"/>
      <c r="FHG769" s="8"/>
      <c r="FHH769" s="8"/>
      <c r="FHI769" s="8"/>
      <c r="FHJ769" s="8"/>
      <c r="FHK769" s="8"/>
      <c r="FHL769" s="8"/>
      <c r="FHM769" s="8"/>
      <c r="FHN769" s="8"/>
      <c r="FHO769" s="8"/>
      <c r="FHP769" s="8"/>
      <c r="FHQ769" s="8"/>
      <c r="FHR769" s="8"/>
      <c r="FHS769" s="8"/>
      <c r="FHT769" s="8"/>
      <c r="FHU769" s="8"/>
      <c r="FHV769" s="8"/>
      <c r="FHW769" s="8"/>
      <c r="FHX769" s="8"/>
      <c r="FHY769" s="8"/>
      <c r="FHZ769" s="8"/>
      <c r="FIA769" s="8"/>
      <c r="FIB769" s="8"/>
      <c r="FIC769" s="8"/>
      <c r="FID769" s="8"/>
      <c r="FIE769" s="8"/>
      <c r="FIF769" s="8"/>
      <c r="FIG769" s="8"/>
      <c r="FIH769" s="8"/>
      <c r="FII769" s="8"/>
      <c r="FIJ769" s="8"/>
      <c r="FIK769" s="8"/>
      <c r="FIL769" s="8"/>
      <c r="FIM769" s="8"/>
      <c r="FIN769" s="8"/>
      <c r="FIO769" s="8"/>
      <c r="FIP769" s="8"/>
      <c r="FIQ769" s="8"/>
      <c r="FIR769" s="8"/>
      <c r="FIS769" s="8"/>
      <c r="FIT769" s="8"/>
      <c r="FIU769" s="8"/>
      <c r="FIV769" s="8"/>
      <c r="FIW769" s="8"/>
      <c r="FIX769" s="8"/>
      <c r="FIY769" s="8"/>
      <c r="FIZ769" s="8"/>
      <c r="FJA769" s="8"/>
      <c r="FJB769" s="8"/>
      <c r="FJC769" s="8"/>
      <c r="FJD769" s="8"/>
      <c r="FJE769" s="8"/>
      <c r="FJF769" s="8"/>
      <c r="FJG769" s="8"/>
      <c r="FJH769" s="8"/>
      <c r="FJI769" s="8"/>
      <c r="FJJ769" s="8"/>
      <c r="FJK769" s="8"/>
      <c r="FJL769" s="8"/>
      <c r="FJM769" s="8"/>
      <c r="FJN769" s="8"/>
      <c r="FJO769" s="8"/>
      <c r="FJP769" s="8"/>
      <c r="FJQ769" s="8"/>
      <c r="FJR769" s="8"/>
      <c r="FJS769" s="8"/>
      <c r="FJT769" s="8"/>
      <c r="FJU769" s="8"/>
      <c r="FJV769" s="8"/>
      <c r="FJW769" s="8"/>
      <c r="FJX769" s="8"/>
      <c r="FJY769" s="8"/>
      <c r="FJZ769" s="8"/>
      <c r="FKA769" s="8"/>
      <c r="FKB769" s="8"/>
      <c r="FKC769" s="8"/>
      <c r="FKD769" s="8"/>
      <c r="FKE769" s="8"/>
      <c r="FKF769" s="8"/>
      <c r="FKG769" s="8"/>
      <c r="FKH769" s="8"/>
      <c r="FKI769" s="8"/>
      <c r="FKJ769" s="8"/>
      <c r="FKK769" s="8"/>
      <c r="FKL769" s="8"/>
      <c r="FKM769" s="8"/>
      <c r="FKN769" s="8"/>
      <c r="FKO769" s="8"/>
      <c r="FKP769" s="8"/>
      <c r="FKQ769" s="8"/>
      <c r="FKR769" s="8"/>
      <c r="FKS769" s="8"/>
      <c r="FKT769" s="8"/>
      <c r="FKU769" s="8"/>
      <c r="FKV769" s="8"/>
      <c r="FKW769" s="8"/>
      <c r="FKX769" s="8"/>
      <c r="FKY769" s="8"/>
      <c r="FKZ769" s="8"/>
      <c r="FLA769" s="8"/>
      <c r="FLB769" s="8"/>
      <c r="FLC769" s="8"/>
      <c r="FLD769" s="8"/>
      <c r="FLE769" s="8"/>
      <c r="FLF769" s="8"/>
      <c r="FLG769" s="8"/>
      <c r="FLH769" s="8"/>
      <c r="FLI769" s="8"/>
      <c r="FLJ769" s="8"/>
      <c r="FLK769" s="8"/>
      <c r="FLL769" s="8"/>
      <c r="FLM769" s="8"/>
      <c r="FLN769" s="8"/>
      <c r="FLO769" s="8"/>
      <c r="FLP769" s="8"/>
      <c r="FLQ769" s="8"/>
      <c r="FLR769" s="8"/>
      <c r="FLS769" s="8"/>
      <c r="FLT769" s="8"/>
      <c r="FLU769" s="8"/>
      <c r="FLV769" s="8"/>
      <c r="FLW769" s="8"/>
      <c r="FLX769" s="8"/>
      <c r="FLY769" s="8"/>
      <c r="FLZ769" s="8"/>
      <c r="FMA769" s="8"/>
      <c r="FMB769" s="8"/>
      <c r="FMC769" s="8"/>
      <c r="FMD769" s="8"/>
      <c r="FME769" s="8"/>
      <c r="FMF769" s="8"/>
      <c r="FMG769" s="8"/>
      <c r="FMH769" s="8"/>
      <c r="FMI769" s="8"/>
      <c r="FMJ769" s="8"/>
      <c r="FMK769" s="8"/>
      <c r="FML769" s="8"/>
      <c r="FMM769" s="8"/>
      <c r="FMN769" s="8"/>
      <c r="FMO769" s="8"/>
      <c r="FMP769" s="8"/>
      <c r="FMQ769" s="8"/>
      <c r="FMR769" s="8"/>
      <c r="FMS769" s="8"/>
      <c r="FMT769" s="8"/>
      <c r="FMU769" s="8"/>
      <c r="FMV769" s="8"/>
      <c r="FMW769" s="8"/>
      <c r="FMX769" s="8"/>
      <c r="FMY769" s="8"/>
      <c r="FMZ769" s="8"/>
      <c r="FNA769" s="8"/>
      <c r="FNB769" s="8"/>
      <c r="FNC769" s="8"/>
      <c r="FND769" s="8"/>
      <c r="FNE769" s="8"/>
      <c r="FNF769" s="8"/>
      <c r="FNG769" s="8"/>
      <c r="FNH769" s="8"/>
      <c r="FNI769" s="8"/>
      <c r="FNJ769" s="8"/>
      <c r="FNK769" s="8"/>
      <c r="FNL769" s="8"/>
      <c r="FNM769" s="8"/>
      <c r="FNN769" s="8"/>
      <c r="FNO769" s="8"/>
      <c r="FNP769" s="8"/>
      <c r="FNQ769" s="8"/>
      <c r="FNR769" s="8"/>
      <c r="FNS769" s="8"/>
      <c r="FNT769" s="8"/>
      <c r="FNU769" s="8"/>
      <c r="FNV769" s="8"/>
      <c r="FNW769" s="8"/>
      <c r="FNX769" s="8"/>
      <c r="FNY769" s="8"/>
      <c r="FNZ769" s="8"/>
      <c r="FOA769" s="8"/>
      <c r="FOB769" s="8"/>
      <c r="FOC769" s="8"/>
      <c r="FOD769" s="8"/>
      <c r="FOE769" s="8"/>
      <c r="FOF769" s="8"/>
      <c r="FOG769" s="8"/>
      <c r="FOH769" s="8"/>
      <c r="FOI769" s="8"/>
      <c r="FOJ769" s="8"/>
      <c r="FOK769" s="8"/>
      <c r="FOL769" s="8"/>
      <c r="FOM769" s="8"/>
      <c r="FON769" s="8"/>
      <c r="FOO769" s="8"/>
      <c r="FOP769" s="8"/>
      <c r="FOQ769" s="8"/>
      <c r="FOR769" s="8"/>
      <c r="FOS769" s="8"/>
      <c r="FOT769" s="8"/>
      <c r="FOU769" s="8"/>
      <c r="FOV769" s="8"/>
      <c r="FOW769" s="8"/>
      <c r="FOX769" s="8"/>
      <c r="FOY769" s="8"/>
      <c r="FOZ769" s="8"/>
      <c r="FPA769" s="8"/>
      <c r="FPB769" s="8"/>
      <c r="FPC769" s="8"/>
      <c r="FPD769" s="8"/>
      <c r="FPE769" s="8"/>
      <c r="FPF769" s="8"/>
      <c r="FPG769" s="8"/>
      <c r="FPH769" s="8"/>
      <c r="FPI769" s="8"/>
      <c r="FPJ769" s="8"/>
      <c r="FPK769" s="8"/>
      <c r="FPL769" s="8"/>
      <c r="FPM769" s="8"/>
      <c r="FPN769" s="8"/>
      <c r="FPO769" s="8"/>
      <c r="FPP769" s="8"/>
      <c r="FPQ769" s="8"/>
      <c r="FPR769" s="8"/>
      <c r="FPS769" s="8"/>
      <c r="FPT769" s="8"/>
      <c r="FPU769" s="8"/>
      <c r="FPV769" s="8"/>
      <c r="FPW769" s="8"/>
      <c r="FPX769" s="8"/>
      <c r="FPY769" s="8"/>
      <c r="FPZ769" s="8"/>
      <c r="FQA769" s="8"/>
      <c r="FQB769" s="8"/>
      <c r="FQC769" s="8"/>
      <c r="FQD769" s="8"/>
      <c r="FQE769" s="8"/>
      <c r="FQF769" s="8"/>
      <c r="FQG769" s="8"/>
      <c r="FQH769" s="8"/>
      <c r="FQI769" s="8"/>
      <c r="FQJ769" s="8"/>
      <c r="FQK769" s="8"/>
      <c r="FQL769" s="8"/>
      <c r="FQM769" s="8"/>
      <c r="FQN769" s="8"/>
      <c r="FQO769" s="8"/>
      <c r="FQP769" s="8"/>
      <c r="FQQ769" s="8"/>
      <c r="FQR769" s="8"/>
      <c r="FQS769" s="8"/>
      <c r="FQT769" s="8"/>
      <c r="FQU769" s="8"/>
      <c r="FQV769" s="8"/>
      <c r="FQW769" s="8"/>
      <c r="FQX769" s="8"/>
      <c r="FQY769" s="8"/>
      <c r="FQZ769" s="8"/>
      <c r="FRA769" s="8"/>
      <c r="FRB769" s="8"/>
      <c r="FRC769" s="8"/>
      <c r="FRD769" s="8"/>
      <c r="FRE769" s="8"/>
      <c r="FRF769" s="8"/>
      <c r="FRG769" s="8"/>
      <c r="FRH769" s="8"/>
      <c r="FRI769" s="8"/>
      <c r="FRJ769" s="8"/>
      <c r="FRK769" s="8"/>
      <c r="FRL769" s="8"/>
      <c r="FRM769" s="8"/>
      <c r="FRN769" s="8"/>
      <c r="FRO769" s="8"/>
      <c r="FRP769" s="8"/>
      <c r="FRQ769" s="8"/>
      <c r="FRR769" s="8"/>
      <c r="FRS769" s="8"/>
      <c r="FRT769" s="8"/>
      <c r="FRU769" s="8"/>
      <c r="FRV769" s="8"/>
      <c r="FRW769" s="8"/>
      <c r="FRX769" s="8"/>
      <c r="FRY769" s="8"/>
      <c r="FRZ769" s="8"/>
      <c r="FSA769" s="8"/>
      <c r="FSB769" s="8"/>
      <c r="FSC769" s="8"/>
      <c r="FSD769" s="8"/>
      <c r="FSE769" s="8"/>
      <c r="FSF769" s="8"/>
      <c r="FSG769" s="8"/>
      <c r="FSH769" s="8"/>
      <c r="FSI769" s="8"/>
      <c r="FSJ769" s="8"/>
      <c r="FSK769" s="8"/>
      <c r="FSL769" s="8"/>
      <c r="FSM769" s="8"/>
      <c r="FSN769" s="8"/>
      <c r="FSO769" s="8"/>
      <c r="FSP769" s="8"/>
      <c r="FSQ769" s="8"/>
      <c r="FSR769" s="8"/>
      <c r="FSS769" s="8"/>
      <c r="FST769" s="8"/>
      <c r="FSU769" s="8"/>
      <c r="FSV769" s="8"/>
      <c r="FSW769" s="8"/>
      <c r="FSX769" s="8"/>
      <c r="FSY769" s="8"/>
      <c r="FSZ769" s="8"/>
      <c r="FTA769" s="8"/>
      <c r="FTB769" s="8"/>
      <c r="FTC769" s="8"/>
      <c r="FTD769" s="8"/>
      <c r="FTE769" s="8"/>
      <c r="FTF769" s="8"/>
      <c r="FTG769" s="8"/>
      <c r="FTH769" s="8"/>
      <c r="FTI769" s="8"/>
      <c r="FTJ769" s="8"/>
      <c r="FTK769" s="8"/>
      <c r="FTL769" s="8"/>
      <c r="FTM769" s="8"/>
      <c r="FTN769" s="8"/>
      <c r="FTO769" s="8"/>
      <c r="FTP769" s="8"/>
      <c r="FTQ769" s="8"/>
      <c r="FTR769" s="8"/>
      <c r="FTS769" s="8"/>
      <c r="FTT769" s="8"/>
      <c r="FTU769" s="8"/>
      <c r="FTV769" s="8"/>
      <c r="FTW769" s="8"/>
      <c r="FTX769" s="8"/>
      <c r="FTY769" s="8"/>
      <c r="FTZ769" s="8"/>
      <c r="FUA769" s="8"/>
      <c r="FUB769" s="8"/>
      <c r="FUC769" s="8"/>
      <c r="FUD769" s="8"/>
      <c r="FUE769" s="8"/>
      <c r="FUF769" s="8"/>
      <c r="FUG769" s="8"/>
      <c r="FUH769" s="8"/>
      <c r="FUI769" s="8"/>
      <c r="FUJ769" s="8"/>
      <c r="FUK769" s="8"/>
      <c r="FUL769" s="8"/>
      <c r="FUM769" s="8"/>
      <c r="FUN769" s="8"/>
      <c r="FUO769" s="8"/>
      <c r="FUP769" s="8"/>
      <c r="FUQ769" s="8"/>
      <c r="FUR769" s="8"/>
      <c r="FUS769" s="8"/>
      <c r="FUT769" s="8"/>
      <c r="FUU769" s="8"/>
      <c r="FUV769" s="8"/>
      <c r="FUW769" s="8"/>
      <c r="FUX769" s="8"/>
      <c r="FUY769" s="8"/>
      <c r="FUZ769" s="8"/>
      <c r="FVA769" s="8"/>
      <c r="FVB769" s="8"/>
      <c r="FVC769" s="8"/>
      <c r="FVD769" s="8"/>
      <c r="FVE769" s="8"/>
      <c r="FVF769" s="8"/>
      <c r="FVG769" s="8"/>
      <c r="FVH769" s="8"/>
      <c r="FVI769" s="8"/>
      <c r="FVJ769" s="8"/>
      <c r="FVK769" s="8"/>
      <c r="FVL769" s="8"/>
      <c r="FVM769" s="8"/>
      <c r="FVN769" s="8"/>
      <c r="FVO769" s="8"/>
      <c r="FVP769" s="8"/>
      <c r="FVQ769" s="8"/>
      <c r="FVR769" s="8"/>
      <c r="FVS769" s="8"/>
      <c r="FVT769" s="8"/>
      <c r="FVU769" s="8"/>
      <c r="FVV769" s="8"/>
      <c r="FVW769" s="8"/>
      <c r="FVX769" s="8"/>
      <c r="FVY769" s="8"/>
      <c r="FVZ769" s="8"/>
      <c r="FWA769" s="8"/>
      <c r="FWB769" s="8"/>
      <c r="FWC769" s="8"/>
      <c r="FWD769" s="8"/>
      <c r="FWE769" s="8"/>
      <c r="FWF769" s="8"/>
      <c r="FWG769" s="8"/>
      <c r="FWH769" s="8"/>
      <c r="FWI769" s="8"/>
      <c r="FWJ769" s="8"/>
      <c r="FWK769" s="8"/>
      <c r="FWL769" s="8"/>
      <c r="FWM769" s="8"/>
      <c r="FWN769" s="8"/>
      <c r="FWO769" s="8"/>
      <c r="FWP769" s="8"/>
      <c r="FWQ769" s="8"/>
      <c r="FWR769" s="8"/>
      <c r="FWS769" s="8"/>
      <c r="FWT769" s="8"/>
      <c r="FWU769" s="8"/>
      <c r="FWV769" s="8"/>
      <c r="FWW769" s="8"/>
      <c r="FWX769" s="8"/>
      <c r="FWY769" s="8"/>
      <c r="FWZ769" s="8"/>
      <c r="FXA769" s="8"/>
      <c r="FXB769" s="8"/>
      <c r="FXC769" s="8"/>
      <c r="FXD769" s="8"/>
      <c r="FXE769" s="8"/>
      <c r="FXF769" s="8"/>
      <c r="FXG769" s="8"/>
      <c r="FXH769" s="8"/>
      <c r="FXI769" s="8"/>
      <c r="FXJ769" s="8"/>
      <c r="FXK769" s="8"/>
      <c r="FXL769" s="8"/>
      <c r="FXM769" s="8"/>
      <c r="FXN769" s="8"/>
      <c r="FXO769" s="8"/>
      <c r="FXP769" s="8"/>
      <c r="FXQ769" s="8"/>
      <c r="FXR769" s="8"/>
      <c r="FXS769" s="8"/>
      <c r="FXT769" s="8"/>
      <c r="FXU769" s="8"/>
      <c r="FXV769" s="8"/>
      <c r="FXW769" s="8"/>
      <c r="FXX769" s="8"/>
      <c r="FXY769" s="8"/>
      <c r="FXZ769" s="8"/>
      <c r="FYA769" s="8"/>
      <c r="FYB769" s="8"/>
      <c r="FYC769" s="8"/>
      <c r="FYD769" s="8"/>
      <c r="FYE769" s="8"/>
      <c r="FYF769" s="8"/>
      <c r="FYG769" s="8"/>
      <c r="FYH769" s="8"/>
      <c r="FYI769" s="8"/>
      <c r="FYJ769" s="8"/>
      <c r="FYK769" s="8"/>
      <c r="FYL769" s="8"/>
      <c r="FYM769" s="8"/>
      <c r="FYN769" s="8"/>
      <c r="FYO769" s="8"/>
      <c r="FYP769" s="8"/>
      <c r="FYQ769" s="8"/>
      <c r="FYR769" s="8"/>
      <c r="FYS769" s="8"/>
      <c r="FYT769" s="8"/>
      <c r="FYU769" s="8"/>
      <c r="FYV769" s="8"/>
      <c r="FYW769" s="8"/>
      <c r="FYX769" s="8"/>
      <c r="FYY769" s="8"/>
      <c r="FYZ769" s="8"/>
      <c r="FZA769" s="8"/>
      <c r="FZB769" s="8"/>
      <c r="FZC769" s="8"/>
      <c r="FZD769" s="8"/>
      <c r="FZE769" s="8"/>
      <c r="FZF769" s="8"/>
      <c r="FZG769" s="8"/>
      <c r="FZH769" s="8"/>
      <c r="FZI769" s="8"/>
      <c r="FZJ769" s="8"/>
      <c r="FZK769" s="8"/>
      <c r="FZL769" s="8"/>
      <c r="FZM769" s="8"/>
      <c r="FZN769" s="8"/>
      <c r="FZO769" s="8"/>
      <c r="FZP769" s="8"/>
      <c r="FZQ769" s="8"/>
      <c r="FZR769" s="8"/>
      <c r="FZS769" s="8"/>
      <c r="FZT769" s="8"/>
      <c r="FZU769" s="8"/>
      <c r="FZV769" s="8"/>
      <c r="FZW769" s="8"/>
      <c r="FZX769" s="8"/>
      <c r="FZY769" s="8"/>
      <c r="FZZ769" s="8"/>
      <c r="GAA769" s="8"/>
      <c r="GAB769" s="8"/>
      <c r="GAC769" s="8"/>
      <c r="GAD769" s="8"/>
      <c r="GAE769" s="8"/>
      <c r="GAF769" s="8"/>
      <c r="GAG769" s="8"/>
      <c r="GAH769" s="8"/>
      <c r="GAI769" s="8"/>
      <c r="GAJ769" s="8"/>
      <c r="GAK769" s="8"/>
      <c r="GAL769" s="8"/>
      <c r="GAM769" s="8"/>
      <c r="GAN769" s="8"/>
      <c r="GAO769" s="8"/>
      <c r="GAP769" s="8"/>
      <c r="GAQ769" s="8"/>
      <c r="GAR769" s="8"/>
      <c r="GAS769" s="8"/>
      <c r="GAT769" s="8"/>
      <c r="GAU769" s="8"/>
      <c r="GAV769" s="8"/>
      <c r="GAW769" s="8"/>
      <c r="GAX769" s="8"/>
      <c r="GAY769" s="8"/>
      <c r="GAZ769" s="8"/>
      <c r="GBA769" s="8"/>
      <c r="GBB769" s="8"/>
      <c r="GBC769" s="8"/>
      <c r="GBD769" s="8"/>
      <c r="GBE769" s="8"/>
      <c r="GBF769" s="8"/>
      <c r="GBG769" s="8"/>
      <c r="GBH769" s="8"/>
      <c r="GBI769" s="8"/>
      <c r="GBJ769" s="8"/>
      <c r="GBK769" s="8"/>
      <c r="GBL769" s="8"/>
      <c r="GBM769" s="8"/>
      <c r="GBN769" s="8"/>
      <c r="GBO769" s="8"/>
      <c r="GBP769" s="8"/>
      <c r="GBQ769" s="8"/>
      <c r="GBR769" s="8"/>
      <c r="GBS769" s="8"/>
      <c r="GBT769" s="8"/>
      <c r="GBU769" s="8"/>
      <c r="GBV769" s="8"/>
      <c r="GBW769" s="8"/>
      <c r="GBX769" s="8"/>
      <c r="GBY769" s="8"/>
      <c r="GBZ769" s="8"/>
      <c r="GCA769" s="8"/>
      <c r="GCB769" s="8"/>
      <c r="GCC769" s="8"/>
      <c r="GCD769" s="8"/>
      <c r="GCE769" s="8"/>
      <c r="GCF769" s="8"/>
      <c r="GCG769" s="8"/>
      <c r="GCH769" s="8"/>
      <c r="GCI769" s="8"/>
      <c r="GCJ769" s="8"/>
      <c r="GCK769" s="8"/>
      <c r="GCL769" s="8"/>
      <c r="GCM769" s="8"/>
      <c r="GCN769" s="8"/>
      <c r="GCO769" s="8"/>
      <c r="GCP769" s="8"/>
      <c r="GCQ769" s="8"/>
      <c r="GCR769" s="8"/>
      <c r="GCS769" s="8"/>
      <c r="GCT769" s="8"/>
      <c r="GCU769" s="8"/>
      <c r="GCV769" s="8"/>
      <c r="GCW769" s="8"/>
      <c r="GCX769" s="8"/>
      <c r="GCY769" s="8"/>
      <c r="GCZ769" s="8"/>
      <c r="GDA769" s="8"/>
      <c r="GDB769" s="8"/>
      <c r="GDC769" s="8"/>
      <c r="GDD769" s="8"/>
      <c r="GDE769" s="8"/>
      <c r="GDF769" s="8"/>
      <c r="GDG769" s="8"/>
      <c r="GDH769" s="8"/>
      <c r="GDI769" s="8"/>
      <c r="GDJ769" s="8"/>
      <c r="GDK769" s="8"/>
      <c r="GDL769" s="8"/>
      <c r="GDM769" s="8"/>
      <c r="GDN769" s="8"/>
      <c r="GDO769" s="8"/>
      <c r="GDP769" s="8"/>
      <c r="GDQ769" s="8"/>
      <c r="GDR769" s="8"/>
      <c r="GDS769" s="8"/>
      <c r="GDT769" s="8"/>
      <c r="GDU769" s="8"/>
      <c r="GDV769" s="8"/>
      <c r="GDW769" s="8"/>
      <c r="GDX769" s="8"/>
      <c r="GDY769" s="8"/>
      <c r="GDZ769" s="8"/>
      <c r="GEA769" s="8"/>
      <c r="GEB769" s="8"/>
      <c r="GEC769" s="8"/>
      <c r="GED769" s="8"/>
      <c r="GEE769" s="8"/>
      <c r="GEF769" s="8"/>
      <c r="GEG769" s="8"/>
      <c r="GEH769" s="8"/>
      <c r="GEI769" s="8"/>
      <c r="GEJ769" s="8"/>
      <c r="GEK769" s="8"/>
      <c r="GEL769" s="8"/>
      <c r="GEM769" s="8"/>
      <c r="GEN769" s="8"/>
      <c r="GEO769" s="8"/>
      <c r="GEP769" s="8"/>
      <c r="GEQ769" s="8"/>
      <c r="GER769" s="8"/>
      <c r="GES769" s="8"/>
      <c r="GET769" s="8"/>
      <c r="GEU769" s="8"/>
      <c r="GEV769" s="8"/>
      <c r="GEW769" s="8"/>
      <c r="GEX769" s="8"/>
      <c r="GEY769" s="8"/>
      <c r="GEZ769" s="8"/>
      <c r="GFA769" s="8"/>
      <c r="GFB769" s="8"/>
      <c r="GFC769" s="8"/>
      <c r="GFD769" s="8"/>
      <c r="GFE769" s="8"/>
      <c r="GFF769" s="8"/>
      <c r="GFG769" s="8"/>
      <c r="GFH769" s="8"/>
      <c r="GFI769" s="8"/>
      <c r="GFJ769" s="8"/>
      <c r="GFK769" s="8"/>
      <c r="GFL769" s="8"/>
      <c r="GFM769" s="8"/>
      <c r="GFN769" s="8"/>
      <c r="GFO769" s="8"/>
      <c r="GFP769" s="8"/>
      <c r="GFQ769" s="8"/>
      <c r="GFR769" s="8"/>
      <c r="GFS769" s="8"/>
      <c r="GFT769" s="8"/>
      <c r="GFU769" s="8"/>
      <c r="GFV769" s="8"/>
      <c r="GFW769" s="8"/>
      <c r="GFX769" s="8"/>
      <c r="GFY769" s="8"/>
      <c r="GFZ769" s="8"/>
      <c r="GGA769" s="8"/>
      <c r="GGB769" s="8"/>
      <c r="GGC769" s="8"/>
      <c r="GGD769" s="8"/>
      <c r="GGE769" s="8"/>
      <c r="GGF769" s="8"/>
      <c r="GGG769" s="8"/>
      <c r="GGH769" s="8"/>
      <c r="GGI769" s="8"/>
      <c r="GGJ769" s="8"/>
      <c r="GGK769" s="8"/>
      <c r="GGL769" s="8"/>
      <c r="GGM769" s="8"/>
      <c r="GGN769" s="8"/>
      <c r="GGO769" s="8"/>
      <c r="GGP769" s="8"/>
      <c r="GGQ769" s="8"/>
      <c r="GGR769" s="8"/>
      <c r="GGS769" s="8"/>
      <c r="GGT769" s="8"/>
      <c r="GGU769" s="8"/>
      <c r="GGV769" s="8"/>
      <c r="GGW769" s="8"/>
      <c r="GGX769" s="8"/>
      <c r="GGY769" s="8"/>
      <c r="GGZ769" s="8"/>
      <c r="GHA769" s="8"/>
      <c r="GHB769" s="8"/>
      <c r="GHC769" s="8"/>
      <c r="GHD769" s="8"/>
      <c r="GHE769" s="8"/>
      <c r="GHF769" s="8"/>
      <c r="GHG769" s="8"/>
      <c r="GHH769" s="8"/>
      <c r="GHI769" s="8"/>
      <c r="GHJ769" s="8"/>
      <c r="GHK769" s="8"/>
      <c r="GHL769" s="8"/>
      <c r="GHM769" s="8"/>
      <c r="GHN769" s="8"/>
      <c r="GHO769" s="8"/>
      <c r="GHP769" s="8"/>
      <c r="GHQ769" s="8"/>
      <c r="GHR769" s="8"/>
      <c r="GHS769" s="8"/>
      <c r="GHT769" s="8"/>
      <c r="GHU769" s="8"/>
      <c r="GHV769" s="8"/>
      <c r="GHW769" s="8"/>
      <c r="GHX769" s="8"/>
      <c r="GHY769" s="8"/>
      <c r="GHZ769" s="8"/>
      <c r="GIA769" s="8"/>
      <c r="GIB769" s="8"/>
      <c r="GIC769" s="8"/>
      <c r="GID769" s="8"/>
      <c r="GIE769" s="8"/>
      <c r="GIF769" s="8"/>
      <c r="GIG769" s="8"/>
      <c r="GIH769" s="8"/>
      <c r="GII769" s="8"/>
      <c r="GIJ769" s="8"/>
      <c r="GIK769" s="8"/>
      <c r="GIL769" s="8"/>
      <c r="GIM769" s="8"/>
      <c r="GIN769" s="8"/>
      <c r="GIO769" s="8"/>
      <c r="GIP769" s="8"/>
      <c r="GIQ769" s="8"/>
      <c r="GIR769" s="8"/>
      <c r="GIS769" s="8"/>
      <c r="GIT769" s="8"/>
      <c r="GIU769" s="8"/>
      <c r="GIV769" s="8"/>
      <c r="GIW769" s="8"/>
      <c r="GIX769" s="8"/>
      <c r="GIY769" s="8"/>
      <c r="GIZ769" s="8"/>
      <c r="GJA769" s="8"/>
      <c r="GJB769" s="8"/>
      <c r="GJC769" s="8"/>
      <c r="GJD769" s="8"/>
      <c r="GJE769" s="8"/>
      <c r="GJF769" s="8"/>
      <c r="GJG769" s="8"/>
      <c r="GJH769" s="8"/>
      <c r="GJI769" s="8"/>
      <c r="GJJ769" s="8"/>
      <c r="GJK769" s="8"/>
      <c r="GJL769" s="8"/>
      <c r="GJM769" s="8"/>
      <c r="GJN769" s="8"/>
      <c r="GJO769" s="8"/>
      <c r="GJP769" s="8"/>
      <c r="GJQ769" s="8"/>
      <c r="GJR769" s="8"/>
      <c r="GJS769" s="8"/>
      <c r="GJT769" s="8"/>
      <c r="GJU769" s="8"/>
      <c r="GJV769" s="8"/>
      <c r="GJW769" s="8"/>
      <c r="GJX769" s="8"/>
      <c r="GJY769" s="8"/>
      <c r="GJZ769" s="8"/>
      <c r="GKA769" s="8"/>
      <c r="GKB769" s="8"/>
      <c r="GKC769" s="8"/>
      <c r="GKD769" s="8"/>
      <c r="GKE769" s="8"/>
      <c r="GKF769" s="8"/>
      <c r="GKG769" s="8"/>
      <c r="GKH769" s="8"/>
      <c r="GKI769" s="8"/>
      <c r="GKJ769" s="8"/>
      <c r="GKK769" s="8"/>
      <c r="GKL769" s="8"/>
      <c r="GKM769" s="8"/>
      <c r="GKN769" s="8"/>
      <c r="GKO769" s="8"/>
      <c r="GKP769" s="8"/>
      <c r="GKQ769" s="8"/>
      <c r="GKR769" s="8"/>
      <c r="GKS769" s="8"/>
      <c r="GKT769" s="8"/>
      <c r="GKU769" s="8"/>
      <c r="GKV769" s="8"/>
      <c r="GKW769" s="8"/>
      <c r="GKX769" s="8"/>
      <c r="GKY769" s="8"/>
      <c r="GKZ769" s="8"/>
      <c r="GLA769" s="8"/>
      <c r="GLB769" s="8"/>
      <c r="GLC769" s="8"/>
      <c r="GLD769" s="8"/>
      <c r="GLE769" s="8"/>
      <c r="GLF769" s="8"/>
      <c r="GLG769" s="8"/>
      <c r="GLH769" s="8"/>
      <c r="GLI769" s="8"/>
      <c r="GLJ769" s="8"/>
      <c r="GLK769" s="8"/>
      <c r="GLL769" s="8"/>
      <c r="GLM769" s="8"/>
      <c r="GLN769" s="8"/>
      <c r="GLO769" s="8"/>
      <c r="GLP769" s="8"/>
      <c r="GLQ769" s="8"/>
      <c r="GLR769" s="8"/>
      <c r="GLS769" s="8"/>
      <c r="GLT769" s="8"/>
      <c r="GLU769" s="8"/>
      <c r="GLV769" s="8"/>
      <c r="GLW769" s="8"/>
      <c r="GLX769" s="8"/>
      <c r="GLY769" s="8"/>
      <c r="GLZ769" s="8"/>
      <c r="GMA769" s="8"/>
      <c r="GMB769" s="8"/>
      <c r="GMC769" s="8"/>
      <c r="GMD769" s="8"/>
      <c r="GME769" s="8"/>
      <c r="GMF769" s="8"/>
      <c r="GMG769" s="8"/>
      <c r="GMH769" s="8"/>
      <c r="GMI769" s="8"/>
      <c r="GMJ769" s="8"/>
      <c r="GMK769" s="8"/>
      <c r="GML769" s="8"/>
      <c r="GMM769" s="8"/>
      <c r="GMN769" s="8"/>
      <c r="GMO769" s="8"/>
      <c r="GMP769" s="8"/>
      <c r="GMQ769" s="8"/>
      <c r="GMR769" s="8"/>
      <c r="GMS769" s="8"/>
      <c r="GMT769" s="8"/>
      <c r="GMU769" s="8"/>
      <c r="GMV769" s="8"/>
      <c r="GMW769" s="8"/>
      <c r="GMX769" s="8"/>
      <c r="GMY769" s="8"/>
      <c r="GMZ769" s="8"/>
      <c r="GNA769" s="8"/>
      <c r="GNB769" s="8"/>
      <c r="GNC769" s="8"/>
      <c r="GND769" s="8"/>
      <c r="GNE769" s="8"/>
      <c r="GNF769" s="8"/>
      <c r="GNG769" s="8"/>
      <c r="GNH769" s="8"/>
      <c r="GNI769" s="8"/>
      <c r="GNJ769" s="8"/>
      <c r="GNK769" s="8"/>
      <c r="GNL769" s="8"/>
      <c r="GNM769" s="8"/>
      <c r="GNN769" s="8"/>
      <c r="GNO769" s="8"/>
      <c r="GNP769" s="8"/>
      <c r="GNQ769" s="8"/>
      <c r="GNR769" s="8"/>
      <c r="GNS769" s="8"/>
      <c r="GNT769" s="8"/>
      <c r="GNU769" s="8"/>
      <c r="GNV769" s="8"/>
      <c r="GNW769" s="8"/>
      <c r="GNX769" s="8"/>
      <c r="GNY769" s="8"/>
      <c r="GNZ769" s="8"/>
      <c r="GOA769" s="8"/>
      <c r="GOB769" s="8"/>
      <c r="GOC769" s="8"/>
      <c r="GOD769" s="8"/>
      <c r="GOE769" s="8"/>
      <c r="GOF769" s="8"/>
      <c r="GOG769" s="8"/>
      <c r="GOH769" s="8"/>
      <c r="GOI769" s="8"/>
      <c r="GOJ769" s="8"/>
      <c r="GOK769" s="8"/>
      <c r="GOL769" s="8"/>
      <c r="GOM769" s="8"/>
      <c r="GON769" s="8"/>
      <c r="GOO769" s="8"/>
      <c r="GOP769" s="8"/>
      <c r="GOQ769" s="8"/>
      <c r="GOR769" s="8"/>
      <c r="GOS769" s="8"/>
      <c r="GOT769" s="8"/>
      <c r="GOU769" s="8"/>
      <c r="GOV769" s="8"/>
      <c r="GOW769" s="8"/>
      <c r="GOX769" s="8"/>
      <c r="GOY769" s="8"/>
      <c r="GOZ769" s="8"/>
      <c r="GPA769" s="8"/>
      <c r="GPB769" s="8"/>
      <c r="GPC769" s="8"/>
      <c r="GPD769" s="8"/>
      <c r="GPE769" s="8"/>
      <c r="GPF769" s="8"/>
      <c r="GPG769" s="8"/>
      <c r="GPH769" s="8"/>
      <c r="GPI769" s="8"/>
      <c r="GPJ769" s="8"/>
      <c r="GPK769" s="8"/>
      <c r="GPL769" s="8"/>
      <c r="GPM769" s="8"/>
      <c r="GPN769" s="8"/>
      <c r="GPO769" s="8"/>
      <c r="GPP769" s="8"/>
      <c r="GPQ769" s="8"/>
      <c r="GPR769" s="8"/>
      <c r="GPS769" s="8"/>
      <c r="GPT769" s="8"/>
      <c r="GPU769" s="8"/>
      <c r="GPV769" s="8"/>
      <c r="GPW769" s="8"/>
      <c r="GPX769" s="8"/>
      <c r="GPY769" s="8"/>
      <c r="GPZ769" s="8"/>
      <c r="GQA769" s="8"/>
      <c r="GQB769" s="8"/>
      <c r="GQC769" s="8"/>
      <c r="GQD769" s="8"/>
      <c r="GQE769" s="8"/>
      <c r="GQF769" s="8"/>
      <c r="GQG769" s="8"/>
      <c r="GQH769" s="8"/>
      <c r="GQI769" s="8"/>
      <c r="GQJ769" s="8"/>
      <c r="GQK769" s="8"/>
      <c r="GQL769" s="8"/>
      <c r="GQM769" s="8"/>
      <c r="GQN769" s="8"/>
      <c r="GQO769" s="8"/>
      <c r="GQP769" s="8"/>
      <c r="GQQ769" s="8"/>
      <c r="GQR769" s="8"/>
      <c r="GQS769" s="8"/>
      <c r="GQT769" s="8"/>
      <c r="GQU769" s="8"/>
      <c r="GQV769" s="8"/>
      <c r="GQW769" s="8"/>
      <c r="GQX769" s="8"/>
      <c r="GQY769" s="8"/>
      <c r="GQZ769" s="8"/>
      <c r="GRA769" s="8"/>
      <c r="GRB769" s="8"/>
      <c r="GRC769" s="8"/>
      <c r="GRD769" s="8"/>
      <c r="GRE769" s="8"/>
      <c r="GRF769" s="8"/>
      <c r="GRG769" s="8"/>
      <c r="GRH769" s="8"/>
      <c r="GRI769" s="8"/>
      <c r="GRJ769" s="8"/>
      <c r="GRK769" s="8"/>
      <c r="GRL769" s="8"/>
      <c r="GRM769" s="8"/>
      <c r="GRN769" s="8"/>
      <c r="GRO769" s="8"/>
      <c r="GRP769" s="8"/>
      <c r="GRQ769" s="8"/>
      <c r="GRR769" s="8"/>
      <c r="GRS769" s="8"/>
      <c r="GRT769" s="8"/>
      <c r="GRU769" s="8"/>
      <c r="GRV769" s="8"/>
      <c r="GRW769" s="8"/>
      <c r="GRX769" s="8"/>
      <c r="GRY769" s="8"/>
      <c r="GRZ769" s="8"/>
      <c r="GSA769" s="8"/>
      <c r="GSB769" s="8"/>
      <c r="GSC769" s="8"/>
      <c r="GSD769" s="8"/>
      <c r="GSE769" s="8"/>
      <c r="GSF769" s="8"/>
      <c r="GSG769" s="8"/>
      <c r="GSH769" s="8"/>
      <c r="GSI769" s="8"/>
      <c r="GSJ769" s="8"/>
      <c r="GSK769" s="8"/>
      <c r="GSL769" s="8"/>
      <c r="GSM769" s="8"/>
      <c r="GSN769" s="8"/>
      <c r="GSO769" s="8"/>
      <c r="GSP769" s="8"/>
      <c r="GSQ769" s="8"/>
      <c r="GSR769" s="8"/>
      <c r="GSS769" s="8"/>
      <c r="GST769" s="8"/>
      <c r="GSU769" s="8"/>
      <c r="GSV769" s="8"/>
      <c r="GSW769" s="8"/>
      <c r="GSX769" s="8"/>
      <c r="GSY769" s="8"/>
      <c r="GSZ769" s="8"/>
      <c r="GTA769" s="8"/>
      <c r="GTB769" s="8"/>
      <c r="GTC769" s="8"/>
      <c r="GTD769" s="8"/>
      <c r="GTE769" s="8"/>
      <c r="GTF769" s="8"/>
      <c r="GTG769" s="8"/>
      <c r="GTH769" s="8"/>
      <c r="GTI769" s="8"/>
      <c r="GTJ769" s="8"/>
      <c r="GTK769" s="8"/>
      <c r="GTL769" s="8"/>
      <c r="GTM769" s="8"/>
      <c r="GTN769" s="8"/>
      <c r="GTO769" s="8"/>
      <c r="GTP769" s="8"/>
      <c r="GTQ769" s="8"/>
      <c r="GTR769" s="8"/>
      <c r="GTS769" s="8"/>
      <c r="GTT769" s="8"/>
      <c r="GTU769" s="8"/>
      <c r="GTV769" s="8"/>
      <c r="GTW769" s="8"/>
      <c r="GTX769" s="8"/>
      <c r="GTY769" s="8"/>
      <c r="GTZ769" s="8"/>
      <c r="GUA769" s="8"/>
      <c r="GUB769" s="8"/>
      <c r="GUC769" s="8"/>
      <c r="GUD769" s="8"/>
      <c r="GUE769" s="8"/>
      <c r="GUF769" s="8"/>
      <c r="GUG769" s="8"/>
      <c r="GUH769" s="8"/>
      <c r="GUI769" s="8"/>
      <c r="GUJ769" s="8"/>
      <c r="GUK769" s="8"/>
      <c r="GUL769" s="8"/>
      <c r="GUM769" s="8"/>
      <c r="GUN769" s="8"/>
      <c r="GUO769" s="8"/>
      <c r="GUP769" s="8"/>
      <c r="GUQ769" s="8"/>
      <c r="GUR769" s="8"/>
      <c r="GUS769" s="8"/>
      <c r="GUT769" s="8"/>
      <c r="GUU769" s="8"/>
      <c r="GUV769" s="8"/>
      <c r="GUW769" s="8"/>
      <c r="GUX769" s="8"/>
      <c r="GUY769" s="8"/>
      <c r="GUZ769" s="8"/>
      <c r="GVA769" s="8"/>
      <c r="GVB769" s="8"/>
      <c r="GVC769" s="8"/>
      <c r="GVD769" s="8"/>
      <c r="GVE769" s="8"/>
      <c r="GVF769" s="8"/>
      <c r="GVG769" s="8"/>
      <c r="GVH769" s="8"/>
      <c r="GVI769" s="8"/>
      <c r="GVJ769" s="8"/>
      <c r="GVK769" s="8"/>
      <c r="GVL769" s="8"/>
      <c r="GVM769" s="8"/>
      <c r="GVN769" s="8"/>
      <c r="GVO769" s="8"/>
      <c r="GVP769" s="8"/>
      <c r="GVQ769" s="8"/>
      <c r="GVR769" s="8"/>
      <c r="GVS769" s="8"/>
      <c r="GVT769" s="8"/>
      <c r="GVU769" s="8"/>
      <c r="GVV769" s="8"/>
      <c r="GVW769" s="8"/>
      <c r="GVX769" s="8"/>
      <c r="GVY769" s="8"/>
      <c r="GVZ769" s="8"/>
      <c r="GWA769" s="8"/>
      <c r="GWB769" s="8"/>
      <c r="GWC769" s="8"/>
      <c r="GWD769" s="8"/>
      <c r="GWE769" s="8"/>
      <c r="GWF769" s="8"/>
      <c r="GWG769" s="8"/>
      <c r="GWH769" s="8"/>
      <c r="GWI769" s="8"/>
      <c r="GWJ769" s="8"/>
      <c r="GWK769" s="8"/>
      <c r="GWL769" s="8"/>
      <c r="GWM769" s="8"/>
      <c r="GWN769" s="8"/>
      <c r="GWO769" s="8"/>
      <c r="GWP769" s="8"/>
      <c r="GWQ769" s="8"/>
      <c r="GWR769" s="8"/>
      <c r="GWS769" s="8"/>
      <c r="GWT769" s="8"/>
      <c r="GWU769" s="8"/>
      <c r="GWV769" s="8"/>
      <c r="GWW769" s="8"/>
      <c r="GWX769" s="8"/>
      <c r="GWY769" s="8"/>
      <c r="GWZ769" s="8"/>
      <c r="GXA769" s="8"/>
      <c r="GXB769" s="8"/>
      <c r="GXC769" s="8"/>
      <c r="GXD769" s="8"/>
      <c r="GXE769" s="8"/>
      <c r="GXF769" s="8"/>
      <c r="GXG769" s="8"/>
      <c r="GXH769" s="8"/>
      <c r="GXI769" s="8"/>
      <c r="GXJ769" s="8"/>
      <c r="GXK769" s="8"/>
      <c r="GXL769" s="8"/>
      <c r="GXM769" s="8"/>
      <c r="GXN769" s="8"/>
      <c r="GXO769" s="8"/>
      <c r="GXP769" s="8"/>
      <c r="GXQ769" s="8"/>
      <c r="GXR769" s="8"/>
      <c r="GXS769" s="8"/>
      <c r="GXT769" s="8"/>
      <c r="GXU769" s="8"/>
      <c r="GXV769" s="8"/>
      <c r="GXW769" s="8"/>
      <c r="GXX769" s="8"/>
      <c r="GXY769" s="8"/>
      <c r="GXZ769" s="8"/>
      <c r="GYA769" s="8"/>
      <c r="GYB769" s="8"/>
      <c r="GYC769" s="8"/>
      <c r="GYD769" s="8"/>
      <c r="GYE769" s="8"/>
      <c r="GYF769" s="8"/>
      <c r="GYG769" s="8"/>
      <c r="GYH769" s="8"/>
      <c r="GYI769" s="8"/>
      <c r="GYJ769" s="8"/>
      <c r="GYK769" s="8"/>
      <c r="GYL769" s="8"/>
      <c r="GYM769" s="8"/>
      <c r="GYN769" s="8"/>
      <c r="GYO769" s="8"/>
      <c r="GYP769" s="8"/>
      <c r="GYQ769" s="8"/>
      <c r="GYR769" s="8"/>
      <c r="GYS769" s="8"/>
      <c r="GYT769" s="8"/>
      <c r="GYU769" s="8"/>
      <c r="GYV769" s="8"/>
      <c r="GYW769" s="8"/>
      <c r="GYX769" s="8"/>
      <c r="GYY769" s="8"/>
      <c r="GYZ769" s="8"/>
      <c r="GZA769" s="8"/>
      <c r="GZB769" s="8"/>
      <c r="GZC769" s="8"/>
      <c r="GZD769" s="8"/>
      <c r="GZE769" s="8"/>
      <c r="GZF769" s="8"/>
      <c r="GZG769" s="8"/>
      <c r="GZH769" s="8"/>
      <c r="GZI769" s="8"/>
      <c r="GZJ769" s="8"/>
      <c r="GZK769" s="8"/>
      <c r="GZL769" s="8"/>
      <c r="GZM769" s="8"/>
      <c r="GZN769" s="8"/>
      <c r="GZO769" s="8"/>
      <c r="GZP769" s="8"/>
      <c r="GZQ769" s="8"/>
      <c r="GZR769" s="8"/>
      <c r="GZS769" s="8"/>
      <c r="GZT769" s="8"/>
      <c r="GZU769" s="8"/>
      <c r="GZV769" s="8"/>
      <c r="GZW769" s="8"/>
      <c r="GZX769" s="8"/>
      <c r="GZY769" s="8"/>
      <c r="GZZ769" s="8"/>
      <c r="HAA769" s="8"/>
      <c r="HAB769" s="8"/>
      <c r="HAC769" s="8"/>
      <c r="HAD769" s="8"/>
      <c r="HAE769" s="8"/>
      <c r="HAF769" s="8"/>
      <c r="HAG769" s="8"/>
      <c r="HAH769" s="8"/>
      <c r="HAI769" s="8"/>
      <c r="HAJ769" s="8"/>
      <c r="HAK769" s="8"/>
      <c r="HAL769" s="8"/>
      <c r="HAM769" s="8"/>
      <c r="HAN769" s="8"/>
      <c r="HAO769" s="8"/>
      <c r="HAP769" s="8"/>
      <c r="HAQ769" s="8"/>
      <c r="HAR769" s="8"/>
      <c r="HAS769" s="8"/>
      <c r="HAT769" s="8"/>
      <c r="HAU769" s="8"/>
      <c r="HAV769" s="8"/>
      <c r="HAW769" s="8"/>
      <c r="HAX769" s="8"/>
      <c r="HAY769" s="8"/>
      <c r="HAZ769" s="8"/>
      <c r="HBA769" s="8"/>
      <c r="HBB769" s="8"/>
      <c r="HBC769" s="8"/>
      <c r="HBD769" s="8"/>
      <c r="HBE769" s="8"/>
      <c r="HBF769" s="8"/>
      <c r="HBG769" s="8"/>
      <c r="HBH769" s="8"/>
      <c r="HBI769" s="8"/>
      <c r="HBJ769" s="8"/>
      <c r="HBK769" s="8"/>
      <c r="HBL769" s="8"/>
      <c r="HBM769" s="8"/>
      <c r="HBN769" s="8"/>
      <c r="HBO769" s="8"/>
      <c r="HBP769" s="8"/>
      <c r="HBQ769" s="8"/>
      <c r="HBR769" s="8"/>
      <c r="HBS769" s="8"/>
      <c r="HBT769" s="8"/>
      <c r="HBU769" s="8"/>
      <c r="HBV769" s="8"/>
      <c r="HBW769" s="8"/>
      <c r="HBX769" s="8"/>
      <c r="HBY769" s="8"/>
      <c r="HBZ769" s="8"/>
      <c r="HCA769" s="8"/>
      <c r="HCB769" s="8"/>
      <c r="HCC769" s="8"/>
      <c r="HCD769" s="8"/>
      <c r="HCE769" s="8"/>
      <c r="HCF769" s="8"/>
      <c r="HCG769" s="8"/>
      <c r="HCH769" s="8"/>
      <c r="HCI769" s="8"/>
      <c r="HCJ769" s="8"/>
      <c r="HCK769" s="8"/>
      <c r="HCL769" s="8"/>
      <c r="HCM769" s="8"/>
      <c r="HCN769" s="8"/>
      <c r="HCO769" s="8"/>
      <c r="HCP769" s="8"/>
      <c r="HCQ769" s="8"/>
      <c r="HCR769" s="8"/>
      <c r="HCS769" s="8"/>
      <c r="HCT769" s="8"/>
      <c r="HCU769" s="8"/>
      <c r="HCV769" s="8"/>
      <c r="HCW769" s="8"/>
      <c r="HCX769" s="8"/>
      <c r="HCY769" s="8"/>
      <c r="HCZ769" s="8"/>
      <c r="HDA769" s="8"/>
      <c r="HDB769" s="8"/>
      <c r="HDC769" s="8"/>
      <c r="HDD769" s="8"/>
      <c r="HDE769" s="8"/>
      <c r="HDF769" s="8"/>
      <c r="HDG769" s="8"/>
      <c r="HDH769" s="8"/>
      <c r="HDI769" s="8"/>
      <c r="HDJ769" s="8"/>
      <c r="HDK769" s="8"/>
      <c r="HDL769" s="8"/>
      <c r="HDM769" s="8"/>
      <c r="HDN769" s="8"/>
      <c r="HDO769" s="8"/>
      <c r="HDP769" s="8"/>
      <c r="HDQ769" s="8"/>
      <c r="HDR769" s="8"/>
      <c r="HDS769" s="8"/>
      <c r="HDT769" s="8"/>
      <c r="HDU769" s="8"/>
      <c r="HDV769" s="8"/>
      <c r="HDW769" s="8"/>
      <c r="HDX769" s="8"/>
      <c r="HDY769" s="8"/>
      <c r="HDZ769" s="8"/>
      <c r="HEA769" s="8"/>
      <c r="HEB769" s="8"/>
      <c r="HEC769" s="8"/>
      <c r="HED769" s="8"/>
      <c r="HEE769" s="8"/>
      <c r="HEF769" s="8"/>
      <c r="HEG769" s="8"/>
      <c r="HEH769" s="8"/>
      <c r="HEI769" s="8"/>
      <c r="HEJ769" s="8"/>
      <c r="HEK769" s="8"/>
      <c r="HEL769" s="8"/>
      <c r="HEM769" s="8"/>
      <c r="HEN769" s="8"/>
      <c r="HEO769" s="8"/>
      <c r="HEP769" s="8"/>
      <c r="HEQ769" s="8"/>
      <c r="HER769" s="8"/>
      <c r="HES769" s="8"/>
      <c r="HET769" s="8"/>
      <c r="HEU769" s="8"/>
      <c r="HEV769" s="8"/>
      <c r="HEW769" s="8"/>
      <c r="HEX769" s="8"/>
      <c r="HEY769" s="8"/>
      <c r="HEZ769" s="8"/>
      <c r="HFA769" s="8"/>
      <c r="HFB769" s="8"/>
      <c r="HFC769" s="8"/>
      <c r="HFD769" s="8"/>
      <c r="HFE769" s="8"/>
      <c r="HFF769" s="8"/>
      <c r="HFG769" s="8"/>
      <c r="HFH769" s="8"/>
      <c r="HFI769" s="8"/>
      <c r="HFJ769" s="8"/>
      <c r="HFK769" s="8"/>
      <c r="HFL769" s="8"/>
      <c r="HFM769" s="8"/>
      <c r="HFN769" s="8"/>
      <c r="HFO769" s="8"/>
      <c r="HFP769" s="8"/>
      <c r="HFQ769" s="8"/>
      <c r="HFR769" s="8"/>
      <c r="HFS769" s="8"/>
      <c r="HFT769" s="8"/>
      <c r="HFU769" s="8"/>
      <c r="HFV769" s="8"/>
      <c r="HFW769" s="8"/>
      <c r="HFX769" s="8"/>
      <c r="HFY769" s="8"/>
      <c r="HFZ769" s="8"/>
      <c r="HGA769" s="8"/>
      <c r="HGB769" s="8"/>
      <c r="HGC769" s="8"/>
      <c r="HGD769" s="8"/>
      <c r="HGE769" s="8"/>
      <c r="HGF769" s="8"/>
      <c r="HGG769" s="8"/>
      <c r="HGH769" s="8"/>
      <c r="HGI769" s="8"/>
      <c r="HGJ769" s="8"/>
      <c r="HGK769" s="8"/>
      <c r="HGL769" s="8"/>
      <c r="HGM769" s="8"/>
      <c r="HGN769" s="8"/>
      <c r="HGO769" s="8"/>
      <c r="HGP769" s="8"/>
      <c r="HGQ769" s="8"/>
      <c r="HGR769" s="8"/>
      <c r="HGS769" s="8"/>
      <c r="HGT769" s="8"/>
      <c r="HGU769" s="8"/>
      <c r="HGV769" s="8"/>
      <c r="HGW769" s="8"/>
      <c r="HGX769" s="8"/>
      <c r="HGY769" s="8"/>
      <c r="HGZ769" s="8"/>
      <c r="HHA769" s="8"/>
      <c r="HHB769" s="8"/>
      <c r="HHC769" s="8"/>
      <c r="HHD769" s="8"/>
      <c r="HHE769" s="8"/>
      <c r="HHF769" s="8"/>
      <c r="HHG769" s="8"/>
      <c r="HHH769" s="8"/>
      <c r="HHI769" s="8"/>
      <c r="HHJ769" s="8"/>
      <c r="HHK769" s="8"/>
      <c r="HHL769" s="8"/>
      <c r="HHM769" s="8"/>
      <c r="HHN769" s="8"/>
      <c r="HHO769" s="8"/>
      <c r="HHP769" s="8"/>
      <c r="HHQ769" s="8"/>
      <c r="HHR769" s="8"/>
      <c r="HHS769" s="8"/>
      <c r="HHT769" s="8"/>
      <c r="HHU769" s="8"/>
      <c r="HHV769" s="8"/>
      <c r="HHW769" s="8"/>
      <c r="HHX769" s="8"/>
      <c r="HHY769" s="8"/>
      <c r="HHZ769" s="8"/>
      <c r="HIA769" s="8"/>
      <c r="HIB769" s="8"/>
      <c r="HIC769" s="8"/>
      <c r="HID769" s="8"/>
      <c r="HIE769" s="8"/>
      <c r="HIF769" s="8"/>
      <c r="HIG769" s="8"/>
      <c r="HIH769" s="8"/>
      <c r="HII769" s="8"/>
      <c r="HIJ769" s="8"/>
      <c r="HIK769" s="8"/>
      <c r="HIL769" s="8"/>
      <c r="HIM769" s="8"/>
      <c r="HIN769" s="8"/>
      <c r="HIO769" s="8"/>
      <c r="HIP769" s="8"/>
      <c r="HIQ769" s="8"/>
      <c r="HIR769" s="8"/>
      <c r="HIS769" s="8"/>
      <c r="HIT769" s="8"/>
      <c r="HIU769" s="8"/>
      <c r="HIV769" s="8"/>
      <c r="HIW769" s="8"/>
      <c r="HIX769" s="8"/>
      <c r="HIY769" s="8"/>
      <c r="HIZ769" s="8"/>
      <c r="HJA769" s="8"/>
      <c r="HJB769" s="8"/>
      <c r="HJC769" s="8"/>
      <c r="HJD769" s="8"/>
      <c r="HJE769" s="8"/>
      <c r="HJF769" s="8"/>
      <c r="HJG769" s="8"/>
      <c r="HJH769" s="8"/>
      <c r="HJI769" s="8"/>
      <c r="HJJ769" s="8"/>
      <c r="HJK769" s="8"/>
      <c r="HJL769" s="8"/>
      <c r="HJM769" s="8"/>
      <c r="HJN769" s="8"/>
      <c r="HJO769" s="8"/>
      <c r="HJP769" s="8"/>
      <c r="HJQ769" s="8"/>
      <c r="HJR769" s="8"/>
      <c r="HJS769" s="8"/>
      <c r="HJT769" s="8"/>
      <c r="HJU769" s="8"/>
      <c r="HJV769" s="8"/>
      <c r="HJW769" s="8"/>
      <c r="HJX769" s="8"/>
      <c r="HJY769" s="8"/>
      <c r="HJZ769" s="8"/>
      <c r="HKA769" s="8"/>
      <c r="HKB769" s="8"/>
      <c r="HKC769" s="8"/>
      <c r="HKD769" s="8"/>
      <c r="HKE769" s="8"/>
      <c r="HKF769" s="8"/>
      <c r="HKG769" s="8"/>
      <c r="HKH769" s="8"/>
      <c r="HKI769" s="8"/>
      <c r="HKJ769" s="8"/>
      <c r="HKK769" s="8"/>
      <c r="HKL769" s="8"/>
      <c r="HKM769" s="8"/>
      <c r="HKN769" s="8"/>
      <c r="HKO769" s="8"/>
      <c r="HKP769" s="8"/>
      <c r="HKQ769" s="8"/>
      <c r="HKR769" s="8"/>
      <c r="HKS769" s="8"/>
      <c r="HKT769" s="8"/>
      <c r="HKU769" s="8"/>
      <c r="HKV769" s="8"/>
      <c r="HKW769" s="8"/>
      <c r="HKX769" s="8"/>
      <c r="HKY769" s="8"/>
      <c r="HKZ769" s="8"/>
      <c r="HLA769" s="8"/>
      <c r="HLB769" s="8"/>
      <c r="HLC769" s="8"/>
      <c r="HLD769" s="8"/>
      <c r="HLE769" s="8"/>
      <c r="HLF769" s="8"/>
      <c r="HLG769" s="8"/>
      <c r="HLH769" s="8"/>
      <c r="HLI769" s="8"/>
      <c r="HLJ769" s="8"/>
      <c r="HLK769" s="8"/>
      <c r="HLL769" s="8"/>
      <c r="HLM769" s="8"/>
      <c r="HLN769" s="8"/>
      <c r="HLO769" s="8"/>
      <c r="HLP769" s="8"/>
      <c r="HLQ769" s="8"/>
      <c r="HLR769" s="8"/>
      <c r="HLS769" s="8"/>
      <c r="HLT769" s="8"/>
      <c r="HLU769" s="8"/>
      <c r="HLV769" s="8"/>
      <c r="HLW769" s="8"/>
      <c r="HLX769" s="8"/>
      <c r="HLY769" s="8"/>
      <c r="HLZ769" s="8"/>
      <c r="HMA769" s="8"/>
      <c r="HMB769" s="8"/>
      <c r="HMC769" s="8"/>
      <c r="HMD769" s="8"/>
      <c r="HME769" s="8"/>
      <c r="HMF769" s="8"/>
      <c r="HMG769" s="8"/>
      <c r="HMH769" s="8"/>
      <c r="HMI769" s="8"/>
      <c r="HMJ769" s="8"/>
      <c r="HMK769" s="8"/>
      <c r="HML769" s="8"/>
      <c r="HMM769" s="8"/>
      <c r="HMN769" s="8"/>
      <c r="HMO769" s="8"/>
      <c r="HMP769" s="8"/>
      <c r="HMQ769" s="8"/>
      <c r="HMR769" s="8"/>
      <c r="HMS769" s="8"/>
      <c r="HMT769" s="8"/>
      <c r="HMU769" s="8"/>
      <c r="HMV769" s="8"/>
      <c r="HMW769" s="8"/>
      <c r="HMX769" s="8"/>
      <c r="HMY769" s="8"/>
      <c r="HMZ769" s="8"/>
      <c r="HNA769" s="8"/>
      <c r="HNB769" s="8"/>
      <c r="HNC769" s="8"/>
      <c r="HND769" s="8"/>
      <c r="HNE769" s="8"/>
      <c r="HNF769" s="8"/>
      <c r="HNG769" s="8"/>
      <c r="HNH769" s="8"/>
      <c r="HNI769" s="8"/>
      <c r="HNJ769" s="8"/>
      <c r="HNK769" s="8"/>
      <c r="HNL769" s="8"/>
      <c r="HNM769" s="8"/>
      <c r="HNN769" s="8"/>
      <c r="HNO769" s="8"/>
      <c r="HNP769" s="8"/>
      <c r="HNQ769" s="8"/>
      <c r="HNR769" s="8"/>
      <c r="HNS769" s="8"/>
      <c r="HNT769" s="8"/>
      <c r="HNU769" s="8"/>
      <c r="HNV769" s="8"/>
      <c r="HNW769" s="8"/>
      <c r="HNX769" s="8"/>
      <c r="HNY769" s="8"/>
      <c r="HNZ769" s="8"/>
      <c r="HOA769" s="8"/>
      <c r="HOB769" s="8"/>
      <c r="HOC769" s="8"/>
      <c r="HOD769" s="8"/>
      <c r="HOE769" s="8"/>
      <c r="HOF769" s="8"/>
      <c r="HOG769" s="8"/>
      <c r="HOH769" s="8"/>
      <c r="HOI769" s="8"/>
      <c r="HOJ769" s="8"/>
      <c r="HOK769" s="8"/>
      <c r="HOL769" s="8"/>
      <c r="HOM769" s="8"/>
      <c r="HON769" s="8"/>
      <c r="HOO769" s="8"/>
      <c r="HOP769" s="8"/>
      <c r="HOQ769" s="8"/>
      <c r="HOR769" s="8"/>
      <c r="HOS769" s="8"/>
      <c r="HOT769" s="8"/>
      <c r="HOU769" s="8"/>
      <c r="HOV769" s="8"/>
      <c r="HOW769" s="8"/>
      <c r="HOX769" s="8"/>
      <c r="HOY769" s="8"/>
      <c r="HOZ769" s="8"/>
      <c r="HPA769" s="8"/>
      <c r="HPB769" s="8"/>
      <c r="HPC769" s="8"/>
      <c r="HPD769" s="8"/>
      <c r="HPE769" s="8"/>
      <c r="HPF769" s="8"/>
      <c r="HPG769" s="8"/>
      <c r="HPH769" s="8"/>
      <c r="HPI769" s="8"/>
      <c r="HPJ769" s="8"/>
      <c r="HPK769" s="8"/>
      <c r="HPL769" s="8"/>
      <c r="HPM769" s="8"/>
      <c r="HPN769" s="8"/>
      <c r="HPO769" s="8"/>
      <c r="HPP769" s="8"/>
      <c r="HPQ769" s="8"/>
      <c r="HPR769" s="8"/>
      <c r="HPS769" s="8"/>
      <c r="HPT769" s="8"/>
      <c r="HPU769" s="8"/>
      <c r="HPV769" s="8"/>
      <c r="HPW769" s="8"/>
      <c r="HPX769" s="8"/>
      <c r="HPY769" s="8"/>
      <c r="HPZ769" s="8"/>
      <c r="HQA769" s="8"/>
      <c r="HQB769" s="8"/>
      <c r="HQC769" s="8"/>
      <c r="HQD769" s="8"/>
      <c r="HQE769" s="8"/>
      <c r="HQF769" s="8"/>
      <c r="HQG769" s="8"/>
      <c r="HQH769" s="8"/>
      <c r="HQI769" s="8"/>
      <c r="HQJ769" s="8"/>
      <c r="HQK769" s="8"/>
      <c r="HQL769" s="8"/>
      <c r="HQM769" s="8"/>
      <c r="HQN769" s="8"/>
      <c r="HQO769" s="8"/>
      <c r="HQP769" s="8"/>
      <c r="HQQ769" s="8"/>
      <c r="HQR769" s="8"/>
      <c r="HQS769" s="8"/>
      <c r="HQT769" s="8"/>
      <c r="HQU769" s="8"/>
      <c r="HQV769" s="8"/>
      <c r="HQW769" s="8"/>
      <c r="HQX769" s="8"/>
      <c r="HQY769" s="8"/>
      <c r="HQZ769" s="8"/>
      <c r="HRA769" s="8"/>
      <c r="HRB769" s="8"/>
      <c r="HRC769" s="8"/>
      <c r="HRD769" s="8"/>
      <c r="HRE769" s="8"/>
      <c r="HRF769" s="8"/>
      <c r="HRG769" s="8"/>
      <c r="HRH769" s="8"/>
      <c r="HRI769" s="8"/>
      <c r="HRJ769" s="8"/>
      <c r="HRK769" s="8"/>
      <c r="HRL769" s="8"/>
      <c r="HRM769" s="8"/>
      <c r="HRN769" s="8"/>
      <c r="HRO769" s="8"/>
      <c r="HRP769" s="8"/>
      <c r="HRQ769" s="8"/>
      <c r="HRR769" s="8"/>
      <c r="HRS769" s="8"/>
      <c r="HRT769" s="8"/>
      <c r="HRU769" s="8"/>
      <c r="HRV769" s="8"/>
      <c r="HRW769" s="8"/>
      <c r="HRX769" s="8"/>
      <c r="HRY769" s="8"/>
      <c r="HRZ769" s="8"/>
      <c r="HSA769" s="8"/>
      <c r="HSB769" s="8"/>
      <c r="HSC769" s="8"/>
      <c r="HSD769" s="8"/>
      <c r="HSE769" s="8"/>
      <c r="HSF769" s="8"/>
      <c r="HSG769" s="8"/>
      <c r="HSH769" s="8"/>
      <c r="HSI769" s="8"/>
      <c r="HSJ769" s="8"/>
      <c r="HSK769" s="8"/>
      <c r="HSL769" s="8"/>
      <c r="HSM769" s="8"/>
      <c r="HSN769" s="8"/>
      <c r="HSO769" s="8"/>
      <c r="HSP769" s="8"/>
      <c r="HSQ769" s="8"/>
      <c r="HSR769" s="8"/>
      <c r="HSS769" s="8"/>
      <c r="HST769" s="8"/>
      <c r="HSU769" s="8"/>
      <c r="HSV769" s="8"/>
      <c r="HSW769" s="8"/>
      <c r="HSX769" s="8"/>
      <c r="HSY769" s="8"/>
      <c r="HSZ769" s="8"/>
      <c r="HTA769" s="8"/>
      <c r="HTB769" s="8"/>
      <c r="HTC769" s="8"/>
      <c r="HTD769" s="8"/>
      <c r="HTE769" s="8"/>
      <c r="HTF769" s="8"/>
      <c r="HTG769" s="8"/>
      <c r="HTH769" s="8"/>
      <c r="HTI769" s="8"/>
      <c r="HTJ769" s="8"/>
      <c r="HTK769" s="8"/>
      <c r="HTL769" s="8"/>
      <c r="HTM769" s="8"/>
      <c r="HTN769" s="8"/>
      <c r="HTO769" s="8"/>
      <c r="HTP769" s="8"/>
      <c r="HTQ769" s="8"/>
      <c r="HTR769" s="8"/>
      <c r="HTS769" s="8"/>
      <c r="HTT769" s="8"/>
      <c r="HTU769" s="8"/>
      <c r="HTV769" s="8"/>
      <c r="HTW769" s="8"/>
      <c r="HTX769" s="8"/>
      <c r="HTY769" s="8"/>
      <c r="HTZ769" s="8"/>
      <c r="HUA769" s="8"/>
      <c r="HUB769" s="8"/>
      <c r="HUC769" s="8"/>
      <c r="HUD769" s="8"/>
      <c r="HUE769" s="8"/>
      <c r="HUF769" s="8"/>
      <c r="HUG769" s="8"/>
      <c r="HUH769" s="8"/>
      <c r="HUI769" s="8"/>
      <c r="HUJ769" s="8"/>
      <c r="HUK769" s="8"/>
      <c r="HUL769" s="8"/>
      <c r="HUM769" s="8"/>
      <c r="HUN769" s="8"/>
      <c r="HUO769" s="8"/>
      <c r="HUP769" s="8"/>
      <c r="HUQ769" s="8"/>
      <c r="HUR769" s="8"/>
      <c r="HUS769" s="8"/>
      <c r="HUT769" s="8"/>
      <c r="HUU769" s="8"/>
      <c r="HUV769" s="8"/>
      <c r="HUW769" s="8"/>
      <c r="HUX769" s="8"/>
      <c r="HUY769" s="8"/>
      <c r="HUZ769" s="8"/>
      <c r="HVA769" s="8"/>
      <c r="HVB769" s="8"/>
      <c r="HVC769" s="8"/>
      <c r="HVD769" s="8"/>
      <c r="HVE769" s="8"/>
      <c r="HVF769" s="8"/>
      <c r="HVG769" s="8"/>
      <c r="HVH769" s="8"/>
      <c r="HVI769" s="8"/>
      <c r="HVJ769" s="8"/>
      <c r="HVK769" s="8"/>
      <c r="HVL769" s="8"/>
      <c r="HVM769" s="8"/>
      <c r="HVN769" s="8"/>
      <c r="HVO769" s="8"/>
      <c r="HVP769" s="8"/>
      <c r="HVQ769" s="8"/>
      <c r="HVR769" s="8"/>
      <c r="HVS769" s="8"/>
      <c r="HVT769" s="8"/>
      <c r="HVU769" s="8"/>
      <c r="HVV769" s="8"/>
      <c r="HVW769" s="8"/>
      <c r="HVX769" s="8"/>
      <c r="HVY769" s="8"/>
      <c r="HVZ769" s="8"/>
      <c r="HWA769" s="8"/>
      <c r="HWB769" s="8"/>
      <c r="HWC769" s="8"/>
      <c r="HWD769" s="8"/>
      <c r="HWE769" s="8"/>
      <c r="HWF769" s="8"/>
      <c r="HWG769" s="8"/>
      <c r="HWH769" s="8"/>
      <c r="HWI769" s="8"/>
      <c r="HWJ769" s="8"/>
      <c r="HWK769" s="8"/>
      <c r="HWL769" s="8"/>
      <c r="HWM769" s="8"/>
      <c r="HWN769" s="8"/>
      <c r="HWO769" s="8"/>
      <c r="HWP769" s="8"/>
      <c r="HWQ769" s="8"/>
      <c r="HWR769" s="8"/>
      <c r="HWS769" s="8"/>
      <c r="HWT769" s="8"/>
      <c r="HWU769" s="8"/>
      <c r="HWV769" s="8"/>
      <c r="HWW769" s="8"/>
      <c r="HWX769" s="8"/>
      <c r="HWY769" s="8"/>
      <c r="HWZ769" s="8"/>
      <c r="HXA769" s="8"/>
      <c r="HXB769" s="8"/>
      <c r="HXC769" s="8"/>
      <c r="HXD769" s="8"/>
      <c r="HXE769" s="8"/>
      <c r="HXF769" s="8"/>
      <c r="HXG769" s="8"/>
      <c r="HXH769" s="8"/>
      <c r="HXI769" s="8"/>
      <c r="HXJ769" s="8"/>
      <c r="HXK769" s="8"/>
      <c r="HXL769" s="8"/>
      <c r="HXM769" s="8"/>
      <c r="HXN769" s="8"/>
      <c r="HXO769" s="8"/>
      <c r="HXP769" s="8"/>
      <c r="HXQ769" s="8"/>
      <c r="HXR769" s="8"/>
      <c r="HXS769" s="8"/>
      <c r="HXT769" s="8"/>
      <c r="HXU769" s="8"/>
      <c r="HXV769" s="8"/>
      <c r="HXW769" s="8"/>
      <c r="HXX769" s="8"/>
      <c r="HXY769" s="8"/>
      <c r="HXZ769" s="8"/>
      <c r="HYA769" s="8"/>
      <c r="HYB769" s="8"/>
      <c r="HYC769" s="8"/>
      <c r="HYD769" s="8"/>
      <c r="HYE769" s="8"/>
      <c r="HYF769" s="8"/>
      <c r="HYG769" s="8"/>
      <c r="HYH769" s="8"/>
      <c r="HYI769" s="8"/>
      <c r="HYJ769" s="8"/>
      <c r="HYK769" s="8"/>
      <c r="HYL769" s="8"/>
      <c r="HYM769" s="8"/>
      <c r="HYN769" s="8"/>
      <c r="HYO769" s="8"/>
      <c r="HYP769" s="8"/>
      <c r="HYQ769" s="8"/>
      <c r="HYR769" s="8"/>
      <c r="HYS769" s="8"/>
      <c r="HYT769" s="8"/>
      <c r="HYU769" s="8"/>
      <c r="HYV769" s="8"/>
      <c r="HYW769" s="8"/>
      <c r="HYX769" s="8"/>
      <c r="HYY769" s="8"/>
      <c r="HYZ769" s="8"/>
      <c r="HZA769" s="8"/>
      <c r="HZB769" s="8"/>
      <c r="HZC769" s="8"/>
      <c r="HZD769" s="8"/>
      <c r="HZE769" s="8"/>
      <c r="HZF769" s="8"/>
      <c r="HZG769" s="8"/>
      <c r="HZH769" s="8"/>
      <c r="HZI769" s="8"/>
      <c r="HZJ769" s="8"/>
      <c r="HZK769" s="8"/>
      <c r="HZL769" s="8"/>
      <c r="HZM769" s="8"/>
      <c r="HZN769" s="8"/>
      <c r="HZO769" s="8"/>
      <c r="HZP769" s="8"/>
      <c r="HZQ769" s="8"/>
      <c r="HZR769" s="8"/>
      <c r="HZS769" s="8"/>
      <c r="HZT769" s="8"/>
      <c r="HZU769" s="8"/>
      <c r="HZV769" s="8"/>
      <c r="HZW769" s="8"/>
      <c r="HZX769" s="8"/>
      <c r="HZY769" s="8"/>
      <c r="HZZ769" s="8"/>
      <c r="IAA769" s="8"/>
      <c r="IAB769" s="8"/>
      <c r="IAC769" s="8"/>
      <c r="IAD769" s="8"/>
      <c r="IAE769" s="8"/>
      <c r="IAF769" s="8"/>
      <c r="IAG769" s="8"/>
      <c r="IAH769" s="8"/>
      <c r="IAI769" s="8"/>
      <c r="IAJ769" s="8"/>
      <c r="IAK769" s="8"/>
      <c r="IAL769" s="8"/>
      <c r="IAM769" s="8"/>
      <c r="IAN769" s="8"/>
      <c r="IAO769" s="8"/>
      <c r="IAP769" s="8"/>
      <c r="IAQ769" s="8"/>
      <c r="IAR769" s="8"/>
      <c r="IAS769" s="8"/>
      <c r="IAT769" s="8"/>
      <c r="IAU769" s="8"/>
      <c r="IAV769" s="8"/>
      <c r="IAW769" s="8"/>
      <c r="IAX769" s="8"/>
      <c r="IAY769" s="8"/>
      <c r="IAZ769" s="8"/>
      <c r="IBA769" s="8"/>
      <c r="IBB769" s="8"/>
      <c r="IBC769" s="8"/>
      <c r="IBD769" s="8"/>
      <c r="IBE769" s="8"/>
      <c r="IBF769" s="8"/>
      <c r="IBG769" s="8"/>
      <c r="IBH769" s="8"/>
      <c r="IBI769" s="8"/>
      <c r="IBJ769" s="8"/>
      <c r="IBK769" s="8"/>
      <c r="IBL769" s="8"/>
      <c r="IBM769" s="8"/>
      <c r="IBN769" s="8"/>
      <c r="IBO769" s="8"/>
      <c r="IBP769" s="8"/>
      <c r="IBQ769" s="8"/>
      <c r="IBR769" s="8"/>
      <c r="IBS769" s="8"/>
      <c r="IBT769" s="8"/>
      <c r="IBU769" s="8"/>
      <c r="IBV769" s="8"/>
      <c r="IBW769" s="8"/>
      <c r="IBX769" s="8"/>
      <c r="IBY769" s="8"/>
      <c r="IBZ769" s="8"/>
      <c r="ICA769" s="8"/>
      <c r="ICB769" s="8"/>
      <c r="ICC769" s="8"/>
      <c r="ICD769" s="8"/>
      <c r="ICE769" s="8"/>
      <c r="ICF769" s="8"/>
      <c r="ICG769" s="8"/>
      <c r="ICH769" s="8"/>
      <c r="ICI769" s="8"/>
      <c r="ICJ769" s="8"/>
      <c r="ICK769" s="8"/>
      <c r="ICL769" s="8"/>
      <c r="ICM769" s="8"/>
      <c r="ICN769" s="8"/>
      <c r="ICO769" s="8"/>
      <c r="ICP769" s="8"/>
      <c r="ICQ769" s="8"/>
      <c r="ICR769" s="8"/>
      <c r="ICS769" s="8"/>
      <c r="ICT769" s="8"/>
      <c r="ICU769" s="8"/>
      <c r="ICV769" s="8"/>
      <c r="ICW769" s="8"/>
      <c r="ICX769" s="8"/>
      <c r="ICY769" s="8"/>
      <c r="ICZ769" s="8"/>
      <c r="IDA769" s="8"/>
      <c r="IDB769" s="8"/>
      <c r="IDC769" s="8"/>
      <c r="IDD769" s="8"/>
      <c r="IDE769" s="8"/>
      <c r="IDF769" s="8"/>
      <c r="IDG769" s="8"/>
      <c r="IDH769" s="8"/>
      <c r="IDI769" s="8"/>
      <c r="IDJ769" s="8"/>
      <c r="IDK769" s="8"/>
      <c r="IDL769" s="8"/>
      <c r="IDM769" s="8"/>
      <c r="IDN769" s="8"/>
      <c r="IDO769" s="8"/>
      <c r="IDP769" s="8"/>
      <c r="IDQ769" s="8"/>
      <c r="IDR769" s="8"/>
      <c r="IDS769" s="8"/>
      <c r="IDT769" s="8"/>
      <c r="IDU769" s="8"/>
      <c r="IDV769" s="8"/>
      <c r="IDW769" s="8"/>
      <c r="IDX769" s="8"/>
      <c r="IDY769" s="8"/>
      <c r="IDZ769" s="8"/>
      <c r="IEA769" s="8"/>
      <c r="IEB769" s="8"/>
      <c r="IEC769" s="8"/>
      <c r="IED769" s="8"/>
      <c r="IEE769" s="8"/>
      <c r="IEF769" s="8"/>
      <c r="IEG769" s="8"/>
      <c r="IEH769" s="8"/>
      <c r="IEI769" s="8"/>
      <c r="IEJ769" s="8"/>
      <c r="IEK769" s="8"/>
      <c r="IEL769" s="8"/>
      <c r="IEM769" s="8"/>
      <c r="IEN769" s="8"/>
      <c r="IEO769" s="8"/>
      <c r="IEP769" s="8"/>
      <c r="IEQ769" s="8"/>
      <c r="IER769" s="8"/>
      <c r="IES769" s="8"/>
      <c r="IET769" s="8"/>
      <c r="IEU769" s="8"/>
      <c r="IEV769" s="8"/>
      <c r="IEW769" s="8"/>
      <c r="IEX769" s="8"/>
      <c r="IEY769" s="8"/>
      <c r="IEZ769" s="8"/>
      <c r="IFA769" s="8"/>
      <c r="IFB769" s="8"/>
      <c r="IFC769" s="8"/>
      <c r="IFD769" s="8"/>
      <c r="IFE769" s="8"/>
      <c r="IFF769" s="8"/>
      <c r="IFG769" s="8"/>
      <c r="IFH769" s="8"/>
      <c r="IFI769" s="8"/>
      <c r="IFJ769" s="8"/>
      <c r="IFK769" s="8"/>
      <c r="IFL769" s="8"/>
      <c r="IFM769" s="8"/>
      <c r="IFN769" s="8"/>
      <c r="IFO769" s="8"/>
      <c r="IFP769" s="8"/>
      <c r="IFQ769" s="8"/>
      <c r="IFR769" s="8"/>
      <c r="IFS769" s="8"/>
      <c r="IFT769" s="8"/>
      <c r="IFU769" s="8"/>
      <c r="IFV769" s="8"/>
      <c r="IFW769" s="8"/>
      <c r="IFX769" s="8"/>
      <c r="IFY769" s="8"/>
      <c r="IFZ769" s="8"/>
      <c r="IGA769" s="8"/>
      <c r="IGB769" s="8"/>
      <c r="IGC769" s="8"/>
      <c r="IGD769" s="8"/>
      <c r="IGE769" s="8"/>
      <c r="IGF769" s="8"/>
      <c r="IGG769" s="8"/>
      <c r="IGH769" s="8"/>
      <c r="IGI769" s="8"/>
      <c r="IGJ769" s="8"/>
      <c r="IGK769" s="8"/>
      <c r="IGL769" s="8"/>
      <c r="IGM769" s="8"/>
      <c r="IGN769" s="8"/>
      <c r="IGO769" s="8"/>
      <c r="IGP769" s="8"/>
      <c r="IGQ769" s="8"/>
      <c r="IGR769" s="8"/>
      <c r="IGS769" s="8"/>
      <c r="IGT769" s="8"/>
      <c r="IGU769" s="8"/>
      <c r="IGV769" s="8"/>
      <c r="IGW769" s="8"/>
      <c r="IGX769" s="8"/>
      <c r="IGY769" s="8"/>
      <c r="IGZ769" s="8"/>
      <c r="IHA769" s="8"/>
      <c r="IHB769" s="8"/>
      <c r="IHC769" s="8"/>
      <c r="IHD769" s="8"/>
      <c r="IHE769" s="8"/>
      <c r="IHF769" s="8"/>
      <c r="IHG769" s="8"/>
      <c r="IHH769" s="8"/>
      <c r="IHI769" s="8"/>
      <c r="IHJ769" s="8"/>
      <c r="IHK769" s="8"/>
      <c r="IHL769" s="8"/>
      <c r="IHM769" s="8"/>
      <c r="IHN769" s="8"/>
      <c r="IHO769" s="8"/>
      <c r="IHP769" s="8"/>
      <c r="IHQ769" s="8"/>
      <c r="IHR769" s="8"/>
      <c r="IHS769" s="8"/>
      <c r="IHT769" s="8"/>
      <c r="IHU769" s="8"/>
      <c r="IHV769" s="8"/>
      <c r="IHW769" s="8"/>
      <c r="IHX769" s="8"/>
      <c r="IHY769" s="8"/>
      <c r="IHZ769" s="8"/>
      <c r="IIA769" s="8"/>
      <c r="IIB769" s="8"/>
      <c r="IIC769" s="8"/>
      <c r="IID769" s="8"/>
      <c r="IIE769" s="8"/>
      <c r="IIF769" s="8"/>
      <c r="IIG769" s="8"/>
      <c r="IIH769" s="8"/>
      <c r="III769" s="8"/>
      <c r="IIJ769" s="8"/>
      <c r="IIK769" s="8"/>
      <c r="IIL769" s="8"/>
      <c r="IIM769" s="8"/>
      <c r="IIN769" s="8"/>
      <c r="IIO769" s="8"/>
      <c r="IIP769" s="8"/>
      <c r="IIQ769" s="8"/>
      <c r="IIR769" s="8"/>
      <c r="IIS769" s="8"/>
      <c r="IIT769" s="8"/>
      <c r="IIU769" s="8"/>
      <c r="IIV769" s="8"/>
      <c r="IIW769" s="8"/>
      <c r="IIX769" s="8"/>
      <c r="IIY769" s="8"/>
      <c r="IIZ769" s="8"/>
      <c r="IJA769" s="8"/>
      <c r="IJB769" s="8"/>
      <c r="IJC769" s="8"/>
      <c r="IJD769" s="8"/>
      <c r="IJE769" s="8"/>
      <c r="IJF769" s="8"/>
      <c r="IJG769" s="8"/>
      <c r="IJH769" s="8"/>
      <c r="IJI769" s="8"/>
      <c r="IJJ769" s="8"/>
      <c r="IJK769" s="8"/>
      <c r="IJL769" s="8"/>
      <c r="IJM769" s="8"/>
      <c r="IJN769" s="8"/>
      <c r="IJO769" s="8"/>
      <c r="IJP769" s="8"/>
      <c r="IJQ769" s="8"/>
      <c r="IJR769" s="8"/>
      <c r="IJS769" s="8"/>
      <c r="IJT769" s="8"/>
      <c r="IJU769" s="8"/>
      <c r="IJV769" s="8"/>
      <c r="IJW769" s="8"/>
      <c r="IJX769" s="8"/>
      <c r="IJY769" s="8"/>
      <c r="IJZ769" s="8"/>
      <c r="IKA769" s="8"/>
      <c r="IKB769" s="8"/>
      <c r="IKC769" s="8"/>
      <c r="IKD769" s="8"/>
      <c r="IKE769" s="8"/>
      <c r="IKF769" s="8"/>
      <c r="IKG769" s="8"/>
      <c r="IKH769" s="8"/>
      <c r="IKI769" s="8"/>
      <c r="IKJ769" s="8"/>
      <c r="IKK769" s="8"/>
      <c r="IKL769" s="8"/>
      <c r="IKM769" s="8"/>
      <c r="IKN769" s="8"/>
      <c r="IKO769" s="8"/>
      <c r="IKP769" s="8"/>
      <c r="IKQ769" s="8"/>
      <c r="IKR769" s="8"/>
      <c r="IKS769" s="8"/>
      <c r="IKT769" s="8"/>
      <c r="IKU769" s="8"/>
      <c r="IKV769" s="8"/>
      <c r="IKW769" s="8"/>
      <c r="IKX769" s="8"/>
      <c r="IKY769" s="8"/>
      <c r="IKZ769" s="8"/>
      <c r="ILA769" s="8"/>
      <c r="ILB769" s="8"/>
      <c r="ILC769" s="8"/>
      <c r="ILD769" s="8"/>
      <c r="ILE769" s="8"/>
      <c r="ILF769" s="8"/>
      <c r="ILG769" s="8"/>
      <c r="ILH769" s="8"/>
      <c r="ILI769" s="8"/>
      <c r="ILJ769" s="8"/>
      <c r="ILK769" s="8"/>
      <c r="ILL769" s="8"/>
      <c r="ILM769" s="8"/>
      <c r="ILN769" s="8"/>
      <c r="ILO769" s="8"/>
      <c r="ILP769" s="8"/>
      <c r="ILQ769" s="8"/>
      <c r="ILR769" s="8"/>
      <c r="ILS769" s="8"/>
      <c r="ILT769" s="8"/>
      <c r="ILU769" s="8"/>
      <c r="ILV769" s="8"/>
      <c r="ILW769" s="8"/>
      <c r="ILX769" s="8"/>
      <c r="ILY769" s="8"/>
      <c r="ILZ769" s="8"/>
      <c r="IMA769" s="8"/>
      <c r="IMB769" s="8"/>
      <c r="IMC769" s="8"/>
      <c r="IMD769" s="8"/>
      <c r="IME769" s="8"/>
      <c r="IMF769" s="8"/>
      <c r="IMG769" s="8"/>
      <c r="IMH769" s="8"/>
      <c r="IMI769" s="8"/>
      <c r="IMJ769" s="8"/>
      <c r="IMK769" s="8"/>
      <c r="IML769" s="8"/>
      <c r="IMM769" s="8"/>
      <c r="IMN769" s="8"/>
      <c r="IMO769" s="8"/>
      <c r="IMP769" s="8"/>
      <c r="IMQ769" s="8"/>
      <c r="IMR769" s="8"/>
      <c r="IMS769" s="8"/>
      <c r="IMT769" s="8"/>
      <c r="IMU769" s="8"/>
      <c r="IMV769" s="8"/>
      <c r="IMW769" s="8"/>
      <c r="IMX769" s="8"/>
      <c r="IMY769" s="8"/>
      <c r="IMZ769" s="8"/>
      <c r="INA769" s="8"/>
      <c r="INB769" s="8"/>
      <c r="INC769" s="8"/>
      <c r="IND769" s="8"/>
      <c r="INE769" s="8"/>
      <c r="INF769" s="8"/>
      <c r="ING769" s="8"/>
      <c r="INH769" s="8"/>
      <c r="INI769" s="8"/>
      <c r="INJ769" s="8"/>
      <c r="INK769" s="8"/>
      <c r="INL769" s="8"/>
      <c r="INM769" s="8"/>
      <c r="INN769" s="8"/>
      <c r="INO769" s="8"/>
      <c r="INP769" s="8"/>
      <c r="INQ769" s="8"/>
      <c r="INR769" s="8"/>
      <c r="INS769" s="8"/>
      <c r="INT769" s="8"/>
      <c r="INU769" s="8"/>
      <c r="INV769" s="8"/>
      <c r="INW769" s="8"/>
      <c r="INX769" s="8"/>
      <c r="INY769" s="8"/>
      <c r="INZ769" s="8"/>
      <c r="IOA769" s="8"/>
      <c r="IOB769" s="8"/>
      <c r="IOC769" s="8"/>
      <c r="IOD769" s="8"/>
      <c r="IOE769" s="8"/>
      <c r="IOF769" s="8"/>
      <c r="IOG769" s="8"/>
      <c r="IOH769" s="8"/>
      <c r="IOI769" s="8"/>
      <c r="IOJ769" s="8"/>
      <c r="IOK769" s="8"/>
      <c r="IOL769" s="8"/>
      <c r="IOM769" s="8"/>
      <c r="ION769" s="8"/>
      <c r="IOO769" s="8"/>
      <c r="IOP769" s="8"/>
      <c r="IOQ769" s="8"/>
      <c r="IOR769" s="8"/>
      <c r="IOS769" s="8"/>
      <c r="IOT769" s="8"/>
      <c r="IOU769" s="8"/>
      <c r="IOV769" s="8"/>
      <c r="IOW769" s="8"/>
      <c r="IOX769" s="8"/>
      <c r="IOY769" s="8"/>
      <c r="IOZ769" s="8"/>
      <c r="IPA769" s="8"/>
      <c r="IPB769" s="8"/>
      <c r="IPC769" s="8"/>
      <c r="IPD769" s="8"/>
      <c r="IPE769" s="8"/>
      <c r="IPF769" s="8"/>
      <c r="IPG769" s="8"/>
      <c r="IPH769" s="8"/>
      <c r="IPI769" s="8"/>
      <c r="IPJ769" s="8"/>
      <c r="IPK769" s="8"/>
      <c r="IPL769" s="8"/>
      <c r="IPM769" s="8"/>
      <c r="IPN769" s="8"/>
      <c r="IPO769" s="8"/>
      <c r="IPP769" s="8"/>
      <c r="IPQ769" s="8"/>
      <c r="IPR769" s="8"/>
      <c r="IPS769" s="8"/>
      <c r="IPT769" s="8"/>
      <c r="IPU769" s="8"/>
      <c r="IPV769" s="8"/>
      <c r="IPW769" s="8"/>
      <c r="IPX769" s="8"/>
      <c r="IPY769" s="8"/>
      <c r="IPZ769" s="8"/>
      <c r="IQA769" s="8"/>
      <c r="IQB769" s="8"/>
      <c r="IQC769" s="8"/>
      <c r="IQD769" s="8"/>
      <c r="IQE769" s="8"/>
      <c r="IQF769" s="8"/>
      <c r="IQG769" s="8"/>
      <c r="IQH769" s="8"/>
      <c r="IQI769" s="8"/>
      <c r="IQJ769" s="8"/>
      <c r="IQK769" s="8"/>
      <c r="IQL769" s="8"/>
      <c r="IQM769" s="8"/>
      <c r="IQN769" s="8"/>
      <c r="IQO769" s="8"/>
      <c r="IQP769" s="8"/>
      <c r="IQQ769" s="8"/>
      <c r="IQR769" s="8"/>
      <c r="IQS769" s="8"/>
      <c r="IQT769" s="8"/>
      <c r="IQU769" s="8"/>
      <c r="IQV769" s="8"/>
      <c r="IQW769" s="8"/>
      <c r="IQX769" s="8"/>
      <c r="IQY769" s="8"/>
      <c r="IQZ769" s="8"/>
      <c r="IRA769" s="8"/>
      <c r="IRB769" s="8"/>
      <c r="IRC769" s="8"/>
      <c r="IRD769" s="8"/>
      <c r="IRE769" s="8"/>
      <c r="IRF769" s="8"/>
      <c r="IRG769" s="8"/>
      <c r="IRH769" s="8"/>
      <c r="IRI769" s="8"/>
      <c r="IRJ769" s="8"/>
      <c r="IRK769" s="8"/>
      <c r="IRL769" s="8"/>
      <c r="IRM769" s="8"/>
      <c r="IRN769" s="8"/>
      <c r="IRO769" s="8"/>
      <c r="IRP769" s="8"/>
      <c r="IRQ769" s="8"/>
      <c r="IRR769" s="8"/>
      <c r="IRS769" s="8"/>
      <c r="IRT769" s="8"/>
      <c r="IRU769" s="8"/>
      <c r="IRV769" s="8"/>
      <c r="IRW769" s="8"/>
      <c r="IRX769" s="8"/>
      <c r="IRY769" s="8"/>
      <c r="IRZ769" s="8"/>
      <c r="ISA769" s="8"/>
      <c r="ISB769" s="8"/>
      <c r="ISC769" s="8"/>
      <c r="ISD769" s="8"/>
      <c r="ISE769" s="8"/>
      <c r="ISF769" s="8"/>
      <c r="ISG769" s="8"/>
      <c r="ISH769" s="8"/>
      <c r="ISI769" s="8"/>
      <c r="ISJ769" s="8"/>
      <c r="ISK769" s="8"/>
      <c r="ISL769" s="8"/>
      <c r="ISM769" s="8"/>
      <c r="ISN769" s="8"/>
      <c r="ISO769" s="8"/>
      <c r="ISP769" s="8"/>
      <c r="ISQ769" s="8"/>
      <c r="ISR769" s="8"/>
      <c r="ISS769" s="8"/>
      <c r="IST769" s="8"/>
      <c r="ISU769" s="8"/>
      <c r="ISV769" s="8"/>
      <c r="ISW769" s="8"/>
      <c r="ISX769" s="8"/>
      <c r="ISY769" s="8"/>
      <c r="ISZ769" s="8"/>
      <c r="ITA769" s="8"/>
      <c r="ITB769" s="8"/>
      <c r="ITC769" s="8"/>
      <c r="ITD769" s="8"/>
      <c r="ITE769" s="8"/>
      <c r="ITF769" s="8"/>
      <c r="ITG769" s="8"/>
      <c r="ITH769" s="8"/>
      <c r="ITI769" s="8"/>
      <c r="ITJ769" s="8"/>
      <c r="ITK769" s="8"/>
      <c r="ITL769" s="8"/>
      <c r="ITM769" s="8"/>
      <c r="ITN769" s="8"/>
      <c r="ITO769" s="8"/>
      <c r="ITP769" s="8"/>
      <c r="ITQ769" s="8"/>
      <c r="ITR769" s="8"/>
      <c r="ITS769" s="8"/>
      <c r="ITT769" s="8"/>
      <c r="ITU769" s="8"/>
      <c r="ITV769" s="8"/>
      <c r="ITW769" s="8"/>
      <c r="ITX769" s="8"/>
      <c r="ITY769" s="8"/>
      <c r="ITZ769" s="8"/>
      <c r="IUA769" s="8"/>
      <c r="IUB769" s="8"/>
      <c r="IUC769" s="8"/>
      <c r="IUD769" s="8"/>
      <c r="IUE769" s="8"/>
      <c r="IUF769" s="8"/>
      <c r="IUG769" s="8"/>
      <c r="IUH769" s="8"/>
      <c r="IUI769" s="8"/>
      <c r="IUJ769" s="8"/>
      <c r="IUK769" s="8"/>
      <c r="IUL769" s="8"/>
      <c r="IUM769" s="8"/>
      <c r="IUN769" s="8"/>
      <c r="IUO769" s="8"/>
      <c r="IUP769" s="8"/>
      <c r="IUQ769" s="8"/>
      <c r="IUR769" s="8"/>
      <c r="IUS769" s="8"/>
      <c r="IUT769" s="8"/>
      <c r="IUU769" s="8"/>
      <c r="IUV769" s="8"/>
      <c r="IUW769" s="8"/>
      <c r="IUX769" s="8"/>
      <c r="IUY769" s="8"/>
      <c r="IUZ769" s="8"/>
      <c r="IVA769" s="8"/>
      <c r="IVB769" s="8"/>
      <c r="IVC769" s="8"/>
      <c r="IVD769" s="8"/>
      <c r="IVE769" s="8"/>
      <c r="IVF769" s="8"/>
      <c r="IVG769" s="8"/>
      <c r="IVH769" s="8"/>
      <c r="IVI769" s="8"/>
      <c r="IVJ769" s="8"/>
      <c r="IVK769" s="8"/>
      <c r="IVL769" s="8"/>
      <c r="IVM769" s="8"/>
      <c r="IVN769" s="8"/>
      <c r="IVO769" s="8"/>
      <c r="IVP769" s="8"/>
      <c r="IVQ769" s="8"/>
      <c r="IVR769" s="8"/>
      <c r="IVS769" s="8"/>
      <c r="IVT769" s="8"/>
      <c r="IVU769" s="8"/>
      <c r="IVV769" s="8"/>
      <c r="IVW769" s="8"/>
      <c r="IVX769" s="8"/>
      <c r="IVY769" s="8"/>
      <c r="IVZ769" s="8"/>
      <c r="IWA769" s="8"/>
      <c r="IWB769" s="8"/>
      <c r="IWC769" s="8"/>
      <c r="IWD769" s="8"/>
      <c r="IWE769" s="8"/>
      <c r="IWF769" s="8"/>
      <c r="IWG769" s="8"/>
      <c r="IWH769" s="8"/>
      <c r="IWI769" s="8"/>
      <c r="IWJ769" s="8"/>
      <c r="IWK769" s="8"/>
      <c r="IWL769" s="8"/>
      <c r="IWM769" s="8"/>
      <c r="IWN769" s="8"/>
      <c r="IWO769" s="8"/>
      <c r="IWP769" s="8"/>
      <c r="IWQ769" s="8"/>
      <c r="IWR769" s="8"/>
      <c r="IWS769" s="8"/>
      <c r="IWT769" s="8"/>
      <c r="IWU769" s="8"/>
      <c r="IWV769" s="8"/>
      <c r="IWW769" s="8"/>
      <c r="IWX769" s="8"/>
      <c r="IWY769" s="8"/>
      <c r="IWZ769" s="8"/>
      <c r="IXA769" s="8"/>
      <c r="IXB769" s="8"/>
      <c r="IXC769" s="8"/>
      <c r="IXD769" s="8"/>
      <c r="IXE769" s="8"/>
      <c r="IXF769" s="8"/>
      <c r="IXG769" s="8"/>
      <c r="IXH769" s="8"/>
      <c r="IXI769" s="8"/>
      <c r="IXJ769" s="8"/>
      <c r="IXK769" s="8"/>
      <c r="IXL769" s="8"/>
      <c r="IXM769" s="8"/>
      <c r="IXN769" s="8"/>
      <c r="IXO769" s="8"/>
      <c r="IXP769" s="8"/>
      <c r="IXQ769" s="8"/>
      <c r="IXR769" s="8"/>
      <c r="IXS769" s="8"/>
      <c r="IXT769" s="8"/>
      <c r="IXU769" s="8"/>
      <c r="IXV769" s="8"/>
      <c r="IXW769" s="8"/>
      <c r="IXX769" s="8"/>
      <c r="IXY769" s="8"/>
      <c r="IXZ769" s="8"/>
      <c r="IYA769" s="8"/>
      <c r="IYB769" s="8"/>
      <c r="IYC769" s="8"/>
      <c r="IYD769" s="8"/>
      <c r="IYE769" s="8"/>
      <c r="IYF769" s="8"/>
      <c r="IYG769" s="8"/>
      <c r="IYH769" s="8"/>
      <c r="IYI769" s="8"/>
      <c r="IYJ769" s="8"/>
      <c r="IYK769" s="8"/>
      <c r="IYL769" s="8"/>
      <c r="IYM769" s="8"/>
      <c r="IYN769" s="8"/>
      <c r="IYO769" s="8"/>
      <c r="IYP769" s="8"/>
      <c r="IYQ769" s="8"/>
      <c r="IYR769" s="8"/>
      <c r="IYS769" s="8"/>
      <c r="IYT769" s="8"/>
      <c r="IYU769" s="8"/>
      <c r="IYV769" s="8"/>
      <c r="IYW769" s="8"/>
      <c r="IYX769" s="8"/>
      <c r="IYY769" s="8"/>
      <c r="IYZ769" s="8"/>
      <c r="IZA769" s="8"/>
      <c r="IZB769" s="8"/>
      <c r="IZC769" s="8"/>
      <c r="IZD769" s="8"/>
      <c r="IZE769" s="8"/>
      <c r="IZF769" s="8"/>
      <c r="IZG769" s="8"/>
      <c r="IZH769" s="8"/>
      <c r="IZI769" s="8"/>
      <c r="IZJ769" s="8"/>
      <c r="IZK769" s="8"/>
      <c r="IZL769" s="8"/>
      <c r="IZM769" s="8"/>
      <c r="IZN769" s="8"/>
      <c r="IZO769" s="8"/>
      <c r="IZP769" s="8"/>
      <c r="IZQ769" s="8"/>
      <c r="IZR769" s="8"/>
      <c r="IZS769" s="8"/>
      <c r="IZT769" s="8"/>
      <c r="IZU769" s="8"/>
      <c r="IZV769" s="8"/>
      <c r="IZW769" s="8"/>
      <c r="IZX769" s="8"/>
      <c r="IZY769" s="8"/>
      <c r="IZZ769" s="8"/>
      <c r="JAA769" s="8"/>
      <c r="JAB769" s="8"/>
      <c r="JAC769" s="8"/>
      <c r="JAD769" s="8"/>
      <c r="JAE769" s="8"/>
      <c r="JAF769" s="8"/>
      <c r="JAG769" s="8"/>
      <c r="JAH769" s="8"/>
      <c r="JAI769" s="8"/>
      <c r="JAJ769" s="8"/>
      <c r="JAK769" s="8"/>
      <c r="JAL769" s="8"/>
      <c r="JAM769" s="8"/>
      <c r="JAN769" s="8"/>
      <c r="JAO769" s="8"/>
      <c r="JAP769" s="8"/>
      <c r="JAQ769" s="8"/>
      <c r="JAR769" s="8"/>
      <c r="JAS769" s="8"/>
      <c r="JAT769" s="8"/>
      <c r="JAU769" s="8"/>
      <c r="JAV769" s="8"/>
      <c r="JAW769" s="8"/>
      <c r="JAX769" s="8"/>
      <c r="JAY769" s="8"/>
      <c r="JAZ769" s="8"/>
      <c r="JBA769" s="8"/>
      <c r="JBB769" s="8"/>
      <c r="JBC769" s="8"/>
      <c r="JBD769" s="8"/>
      <c r="JBE769" s="8"/>
      <c r="JBF769" s="8"/>
      <c r="JBG769" s="8"/>
      <c r="JBH769" s="8"/>
      <c r="JBI769" s="8"/>
      <c r="JBJ769" s="8"/>
      <c r="JBK769" s="8"/>
      <c r="JBL769" s="8"/>
      <c r="JBM769" s="8"/>
      <c r="JBN769" s="8"/>
      <c r="JBO769" s="8"/>
      <c r="JBP769" s="8"/>
      <c r="JBQ769" s="8"/>
      <c r="JBR769" s="8"/>
      <c r="JBS769" s="8"/>
      <c r="JBT769" s="8"/>
      <c r="JBU769" s="8"/>
      <c r="JBV769" s="8"/>
      <c r="JBW769" s="8"/>
      <c r="JBX769" s="8"/>
      <c r="JBY769" s="8"/>
      <c r="JBZ769" s="8"/>
      <c r="JCA769" s="8"/>
      <c r="JCB769" s="8"/>
      <c r="JCC769" s="8"/>
      <c r="JCD769" s="8"/>
      <c r="JCE769" s="8"/>
      <c r="JCF769" s="8"/>
      <c r="JCG769" s="8"/>
      <c r="JCH769" s="8"/>
      <c r="JCI769" s="8"/>
      <c r="JCJ769" s="8"/>
      <c r="JCK769" s="8"/>
      <c r="JCL769" s="8"/>
      <c r="JCM769" s="8"/>
      <c r="JCN769" s="8"/>
      <c r="JCO769" s="8"/>
      <c r="JCP769" s="8"/>
      <c r="JCQ769" s="8"/>
      <c r="JCR769" s="8"/>
      <c r="JCS769" s="8"/>
      <c r="JCT769" s="8"/>
      <c r="JCU769" s="8"/>
      <c r="JCV769" s="8"/>
      <c r="JCW769" s="8"/>
      <c r="JCX769" s="8"/>
      <c r="JCY769" s="8"/>
      <c r="JCZ769" s="8"/>
      <c r="JDA769" s="8"/>
      <c r="JDB769" s="8"/>
      <c r="JDC769" s="8"/>
      <c r="JDD769" s="8"/>
      <c r="JDE769" s="8"/>
      <c r="JDF769" s="8"/>
      <c r="JDG769" s="8"/>
      <c r="JDH769" s="8"/>
      <c r="JDI769" s="8"/>
      <c r="JDJ769" s="8"/>
      <c r="JDK769" s="8"/>
      <c r="JDL769" s="8"/>
      <c r="JDM769" s="8"/>
      <c r="JDN769" s="8"/>
      <c r="JDO769" s="8"/>
      <c r="JDP769" s="8"/>
      <c r="JDQ769" s="8"/>
      <c r="JDR769" s="8"/>
      <c r="JDS769" s="8"/>
      <c r="JDT769" s="8"/>
      <c r="JDU769" s="8"/>
      <c r="JDV769" s="8"/>
      <c r="JDW769" s="8"/>
      <c r="JDX769" s="8"/>
      <c r="JDY769" s="8"/>
      <c r="JDZ769" s="8"/>
      <c r="JEA769" s="8"/>
      <c r="JEB769" s="8"/>
      <c r="JEC769" s="8"/>
      <c r="JED769" s="8"/>
      <c r="JEE769" s="8"/>
      <c r="JEF769" s="8"/>
      <c r="JEG769" s="8"/>
      <c r="JEH769" s="8"/>
      <c r="JEI769" s="8"/>
      <c r="JEJ769" s="8"/>
      <c r="JEK769" s="8"/>
      <c r="JEL769" s="8"/>
      <c r="JEM769" s="8"/>
      <c r="JEN769" s="8"/>
      <c r="JEO769" s="8"/>
      <c r="JEP769" s="8"/>
      <c r="JEQ769" s="8"/>
      <c r="JER769" s="8"/>
      <c r="JES769" s="8"/>
      <c r="JET769" s="8"/>
      <c r="JEU769" s="8"/>
      <c r="JEV769" s="8"/>
      <c r="JEW769" s="8"/>
      <c r="JEX769" s="8"/>
      <c r="JEY769" s="8"/>
      <c r="JEZ769" s="8"/>
      <c r="JFA769" s="8"/>
      <c r="JFB769" s="8"/>
      <c r="JFC769" s="8"/>
      <c r="JFD769" s="8"/>
      <c r="JFE769" s="8"/>
      <c r="JFF769" s="8"/>
      <c r="JFG769" s="8"/>
      <c r="JFH769" s="8"/>
      <c r="JFI769" s="8"/>
      <c r="JFJ769" s="8"/>
      <c r="JFK769" s="8"/>
      <c r="JFL769" s="8"/>
      <c r="JFM769" s="8"/>
      <c r="JFN769" s="8"/>
      <c r="JFO769" s="8"/>
      <c r="JFP769" s="8"/>
      <c r="JFQ769" s="8"/>
      <c r="JFR769" s="8"/>
      <c r="JFS769" s="8"/>
      <c r="JFT769" s="8"/>
      <c r="JFU769" s="8"/>
      <c r="JFV769" s="8"/>
      <c r="JFW769" s="8"/>
      <c r="JFX769" s="8"/>
      <c r="JFY769" s="8"/>
      <c r="JFZ769" s="8"/>
      <c r="JGA769" s="8"/>
      <c r="JGB769" s="8"/>
      <c r="JGC769" s="8"/>
      <c r="JGD769" s="8"/>
      <c r="JGE769" s="8"/>
      <c r="JGF769" s="8"/>
      <c r="JGG769" s="8"/>
      <c r="JGH769" s="8"/>
      <c r="JGI769" s="8"/>
      <c r="JGJ769" s="8"/>
      <c r="JGK769" s="8"/>
      <c r="JGL769" s="8"/>
      <c r="JGM769" s="8"/>
      <c r="JGN769" s="8"/>
      <c r="JGO769" s="8"/>
      <c r="JGP769" s="8"/>
      <c r="JGQ769" s="8"/>
      <c r="JGR769" s="8"/>
      <c r="JGS769" s="8"/>
      <c r="JGT769" s="8"/>
      <c r="JGU769" s="8"/>
      <c r="JGV769" s="8"/>
      <c r="JGW769" s="8"/>
      <c r="JGX769" s="8"/>
      <c r="JGY769" s="8"/>
      <c r="JGZ769" s="8"/>
      <c r="JHA769" s="8"/>
      <c r="JHB769" s="8"/>
      <c r="JHC769" s="8"/>
      <c r="JHD769" s="8"/>
      <c r="JHE769" s="8"/>
      <c r="JHF769" s="8"/>
      <c r="JHG769" s="8"/>
      <c r="JHH769" s="8"/>
      <c r="JHI769" s="8"/>
      <c r="JHJ769" s="8"/>
      <c r="JHK769" s="8"/>
      <c r="JHL769" s="8"/>
      <c r="JHM769" s="8"/>
      <c r="JHN769" s="8"/>
      <c r="JHO769" s="8"/>
      <c r="JHP769" s="8"/>
      <c r="JHQ769" s="8"/>
      <c r="JHR769" s="8"/>
      <c r="JHS769" s="8"/>
      <c r="JHT769" s="8"/>
      <c r="JHU769" s="8"/>
      <c r="JHV769" s="8"/>
      <c r="JHW769" s="8"/>
      <c r="JHX769" s="8"/>
      <c r="JHY769" s="8"/>
      <c r="JHZ769" s="8"/>
      <c r="JIA769" s="8"/>
      <c r="JIB769" s="8"/>
      <c r="JIC769" s="8"/>
      <c r="JID769" s="8"/>
      <c r="JIE769" s="8"/>
      <c r="JIF769" s="8"/>
      <c r="JIG769" s="8"/>
      <c r="JIH769" s="8"/>
      <c r="JII769" s="8"/>
      <c r="JIJ769" s="8"/>
      <c r="JIK769" s="8"/>
      <c r="JIL769" s="8"/>
      <c r="JIM769" s="8"/>
      <c r="JIN769" s="8"/>
      <c r="JIO769" s="8"/>
      <c r="JIP769" s="8"/>
      <c r="JIQ769" s="8"/>
      <c r="JIR769" s="8"/>
      <c r="JIS769" s="8"/>
      <c r="JIT769" s="8"/>
      <c r="JIU769" s="8"/>
      <c r="JIV769" s="8"/>
      <c r="JIW769" s="8"/>
      <c r="JIX769" s="8"/>
      <c r="JIY769" s="8"/>
      <c r="JIZ769" s="8"/>
      <c r="JJA769" s="8"/>
      <c r="JJB769" s="8"/>
      <c r="JJC769" s="8"/>
      <c r="JJD769" s="8"/>
      <c r="JJE769" s="8"/>
      <c r="JJF769" s="8"/>
      <c r="JJG769" s="8"/>
      <c r="JJH769" s="8"/>
      <c r="JJI769" s="8"/>
      <c r="JJJ769" s="8"/>
      <c r="JJK769" s="8"/>
      <c r="JJL769" s="8"/>
      <c r="JJM769" s="8"/>
      <c r="JJN769" s="8"/>
      <c r="JJO769" s="8"/>
      <c r="JJP769" s="8"/>
      <c r="JJQ769" s="8"/>
      <c r="JJR769" s="8"/>
      <c r="JJS769" s="8"/>
      <c r="JJT769" s="8"/>
      <c r="JJU769" s="8"/>
      <c r="JJV769" s="8"/>
      <c r="JJW769" s="8"/>
      <c r="JJX769" s="8"/>
      <c r="JJY769" s="8"/>
      <c r="JJZ769" s="8"/>
      <c r="JKA769" s="8"/>
      <c r="JKB769" s="8"/>
      <c r="JKC769" s="8"/>
      <c r="JKD769" s="8"/>
      <c r="JKE769" s="8"/>
      <c r="JKF769" s="8"/>
      <c r="JKG769" s="8"/>
      <c r="JKH769" s="8"/>
      <c r="JKI769" s="8"/>
      <c r="JKJ769" s="8"/>
      <c r="JKK769" s="8"/>
      <c r="JKL769" s="8"/>
      <c r="JKM769" s="8"/>
      <c r="JKN769" s="8"/>
      <c r="JKO769" s="8"/>
      <c r="JKP769" s="8"/>
      <c r="JKQ769" s="8"/>
      <c r="JKR769" s="8"/>
      <c r="JKS769" s="8"/>
      <c r="JKT769" s="8"/>
      <c r="JKU769" s="8"/>
      <c r="JKV769" s="8"/>
      <c r="JKW769" s="8"/>
      <c r="JKX769" s="8"/>
      <c r="JKY769" s="8"/>
      <c r="JKZ769" s="8"/>
      <c r="JLA769" s="8"/>
      <c r="JLB769" s="8"/>
      <c r="JLC769" s="8"/>
      <c r="JLD769" s="8"/>
      <c r="JLE769" s="8"/>
      <c r="JLF769" s="8"/>
      <c r="JLG769" s="8"/>
      <c r="JLH769" s="8"/>
      <c r="JLI769" s="8"/>
      <c r="JLJ769" s="8"/>
      <c r="JLK769" s="8"/>
      <c r="JLL769" s="8"/>
      <c r="JLM769" s="8"/>
      <c r="JLN769" s="8"/>
      <c r="JLO769" s="8"/>
      <c r="JLP769" s="8"/>
      <c r="JLQ769" s="8"/>
      <c r="JLR769" s="8"/>
      <c r="JLS769" s="8"/>
      <c r="JLT769" s="8"/>
      <c r="JLU769" s="8"/>
      <c r="JLV769" s="8"/>
      <c r="JLW769" s="8"/>
      <c r="JLX769" s="8"/>
      <c r="JLY769" s="8"/>
      <c r="JLZ769" s="8"/>
      <c r="JMA769" s="8"/>
      <c r="JMB769" s="8"/>
      <c r="JMC769" s="8"/>
      <c r="JMD769" s="8"/>
      <c r="JME769" s="8"/>
      <c r="JMF769" s="8"/>
      <c r="JMG769" s="8"/>
      <c r="JMH769" s="8"/>
      <c r="JMI769" s="8"/>
      <c r="JMJ769" s="8"/>
      <c r="JMK769" s="8"/>
      <c r="JML769" s="8"/>
      <c r="JMM769" s="8"/>
      <c r="JMN769" s="8"/>
      <c r="JMO769" s="8"/>
      <c r="JMP769" s="8"/>
      <c r="JMQ769" s="8"/>
      <c r="JMR769" s="8"/>
      <c r="JMS769" s="8"/>
      <c r="JMT769" s="8"/>
      <c r="JMU769" s="8"/>
      <c r="JMV769" s="8"/>
      <c r="JMW769" s="8"/>
      <c r="JMX769" s="8"/>
      <c r="JMY769" s="8"/>
      <c r="JMZ769" s="8"/>
      <c r="JNA769" s="8"/>
      <c r="JNB769" s="8"/>
      <c r="JNC769" s="8"/>
      <c r="JND769" s="8"/>
      <c r="JNE769" s="8"/>
      <c r="JNF769" s="8"/>
      <c r="JNG769" s="8"/>
      <c r="JNH769" s="8"/>
      <c r="JNI769" s="8"/>
      <c r="JNJ769" s="8"/>
      <c r="JNK769" s="8"/>
      <c r="JNL769" s="8"/>
      <c r="JNM769" s="8"/>
      <c r="JNN769" s="8"/>
      <c r="JNO769" s="8"/>
      <c r="JNP769" s="8"/>
      <c r="JNQ769" s="8"/>
      <c r="JNR769" s="8"/>
      <c r="JNS769" s="8"/>
      <c r="JNT769" s="8"/>
      <c r="JNU769" s="8"/>
      <c r="JNV769" s="8"/>
      <c r="JNW769" s="8"/>
      <c r="JNX769" s="8"/>
      <c r="JNY769" s="8"/>
      <c r="JNZ769" s="8"/>
      <c r="JOA769" s="8"/>
      <c r="JOB769" s="8"/>
      <c r="JOC769" s="8"/>
      <c r="JOD769" s="8"/>
      <c r="JOE769" s="8"/>
      <c r="JOF769" s="8"/>
      <c r="JOG769" s="8"/>
      <c r="JOH769" s="8"/>
      <c r="JOI769" s="8"/>
      <c r="JOJ769" s="8"/>
      <c r="JOK769" s="8"/>
      <c r="JOL769" s="8"/>
      <c r="JOM769" s="8"/>
      <c r="JON769" s="8"/>
      <c r="JOO769" s="8"/>
      <c r="JOP769" s="8"/>
      <c r="JOQ769" s="8"/>
      <c r="JOR769" s="8"/>
      <c r="JOS769" s="8"/>
      <c r="JOT769" s="8"/>
      <c r="JOU769" s="8"/>
      <c r="JOV769" s="8"/>
      <c r="JOW769" s="8"/>
      <c r="JOX769" s="8"/>
      <c r="JOY769" s="8"/>
      <c r="JOZ769" s="8"/>
      <c r="JPA769" s="8"/>
      <c r="JPB769" s="8"/>
      <c r="JPC769" s="8"/>
      <c r="JPD769" s="8"/>
      <c r="JPE769" s="8"/>
      <c r="JPF769" s="8"/>
      <c r="JPG769" s="8"/>
      <c r="JPH769" s="8"/>
      <c r="JPI769" s="8"/>
      <c r="JPJ769" s="8"/>
      <c r="JPK769" s="8"/>
      <c r="JPL769" s="8"/>
      <c r="JPM769" s="8"/>
      <c r="JPN769" s="8"/>
      <c r="JPO769" s="8"/>
      <c r="JPP769" s="8"/>
      <c r="JPQ769" s="8"/>
      <c r="JPR769" s="8"/>
      <c r="JPS769" s="8"/>
      <c r="JPT769" s="8"/>
      <c r="JPU769" s="8"/>
      <c r="JPV769" s="8"/>
      <c r="JPW769" s="8"/>
      <c r="JPX769" s="8"/>
      <c r="JPY769" s="8"/>
      <c r="JPZ769" s="8"/>
      <c r="JQA769" s="8"/>
      <c r="JQB769" s="8"/>
      <c r="JQC769" s="8"/>
      <c r="JQD769" s="8"/>
      <c r="JQE769" s="8"/>
      <c r="JQF769" s="8"/>
      <c r="JQG769" s="8"/>
      <c r="JQH769" s="8"/>
      <c r="JQI769" s="8"/>
      <c r="JQJ769" s="8"/>
      <c r="JQK769" s="8"/>
      <c r="JQL769" s="8"/>
      <c r="JQM769" s="8"/>
      <c r="JQN769" s="8"/>
      <c r="JQO769" s="8"/>
      <c r="JQP769" s="8"/>
      <c r="JQQ769" s="8"/>
      <c r="JQR769" s="8"/>
      <c r="JQS769" s="8"/>
      <c r="JQT769" s="8"/>
      <c r="JQU769" s="8"/>
      <c r="JQV769" s="8"/>
      <c r="JQW769" s="8"/>
      <c r="JQX769" s="8"/>
      <c r="JQY769" s="8"/>
      <c r="JQZ769" s="8"/>
      <c r="JRA769" s="8"/>
      <c r="JRB769" s="8"/>
      <c r="JRC769" s="8"/>
      <c r="JRD769" s="8"/>
      <c r="JRE769" s="8"/>
      <c r="JRF769" s="8"/>
      <c r="JRG769" s="8"/>
      <c r="JRH769" s="8"/>
      <c r="JRI769" s="8"/>
      <c r="JRJ769" s="8"/>
      <c r="JRK769" s="8"/>
      <c r="JRL769" s="8"/>
      <c r="JRM769" s="8"/>
      <c r="JRN769" s="8"/>
      <c r="JRO769" s="8"/>
      <c r="JRP769" s="8"/>
      <c r="JRQ769" s="8"/>
      <c r="JRR769" s="8"/>
      <c r="JRS769" s="8"/>
      <c r="JRT769" s="8"/>
      <c r="JRU769" s="8"/>
      <c r="JRV769" s="8"/>
      <c r="JRW769" s="8"/>
      <c r="JRX769" s="8"/>
      <c r="JRY769" s="8"/>
      <c r="JRZ769" s="8"/>
      <c r="JSA769" s="8"/>
      <c r="JSB769" s="8"/>
      <c r="JSC769" s="8"/>
      <c r="JSD769" s="8"/>
      <c r="JSE769" s="8"/>
      <c r="JSF769" s="8"/>
      <c r="JSG769" s="8"/>
      <c r="JSH769" s="8"/>
      <c r="JSI769" s="8"/>
      <c r="JSJ769" s="8"/>
      <c r="JSK769" s="8"/>
      <c r="JSL769" s="8"/>
      <c r="JSM769" s="8"/>
      <c r="JSN769" s="8"/>
      <c r="JSO769" s="8"/>
      <c r="JSP769" s="8"/>
      <c r="JSQ769" s="8"/>
      <c r="JSR769" s="8"/>
      <c r="JSS769" s="8"/>
      <c r="JST769" s="8"/>
      <c r="JSU769" s="8"/>
      <c r="JSV769" s="8"/>
      <c r="JSW769" s="8"/>
      <c r="JSX769" s="8"/>
      <c r="JSY769" s="8"/>
      <c r="JSZ769" s="8"/>
      <c r="JTA769" s="8"/>
      <c r="JTB769" s="8"/>
      <c r="JTC769" s="8"/>
      <c r="JTD769" s="8"/>
      <c r="JTE769" s="8"/>
      <c r="JTF769" s="8"/>
      <c r="JTG769" s="8"/>
      <c r="JTH769" s="8"/>
      <c r="JTI769" s="8"/>
      <c r="JTJ769" s="8"/>
      <c r="JTK769" s="8"/>
      <c r="JTL769" s="8"/>
      <c r="JTM769" s="8"/>
      <c r="JTN769" s="8"/>
      <c r="JTO769" s="8"/>
      <c r="JTP769" s="8"/>
      <c r="JTQ769" s="8"/>
      <c r="JTR769" s="8"/>
      <c r="JTS769" s="8"/>
      <c r="JTT769" s="8"/>
      <c r="JTU769" s="8"/>
      <c r="JTV769" s="8"/>
      <c r="JTW769" s="8"/>
      <c r="JTX769" s="8"/>
      <c r="JTY769" s="8"/>
      <c r="JTZ769" s="8"/>
      <c r="JUA769" s="8"/>
      <c r="JUB769" s="8"/>
      <c r="JUC769" s="8"/>
      <c r="JUD769" s="8"/>
      <c r="JUE769" s="8"/>
      <c r="JUF769" s="8"/>
      <c r="JUG769" s="8"/>
      <c r="JUH769" s="8"/>
      <c r="JUI769" s="8"/>
      <c r="JUJ769" s="8"/>
      <c r="JUK769" s="8"/>
      <c r="JUL769" s="8"/>
      <c r="JUM769" s="8"/>
      <c r="JUN769" s="8"/>
      <c r="JUO769" s="8"/>
      <c r="JUP769" s="8"/>
      <c r="JUQ769" s="8"/>
      <c r="JUR769" s="8"/>
      <c r="JUS769" s="8"/>
      <c r="JUT769" s="8"/>
      <c r="JUU769" s="8"/>
      <c r="JUV769" s="8"/>
      <c r="JUW769" s="8"/>
      <c r="JUX769" s="8"/>
      <c r="JUY769" s="8"/>
      <c r="JUZ769" s="8"/>
      <c r="JVA769" s="8"/>
      <c r="JVB769" s="8"/>
      <c r="JVC769" s="8"/>
      <c r="JVD769" s="8"/>
      <c r="JVE769" s="8"/>
      <c r="JVF769" s="8"/>
      <c r="JVG769" s="8"/>
      <c r="JVH769" s="8"/>
      <c r="JVI769" s="8"/>
      <c r="JVJ769" s="8"/>
      <c r="JVK769" s="8"/>
      <c r="JVL769" s="8"/>
      <c r="JVM769" s="8"/>
      <c r="JVN769" s="8"/>
      <c r="JVO769" s="8"/>
      <c r="JVP769" s="8"/>
      <c r="JVQ769" s="8"/>
      <c r="JVR769" s="8"/>
      <c r="JVS769" s="8"/>
      <c r="JVT769" s="8"/>
      <c r="JVU769" s="8"/>
      <c r="JVV769" s="8"/>
      <c r="JVW769" s="8"/>
      <c r="JVX769" s="8"/>
      <c r="JVY769" s="8"/>
      <c r="JVZ769" s="8"/>
      <c r="JWA769" s="8"/>
      <c r="JWB769" s="8"/>
      <c r="JWC769" s="8"/>
      <c r="JWD769" s="8"/>
      <c r="JWE769" s="8"/>
      <c r="JWF769" s="8"/>
      <c r="JWG769" s="8"/>
      <c r="JWH769" s="8"/>
      <c r="JWI769" s="8"/>
      <c r="JWJ769" s="8"/>
      <c r="JWK769" s="8"/>
      <c r="JWL769" s="8"/>
      <c r="JWM769" s="8"/>
      <c r="JWN769" s="8"/>
      <c r="JWO769" s="8"/>
      <c r="JWP769" s="8"/>
      <c r="JWQ769" s="8"/>
      <c r="JWR769" s="8"/>
      <c r="JWS769" s="8"/>
      <c r="JWT769" s="8"/>
      <c r="JWU769" s="8"/>
      <c r="JWV769" s="8"/>
      <c r="JWW769" s="8"/>
      <c r="JWX769" s="8"/>
      <c r="JWY769" s="8"/>
      <c r="JWZ769" s="8"/>
      <c r="JXA769" s="8"/>
      <c r="JXB769" s="8"/>
      <c r="JXC769" s="8"/>
      <c r="JXD769" s="8"/>
      <c r="JXE769" s="8"/>
      <c r="JXF769" s="8"/>
      <c r="JXG769" s="8"/>
      <c r="JXH769" s="8"/>
      <c r="JXI769" s="8"/>
      <c r="JXJ769" s="8"/>
      <c r="JXK769" s="8"/>
      <c r="JXL769" s="8"/>
      <c r="JXM769" s="8"/>
      <c r="JXN769" s="8"/>
      <c r="JXO769" s="8"/>
      <c r="JXP769" s="8"/>
      <c r="JXQ769" s="8"/>
      <c r="JXR769" s="8"/>
      <c r="JXS769" s="8"/>
      <c r="JXT769" s="8"/>
      <c r="JXU769" s="8"/>
      <c r="JXV769" s="8"/>
      <c r="JXW769" s="8"/>
      <c r="JXX769" s="8"/>
      <c r="JXY769" s="8"/>
      <c r="JXZ769" s="8"/>
      <c r="JYA769" s="8"/>
      <c r="JYB769" s="8"/>
      <c r="JYC769" s="8"/>
      <c r="JYD769" s="8"/>
      <c r="JYE769" s="8"/>
      <c r="JYF769" s="8"/>
      <c r="JYG769" s="8"/>
      <c r="JYH769" s="8"/>
      <c r="JYI769" s="8"/>
      <c r="JYJ769" s="8"/>
      <c r="JYK769" s="8"/>
      <c r="JYL769" s="8"/>
      <c r="JYM769" s="8"/>
      <c r="JYN769" s="8"/>
      <c r="JYO769" s="8"/>
      <c r="JYP769" s="8"/>
      <c r="JYQ769" s="8"/>
      <c r="JYR769" s="8"/>
      <c r="JYS769" s="8"/>
      <c r="JYT769" s="8"/>
      <c r="JYU769" s="8"/>
      <c r="JYV769" s="8"/>
      <c r="JYW769" s="8"/>
      <c r="JYX769" s="8"/>
      <c r="JYY769" s="8"/>
      <c r="JYZ769" s="8"/>
      <c r="JZA769" s="8"/>
      <c r="JZB769" s="8"/>
      <c r="JZC769" s="8"/>
      <c r="JZD769" s="8"/>
      <c r="JZE769" s="8"/>
      <c r="JZF769" s="8"/>
      <c r="JZG769" s="8"/>
      <c r="JZH769" s="8"/>
      <c r="JZI769" s="8"/>
      <c r="JZJ769" s="8"/>
      <c r="JZK769" s="8"/>
      <c r="JZL769" s="8"/>
      <c r="JZM769" s="8"/>
      <c r="JZN769" s="8"/>
      <c r="JZO769" s="8"/>
      <c r="JZP769" s="8"/>
      <c r="JZQ769" s="8"/>
      <c r="JZR769" s="8"/>
      <c r="JZS769" s="8"/>
      <c r="JZT769" s="8"/>
      <c r="JZU769" s="8"/>
      <c r="JZV769" s="8"/>
      <c r="JZW769" s="8"/>
      <c r="JZX769" s="8"/>
      <c r="JZY769" s="8"/>
      <c r="JZZ769" s="8"/>
      <c r="KAA769" s="8"/>
      <c r="KAB769" s="8"/>
      <c r="KAC769" s="8"/>
      <c r="KAD769" s="8"/>
      <c r="KAE769" s="8"/>
      <c r="KAF769" s="8"/>
      <c r="KAG769" s="8"/>
      <c r="KAH769" s="8"/>
      <c r="KAI769" s="8"/>
      <c r="KAJ769" s="8"/>
      <c r="KAK769" s="8"/>
      <c r="KAL769" s="8"/>
      <c r="KAM769" s="8"/>
      <c r="KAN769" s="8"/>
      <c r="KAO769" s="8"/>
      <c r="KAP769" s="8"/>
      <c r="KAQ769" s="8"/>
      <c r="KAR769" s="8"/>
      <c r="KAS769" s="8"/>
      <c r="KAT769" s="8"/>
      <c r="KAU769" s="8"/>
      <c r="KAV769" s="8"/>
      <c r="KAW769" s="8"/>
      <c r="KAX769" s="8"/>
      <c r="KAY769" s="8"/>
      <c r="KAZ769" s="8"/>
      <c r="KBA769" s="8"/>
      <c r="KBB769" s="8"/>
      <c r="KBC769" s="8"/>
      <c r="KBD769" s="8"/>
      <c r="KBE769" s="8"/>
      <c r="KBF769" s="8"/>
      <c r="KBG769" s="8"/>
      <c r="KBH769" s="8"/>
      <c r="KBI769" s="8"/>
      <c r="KBJ769" s="8"/>
      <c r="KBK769" s="8"/>
      <c r="KBL769" s="8"/>
      <c r="KBM769" s="8"/>
      <c r="KBN769" s="8"/>
      <c r="KBO769" s="8"/>
      <c r="KBP769" s="8"/>
      <c r="KBQ769" s="8"/>
      <c r="KBR769" s="8"/>
      <c r="KBS769" s="8"/>
      <c r="KBT769" s="8"/>
      <c r="KBU769" s="8"/>
      <c r="KBV769" s="8"/>
      <c r="KBW769" s="8"/>
      <c r="KBX769" s="8"/>
      <c r="KBY769" s="8"/>
      <c r="KBZ769" s="8"/>
      <c r="KCA769" s="8"/>
      <c r="KCB769" s="8"/>
      <c r="KCC769" s="8"/>
      <c r="KCD769" s="8"/>
      <c r="KCE769" s="8"/>
      <c r="KCF769" s="8"/>
      <c r="KCG769" s="8"/>
      <c r="KCH769" s="8"/>
      <c r="KCI769" s="8"/>
      <c r="KCJ769" s="8"/>
      <c r="KCK769" s="8"/>
      <c r="KCL769" s="8"/>
      <c r="KCM769" s="8"/>
      <c r="KCN769" s="8"/>
      <c r="KCO769" s="8"/>
      <c r="KCP769" s="8"/>
      <c r="KCQ769" s="8"/>
      <c r="KCR769" s="8"/>
      <c r="KCS769" s="8"/>
      <c r="KCT769" s="8"/>
      <c r="KCU769" s="8"/>
      <c r="KCV769" s="8"/>
      <c r="KCW769" s="8"/>
      <c r="KCX769" s="8"/>
      <c r="KCY769" s="8"/>
      <c r="KCZ769" s="8"/>
      <c r="KDA769" s="8"/>
      <c r="KDB769" s="8"/>
      <c r="KDC769" s="8"/>
      <c r="KDD769" s="8"/>
      <c r="KDE769" s="8"/>
      <c r="KDF769" s="8"/>
      <c r="KDG769" s="8"/>
      <c r="KDH769" s="8"/>
      <c r="KDI769" s="8"/>
      <c r="KDJ769" s="8"/>
      <c r="KDK769" s="8"/>
      <c r="KDL769" s="8"/>
      <c r="KDM769" s="8"/>
      <c r="KDN769" s="8"/>
      <c r="KDO769" s="8"/>
      <c r="KDP769" s="8"/>
      <c r="KDQ769" s="8"/>
      <c r="KDR769" s="8"/>
      <c r="KDS769" s="8"/>
      <c r="KDT769" s="8"/>
      <c r="KDU769" s="8"/>
      <c r="KDV769" s="8"/>
      <c r="KDW769" s="8"/>
      <c r="KDX769" s="8"/>
      <c r="KDY769" s="8"/>
      <c r="KDZ769" s="8"/>
      <c r="KEA769" s="8"/>
      <c r="KEB769" s="8"/>
      <c r="KEC769" s="8"/>
      <c r="KED769" s="8"/>
      <c r="KEE769" s="8"/>
      <c r="KEF769" s="8"/>
      <c r="KEG769" s="8"/>
      <c r="KEH769" s="8"/>
      <c r="KEI769" s="8"/>
      <c r="KEJ769" s="8"/>
      <c r="KEK769" s="8"/>
      <c r="KEL769" s="8"/>
      <c r="KEM769" s="8"/>
      <c r="KEN769" s="8"/>
      <c r="KEO769" s="8"/>
      <c r="KEP769" s="8"/>
      <c r="KEQ769" s="8"/>
      <c r="KER769" s="8"/>
      <c r="KES769" s="8"/>
      <c r="KET769" s="8"/>
      <c r="KEU769" s="8"/>
      <c r="KEV769" s="8"/>
      <c r="KEW769" s="8"/>
      <c r="KEX769" s="8"/>
      <c r="KEY769" s="8"/>
      <c r="KEZ769" s="8"/>
      <c r="KFA769" s="8"/>
      <c r="KFB769" s="8"/>
      <c r="KFC769" s="8"/>
      <c r="KFD769" s="8"/>
      <c r="KFE769" s="8"/>
      <c r="KFF769" s="8"/>
      <c r="KFG769" s="8"/>
      <c r="KFH769" s="8"/>
      <c r="KFI769" s="8"/>
      <c r="KFJ769" s="8"/>
      <c r="KFK769" s="8"/>
      <c r="KFL769" s="8"/>
      <c r="KFM769" s="8"/>
      <c r="KFN769" s="8"/>
      <c r="KFO769" s="8"/>
      <c r="KFP769" s="8"/>
      <c r="KFQ769" s="8"/>
      <c r="KFR769" s="8"/>
      <c r="KFS769" s="8"/>
      <c r="KFT769" s="8"/>
      <c r="KFU769" s="8"/>
      <c r="KFV769" s="8"/>
      <c r="KFW769" s="8"/>
      <c r="KFX769" s="8"/>
      <c r="KFY769" s="8"/>
      <c r="KFZ769" s="8"/>
      <c r="KGA769" s="8"/>
      <c r="KGB769" s="8"/>
      <c r="KGC769" s="8"/>
      <c r="KGD769" s="8"/>
      <c r="KGE769" s="8"/>
      <c r="KGF769" s="8"/>
      <c r="KGG769" s="8"/>
      <c r="KGH769" s="8"/>
      <c r="KGI769" s="8"/>
      <c r="KGJ769" s="8"/>
      <c r="KGK769" s="8"/>
      <c r="KGL769" s="8"/>
      <c r="KGM769" s="8"/>
      <c r="KGN769" s="8"/>
      <c r="KGO769" s="8"/>
      <c r="KGP769" s="8"/>
      <c r="KGQ769" s="8"/>
      <c r="KGR769" s="8"/>
      <c r="KGS769" s="8"/>
      <c r="KGT769" s="8"/>
      <c r="KGU769" s="8"/>
      <c r="KGV769" s="8"/>
      <c r="KGW769" s="8"/>
      <c r="KGX769" s="8"/>
      <c r="KGY769" s="8"/>
      <c r="KGZ769" s="8"/>
      <c r="KHA769" s="8"/>
      <c r="KHB769" s="8"/>
      <c r="KHC769" s="8"/>
      <c r="KHD769" s="8"/>
      <c r="KHE769" s="8"/>
      <c r="KHF769" s="8"/>
      <c r="KHG769" s="8"/>
      <c r="KHH769" s="8"/>
      <c r="KHI769" s="8"/>
      <c r="KHJ769" s="8"/>
      <c r="KHK769" s="8"/>
      <c r="KHL769" s="8"/>
      <c r="KHM769" s="8"/>
      <c r="KHN769" s="8"/>
      <c r="KHO769" s="8"/>
      <c r="KHP769" s="8"/>
      <c r="KHQ769" s="8"/>
      <c r="KHR769" s="8"/>
      <c r="KHS769" s="8"/>
      <c r="KHT769" s="8"/>
      <c r="KHU769" s="8"/>
      <c r="KHV769" s="8"/>
      <c r="KHW769" s="8"/>
      <c r="KHX769" s="8"/>
      <c r="KHY769" s="8"/>
      <c r="KHZ769" s="8"/>
      <c r="KIA769" s="8"/>
      <c r="KIB769" s="8"/>
      <c r="KIC769" s="8"/>
      <c r="KID769" s="8"/>
      <c r="KIE769" s="8"/>
      <c r="KIF769" s="8"/>
      <c r="KIG769" s="8"/>
      <c r="KIH769" s="8"/>
      <c r="KII769" s="8"/>
      <c r="KIJ769" s="8"/>
      <c r="KIK769" s="8"/>
      <c r="KIL769" s="8"/>
      <c r="KIM769" s="8"/>
      <c r="KIN769" s="8"/>
      <c r="KIO769" s="8"/>
      <c r="KIP769" s="8"/>
      <c r="KIQ769" s="8"/>
      <c r="KIR769" s="8"/>
      <c r="KIS769" s="8"/>
      <c r="KIT769" s="8"/>
      <c r="KIU769" s="8"/>
      <c r="KIV769" s="8"/>
      <c r="KIW769" s="8"/>
      <c r="KIX769" s="8"/>
      <c r="KIY769" s="8"/>
      <c r="KIZ769" s="8"/>
      <c r="KJA769" s="8"/>
      <c r="KJB769" s="8"/>
      <c r="KJC769" s="8"/>
      <c r="KJD769" s="8"/>
      <c r="KJE769" s="8"/>
      <c r="KJF769" s="8"/>
      <c r="KJG769" s="8"/>
      <c r="KJH769" s="8"/>
      <c r="KJI769" s="8"/>
      <c r="KJJ769" s="8"/>
      <c r="KJK769" s="8"/>
      <c r="KJL769" s="8"/>
      <c r="KJM769" s="8"/>
      <c r="KJN769" s="8"/>
      <c r="KJO769" s="8"/>
      <c r="KJP769" s="8"/>
      <c r="KJQ769" s="8"/>
      <c r="KJR769" s="8"/>
      <c r="KJS769" s="8"/>
      <c r="KJT769" s="8"/>
      <c r="KJU769" s="8"/>
      <c r="KJV769" s="8"/>
      <c r="KJW769" s="8"/>
      <c r="KJX769" s="8"/>
      <c r="KJY769" s="8"/>
      <c r="KJZ769" s="8"/>
      <c r="KKA769" s="8"/>
      <c r="KKB769" s="8"/>
      <c r="KKC769" s="8"/>
      <c r="KKD769" s="8"/>
      <c r="KKE769" s="8"/>
      <c r="KKF769" s="8"/>
      <c r="KKG769" s="8"/>
      <c r="KKH769" s="8"/>
      <c r="KKI769" s="8"/>
      <c r="KKJ769" s="8"/>
      <c r="KKK769" s="8"/>
      <c r="KKL769" s="8"/>
      <c r="KKM769" s="8"/>
      <c r="KKN769" s="8"/>
      <c r="KKO769" s="8"/>
      <c r="KKP769" s="8"/>
      <c r="KKQ769" s="8"/>
      <c r="KKR769" s="8"/>
      <c r="KKS769" s="8"/>
      <c r="KKT769" s="8"/>
      <c r="KKU769" s="8"/>
      <c r="KKV769" s="8"/>
      <c r="KKW769" s="8"/>
      <c r="KKX769" s="8"/>
      <c r="KKY769" s="8"/>
      <c r="KKZ769" s="8"/>
      <c r="KLA769" s="8"/>
      <c r="KLB769" s="8"/>
      <c r="KLC769" s="8"/>
      <c r="KLD769" s="8"/>
      <c r="KLE769" s="8"/>
      <c r="KLF769" s="8"/>
      <c r="KLG769" s="8"/>
      <c r="KLH769" s="8"/>
      <c r="KLI769" s="8"/>
      <c r="KLJ769" s="8"/>
      <c r="KLK769" s="8"/>
      <c r="KLL769" s="8"/>
      <c r="KLM769" s="8"/>
      <c r="KLN769" s="8"/>
      <c r="KLO769" s="8"/>
      <c r="KLP769" s="8"/>
      <c r="KLQ769" s="8"/>
      <c r="KLR769" s="8"/>
      <c r="KLS769" s="8"/>
      <c r="KLT769" s="8"/>
      <c r="KLU769" s="8"/>
      <c r="KLV769" s="8"/>
      <c r="KLW769" s="8"/>
      <c r="KLX769" s="8"/>
      <c r="KLY769" s="8"/>
      <c r="KLZ769" s="8"/>
      <c r="KMA769" s="8"/>
      <c r="KMB769" s="8"/>
      <c r="KMC769" s="8"/>
      <c r="KMD769" s="8"/>
      <c r="KME769" s="8"/>
      <c r="KMF769" s="8"/>
      <c r="KMG769" s="8"/>
      <c r="KMH769" s="8"/>
      <c r="KMI769" s="8"/>
      <c r="KMJ769" s="8"/>
      <c r="KMK769" s="8"/>
      <c r="KML769" s="8"/>
      <c r="KMM769" s="8"/>
      <c r="KMN769" s="8"/>
      <c r="KMO769" s="8"/>
      <c r="KMP769" s="8"/>
      <c r="KMQ769" s="8"/>
      <c r="KMR769" s="8"/>
      <c r="KMS769" s="8"/>
      <c r="KMT769" s="8"/>
      <c r="KMU769" s="8"/>
      <c r="KMV769" s="8"/>
      <c r="KMW769" s="8"/>
      <c r="KMX769" s="8"/>
      <c r="KMY769" s="8"/>
      <c r="KMZ769" s="8"/>
      <c r="KNA769" s="8"/>
      <c r="KNB769" s="8"/>
      <c r="KNC769" s="8"/>
      <c r="KND769" s="8"/>
      <c r="KNE769" s="8"/>
      <c r="KNF769" s="8"/>
      <c r="KNG769" s="8"/>
      <c r="KNH769" s="8"/>
      <c r="KNI769" s="8"/>
      <c r="KNJ769" s="8"/>
      <c r="KNK769" s="8"/>
      <c r="KNL769" s="8"/>
      <c r="KNM769" s="8"/>
      <c r="KNN769" s="8"/>
      <c r="KNO769" s="8"/>
      <c r="KNP769" s="8"/>
      <c r="KNQ769" s="8"/>
      <c r="KNR769" s="8"/>
      <c r="KNS769" s="8"/>
      <c r="KNT769" s="8"/>
      <c r="KNU769" s="8"/>
      <c r="KNV769" s="8"/>
      <c r="KNW769" s="8"/>
      <c r="KNX769" s="8"/>
      <c r="KNY769" s="8"/>
      <c r="KNZ769" s="8"/>
      <c r="KOA769" s="8"/>
      <c r="KOB769" s="8"/>
      <c r="KOC769" s="8"/>
      <c r="KOD769" s="8"/>
      <c r="KOE769" s="8"/>
      <c r="KOF769" s="8"/>
      <c r="KOG769" s="8"/>
      <c r="KOH769" s="8"/>
      <c r="KOI769" s="8"/>
      <c r="KOJ769" s="8"/>
      <c r="KOK769" s="8"/>
      <c r="KOL769" s="8"/>
      <c r="KOM769" s="8"/>
      <c r="KON769" s="8"/>
      <c r="KOO769" s="8"/>
      <c r="KOP769" s="8"/>
      <c r="KOQ769" s="8"/>
      <c r="KOR769" s="8"/>
      <c r="KOS769" s="8"/>
      <c r="KOT769" s="8"/>
      <c r="KOU769" s="8"/>
      <c r="KOV769" s="8"/>
      <c r="KOW769" s="8"/>
      <c r="KOX769" s="8"/>
      <c r="KOY769" s="8"/>
      <c r="KOZ769" s="8"/>
      <c r="KPA769" s="8"/>
      <c r="KPB769" s="8"/>
      <c r="KPC769" s="8"/>
      <c r="KPD769" s="8"/>
      <c r="KPE769" s="8"/>
      <c r="KPF769" s="8"/>
      <c r="KPG769" s="8"/>
      <c r="KPH769" s="8"/>
      <c r="KPI769" s="8"/>
      <c r="KPJ769" s="8"/>
      <c r="KPK769" s="8"/>
      <c r="KPL769" s="8"/>
      <c r="KPM769" s="8"/>
      <c r="KPN769" s="8"/>
      <c r="KPO769" s="8"/>
      <c r="KPP769" s="8"/>
      <c r="KPQ769" s="8"/>
      <c r="KPR769" s="8"/>
      <c r="KPS769" s="8"/>
      <c r="KPT769" s="8"/>
      <c r="KPU769" s="8"/>
      <c r="KPV769" s="8"/>
      <c r="KPW769" s="8"/>
      <c r="KPX769" s="8"/>
      <c r="KPY769" s="8"/>
      <c r="KPZ769" s="8"/>
      <c r="KQA769" s="8"/>
      <c r="KQB769" s="8"/>
      <c r="KQC769" s="8"/>
      <c r="KQD769" s="8"/>
      <c r="KQE769" s="8"/>
      <c r="KQF769" s="8"/>
      <c r="KQG769" s="8"/>
      <c r="KQH769" s="8"/>
      <c r="KQI769" s="8"/>
      <c r="KQJ769" s="8"/>
      <c r="KQK769" s="8"/>
      <c r="KQL769" s="8"/>
      <c r="KQM769" s="8"/>
      <c r="KQN769" s="8"/>
      <c r="KQO769" s="8"/>
      <c r="KQP769" s="8"/>
      <c r="KQQ769" s="8"/>
      <c r="KQR769" s="8"/>
      <c r="KQS769" s="8"/>
      <c r="KQT769" s="8"/>
      <c r="KQU769" s="8"/>
      <c r="KQV769" s="8"/>
      <c r="KQW769" s="8"/>
      <c r="KQX769" s="8"/>
      <c r="KQY769" s="8"/>
      <c r="KQZ769" s="8"/>
      <c r="KRA769" s="8"/>
      <c r="KRB769" s="8"/>
      <c r="KRC769" s="8"/>
      <c r="KRD769" s="8"/>
      <c r="KRE769" s="8"/>
      <c r="KRF769" s="8"/>
      <c r="KRG769" s="8"/>
      <c r="KRH769" s="8"/>
      <c r="KRI769" s="8"/>
      <c r="KRJ769" s="8"/>
      <c r="KRK769" s="8"/>
      <c r="KRL769" s="8"/>
      <c r="KRM769" s="8"/>
      <c r="KRN769" s="8"/>
      <c r="KRO769" s="8"/>
      <c r="KRP769" s="8"/>
      <c r="KRQ769" s="8"/>
      <c r="KRR769" s="8"/>
      <c r="KRS769" s="8"/>
      <c r="KRT769" s="8"/>
      <c r="KRU769" s="8"/>
      <c r="KRV769" s="8"/>
      <c r="KRW769" s="8"/>
      <c r="KRX769" s="8"/>
      <c r="KRY769" s="8"/>
      <c r="KRZ769" s="8"/>
      <c r="KSA769" s="8"/>
      <c r="KSB769" s="8"/>
      <c r="KSC769" s="8"/>
      <c r="KSD769" s="8"/>
      <c r="KSE769" s="8"/>
      <c r="KSF769" s="8"/>
      <c r="KSG769" s="8"/>
      <c r="KSH769" s="8"/>
      <c r="KSI769" s="8"/>
      <c r="KSJ769" s="8"/>
      <c r="KSK769" s="8"/>
      <c r="KSL769" s="8"/>
      <c r="KSM769" s="8"/>
      <c r="KSN769" s="8"/>
      <c r="KSO769" s="8"/>
      <c r="KSP769" s="8"/>
      <c r="KSQ769" s="8"/>
      <c r="KSR769" s="8"/>
      <c r="KSS769" s="8"/>
      <c r="KST769" s="8"/>
      <c r="KSU769" s="8"/>
      <c r="KSV769" s="8"/>
      <c r="KSW769" s="8"/>
      <c r="KSX769" s="8"/>
      <c r="KSY769" s="8"/>
      <c r="KSZ769" s="8"/>
      <c r="KTA769" s="8"/>
      <c r="KTB769" s="8"/>
      <c r="KTC769" s="8"/>
      <c r="KTD769" s="8"/>
      <c r="KTE769" s="8"/>
      <c r="KTF769" s="8"/>
      <c r="KTG769" s="8"/>
      <c r="KTH769" s="8"/>
      <c r="KTI769" s="8"/>
      <c r="KTJ769" s="8"/>
      <c r="KTK769" s="8"/>
      <c r="KTL769" s="8"/>
      <c r="KTM769" s="8"/>
      <c r="KTN769" s="8"/>
      <c r="KTO769" s="8"/>
      <c r="KTP769" s="8"/>
      <c r="KTQ769" s="8"/>
      <c r="KTR769" s="8"/>
      <c r="KTS769" s="8"/>
      <c r="KTT769" s="8"/>
      <c r="KTU769" s="8"/>
      <c r="KTV769" s="8"/>
      <c r="KTW769" s="8"/>
      <c r="KTX769" s="8"/>
      <c r="KTY769" s="8"/>
      <c r="KTZ769" s="8"/>
      <c r="KUA769" s="8"/>
      <c r="KUB769" s="8"/>
      <c r="KUC769" s="8"/>
      <c r="KUD769" s="8"/>
      <c r="KUE769" s="8"/>
      <c r="KUF769" s="8"/>
      <c r="KUG769" s="8"/>
      <c r="KUH769" s="8"/>
      <c r="KUI769" s="8"/>
      <c r="KUJ769" s="8"/>
      <c r="KUK769" s="8"/>
      <c r="KUL769" s="8"/>
      <c r="KUM769" s="8"/>
      <c r="KUN769" s="8"/>
      <c r="KUO769" s="8"/>
      <c r="KUP769" s="8"/>
      <c r="KUQ769" s="8"/>
      <c r="KUR769" s="8"/>
      <c r="KUS769" s="8"/>
      <c r="KUT769" s="8"/>
      <c r="KUU769" s="8"/>
      <c r="KUV769" s="8"/>
      <c r="KUW769" s="8"/>
      <c r="KUX769" s="8"/>
      <c r="KUY769" s="8"/>
      <c r="KUZ769" s="8"/>
      <c r="KVA769" s="8"/>
      <c r="KVB769" s="8"/>
      <c r="KVC769" s="8"/>
      <c r="KVD769" s="8"/>
      <c r="KVE769" s="8"/>
      <c r="KVF769" s="8"/>
      <c r="KVG769" s="8"/>
      <c r="KVH769" s="8"/>
      <c r="KVI769" s="8"/>
      <c r="KVJ769" s="8"/>
      <c r="KVK769" s="8"/>
      <c r="KVL769" s="8"/>
      <c r="KVM769" s="8"/>
      <c r="KVN769" s="8"/>
      <c r="KVO769" s="8"/>
      <c r="KVP769" s="8"/>
      <c r="KVQ769" s="8"/>
      <c r="KVR769" s="8"/>
      <c r="KVS769" s="8"/>
      <c r="KVT769" s="8"/>
      <c r="KVU769" s="8"/>
      <c r="KVV769" s="8"/>
      <c r="KVW769" s="8"/>
      <c r="KVX769" s="8"/>
      <c r="KVY769" s="8"/>
      <c r="KVZ769" s="8"/>
      <c r="KWA769" s="8"/>
      <c r="KWB769" s="8"/>
      <c r="KWC769" s="8"/>
      <c r="KWD769" s="8"/>
      <c r="KWE769" s="8"/>
      <c r="KWF769" s="8"/>
      <c r="KWG769" s="8"/>
      <c r="KWH769" s="8"/>
      <c r="KWI769" s="8"/>
      <c r="KWJ769" s="8"/>
      <c r="KWK769" s="8"/>
      <c r="KWL769" s="8"/>
      <c r="KWM769" s="8"/>
      <c r="KWN769" s="8"/>
      <c r="KWO769" s="8"/>
      <c r="KWP769" s="8"/>
      <c r="KWQ769" s="8"/>
      <c r="KWR769" s="8"/>
      <c r="KWS769" s="8"/>
      <c r="KWT769" s="8"/>
      <c r="KWU769" s="8"/>
      <c r="KWV769" s="8"/>
      <c r="KWW769" s="8"/>
      <c r="KWX769" s="8"/>
      <c r="KWY769" s="8"/>
      <c r="KWZ769" s="8"/>
      <c r="KXA769" s="8"/>
      <c r="KXB769" s="8"/>
      <c r="KXC769" s="8"/>
      <c r="KXD769" s="8"/>
      <c r="KXE769" s="8"/>
      <c r="KXF769" s="8"/>
      <c r="KXG769" s="8"/>
      <c r="KXH769" s="8"/>
      <c r="KXI769" s="8"/>
      <c r="KXJ769" s="8"/>
      <c r="KXK769" s="8"/>
      <c r="KXL769" s="8"/>
      <c r="KXM769" s="8"/>
      <c r="KXN769" s="8"/>
      <c r="KXO769" s="8"/>
      <c r="KXP769" s="8"/>
      <c r="KXQ769" s="8"/>
      <c r="KXR769" s="8"/>
      <c r="KXS769" s="8"/>
      <c r="KXT769" s="8"/>
      <c r="KXU769" s="8"/>
      <c r="KXV769" s="8"/>
      <c r="KXW769" s="8"/>
      <c r="KXX769" s="8"/>
      <c r="KXY769" s="8"/>
      <c r="KXZ769" s="8"/>
      <c r="KYA769" s="8"/>
      <c r="KYB769" s="8"/>
      <c r="KYC769" s="8"/>
      <c r="KYD769" s="8"/>
      <c r="KYE769" s="8"/>
      <c r="KYF769" s="8"/>
      <c r="KYG769" s="8"/>
      <c r="KYH769" s="8"/>
      <c r="KYI769" s="8"/>
      <c r="KYJ769" s="8"/>
      <c r="KYK769" s="8"/>
      <c r="KYL769" s="8"/>
      <c r="KYM769" s="8"/>
      <c r="KYN769" s="8"/>
      <c r="KYO769" s="8"/>
      <c r="KYP769" s="8"/>
      <c r="KYQ769" s="8"/>
      <c r="KYR769" s="8"/>
      <c r="KYS769" s="8"/>
      <c r="KYT769" s="8"/>
      <c r="KYU769" s="8"/>
      <c r="KYV769" s="8"/>
      <c r="KYW769" s="8"/>
      <c r="KYX769" s="8"/>
      <c r="KYY769" s="8"/>
      <c r="KYZ769" s="8"/>
      <c r="KZA769" s="8"/>
      <c r="KZB769" s="8"/>
      <c r="KZC769" s="8"/>
      <c r="KZD769" s="8"/>
      <c r="KZE769" s="8"/>
      <c r="KZF769" s="8"/>
      <c r="KZG769" s="8"/>
      <c r="KZH769" s="8"/>
      <c r="KZI769" s="8"/>
      <c r="KZJ769" s="8"/>
      <c r="KZK769" s="8"/>
      <c r="KZL769" s="8"/>
      <c r="KZM769" s="8"/>
      <c r="KZN769" s="8"/>
      <c r="KZO769" s="8"/>
      <c r="KZP769" s="8"/>
      <c r="KZQ769" s="8"/>
      <c r="KZR769" s="8"/>
      <c r="KZS769" s="8"/>
      <c r="KZT769" s="8"/>
      <c r="KZU769" s="8"/>
      <c r="KZV769" s="8"/>
      <c r="KZW769" s="8"/>
      <c r="KZX769" s="8"/>
      <c r="KZY769" s="8"/>
      <c r="KZZ769" s="8"/>
      <c r="LAA769" s="8"/>
      <c r="LAB769" s="8"/>
      <c r="LAC769" s="8"/>
      <c r="LAD769" s="8"/>
      <c r="LAE769" s="8"/>
      <c r="LAF769" s="8"/>
      <c r="LAG769" s="8"/>
      <c r="LAH769" s="8"/>
      <c r="LAI769" s="8"/>
      <c r="LAJ769" s="8"/>
      <c r="LAK769" s="8"/>
      <c r="LAL769" s="8"/>
      <c r="LAM769" s="8"/>
      <c r="LAN769" s="8"/>
      <c r="LAO769" s="8"/>
      <c r="LAP769" s="8"/>
      <c r="LAQ769" s="8"/>
      <c r="LAR769" s="8"/>
      <c r="LAS769" s="8"/>
      <c r="LAT769" s="8"/>
      <c r="LAU769" s="8"/>
      <c r="LAV769" s="8"/>
      <c r="LAW769" s="8"/>
      <c r="LAX769" s="8"/>
      <c r="LAY769" s="8"/>
      <c r="LAZ769" s="8"/>
      <c r="LBA769" s="8"/>
      <c r="LBB769" s="8"/>
      <c r="LBC769" s="8"/>
      <c r="LBD769" s="8"/>
      <c r="LBE769" s="8"/>
      <c r="LBF769" s="8"/>
      <c r="LBG769" s="8"/>
      <c r="LBH769" s="8"/>
      <c r="LBI769" s="8"/>
      <c r="LBJ769" s="8"/>
      <c r="LBK769" s="8"/>
      <c r="LBL769" s="8"/>
      <c r="LBM769" s="8"/>
      <c r="LBN769" s="8"/>
      <c r="LBO769" s="8"/>
      <c r="LBP769" s="8"/>
      <c r="LBQ769" s="8"/>
      <c r="LBR769" s="8"/>
      <c r="LBS769" s="8"/>
      <c r="LBT769" s="8"/>
      <c r="LBU769" s="8"/>
      <c r="LBV769" s="8"/>
      <c r="LBW769" s="8"/>
      <c r="LBX769" s="8"/>
      <c r="LBY769" s="8"/>
      <c r="LBZ769" s="8"/>
      <c r="LCA769" s="8"/>
      <c r="LCB769" s="8"/>
      <c r="LCC769" s="8"/>
      <c r="LCD769" s="8"/>
      <c r="LCE769" s="8"/>
      <c r="LCF769" s="8"/>
      <c r="LCG769" s="8"/>
      <c r="LCH769" s="8"/>
      <c r="LCI769" s="8"/>
      <c r="LCJ769" s="8"/>
      <c r="LCK769" s="8"/>
      <c r="LCL769" s="8"/>
      <c r="LCM769" s="8"/>
      <c r="LCN769" s="8"/>
      <c r="LCO769" s="8"/>
      <c r="LCP769" s="8"/>
      <c r="LCQ769" s="8"/>
      <c r="LCR769" s="8"/>
      <c r="LCS769" s="8"/>
      <c r="LCT769" s="8"/>
      <c r="LCU769" s="8"/>
      <c r="LCV769" s="8"/>
      <c r="LCW769" s="8"/>
      <c r="LCX769" s="8"/>
      <c r="LCY769" s="8"/>
      <c r="LCZ769" s="8"/>
      <c r="LDA769" s="8"/>
      <c r="LDB769" s="8"/>
      <c r="LDC769" s="8"/>
      <c r="LDD769" s="8"/>
      <c r="LDE769" s="8"/>
      <c r="LDF769" s="8"/>
      <c r="LDG769" s="8"/>
      <c r="LDH769" s="8"/>
      <c r="LDI769" s="8"/>
      <c r="LDJ769" s="8"/>
      <c r="LDK769" s="8"/>
      <c r="LDL769" s="8"/>
      <c r="LDM769" s="8"/>
      <c r="LDN769" s="8"/>
      <c r="LDO769" s="8"/>
      <c r="LDP769" s="8"/>
      <c r="LDQ769" s="8"/>
      <c r="LDR769" s="8"/>
      <c r="LDS769" s="8"/>
      <c r="LDT769" s="8"/>
      <c r="LDU769" s="8"/>
      <c r="LDV769" s="8"/>
      <c r="LDW769" s="8"/>
      <c r="LDX769" s="8"/>
      <c r="LDY769" s="8"/>
      <c r="LDZ769" s="8"/>
      <c r="LEA769" s="8"/>
      <c r="LEB769" s="8"/>
      <c r="LEC769" s="8"/>
      <c r="LED769" s="8"/>
      <c r="LEE769" s="8"/>
      <c r="LEF769" s="8"/>
      <c r="LEG769" s="8"/>
      <c r="LEH769" s="8"/>
      <c r="LEI769" s="8"/>
      <c r="LEJ769" s="8"/>
      <c r="LEK769" s="8"/>
      <c r="LEL769" s="8"/>
      <c r="LEM769" s="8"/>
      <c r="LEN769" s="8"/>
      <c r="LEO769" s="8"/>
      <c r="LEP769" s="8"/>
      <c r="LEQ769" s="8"/>
      <c r="LER769" s="8"/>
      <c r="LES769" s="8"/>
      <c r="LET769" s="8"/>
      <c r="LEU769" s="8"/>
      <c r="LEV769" s="8"/>
      <c r="LEW769" s="8"/>
      <c r="LEX769" s="8"/>
      <c r="LEY769" s="8"/>
      <c r="LEZ769" s="8"/>
      <c r="LFA769" s="8"/>
      <c r="LFB769" s="8"/>
      <c r="LFC769" s="8"/>
      <c r="LFD769" s="8"/>
      <c r="LFE769" s="8"/>
      <c r="LFF769" s="8"/>
      <c r="LFG769" s="8"/>
      <c r="LFH769" s="8"/>
      <c r="LFI769" s="8"/>
      <c r="LFJ769" s="8"/>
      <c r="LFK769" s="8"/>
      <c r="LFL769" s="8"/>
      <c r="LFM769" s="8"/>
      <c r="LFN769" s="8"/>
      <c r="LFO769" s="8"/>
      <c r="LFP769" s="8"/>
      <c r="LFQ769" s="8"/>
      <c r="LFR769" s="8"/>
      <c r="LFS769" s="8"/>
      <c r="LFT769" s="8"/>
      <c r="LFU769" s="8"/>
      <c r="LFV769" s="8"/>
      <c r="LFW769" s="8"/>
      <c r="LFX769" s="8"/>
      <c r="LFY769" s="8"/>
      <c r="LFZ769" s="8"/>
      <c r="LGA769" s="8"/>
      <c r="LGB769" s="8"/>
      <c r="LGC769" s="8"/>
      <c r="LGD769" s="8"/>
      <c r="LGE769" s="8"/>
      <c r="LGF769" s="8"/>
      <c r="LGG769" s="8"/>
      <c r="LGH769" s="8"/>
      <c r="LGI769" s="8"/>
      <c r="LGJ769" s="8"/>
      <c r="LGK769" s="8"/>
      <c r="LGL769" s="8"/>
      <c r="LGM769" s="8"/>
      <c r="LGN769" s="8"/>
      <c r="LGO769" s="8"/>
      <c r="LGP769" s="8"/>
      <c r="LGQ769" s="8"/>
      <c r="LGR769" s="8"/>
      <c r="LGS769" s="8"/>
      <c r="LGT769" s="8"/>
      <c r="LGU769" s="8"/>
      <c r="LGV769" s="8"/>
      <c r="LGW769" s="8"/>
      <c r="LGX769" s="8"/>
      <c r="LGY769" s="8"/>
      <c r="LGZ769" s="8"/>
      <c r="LHA769" s="8"/>
      <c r="LHB769" s="8"/>
      <c r="LHC769" s="8"/>
      <c r="LHD769" s="8"/>
      <c r="LHE769" s="8"/>
      <c r="LHF769" s="8"/>
      <c r="LHG769" s="8"/>
      <c r="LHH769" s="8"/>
      <c r="LHI769" s="8"/>
      <c r="LHJ769" s="8"/>
      <c r="LHK769" s="8"/>
      <c r="LHL769" s="8"/>
      <c r="LHM769" s="8"/>
      <c r="LHN769" s="8"/>
      <c r="LHO769" s="8"/>
      <c r="LHP769" s="8"/>
      <c r="LHQ769" s="8"/>
      <c r="LHR769" s="8"/>
      <c r="LHS769" s="8"/>
      <c r="LHT769" s="8"/>
      <c r="LHU769" s="8"/>
      <c r="LHV769" s="8"/>
      <c r="LHW769" s="8"/>
      <c r="LHX769" s="8"/>
      <c r="LHY769" s="8"/>
      <c r="LHZ769" s="8"/>
      <c r="LIA769" s="8"/>
      <c r="LIB769" s="8"/>
      <c r="LIC769" s="8"/>
      <c r="LID769" s="8"/>
      <c r="LIE769" s="8"/>
      <c r="LIF769" s="8"/>
      <c r="LIG769" s="8"/>
      <c r="LIH769" s="8"/>
      <c r="LII769" s="8"/>
      <c r="LIJ769" s="8"/>
      <c r="LIK769" s="8"/>
      <c r="LIL769" s="8"/>
      <c r="LIM769" s="8"/>
      <c r="LIN769" s="8"/>
      <c r="LIO769" s="8"/>
      <c r="LIP769" s="8"/>
      <c r="LIQ769" s="8"/>
      <c r="LIR769" s="8"/>
      <c r="LIS769" s="8"/>
      <c r="LIT769" s="8"/>
      <c r="LIU769" s="8"/>
      <c r="LIV769" s="8"/>
      <c r="LIW769" s="8"/>
      <c r="LIX769" s="8"/>
      <c r="LIY769" s="8"/>
      <c r="LIZ769" s="8"/>
      <c r="LJA769" s="8"/>
      <c r="LJB769" s="8"/>
      <c r="LJC769" s="8"/>
      <c r="LJD769" s="8"/>
      <c r="LJE769" s="8"/>
      <c r="LJF769" s="8"/>
      <c r="LJG769" s="8"/>
      <c r="LJH769" s="8"/>
      <c r="LJI769" s="8"/>
      <c r="LJJ769" s="8"/>
      <c r="LJK769" s="8"/>
      <c r="LJL769" s="8"/>
      <c r="LJM769" s="8"/>
      <c r="LJN769" s="8"/>
      <c r="LJO769" s="8"/>
      <c r="LJP769" s="8"/>
      <c r="LJQ769" s="8"/>
      <c r="LJR769" s="8"/>
      <c r="LJS769" s="8"/>
      <c r="LJT769" s="8"/>
      <c r="LJU769" s="8"/>
      <c r="LJV769" s="8"/>
      <c r="LJW769" s="8"/>
      <c r="LJX769" s="8"/>
      <c r="LJY769" s="8"/>
      <c r="LJZ769" s="8"/>
      <c r="LKA769" s="8"/>
      <c r="LKB769" s="8"/>
      <c r="LKC769" s="8"/>
      <c r="LKD769" s="8"/>
      <c r="LKE769" s="8"/>
      <c r="LKF769" s="8"/>
      <c r="LKG769" s="8"/>
      <c r="LKH769" s="8"/>
      <c r="LKI769" s="8"/>
      <c r="LKJ769" s="8"/>
      <c r="LKK769" s="8"/>
      <c r="LKL769" s="8"/>
      <c r="LKM769" s="8"/>
      <c r="LKN769" s="8"/>
      <c r="LKO769" s="8"/>
      <c r="LKP769" s="8"/>
      <c r="LKQ769" s="8"/>
      <c r="LKR769" s="8"/>
      <c r="LKS769" s="8"/>
      <c r="LKT769" s="8"/>
      <c r="LKU769" s="8"/>
      <c r="LKV769" s="8"/>
      <c r="LKW769" s="8"/>
      <c r="LKX769" s="8"/>
      <c r="LKY769" s="8"/>
      <c r="LKZ769" s="8"/>
      <c r="LLA769" s="8"/>
      <c r="LLB769" s="8"/>
      <c r="LLC769" s="8"/>
      <c r="LLD769" s="8"/>
      <c r="LLE769" s="8"/>
      <c r="LLF769" s="8"/>
      <c r="LLG769" s="8"/>
      <c r="LLH769" s="8"/>
      <c r="LLI769" s="8"/>
      <c r="LLJ769" s="8"/>
      <c r="LLK769" s="8"/>
      <c r="LLL769" s="8"/>
      <c r="LLM769" s="8"/>
      <c r="LLN769" s="8"/>
      <c r="LLO769" s="8"/>
      <c r="LLP769" s="8"/>
      <c r="LLQ769" s="8"/>
      <c r="LLR769" s="8"/>
      <c r="LLS769" s="8"/>
      <c r="LLT769" s="8"/>
      <c r="LLU769" s="8"/>
      <c r="LLV769" s="8"/>
      <c r="LLW769" s="8"/>
      <c r="LLX769" s="8"/>
      <c r="LLY769" s="8"/>
      <c r="LLZ769" s="8"/>
      <c r="LMA769" s="8"/>
      <c r="LMB769" s="8"/>
      <c r="LMC769" s="8"/>
      <c r="LMD769" s="8"/>
      <c r="LME769" s="8"/>
      <c r="LMF769" s="8"/>
      <c r="LMG769" s="8"/>
      <c r="LMH769" s="8"/>
      <c r="LMI769" s="8"/>
      <c r="LMJ769" s="8"/>
      <c r="LMK769" s="8"/>
      <c r="LML769" s="8"/>
      <c r="LMM769" s="8"/>
      <c r="LMN769" s="8"/>
      <c r="LMO769" s="8"/>
      <c r="LMP769" s="8"/>
      <c r="LMQ769" s="8"/>
      <c r="LMR769" s="8"/>
      <c r="LMS769" s="8"/>
      <c r="LMT769" s="8"/>
      <c r="LMU769" s="8"/>
      <c r="LMV769" s="8"/>
      <c r="LMW769" s="8"/>
      <c r="LMX769" s="8"/>
      <c r="LMY769" s="8"/>
      <c r="LMZ769" s="8"/>
      <c r="LNA769" s="8"/>
      <c r="LNB769" s="8"/>
      <c r="LNC769" s="8"/>
      <c r="LND769" s="8"/>
      <c r="LNE769" s="8"/>
      <c r="LNF769" s="8"/>
      <c r="LNG769" s="8"/>
      <c r="LNH769" s="8"/>
      <c r="LNI769" s="8"/>
      <c r="LNJ769" s="8"/>
      <c r="LNK769" s="8"/>
      <c r="LNL769" s="8"/>
      <c r="LNM769" s="8"/>
      <c r="LNN769" s="8"/>
      <c r="LNO769" s="8"/>
      <c r="LNP769" s="8"/>
      <c r="LNQ769" s="8"/>
      <c r="LNR769" s="8"/>
      <c r="LNS769" s="8"/>
      <c r="LNT769" s="8"/>
      <c r="LNU769" s="8"/>
      <c r="LNV769" s="8"/>
      <c r="LNW769" s="8"/>
      <c r="LNX769" s="8"/>
      <c r="LNY769" s="8"/>
      <c r="LNZ769" s="8"/>
      <c r="LOA769" s="8"/>
      <c r="LOB769" s="8"/>
      <c r="LOC769" s="8"/>
      <c r="LOD769" s="8"/>
      <c r="LOE769" s="8"/>
      <c r="LOF769" s="8"/>
      <c r="LOG769" s="8"/>
      <c r="LOH769" s="8"/>
      <c r="LOI769" s="8"/>
      <c r="LOJ769" s="8"/>
      <c r="LOK769" s="8"/>
      <c r="LOL769" s="8"/>
      <c r="LOM769" s="8"/>
      <c r="LON769" s="8"/>
      <c r="LOO769" s="8"/>
      <c r="LOP769" s="8"/>
      <c r="LOQ769" s="8"/>
      <c r="LOR769" s="8"/>
      <c r="LOS769" s="8"/>
      <c r="LOT769" s="8"/>
      <c r="LOU769" s="8"/>
      <c r="LOV769" s="8"/>
      <c r="LOW769" s="8"/>
      <c r="LOX769" s="8"/>
      <c r="LOY769" s="8"/>
      <c r="LOZ769" s="8"/>
      <c r="LPA769" s="8"/>
      <c r="LPB769" s="8"/>
      <c r="LPC769" s="8"/>
      <c r="LPD769" s="8"/>
      <c r="LPE769" s="8"/>
      <c r="LPF769" s="8"/>
      <c r="LPG769" s="8"/>
      <c r="LPH769" s="8"/>
      <c r="LPI769" s="8"/>
      <c r="LPJ769" s="8"/>
      <c r="LPK769" s="8"/>
      <c r="LPL769" s="8"/>
      <c r="LPM769" s="8"/>
      <c r="LPN769" s="8"/>
      <c r="LPO769" s="8"/>
      <c r="LPP769" s="8"/>
      <c r="LPQ769" s="8"/>
      <c r="LPR769" s="8"/>
      <c r="LPS769" s="8"/>
      <c r="LPT769" s="8"/>
      <c r="LPU769" s="8"/>
      <c r="LPV769" s="8"/>
      <c r="LPW769" s="8"/>
      <c r="LPX769" s="8"/>
      <c r="LPY769" s="8"/>
      <c r="LPZ769" s="8"/>
      <c r="LQA769" s="8"/>
      <c r="LQB769" s="8"/>
      <c r="LQC769" s="8"/>
      <c r="LQD769" s="8"/>
      <c r="LQE769" s="8"/>
      <c r="LQF769" s="8"/>
      <c r="LQG769" s="8"/>
      <c r="LQH769" s="8"/>
      <c r="LQI769" s="8"/>
      <c r="LQJ769" s="8"/>
      <c r="LQK769" s="8"/>
      <c r="LQL769" s="8"/>
      <c r="LQM769" s="8"/>
      <c r="LQN769" s="8"/>
      <c r="LQO769" s="8"/>
      <c r="LQP769" s="8"/>
      <c r="LQQ769" s="8"/>
      <c r="LQR769" s="8"/>
      <c r="LQS769" s="8"/>
      <c r="LQT769" s="8"/>
      <c r="LQU769" s="8"/>
      <c r="LQV769" s="8"/>
      <c r="LQW769" s="8"/>
      <c r="LQX769" s="8"/>
      <c r="LQY769" s="8"/>
      <c r="LQZ769" s="8"/>
      <c r="LRA769" s="8"/>
      <c r="LRB769" s="8"/>
      <c r="LRC769" s="8"/>
      <c r="LRD769" s="8"/>
      <c r="LRE769" s="8"/>
      <c r="LRF769" s="8"/>
      <c r="LRG769" s="8"/>
      <c r="LRH769" s="8"/>
      <c r="LRI769" s="8"/>
      <c r="LRJ769" s="8"/>
      <c r="LRK769" s="8"/>
      <c r="LRL769" s="8"/>
      <c r="LRM769" s="8"/>
      <c r="LRN769" s="8"/>
      <c r="LRO769" s="8"/>
      <c r="LRP769" s="8"/>
      <c r="LRQ769" s="8"/>
      <c r="LRR769" s="8"/>
      <c r="LRS769" s="8"/>
      <c r="LRT769" s="8"/>
      <c r="LRU769" s="8"/>
      <c r="LRV769" s="8"/>
      <c r="LRW769" s="8"/>
      <c r="LRX769" s="8"/>
      <c r="LRY769" s="8"/>
      <c r="LRZ769" s="8"/>
      <c r="LSA769" s="8"/>
      <c r="LSB769" s="8"/>
      <c r="LSC769" s="8"/>
      <c r="LSD769" s="8"/>
      <c r="LSE769" s="8"/>
      <c r="LSF769" s="8"/>
      <c r="LSG769" s="8"/>
      <c r="LSH769" s="8"/>
      <c r="LSI769" s="8"/>
      <c r="LSJ769" s="8"/>
      <c r="LSK769" s="8"/>
      <c r="LSL769" s="8"/>
      <c r="LSM769" s="8"/>
      <c r="LSN769" s="8"/>
      <c r="LSO769" s="8"/>
      <c r="LSP769" s="8"/>
      <c r="LSQ769" s="8"/>
      <c r="LSR769" s="8"/>
      <c r="LSS769" s="8"/>
      <c r="LST769" s="8"/>
      <c r="LSU769" s="8"/>
      <c r="LSV769" s="8"/>
      <c r="LSW769" s="8"/>
      <c r="LSX769" s="8"/>
      <c r="LSY769" s="8"/>
      <c r="LSZ769" s="8"/>
      <c r="LTA769" s="8"/>
      <c r="LTB769" s="8"/>
      <c r="LTC769" s="8"/>
      <c r="LTD769" s="8"/>
      <c r="LTE769" s="8"/>
      <c r="LTF769" s="8"/>
      <c r="LTG769" s="8"/>
      <c r="LTH769" s="8"/>
      <c r="LTI769" s="8"/>
      <c r="LTJ769" s="8"/>
      <c r="LTK769" s="8"/>
      <c r="LTL769" s="8"/>
      <c r="LTM769" s="8"/>
      <c r="LTN769" s="8"/>
      <c r="LTO769" s="8"/>
      <c r="LTP769" s="8"/>
      <c r="LTQ769" s="8"/>
      <c r="LTR769" s="8"/>
      <c r="LTS769" s="8"/>
      <c r="LTT769" s="8"/>
      <c r="LTU769" s="8"/>
      <c r="LTV769" s="8"/>
      <c r="LTW769" s="8"/>
      <c r="LTX769" s="8"/>
      <c r="LTY769" s="8"/>
      <c r="LTZ769" s="8"/>
      <c r="LUA769" s="8"/>
      <c r="LUB769" s="8"/>
      <c r="LUC769" s="8"/>
      <c r="LUD769" s="8"/>
      <c r="LUE769" s="8"/>
      <c r="LUF769" s="8"/>
      <c r="LUG769" s="8"/>
      <c r="LUH769" s="8"/>
      <c r="LUI769" s="8"/>
      <c r="LUJ769" s="8"/>
      <c r="LUK769" s="8"/>
      <c r="LUL769" s="8"/>
      <c r="LUM769" s="8"/>
      <c r="LUN769" s="8"/>
      <c r="LUO769" s="8"/>
      <c r="LUP769" s="8"/>
      <c r="LUQ769" s="8"/>
      <c r="LUR769" s="8"/>
      <c r="LUS769" s="8"/>
      <c r="LUT769" s="8"/>
      <c r="LUU769" s="8"/>
      <c r="LUV769" s="8"/>
      <c r="LUW769" s="8"/>
      <c r="LUX769" s="8"/>
      <c r="LUY769" s="8"/>
      <c r="LUZ769" s="8"/>
      <c r="LVA769" s="8"/>
      <c r="LVB769" s="8"/>
      <c r="LVC769" s="8"/>
      <c r="LVD769" s="8"/>
      <c r="LVE769" s="8"/>
      <c r="LVF769" s="8"/>
      <c r="LVG769" s="8"/>
      <c r="LVH769" s="8"/>
      <c r="LVI769" s="8"/>
      <c r="LVJ769" s="8"/>
      <c r="LVK769" s="8"/>
      <c r="LVL769" s="8"/>
      <c r="LVM769" s="8"/>
      <c r="LVN769" s="8"/>
      <c r="LVO769" s="8"/>
      <c r="LVP769" s="8"/>
      <c r="LVQ769" s="8"/>
      <c r="LVR769" s="8"/>
      <c r="LVS769" s="8"/>
      <c r="LVT769" s="8"/>
      <c r="LVU769" s="8"/>
      <c r="LVV769" s="8"/>
      <c r="LVW769" s="8"/>
      <c r="LVX769" s="8"/>
      <c r="LVY769" s="8"/>
      <c r="LVZ769" s="8"/>
      <c r="LWA769" s="8"/>
      <c r="LWB769" s="8"/>
      <c r="LWC769" s="8"/>
      <c r="LWD769" s="8"/>
      <c r="LWE769" s="8"/>
      <c r="LWF769" s="8"/>
      <c r="LWG769" s="8"/>
      <c r="LWH769" s="8"/>
      <c r="LWI769" s="8"/>
      <c r="LWJ769" s="8"/>
      <c r="LWK769" s="8"/>
      <c r="LWL769" s="8"/>
      <c r="LWM769" s="8"/>
      <c r="LWN769" s="8"/>
      <c r="LWO769" s="8"/>
      <c r="LWP769" s="8"/>
      <c r="LWQ769" s="8"/>
      <c r="LWR769" s="8"/>
      <c r="LWS769" s="8"/>
      <c r="LWT769" s="8"/>
      <c r="LWU769" s="8"/>
      <c r="LWV769" s="8"/>
      <c r="LWW769" s="8"/>
      <c r="LWX769" s="8"/>
      <c r="LWY769" s="8"/>
      <c r="LWZ769" s="8"/>
      <c r="LXA769" s="8"/>
      <c r="LXB769" s="8"/>
      <c r="LXC769" s="8"/>
      <c r="LXD769" s="8"/>
      <c r="LXE769" s="8"/>
      <c r="LXF769" s="8"/>
      <c r="LXG769" s="8"/>
      <c r="LXH769" s="8"/>
      <c r="LXI769" s="8"/>
      <c r="LXJ769" s="8"/>
      <c r="LXK769" s="8"/>
      <c r="LXL769" s="8"/>
      <c r="LXM769" s="8"/>
      <c r="LXN769" s="8"/>
      <c r="LXO769" s="8"/>
      <c r="LXP769" s="8"/>
      <c r="LXQ769" s="8"/>
      <c r="LXR769" s="8"/>
      <c r="LXS769" s="8"/>
      <c r="LXT769" s="8"/>
      <c r="LXU769" s="8"/>
      <c r="LXV769" s="8"/>
      <c r="LXW769" s="8"/>
      <c r="LXX769" s="8"/>
      <c r="LXY769" s="8"/>
      <c r="LXZ769" s="8"/>
      <c r="LYA769" s="8"/>
      <c r="LYB769" s="8"/>
      <c r="LYC769" s="8"/>
      <c r="LYD769" s="8"/>
      <c r="LYE769" s="8"/>
      <c r="LYF769" s="8"/>
      <c r="LYG769" s="8"/>
      <c r="LYH769" s="8"/>
      <c r="LYI769" s="8"/>
      <c r="LYJ769" s="8"/>
      <c r="LYK769" s="8"/>
      <c r="LYL769" s="8"/>
      <c r="LYM769" s="8"/>
      <c r="LYN769" s="8"/>
      <c r="LYO769" s="8"/>
      <c r="LYP769" s="8"/>
      <c r="LYQ769" s="8"/>
      <c r="LYR769" s="8"/>
      <c r="LYS769" s="8"/>
      <c r="LYT769" s="8"/>
      <c r="LYU769" s="8"/>
      <c r="LYV769" s="8"/>
      <c r="LYW769" s="8"/>
      <c r="LYX769" s="8"/>
      <c r="LYY769" s="8"/>
      <c r="LYZ769" s="8"/>
      <c r="LZA769" s="8"/>
      <c r="LZB769" s="8"/>
      <c r="LZC769" s="8"/>
      <c r="LZD769" s="8"/>
      <c r="LZE769" s="8"/>
      <c r="LZF769" s="8"/>
      <c r="LZG769" s="8"/>
      <c r="LZH769" s="8"/>
      <c r="LZI769" s="8"/>
      <c r="LZJ769" s="8"/>
      <c r="LZK769" s="8"/>
      <c r="LZL769" s="8"/>
      <c r="LZM769" s="8"/>
      <c r="LZN769" s="8"/>
      <c r="LZO769" s="8"/>
      <c r="LZP769" s="8"/>
      <c r="LZQ769" s="8"/>
      <c r="LZR769" s="8"/>
      <c r="LZS769" s="8"/>
      <c r="LZT769" s="8"/>
      <c r="LZU769" s="8"/>
      <c r="LZV769" s="8"/>
      <c r="LZW769" s="8"/>
      <c r="LZX769" s="8"/>
      <c r="LZY769" s="8"/>
      <c r="LZZ769" s="8"/>
      <c r="MAA769" s="8"/>
      <c r="MAB769" s="8"/>
      <c r="MAC769" s="8"/>
      <c r="MAD769" s="8"/>
      <c r="MAE769" s="8"/>
      <c r="MAF769" s="8"/>
      <c r="MAG769" s="8"/>
      <c r="MAH769" s="8"/>
      <c r="MAI769" s="8"/>
      <c r="MAJ769" s="8"/>
      <c r="MAK769" s="8"/>
      <c r="MAL769" s="8"/>
      <c r="MAM769" s="8"/>
      <c r="MAN769" s="8"/>
      <c r="MAO769" s="8"/>
      <c r="MAP769" s="8"/>
      <c r="MAQ769" s="8"/>
      <c r="MAR769" s="8"/>
      <c r="MAS769" s="8"/>
      <c r="MAT769" s="8"/>
      <c r="MAU769" s="8"/>
      <c r="MAV769" s="8"/>
      <c r="MAW769" s="8"/>
      <c r="MAX769" s="8"/>
      <c r="MAY769" s="8"/>
      <c r="MAZ769" s="8"/>
      <c r="MBA769" s="8"/>
      <c r="MBB769" s="8"/>
      <c r="MBC769" s="8"/>
      <c r="MBD769" s="8"/>
      <c r="MBE769" s="8"/>
      <c r="MBF769" s="8"/>
      <c r="MBG769" s="8"/>
      <c r="MBH769" s="8"/>
      <c r="MBI769" s="8"/>
      <c r="MBJ769" s="8"/>
      <c r="MBK769" s="8"/>
      <c r="MBL769" s="8"/>
      <c r="MBM769" s="8"/>
      <c r="MBN769" s="8"/>
      <c r="MBO769" s="8"/>
      <c r="MBP769" s="8"/>
      <c r="MBQ769" s="8"/>
      <c r="MBR769" s="8"/>
      <c r="MBS769" s="8"/>
      <c r="MBT769" s="8"/>
      <c r="MBU769" s="8"/>
      <c r="MBV769" s="8"/>
      <c r="MBW769" s="8"/>
      <c r="MBX769" s="8"/>
      <c r="MBY769" s="8"/>
      <c r="MBZ769" s="8"/>
      <c r="MCA769" s="8"/>
      <c r="MCB769" s="8"/>
      <c r="MCC769" s="8"/>
      <c r="MCD769" s="8"/>
      <c r="MCE769" s="8"/>
      <c r="MCF769" s="8"/>
      <c r="MCG769" s="8"/>
      <c r="MCH769" s="8"/>
      <c r="MCI769" s="8"/>
      <c r="MCJ769" s="8"/>
      <c r="MCK769" s="8"/>
      <c r="MCL769" s="8"/>
      <c r="MCM769" s="8"/>
      <c r="MCN769" s="8"/>
      <c r="MCO769" s="8"/>
      <c r="MCP769" s="8"/>
      <c r="MCQ769" s="8"/>
      <c r="MCR769" s="8"/>
      <c r="MCS769" s="8"/>
      <c r="MCT769" s="8"/>
      <c r="MCU769" s="8"/>
      <c r="MCV769" s="8"/>
      <c r="MCW769" s="8"/>
      <c r="MCX769" s="8"/>
      <c r="MCY769" s="8"/>
      <c r="MCZ769" s="8"/>
      <c r="MDA769" s="8"/>
      <c r="MDB769" s="8"/>
      <c r="MDC769" s="8"/>
      <c r="MDD769" s="8"/>
      <c r="MDE769" s="8"/>
      <c r="MDF769" s="8"/>
      <c r="MDG769" s="8"/>
      <c r="MDH769" s="8"/>
      <c r="MDI769" s="8"/>
      <c r="MDJ769" s="8"/>
      <c r="MDK769" s="8"/>
      <c r="MDL769" s="8"/>
      <c r="MDM769" s="8"/>
      <c r="MDN769" s="8"/>
      <c r="MDO769" s="8"/>
      <c r="MDP769" s="8"/>
      <c r="MDQ769" s="8"/>
      <c r="MDR769" s="8"/>
      <c r="MDS769" s="8"/>
      <c r="MDT769" s="8"/>
      <c r="MDU769" s="8"/>
      <c r="MDV769" s="8"/>
      <c r="MDW769" s="8"/>
      <c r="MDX769" s="8"/>
      <c r="MDY769" s="8"/>
      <c r="MDZ769" s="8"/>
      <c r="MEA769" s="8"/>
      <c r="MEB769" s="8"/>
      <c r="MEC769" s="8"/>
      <c r="MED769" s="8"/>
      <c r="MEE769" s="8"/>
      <c r="MEF769" s="8"/>
      <c r="MEG769" s="8"/>
      <c r="MEH769" s="8"/>
      <c r="MEI769" s="8"/>
      <c r="MEJ769" s="8"/>
      <c r="MEK769" s="8"/>
      <c r="MEL769" s="8"/>
      <c r="MEM769" s="8"/>
      <c r="MEN769" s="8"/>
      <c r="MEO769" s="8"/>
      <c r="MEP769" s="8"/>
      <c r="MEQ769" s="8"/>
      <c r="MER769" s="8"/>
      <c r="MES769" s="8"/>
      <c r="MET769" s="8"/>
      <c r="MEU769" s="8"/>
      <c r="MEV769" s="8"/>
      <c r="MEW769" s="8"/>
      <c r="MEX769" s="8"/>
      <c r="MEY769" s="8"/>
      <c r="MEZ769" s="8"/>
      <c r="MFA769" s="8"/>
      <c r="MFB769" s="8"/>
      <c r="MFC769" s="8"/>
      <c r="MFD769" s="8"/>
      <c r="MFE769" s="8"/>
      <c r="MFF769" s="8"/>
      <c r="MFG769" s="8"/>
      <c r="MFH769" s="8"/>
      <c r="MFI769" s="8"/>
      <c r="MFJ769" s="8"/>
      <c r="MFK769" s="8"/>
      <c r="MFL769" s="8"/>
      <c r="MFM769" s="8"/>
      <c r="MFN769" s="8"/>
      <c r="MFO769" s="8"/>
      <c r="MFP769" s="8"/>
      <c r="MFQ769" s="8"/>
      <c r="MFR769" s="8"/>
      <c r="MFS769" s="8"/>
      <c r="MFT769" s="8"/>
      <c r="MFU769" s="8"/>
      <c r="MFV769" s="8"/>
      <c r="MFW769" s="8"/>
      <c r="MFX769" s="8"/>
      <c r="MFY769" s="8"/>
      <c r="MFZ769" s="8"/>
      <c r="MGA769" s="8"/>
      <c r="MGB769" s="8"/>
      <c r="MGC769" s="8"/>
      <c r="MGD769" s="8"/>
      <c r="MGE769" s="8"/>
      <c r="MGF769" s="8"/>
      <c r="MGG769" s="8"/>
      <c r="MGH769" s="8"/>
      <c r="MGI769" s="8"/>
      <c r="MGJ769" s="8"/>
      <c r="MGK769" s="8"/>
      <c r="MGL769" s="8"/>
      <c r="MGM769" s="8"/>
      <c r="MGN769" s="8"/>
      <c r="MGO769" s="8"/>
      <c r="MGP769" s="8"/>
      <c r="MGQ769" s="8"/>
      <c r="MGR769" s="8"/>
      <c r="MGS769" s="8"/>
      <c r="MGT769" s="8"/>
      <c r="MGU769" s="8"/>
      <c r="MGV769" s="8"/>
      <c r="MGW769" s="8"/>
      <c r="MGX769" s="8"/>
      <c r="MGY769" s="8"/>
      <c r="MGZ769" s="8"/>
      <c r="MHA769" s="8"/>
      <c r="MHB769" s="8"/>
      <c r="MHC769" s="8"/>
      <c r="MHD769" s="8"/>
      <c r="MHE769" s="8"/>
      <c r="MHF769" s="8"/>
      <c r="MHG769" s="8"/>
      <c r="MHH769" s="8"/>
      <c r="MHI769" s="8"/>
      <c r="MHJ769" s="8"/>
      <c r="MHK769" s="8"/>
      <c r="MHL769" s="8"/>
      <c r="MHM769" s="8"/>
      <c r="MHN769" s="8"/>
      <c r="MHO769" s="8"/>
      <c r="MHP769" s="8"/>
      <c r="MHQ769" s="8"/>
      <c r="MHR769" s="8"/>
      <c r="MHS769" s="8"/>
      <c r="MHT769" s="8"/>
      <c r="MHU769" s="8"/>
      <c r="MHV769" s="8"/>
      <c r="MHW769" s="8"/>
      <c r="MHX769" s="8"/>
      <c r="MHY769" s="8"/>
      <c r="MHZ769" s="8"/>
      <c r="MIA769" s="8"/>
      <c r="MIB769" s="8"/>
      <c r="MIC769" s="8"/>
      <c r="MID769" s="8"/>
      <c r="MIE769" s="8"/>
      <c r="MIF769" s="8"/>
      <c r="MIG769" s="8"/>
      <c r="MIH769" s="8"/>
      <c r="MII769" s="8"/>
      <c r="MIJ769" s="8"/>
      <c r="MIK769" s="8"/>
      <c r="MIL769" s="8"/>
      <c r="MIM769" s="8"/>
      <c r="MIN769" s="8"/>
      <c r="MIO769" s="8"/>
      <c r="MIP769" s="8"/>
      <c r="MIQ769" s="8"/>
      <c r="MIR769" s="8"/>
      <c r="MIS769" s="8"/>
      <c r="MIT769" s="8"/>
      <c r="MIU769" s="8"/>
      <c r="MIV769" s="8"/>
      <c r="MIW769" s="8"/>
      <c r="MIX769" s="8"/>
      <c r="MIY769" s="8"/>
      <c r="MIZ769" s="8"/>
      <c r="MJA769" s="8"/>
      <c r="MJB769" s="8"/>
      <c r="MJC769" s="8"/>
      <c r="MJD769" s="8"/>
      <c r="MJE769" s="8"/>
      <c r="MJF769" s="8"/>
      <c r="MJG769" s="8"/>
      <c r="MJH769" s="8"/>
      <c r="MJI769" s="8"/>
      <c r="MJJ769" s="8"/>
      <c r="MJK769" s="8"/>
      <c r="MJL769" s="8"/>
      <c r="MJM769" s="8"/>
      <c r="MJN769" s="8"/>
      <c r="MJO769" s="8"/>
      <c r="MJP769" s="8"/>
      <c r="MJQ769" s="8"/>
      <c r="MJR769" s="8"/>
      <c r="MJS769" s="8"/>
      <c r="MJT769" s="8"/>
      <c r="MJU769" s="8"/>
      <c r="MJV769" s="8"/>
      <c r="MJW769" s="8"/>
      <c r="MJX769" s="8"/>
      <c r="MJY769" s="8"/>
      <c r="MJZ769" s="8"/>
      <c r="MKA769" s="8"/>
      <c r="MKB769" s="8"/>
      <c r="MKC769" s="8"/>
      <c r="MKD769" s="8"/>
      <c r="MKE769" s="8"/>
      <c r="MKF769" s="8"/>
      <c r="MKG769" s="8"/>
      <c r="MKH769" s="8"/>
      <c r="MKI769" s="8"/>
      <c r="MKJ769" s="8"/>
      <c r="MKK769" s="8"/>
      <c r="MKL769" s="8"/>
      <c r="MKM769" s="8"/>
      <c r="MKN769" s="8"/>
      <c r="MKO769" s="8"/>
      <c r="MKP769" s="8"/>
      <c r="MKQ769" s="8"/>
      <c r="MKR769" s="8"/>
      <c r="MKS769" s="8"/>
      <c r="MKT769" s="8"/>
      <c r="MKU769" s="8"/>
      <c r="MKV769" s="8"/>
      <c r="MKW769" s="8"/>
      <c r="MKX769" s="8"/>
      <c r="MKY769" s="8"/>
      <c r="MKZ769" s="8"/>
      <c r="MLA769" s="8"/>
      <c r="MLB769" s="8"/>
      <c r="MLC769" s="8"/>
      <c r="MLD769" s="8"/>
      <c r="MLE769" s="8"/>
      <c r="MLF769" s="8"/>
      <c r="MLG769" s="8"/>
      <c r="MLH769" s="8"/>
      <c r="MLI769" s="8"/>
      <c r="MLJ769" s="8"/>
      <c r="MLK769" s="8"/>
      <c r="MLL769" s="8"/>
      <c r="MLM769" s="8"/>
      <c r="MLN769" s="8"/>
      <c r="MLO769" s="8"/>
      <c r="MLP769" s="8"/>
      <c r="MLQ769" s="8"/>
      <c r="MLR769" s="8"/>
      <c r="MLS769" s="8"/>
      <c r="MLT769" s="8"/>
      <c r="MLU769" s="8"/>
      <c r="MLV769" s="8"/>
      <c r="MLW769" s="8"/>
      <c r="MLX769" s="8"/>
      <c r="MLY769" s="8"/>
      <c r="MLZ769" s="8"/>
      <c r="MMA769" s="8"/>
      <c r="MMB769" s="8"/>
      <c r="MMC769" s="8"/>
      <c r="MMD769" s="8"/>
      <c r="MME769" s="8"/>
      <c r="MMF769" s="8"/>
      <c r="MMG769" s="8"/>
      <c r="MMH769" s="8"/>
      <c r="MMI769" s="8"/>
      <c r="MMJ769" s="8"/>
      <c r="MMK769" s="8"/>
      <c r="MML769" s="8"/>
      <c r="MMM769" s="8"/>
      <c r="MMN769" s="8"/>
      <c r="MMO769" s="8"/>
      <c r="MMP769" s="8"/>
      <c r="MMQ769" s="8"/>
      <c r="MMR769" s="8"/>
      <c r="MMS769" s="8"/>
      <c r="MMT769" s="8"/>
      <c r="MMU769" s="8"/>
      <c r="MMV769" s="8"/>
      <c r="MMW769" s="8"/>
      <c r="MMX769" s="8"/>
      <c r="MMY769" s="8"/>
      <c r="MMZ769" s="8"/>
      <c r="MNA769" s="8"/>
      <c r="MNB769" s="8"/>
      <c r="MNC769" s="8"/>
      <c r="MND769" s="8"/>
      <c r="MNE769" s="8"/>
      <c r="MNF769" s="8"/>
      <c r="MNG769" s="8"/>
      <c r="MNH769" s="8"/>
      <c r="MNI769" s="8"/>
      <c r="MNJ769" s="8"/>
      <c r="MNK769" s="8"/>
      <c r="MNL769" s="8"/>
      <c r="MNM769" s="8"/>
      <c r="MNN769" s="8"/>
      <c r="MNO769" s="8"/>
      <c r="MNP769" s="8"/>
      <c r="MNQ769" s="8"/>
      <c r="MNR769" s="8"/>
      <c r="MNS769" s="8"/>
      <c r="MNT769" s="8"/>
      <c r="MNU769" s="8"/>
      <c r="MNV769" s="8"/>
      <c r="MNW769" s="8"/>
      <c r="MNX769" s="8"/>
      <c r="MNY769" s="8"/>
      <c r="MNZ769" s="8"/>
      <c r="MOA769" s="8"/>
      <c r="MOB769" s="8"/>
      <c r="MOC769" s="8"/>
      <c r="MOD769" s="8"/>
      <c r="MOE769" s="8"/>
      <c r="MOF769" s="8"/>
      <c r="MOG769" s="8"/>
      <c r="MOH769" s="8"/>
      <c r="MOI769" s="8"/>
      <c r="MOJ769" s="8"/>
      <c r="MOK769" s="8"/>
      <c r="MOL769" s="8"/>
      <c r="MOM769" s="8"/>
      <c r="MON769" s="8"/>
      <c r="MOO769" s="8"/>
      <c r="MOP769" s="8"/>
      <c r="MOQ769" s="8"/>
      <c r="MOR769" s="8"/>
      <c r="MOS769" s="8"/>
      <c r="MOT769" s="8"/>
      <c r="MOU769" s="8"/>
      <c r="MOV769" s="8"/>
      <c r="MOW769" s="8"/>
      <c r="MOX769" s="8"/>
      <c r="MOY769" s="8"/>
      <c r="MOZ769" s="8"/>
      <c r="MPA769" s="8"/>
      <c r="MPB769" s="8"/>
      <c r="MPC769" s="8"/>
      <c r="MPD769" s="8"/>
      <c r="MPE769" s="8"/>
      <c r="MPF769" s="8"/>
      <c r="MPG769" s="8"/>
      <c r="MPH769" s="8"/>
      <c r="MPI769" s="8"/>
      <c r="MPJ769" s="8"/>
      <c r="MPK769" s="8"/>
      <c r="MPL769" s="8"/>
      <c r="MPM769" s="8"/>
      <c r="MPN769" s="8"/>
      <c r="MPO769" s="8"/>
      <c r="MPP769" s="8"/>
      <c r="MPQ769" s="8"/>
      <c r="MPR769" s="8"/>
      <c r="MPS769" s="8"/>
      <c r="MPT769" s="8"/>
      <c r="MPU769" s="8"/>
      <c r="MPV769" s="8"/>
      <c r="MPW769" s="8"/>
      <c r="MPX769" s="8"/>
      <c r="MPY769" s="8"/>
      <c r="MPZ769" s="8"/>
      <c r="MQA769" s="8"/>
      <c r="MQB769" s="8"/>
      <c r="MQC769" s="8"/>
      <c r="MQD769" s="8"/>
      <c r="MQE769" s="8"/>
      <c r="MQF769" s="8"/>
      <c r="MQG769" s="8"/>
      <c r="MQH769" s="8"/>
      <c r="MQI769" s="8"/>
      <c r="MQJ769" s="8"/>
      <c r="MQK769" s="8"/>
      <c r="MQL769" s="8"/>
      <c r="MQM769" s="8"/>
      <c r="MQN769" s="8"/>
      <c r="MQO769" s="8"/>
      <c r="MQP769" s="8"/>
      <c r="MQQ769" s="8"/>
      <c r="MQR769" s="8"/>
      <c r="MQS769" s="8"/>
      <c r="MQT769" s="8"/>
      <c r="MQU769" s="8"/>
      <c r="MQV769" s="8"/>
      <c r="MQW769" s="8"/>
      <c r="MQX769" s="8"/>
      <c r="MQY769" s="8"/>
      <c r="MQZ769" s="8"/>
      <c r="MRA769" s="8"/>
      <c r="MRB769" s="8"/>
      <c r="MRC769" s="8"/>
      <c r="MRD769" s="8"/>
      <c r="MRE769" s="8"/>
      <c r="MRF769" s="8"/>
      <c r="MRG769" s="8"/>
      <c r="MRH769" s="8"/>
      <c r="MRI769" s="8"/>
      <c r="MRJ769" s="8"/>
      <c r="MRK769" s="8"/>
      <c r="MRL769" s="8"/>
      <c r="MRM769" s="8"/>
      <c r="MRN769" s="8"/>
      <c r="MRO769" s="8"/>
      <c r="MRP769" s="8"/>
      <c r="MRQ769" s="8"/>
      <c r="MRR769" s="8"/>
      <c r="MRS769" s="8"/>
      <c r="MRT769" s="8"/>
      <c r="MRU769" s="8"/>
      <c r="MRV769" s="8"/>
      <c r="MRW769" s="8"/>
      <c r="MRX769" s="8"/>
      <c r="MRY769" s="8"/>
      <c r="MRZ769" s="8"/>
      <c r="MSA769" s="8"/>
      <c r="MSB769" s="8"/>
      <c r="MSC769" s="8"/>
      <c r="MSD769" s="8"/>
      <c r="MSE769" s="8"/>
      <c r="MSF769" s="8"/>
      <c r="MSG769" s="8"/>
      <c r="MSH769" s="8"/>
      <c r="MSI769" s="8"/>
      <c r="MSJ769" s="8"/>
      <c r="MSK769" s="8"/>
      <c r="MSL769" s="8"/>
      <c r="MSM769" s="8"/>
      <c r="MSN769" s="8"/>
      <c r="MSO769" s="8"/>
      <c r="MSP769" s="8"/>
      <c r="MSQ769" s="8"/>
      <c r="MSR769" s="8"/>
      <c r="MSS769" s="8"/>
      <c r="MST769" s="8"/>
      <c r="MSU769" s="8"/>
      <c r="MSV769" s="8"/>
      <c r="MSW769" s="8"/>
      <c r="MSX769" s="8"/>
      <c r="MSY769" s="8"/>
      <c r="MSZ769" s="8"/>
      <c r="MTA769" s="8"/>
      <c r="MTB769" s="8"/>
      <c r="MTC769" s="8"/>
      <c r="MTD769" s="8"/>
      <c r="MTE769" s="8"/>
      <c r="MTF769" s="8"/>
      <c r="MTG769" s="8"/>
      <c r="MTH769" s="8"/>
      <c r="MTI769" s="8"/>
      <c r="MTJ769" s="8"/>
      <c r="MTK769" s="8"/>
      <c r="MTL769" s="8"/>
      <c r="MTM769" s="8"/>
      <c r="MTN769" s="8"/>
      <c r="MTO769" s="8"/>
      <c r="MTP769" s="8"/>
      <c r="MTQ769" s="8"/>
      <c r="MTR769" s="8"/>
      <c r="MTS769" s="8"/>
      <c r="MTT769" s="8"/>
      <c r="MTU769" s="8"/>
      <c r="MTV769" s="8"/>
      <c r="MTW769" s="8"/>
      <c r="MTX769" s="8"/>
      <c r="MTY769" s="8"/>
      <c r="MTZ769" s="8"/>
      <c r="MUA769" s="8"/>
      <c r="MUB769" s="8"/>
      <c r="MUC769" s="8"/>
      <c r="MUD769" s="8"/>
      <c r="MUE769" s="8"/>
      <c r="MUF769" s="8"/>
      <c r="MUG769" s="8"/>
      <c r="MUH769" s="8"/>
      <c r="MUI769" s="8"/>
      <c r="MUJ769" s="8"/>
      <c r="MUK769" s="8"/>
      <c r="MUL769" s="8"/>
      <c r="MUM769" s="8"/>
      <c r="MUN769" s="8"/>
      <c r="MUO769" s="8"/>
      <c r="MUP769" s="8"/>
      <c r="MUQ769" s="8"/>
      <c r="MUR769" s="8"/>
      <c r="MUS769" s="8"/>
      <c r="MUT769" s="8"/>
      <c r="MUU769" s="8"/>
      <c r="MUV769" s="8"/>
      <c r="MUW769" s="8"/>
      <c r="MUX769" s="8"/>
      <c r="MUY769" s="8"/>
      <c r="MUZ769" s="8"/>
      <c r="MVA769" s="8"/>
      <c r="MVB769" s="8"/>
      <c r="MVC769" s="8"/>
      <c r="MVD769" s="8"/>
      <c r="MVE769" s="8"/>
      <c r="MVF769" s="8"/>
      <c r="MVG769" s="8"/>
      <c r="MVH769" s="8"/>
      <c r="MVI769" s="8"/>
      <c r="MVJ769" s="8"/>
      <c r="MVK769" s="8"/>
      <c r="MVL769" s="8"/>
      <c r="MVM769" s="8"/>
      <c r="MVN769" s="8"/>
      <c r="MVO769" s="8"/>
      <c r="MVP769" s="8"/>
      <c r="MVQ769" s="8"/>
      <c r="MVR769" s="8"/>
      <c r="MVS769" s="8"/>
      <c r="MVT769" s="8"/>
      <c r="MVU769" s="8"/>
      <c r="MVV769" s="8"/>
      <c r="MVW769" s="8"/>
      <c r="MVX769" s="8"/>
      <c r="MVY769" s="8"/>
      <c r="MVZ769" s="8"/>
      <c r="MWA769" s="8"/>
      <c r="MWB769" s="8"/>
      <c r="MWC769" s="8"/>
      <c r="MWD769" s="8"/>
      <c r="MWE769" s="8"/>
      <c r="MWF769" s="8"/>
      <c r="MWG769" s="8"/>
      <c r="MWH769" s="8"/>
      <c r="MWI769" s="8"/>
      <c r="MWJ769" s="8"/>
      <c r="MWK769" s="8"/>
      <c r="MWL769" s="8"/>
      <c r="MWM769" s="8"/>
      <c r="MWN769" s="8"/>
      <c r="MWO769" s="8"/>
      <c r="MWP769" s="8"/>
      <c r="MWQ769" s="8"/>
      <c r="MWR769" s="8"/>
      <c r="MWS769" s="8"/>
      <c r="MWT769" s="8"/>
      <c r="MWU769" s="8"/>
      <c r="MWV769" s="8"/>
      <c r="MWW769" s="8"/>
      <c r="MWX769" s="8"/>
      <c r="MWY769" s="8"/>
      <c r="MWZ769" s="8"/>
      <c r="MXA769" s="8"/>
      <c r="MXB769" s="8"/>
      <c r="MXC769" s="8"/>
      <c r="MXD769" s="8"/>
      <c r="MXE769" s="8"/>
      <c r="MXF769" s="8"/>
      <c r="MXG769" s="8"/>
      <c r="MXH769" s="8"/>
      <c r="MXI769" s="8"/>
      <c r="MXJ769" s="8"/>
      <c r="MXK769" s="8"/>
      <c r="MXL769" s="8"/>
      <c r="MXM769" s="8"/>
      <c r="MXN769" s="8"/>
      <c r="MXO769" s="8"/>
      <c r="MXP769" s="8"/>
      <c r="MXQ769" s="8"/>
      <c r="MXR769" s="8"/>
      <c r="MXS769" s="8"/>
      <c r="MXT769" s="8"/>
      <c r="MXU769" s="8"/>
      <c r="MXV769" s="8"/>
      <c r="MXW769" s="8"/>
      <c r="MXX769" s="8"/>
      <c r="MXY769" s="8"/>
      <c r="MXZ769" s="8"/>
      <c r="MYA769" s="8"/>
      <c r="MYB769" s="8"/>
      <c r="MYC769" s="8"/>
      <c r="MYD769" s="8"/>
      <c r="MYE769" s="8"/>
      <c r="MYF769" s="8"/>
      <c r="MYG769" s="8"/>
      <c r="MYH769" s="8"/>
      <c r="MYI769" s="8"/>
      <c r="MYJ769" s="8"/>
      <c r="MYK769" s="8"/>
      <c r="MYL769" s="8"/>
      <c r="MYM769" s="8"/>
      <c r="MYN769" s="8"/>
      <c r="MYO769" s="8"/>
      <c r="MYP769" s="8"/>
      <c r="MYQ769" s="8"/>
      <c r="MYR769" s="8"/>
      <c r="MYS769" s="8"/>
      <c r="MYT769" s="8"/>
      <c r="MYU769" s="8"/>
      <c r="MYV769" s="8"/>
      <c r="MYW769" s="8"/>
      <c r="MYX769" s="8"/>
      <c r="MYY769" s="8"/>
      <c r="MYZ769" s="8"/>
      <c r="MZA769" s="8"/>
      <c r="MZB769" s="8"/>
      <c r="MZC769" s="8"/>
      <c r="MZD769" s="8"/>
      <c r="MZE769" s="8"/>
      <c r="MZF769" s="8"/>
      <c r="MZG769" s="8"/>
      <c r="MZH769" s="8"/>
      <c r="MZI769" s="8"/>
      <c r="MZJ769" s="8"/>
      <c r="MZK769" s="8"/>
      <c r="MZL769" s="8"/>
      <c r="MZM769" s="8"/>
      <c r="MZN769" s="8"/>
      <c r="MZO769" s="8"/>
      <c r="MZP769" s="8"/>
      <c r="MZQ769" s="8"/>
      <c r="MZR769" s="8"/>
      <c r="MZS769" s="8"/>
      <c r="MZT769" s="8"/>
      <c r="MZU769" s="8"/>
      <c r="MZV769" s="8"/>
      <c r="MZW769" s="8"/>
      <c r="MZX769" s="8"/>
      <c r="MZY769" s="8"/>
      <c r="MZZ769" s="8"/>
      <c r="NAA769" s="8"/>
      <c r="NAB769" s="8"/>
      <c r="NAC769" s="8"/>
      <c r="NAD769" s="8"/>
      <c r="NAE769" s="8"/>
      <c r="NAF769" s="8"/>
      <c r="NAG769" s="8"/>
      <c r="NAH769" s="8"/>
      <c r="NAI769" s="8"/>
      <c r="NAJ769" s="8"/>
      <c r="NAK769" s="8"/>
      <c r="NAL769" s="8"/>
      <c r="NAM769" s="8"/>
      <c r="NAN769" s="8"/>
      <c r="NAO769" s="8"/>
      <c r="NAP769" s="8"/>
      <c r="NAQ769" s="8"/>
      <c r="NAR769" s="8"/>
      <c r="NAS769" s="8"/>
      <c r="NAT769" s="8"/>
      <c r="NAU769" s="8"/>
      <c r="NAV769" s="8"/>
      <c r="NAW769" s="8"/>
      <c r="NAX769" s="8"/>
      <c r="NAY769" s="8"/>
      <c r="NAZ769" s="8"/>
      <c r="NBA769" s="8"/>
      <c r="NBB769" s="8"/>
      <c r="NBC769" s="8"/>
      <c r="NBD769" s="8"/>
      <c r="NBE769" s="8"/>
      <c r="NBF769" s="8"/>
      <c r="NBG769" s="8"/>
      <c r="NBH769" s="8"/>
      <c r="NBI769" s="8"/>
      <c r="NBJ769" s="8"/>
      <c r="NBK769" s="8"/>
      <c r="NBL769" s="8"/>
      <c r="NBM769" s="8"/>
      <c r="NBN769" s="8"/>
      <c r="NBO769" s="8"/>
      <c r="NBP769" s="8"/>
      <c r="NBQ769" s="8"/>
      <c r="NBR769" s="8"/>
      <c r="NBS769" s="8"/>
      <c r="NBT769" s="8"/>
      <c r="NBU769" s="8"/>
      <c r="NBV769" s="8"/>
      <c r="NBW769" s="8"/>
      <c r="NBX769" s="8"/>
      <c r="NBY769" s="8"/>
      <c r="NBZ769" s="8"/>
      <c r="NCA769" s="8"/>
      <c r="NCB769" s="8"/>
      <c r="NCC769" s="8"/>
      <c r="NCD769" s="8"/>
      <c r="NCE769" s="8"/>
      <c r="NCF769" s="8"/>
      <c r="NCG769" s="8"/>
      <c r="NCH769" s="8"/>
      <c r="NCI769" s="8"/>
      <c r="NCJ769" s="8"/>
      <c r="NCK769" s="8"/>
      <c r="NCL769" s="8"/>
      <c r="NCM769" s="8"/>
      <c r="NCN769" s="8"/>
      <c r="NCO769" s="8"/>
      <c r="NCP769" s="8"/>
      <c r="NCQ769" s="8"/>
      <c r="NCR769" s="8"/>
      <c r="NCS769" s="8"/>
      <c r="NCT769" s="8"/>
      <c r="NCU769" s="8"/>
      <c r="NCV769" s="8"/>
      <c r="NCW769" s="8"/>
      <c r="NCX769" s="8"/>
      <c r="NCY769" s="8"/>
      <c r="NCZ769" s="8"/>
      <c r="NDA769" s="8"/>
      <c r="NDB769" s="8"/>
      <c r="NDC769" s="8"/>
      <c r="NDD769" s="8"/>
      <c r="NDE769" s="8"/>
      <c r="NDF769" s="8"/>
      <c r="NDG769" s="8"/>
      <c r="NDH769" s="8"/>
      <c r="NDI769" s="8"/>
      <c r="NDJ769" s="8"/>
      <c r="NDK769" s="8"/>
      <c r="NDL769" s="8"/>
      <c r="NDM769" s="8"/>
      <c r="NDN769" s="8"/>
      <c r="NDO769" s="8"/>
      <c r="NDP769" s="8"/>
      <c r="NDQ769" s="8"/>
      <c r="NDR769" s="8"/>
      <c r="NDS769" s="8"/>
      <c r="NDT769" s="8"/>
      <c r="NDU769" s="8"/>
      <c r="NDV769" s="8"/>
      <c r="NDW769" s="8"/>
      <c r="NDX769" s="8"/>
      <c r="NDY769" s="8"/>
      <c r="NDZ769" s="8"/>
      <c r="NEA769" s="8"/>
      <c r="NEB769" s="8"/>
      <c r="NEC769" s="8"/>
      <c r="NED769" s="8"/>
      <c r="NEE769" s="8"/>
      <c r="NEF769" s="8"/>
      <c r="NEG769" s="8"/>
      <c r="NEH769" s="8"/>
      <c r="NEI769" s="8"/>
      <c r="NEJ769" s="8"/>
      <c r="NEK769" s="8"/>
      <c r="NEL769" s="8"/>
      <c r="NEM769" s="8"/>
      <c r="NEN769" s="8"/>
      <c r="NEO769" s="8"/>
      <c r="NEP769" s="8"/>
      <c r="NEQ769" s="8"/>
      <c r="NER769" s="8"/>
      <c r="NES769" s="8"/>
      <c r="NET769" s="8"/>
      <c r="NEU769" s="8"/>
      <c r="NEV769" s="8"/>
      <c r="NEW769" s="8"/>
      <c r="NEX769" s="8"/>
      <c r="NEY769" s="8"/>
      <c r="NEZ769" s="8"/>
      <c r="NFA769" s="8"/>
      <c r="NFB769" s="8"/>
      <c r="NFC769" s="8"/>
      <c r="NFD769" s="8"/>
      <c r="NFE769" s="8"/>
      <c r="NFF769" s="8"/>
      <c r="NFG769" s="8"/>
      <c r="NFH769" s="8"/>
      <c r="NFI769" s="8"/>
      <c r="NFJ769" s="8"/>
      <c r="NFK769" s="8"/>
      <c r="NFL769" s="8"/>
      <c r="NFM769" s="8"/>
      <c r="NFN769" s="8"/>
      <c r="NFO769" s="8"/>
      <c r="NFP769" s="8"/>
      <c r="NFQ769" s="8"/>
      <c r="NFR769" s="8"/>
      <c r="NFS769" s="8"/>
      <c r="NFT769" s="8"/>
      <c r="NFU769" s="8"/>
      <c r="NFV769" s="8"/>
      <c r="NFW769" s="8"/>
      <c r="NFX769" s="8"/>
      <c r="NFY769" s="8"/>
      <c r="NFZ769" s="8"/>
      <c r="NGA769" s="8"/>
      <c r="NGB769" s="8"/>
      <c r="NGC769" s="8"/>
      <c r="NGD769" s="8"/>
      <c r="NGE769" s="8"/>
      <c r="NGF769" s="8"/>
      <c r="NGG769" s="8"/>
      <c r="NGH769" s="8"/>
      <c r="NGI769" s="8"/>
      <c r="NGJ769" s="8"/>
      <c r="NGK769" s="8"/>
      <c r="NGL769" s="8"/>
      <c r="NGM769" s="8"/>
      <c r="NGN769" s="8"/>
      <c r="NGO769" s="8"/>
      <c r="NGP769" s="8"/>
      <c r="NGQ769" s="8"/>
      <c r="NGR769" s="8"/>
      <c r="NGS769" s="8"/>
      <c r="NGT769" s="8"/>
      <c r="NGU769" s="8"/>
      <c r="NGV769" s="8"/>
      <c r="NGW769" s="8"/>
      <c r="NGX769" s="8"/>
      <c r="NGY769" s="8"/>
      <c r="NGZ769" s="8"/>
      <c r="NHA769" s="8"/>
      <c r="NHB769" s="8"/>
      <c r="NHC769" s="8"/>
      <c r="NHD769" s="8"/>
      <c r="NHE769" s="8"/>
      <c r="NHF769" s="8"/>
      <c r="NHG769" s="8"/>
      <c r="NHH769" s="8"/>
      <c r="NHI769" s="8"/>
      <c r="NHJ769" s="8"/>
      <c r="NHK769" s="8"/>
      <c r="NHL769" s="8"/>
      <c r="NHM769" s="8"/>
      <c r="NHN769" s="8"/>
      <c r="NHO769" s="8"/>
      <c r="NHP769" s="8"/>
      <c r="NHQ769" s="8"/>
      <c r="NHR769" s="8"/>
      <c r="NHS769" s="8"/>
      <c r="NHT769" s="8"/>
      <c r="NHU769" s="8"/>
      <c r="NHV769" s="8"/>
      <c r="NHW769" s="8"/>
      <c r="NHX769" s="8"/>
      <c r="NHY769" s="8"/>
      <c r="NHZ769" s="8"/>
      <c r="NIA769" s="8"/>
      <c r="NIB769" s="8"/>
      <c r="NIC769" s="8"/>
      <c r="NID769" s="8"/>
      <c r="NIE769" s="8"/>
      <c r="NIF769" s="8"/>
      <c r="NIG769" s="8"/>
      <c r="NIH769" s="8"/>
      <c r="NII769" s="8"/>
      <c r="NIJ769" s="8"/>
      <c r="NIK769" s="8"/>
      <c r="NIL769" s="8"/>
      <c r="NIM769" s="8"/>
      <c r="NIN769" s="8"/>
      <c r="NIO769" s="8"/>
      <c r="NIP769" s="8"/>
      <c r="NIQ769" s="8"/>
      <c r="NIR769" s="8"/>
      <c r="NIS769" s="8"/>
      <c r="NIT769" s="8"/>
      <c r="NIU769" s="8"/>
      <c r="NIV769" s="8"/>
      <c r="NIW769" s="8"/>
      <c r="NIX769" s="8"/>
      <c r="NIY769" s="8"/>
      <c r="NIZ769" s="8"/>
      <c r="NJA769" s="8"/>
      <c r="NJB769" s="8"/>
      <c r="NJC769" s="8"/>
      <c r="NJD769" s="8"/>
      <c r="NJE769" s="8"/>
      <c r="NJF769" s="8"/>
      <c r="NJG769" s="8"/>
      <c r="NJH769" s="8"/>
      <c r="NJI769" s="8"/>
      <c r="NJJ769" s="8"/>
      <c r="NJK769" s="8"/>
      <c r="NJL769" s="8"/>
      <c r="NJM769" s="8"/>
      <c r="NJN769" s="8"/>
      <c r="NJO769" s="8"/>
      <c r="NJP769" s="8"/>
      <c r="NJQ769" s="8"/>
      <c r="NJR769" s="8"/>
      <c r="NJS769" s="8"/>
      <c r="NJT769" s="8"/>
      <c r="NJU769" s="8"/>
      <c r="NJV769" s="8"/>
      <c r="NJW769" s="8"/>
      <c r="NJX769" s="8"/>
      <c r="NJY769" s="8"/>
      <c r="NJZ769" s="8"/>
      <c r="NKA769" s="8"/>
      <c r="NKB769" s="8"/>
      <c r="NKC769" s="8"/>
      <c r="NKD769" s="8"/>
      <c r="NKE769" s="8"/>
      <c r="NKF769" s="8"/>
      <c r="NKG769" s="8"/>
      <c r="NKH769" s="8"/>
      <c r="NKI769" s="8"/>
      <c r="NKJ769" s="8"/>
      <c r="NKK769" s="8"/>
      <c r="NKL769" s="8"/>
      <c r="NKM769" s="8"/>
      <c r="NKN769" s="8"/>
      <c r="NKO769" s="8"/>
      <c r="NKP769" s="8"/>
      <c r="NKQ769" s="8"/>
      <c r="NKR769" s="8"/>
      <c r="NKS769" s="8"/>
      <c r="NKT769" s="8"/>
      <c r="NKU769" s="8"/>
      <c r="NKV769" s="8"/>
      <c r="NKW769" s="8"/>
      <c r="NKX769" s="8"/>
      <c r="NKY769" s="8"/>
      <c r="NKZ769" s="8"/>
      <c r="NLA769" s="8"/>
      <c r="NLB769" s="8"/>
      <c r="NLC769" s="8"/>
      <c r="NLD769" s="8"/>
      <c r="NLE769" s="8"/>
      <c r="NLF769" s="8"/>
      <c r="NLG769" s="8"/>
      <c r="NLH769" s="8"/>
      <c r="NLI769" s="8"/>
      <c r="NLJ769" s="8"/>
      <c r="NLK769" s="8"/>
      <c r="NLL769" s="8"/>
      <c r="NLM769" s="8"/>
      <c r="NLN769" s="8"/>
      <c r="NLO769" s="8"/>
      <c r="NLP769" s="8"/>
      <c r="NLQ769" s="8"/>
      <c r="NLR769" s="8"/>
      <c r="NLS769" s="8"/>
      <c r="NLT769" s="8"/>
      <c r="NLU769" s="8"/>
      <c r="NLV769" s="8"/>
      <c r="NLW769" s="8"/>
      <c r="NLX769" s="8"/>
      <c r="NLY769" s="8"/>
      <c r="NLZ769" s="8"/>
      <c r="NMA769" s="8"/>
      <c r="NMB769" s="8"/>
      <c r="NMC769" s="8"/>
      <c r="NMD769" s="8"/>
      <c r="NME769" s="8"/>
      <c r="NMF769" s="8"/>
      <c r="NMG769" s="8"/>
      <c r="NMH769" s="8"/>
      <c r="NMI769" s="8"/>
      <c r="NMJ769" s="8"/>
      <c r="NMK769" s="8"/>
      <c r="NML769" s="8"/>
      <c r="NMM769" s="8"/>
      <c r="NMN769" s="8"/>
      <c r="NMO769" s="8"/>
      <c r="NMP769" s="8"/>
      <c r="NMQ769" s="8"/>
      <c r="NMR769" s="8"/>
      <c r="NMS769" s="8"/>
      <c r="NMT769" s="8"/>
      <c r="NMU769" s="8"/>
      <c r="NMV769" s="8"/>
      <c r="NMW769" s="8"/>
      <c r="NMX769" s="8"/>
      <c r="NMY769" s="8"/>
      <c r="NMZ769" s="8"/>
      <c r="NNA769" s="8"/>
      <c r="NNB769" s="8"/>
      <c r="NNC769" s="8"/>
      <c r="NND769" s="8"/>
      <c r="NNE769" s="8"/>
      <c r="NNF769" s="8"/>
      <c r="NNG769" s="8"/>
      <c r="NNH769" s="8"/>
      <c r="NNI769" s="8"/>
      <c r="NNJ769" s="8"/>
      <c r="NNK769" s="8"/>
      <c r="NNL769" s="8"/>
      <c r="NNM769" s="8"/>
      <c r="NNN769" s="8"/>
      <c r="NNO769" s="8"/>
      <c r="NNP769" s="8"/>
      <c r="NNQ769" s="8"/>
      <c r="NNR769" s="8"/>
      <c r="NNS769" s="8"/>
      <c r="NNT769" s="8"/>
      <c r="NNU769" s="8"/>
      <c r="NNV769" s="8"/>
      <c r="NNW769" s="8"/>
      <c r="NNX769" s="8"/>
      <c r="NNY769" s="8"/>
      <c r="NNZ769" s="8"/>
      <c r="NOA769" s="8"/>
      <c r="NOB769" s="8"/>
      <c r="NOC769" s="8"/>
      <c r="NOD769" s="8"/>
      <c r="NOE769" s="8"/>
      <c r="NOF769" s="8"/>
      <c r="NOG769" s="8"/>
      <c r="NOH769" s="8"/>
      <c r="NOI769" s="8"/>
      <c r="NOJ769" s="8"/>
      <c r="NOK769" s="8"/>
      <c r="NOL769" s="8"/>
      <c r="NOM769" s="8"/>
      <c r="NON769" s="8"/>
      <c r="NOO769" s="8"/>
      <c r="NOP769" s="8"/>
      <c r="NOQ769" s="8"/>
      <c r="NOR769" s="8"/>
      <c r="NOS769" s="8"/>
      <c r="NOT769" s="8"/>
      <c r="NOU769" s="8"/>
      <c r="NOV769" s="8"/>
      <c r="NOW769" s="8"/>
      <c r="NOX769" s="8"/>
      <c r="NOY769" s="8"/>
      <c r="NOZ769" s="8"/>
      <c r="NPA769" s="8"/>
      <c r="NPB769" s="8"/>
      <c r="NPC769" s="8"/>
      <c r="NPD769" s="8"/>
      <c r="NPE769" s="8"/>
      <c r="NPF769" s="8"/>
      <c r="NPG769" s="8"/>
      <c r="NPH769" s="8"/>
      <c r="NPI769" s="8"/>
      <c r="NPJ769" s="8"/>
      <c r="NPK769" s="8"/>
      <c r="NPL769" s="8"/>
      <c r="NPM769" s="8"/>
      <c r="NPN769" s="8"/>
      <c r="NPO769" s="8"/>
      <c r="NPP769" s="8"/>
      <c r="NPQ769" s="8"/>
      <c r="NPR769" s="8"/>
      <c r="NPS769" s="8"/>
      <c r="NPT769" s="8"/>
      <c r="NPU769" s="8"/>
      <c r="NPV769" s="8"/>
      <c r="NPW769" s="8"/>
      <c r="NPX769" s="8"/>
      <c r="NPY769" s="8"/>
      <c r="NPZ769" s="8"/>
      <c r="NQA769" s="8"/>
      <c r="NQB769" s="8"/>
      <c r="NQC769" s="8"/>
      <c r="NQD769" s="8"/>
      <c r="NQE769" s="8"/>
      <c r="NQF769" s="8"/>
      <c r="NQG769" s="8"/>
      <c r="NQH769" s="8"/>
      <c r="NQI769" s="8"/>
      <c r="NQJ769" s="8"/>
      <c r="NQK769" s="8"/>
      <c r="NQL769" s="8"/>
      <c r="NQM769" s="8"/>
      <c r="NQN769" s="8"/>
      <c r="NQO769" s="8"/>
      <c r="NQP769" s="8"/>
      <c r="NQQ769" s="8"/>
      <c r="NQR769" s="8"/>
      <c r="NQS769" s="8"/>
      <c r="NQT769" s="8"/>
      <c r="NQU769" s="8"/>
      <c r="NQV769" s="8"/>
      <c r="NQW769" s="8"/>
      <c r="NQX769" s="8"/>
      <c r="NQY769" s="8"/>
      <c r="NQZ769" s="8"/>
      <c r="NRA769" s="8"/>
      <c r="NRB769" s="8"/>
      <c r="NRC769" s="8"/>
      <c r="NRD769" s="8"/>
      <c r="NRE769" s="8"/>
      <c r="NRF769" s="8"/>
      <c r="NRG769" s="8"/>
      <c r="NRH769" s="8"/>
      <c r="NRI769" s="8"/>
      <c r="NRJ769" s="8"/>
      <c r="NRK769" s="8"/>
      <c r="NRL769" s="8"/>
      <c r="NRM769" s="8"/>
      <c r="NRN769" s="8"/>
      <c r="NRO769" s="8"/>
      <c r="NRP769" s="8"/>
      <c r="NRQ769" s="8"/>
      <c r="NRR769" s="8"/>
      <c r="NRS769" s="8"/>
      <c r="NRT769" s="8"/>
      <c r="NRU769" s="8"/>
      <c r="NRV769" s="8"/>
      <c r="NRW769" s="8"/>
      <c r="NRX769" s="8"/>
      <c r="NRY769" s="8"/>
      <c r="NRZ769" s="8"/>
      <c r="NSA769" s="8"/>
      <c r="NSB769" s="8"/>
      <c r="NSC769" s="8"/>
      <c r="NSD769" s="8"/>
      <c r="NSE769" s="8"/>
      <c r="NSF769" s="8"/>
      <c r="NSG769" s="8"/>
      <c r="NSH769" s="8"/>
      <c r="NSI769" s="8"/>
      <c r="NSJ769" s="8"/>
      <c r="NSK769" s="8"/>
      <c r="NSL769" s="8"/>
      <c r="NSM769" s="8"/>
      <c r="NSN769" s="8"/>
      <c r="NSO769" s="8"/>
      <c r="NSP769" s="8"/>
      <c r="NSQ769" s="8"/>
      <c r="NSR769" s="8"/>
      <c r="NSS769" s="8"/>
      <c r="NST769" s="8"/>
      <c r="NSU769" s="8"/>
      <c r="NSV769" s="8"/>
      <c r="NSW769" s="8"/>
      <c r="NSX769" s="8"/>
      <c r="NSY769" s="8"/>
      <c r="NSZ769" s="8"/>
      <c r="NTA769" s="8"/>
      <c r="NTB769" s="8"/>
      <c r="NTC769" s="8"/>
      <c r="NTD769" s="8"/>
      <c r="NTE769" s="8"/>
      <c r="NTF769" s="8"/>
      <c r="NTG769" s="8"/>
      <c r="NTH769" s="8"/>
      <c r="NTI769" s="8"/>
      <c r="NTJ769" s="8"/>
      <c r="NTK769" s="8"/>
      <c r="NTL769" s="8"/>
      <c r="NTM769" s="8"/>
      <c r="NTN769" s="8"/>
      <c r="NTO769" s="8"/>
      <c r="NTP769" s="8"/>
      <c r="NTQ769" s="8"/>
      <c r="NTR769" s="8"/>
      <c r="NTS769" s="8"/>
      <c r="NTT769" s="8"/>
      <c r="NTU769" s="8"/>
      <c r="NTV769" s="8"/>
      <c r="NTW769" s="8"/>
      <c r="NTX769" s="8"/>
      <c r="NTY769" s="8"/>
      <c r="NTZ769" s="8"/>
      <c r="NUA769" s="8"/>
      <c r="NUB769" s="8"/>
      <c r="NUC769" s="8"/>
      <c r="NUD769" s="8"/>
      <c r="NUE769" s="8"/>
      <c r="NUF769" s="8"/>
      <c r="NUG769" s="8"/>
      <c r="NUH769" s="8"/>
      <c r="NUI769" s="8"/>
      <c r="NUJ769" s="8"/>
      <c r="NUK769" s="8"/>
      <c r="NUL769" s="8"/>
      <c r="NUM769" s="8"/>
      <c r="NUN769" s="8"/>
      <c r="NUO769" s="8"/>
      <c r="NUP769" s="8"/>
      <c r="NUQ769" s="8"/>
      <c r="NUR769" s="8"/>
      <c r="NUS769" s="8"/>
      <c r="NUT769" s="8"/>
      <c r="NUU769" s="8"/>
      <c r="NUV769" s="8"/>
      <c r="NUW769" s="8"/>
      <c r="NUX769" s="8"/>
      <c r="NUY769" s="8"/>
      <c r="NUZ769" s="8"/>
      <c r="NVA769" s="8"/>
      <c r="NVB769" s="8"/>
      <c r="NVC769" s="8"/>
      <c r="NVD769" s="8"/>
      <c r="NVE769" s="8"/>
      <c r="NVF769" s="8"/>
      <c r="NVG769" s="8"/>
      <c r="NVH769" s="8"/>
      <c r="NVI769" s="8"/>
      <c r="NVJ769" s="8"/>
      <c r="NVK769" s="8"/>
      <c r="NVL769" s="8"/>
      <c r="NVM769" s="8"/>
      <c r="NVN769" s="8"/>
      <c r="NVO769" s="8"/>
      <c r="NVP769" s="8"/>
      <c r="NVQ769" s="8"/>
      <c r="NVR769" s="8"/>
      <c r="NVS769" s="8"/>
      <c r="NVT769" s="8"/>
      <c r="NVU769" s="8"/>
      <c r="NVV769" s="8"/>
      <c r="NVW769" s="8"/>
      <c r="NVX769" s="8"/>
      <c r="NVY769" s="8"/>
      <c r="NVZ769" s="8"/>
      <c r="NWA769" s="8"/>
      <c r="NWB769" s="8"/>
      <c r="NWC769" s="8"/>
      <c r="NWD769" s="8"/>
      <c r="NWE769" s="8"/>
      <c r="NWF769" s="8"/>
      <c r="NWG769" s="8"/>
      <c r="NWH769" s="8"/>
      <c r="NWI769" s="8"/>
      <c r="NWJ769" s="8"/>
      <c r="NWK769" s="8"/>
      <c r="NWL769" s="8"/>
      <c r="NWM769" s="8"/>
      <c r="NWN769" s="8"/>
      <c r="NWO769" s="8"/>
      <c r="NWP769" s="8"/>
      <c r="NWQ769" s="8"/>
      <c r="NWR769" s="8"/>
      <c r="NWS769" s="8"/>
      <c r="NWT769" s="8"/>
      <c r="NWU769" s="8"/>
      <c r="NWV769" s="8"/>
      <c r="NWW769" s="8"/>
      <c r="NWX769" s="8"/>
      <c r="NWY769" s="8"/>
      <c r="NWZ769" s="8"/>
      <c r="NXA769" s="8"/>
      <c r="NXB769" s="8"/>
      <c r="NXC769" s="8"/>
      <c r="NXD769" s="8"/>
      <c r="NXE769" s="8"/>
      <c r="NXF769" s="8"/>
      <c r="NXG769" s="8"/>
      <c r="NXH769" s="8"/>
      <c r="NXI769" s="8"/>
      <c r="NXJ769" s="8"/>
      <c r="NXK769" s="8"/>
      <c r="NXL769" s="8"/>
      <c r="NXM769" s="8"/>
      <c r="NXN769" s="8"/>
      <c r="NXO769" s="8"/>
      <c r="NXP769" s="8"/>
      <c r="NXQ769" s="8"/>
      <c r="NXR769" s="8"/>
      <c r="NXS769" s="8"/>
      <c r="NXT769" s="8"/>
      <c r="NXU769" s="8"/>
      <c r="NXV769" s="8"/>
      <c r="NXW769" s="8"/>
      <c r="NXX769" s="8"/>
      <c r="NXY769" s="8"/>
      <c r="NXZ769" s="8"/>
      <c r="NYA769" s="8"/>
      <c r="NYB769" s="8"/>
      <c r="NYC769" s="8"/>
      <c r="NYD769" s="8"/>
      <c r="NYE769" s="8"/>
      <c r="NYF769" s="8"/>
      <c r="NYG769" s="8"/>
      <c r="NYH769" s="8"/>
      <c r="NYI769" s="8"/>
      <c r="NYJ769" s="8"/>
      <c r="NYK769" s="8"/>
      <c r="NYL769" s="8"/>
      <c r="NYM769" s="8"/>
      <c r="NYN769" s="8"/>
      <c r="NYO769" s="8"/>
      <c r="NYP769" s="8"/>
      <c r="NYQ769" s="8"/>
      <c r="NYR769" s="8"/>
      <c r="NYS769" s="8"/>
      <c r="NYT769" s="8"/>
      <c r="NYU769" s="8"/>
      <c r="NYV769" s="8"/>
      <c r="NYW769" s="8"/>
      <c r="NYX769" s="8"/>
      <c r="NYY769" s="8"/>
      <c r="NYZ769" s="8"/>
      <c r="NZA769" s="8"/>
      <c r="NZB769" s="8"/>
      <c r="NZC769" s="8"/>
      <c r="NZD769" s="8"/>
      <c r="NZE769" s="8"/>
      <c r="NZF769" s="8"/>
      <c r="NZG769" s="8"/>
      <c r="NZH769" s="8"/>
      <c r="NZI769" s="8"/>
      <c r="NZJ769" s="8"/>
      <c r="NZK769" s="8"/>
      <c r="NZL769" s="8"/>
      <c r="NZM769" s="8"/>
      <c r="NZN769" s="8"/>
      <c r="NZO769" s="8"/>
      <c r="NZP769" s="8"/>
      <c r="NZQ769" s="8"/>
      <c r="NZR769" s="8"/>
      <c r="NZS769" s="8"/>
      <c r="NZT769" s="8"/>
      <c r="NZU769" s="8"/>
      <c r="NZV769" s="8"/>
      <c r="NZW769" s="8"/>
      <c r="NZX769" s="8"/>
      <c r="NZY769" s="8"/>
      <c r="NZZ769" s="8"/>
      <c r="OAA769" s="8"/>
      <c r="OAB769" s="8"/>
      <c r="OAC769" s="8"/>
      <c r="OAD769" s="8"/>
      <c r="OAE769" s="8"/>
      <c r="OAF769" s="8"/>
      <c r="OAG769" s="8"/>
      <c r="OAH769" s="8"/>
      <c r="OAI769" s="8"/>
      <c r="OAJ769" s="8"/>
      <c r="OAK769" s="8"/>
      <c r="OAL769" s="8"/>
      <c r="OAM769" s="8"/>
      <c r="OAN769" s="8"/>
      <c r="OAO769" s="8"/>
      <c r="OAP769" s="8"/>
      <c r="OAQ769" s="8"/>
      <c r="OAR769" s="8"/>
      <c r="OAS769" s="8"/>
      <c r="OAT769" s="8"/>
      <c r="OAU769" s="8"/>
      <c r="OAV769" s="8"/>
      <c r="OAW769" s="8"/>
      <c r="OAX769" s="8"/>
      <c r="OAY769" s="8"/>
      <c r="OAZ769" s="8"/>
      <c r="OBA769" s="8"/>
      <c r="OBB769" s="8"/>
      <c r="OBC769" s="8"/>
      <c r="OBD769" s="8"/>
      <c r="OBE769" s="8"/>
      <c r="OBF769" s="8"/>
      <c r="OBG769" s="8"/>
      <c r="OBH769" s="8"/>
      <c r="OBI769" s="8"/>
      <c r="OBJ769" s="8"/>
      <c r="OBK769" s="8"/>
      <c r="OBL769" s="8"/>
      <c r="OBM769" s="8"/>
      <c r="OBN769" s="8"/>
      <c r="OBO769" s="8"/>
      <c r="OBP769" s="8"/>
      <c r="OBQ769" s="8"/>
      <c r="OBR769" s="8"/>
      <c r="OBS769" s="8"/>
      <c r="OBT769" s="8"/>
      <c r="OBU769" s="8"/>
      <c r="OBV769" s="8"/>
      <c r="OBW769" s="8"/>
      <c r="OBX769" s="8"/>
      <c r="OBY769" s="8"/>
      <c r="OBZ769" s="8"/>
      <c r="OCA769" s="8"/>
      <c r="OCB769" s="8"/>
      <c r="OCC769" s="8"/>
      <c r="OCD769" s="8"/>
      <c r="OCE769" s="8"/>
      <c r="OCF769" s="8"/>
      <c r="OCG769" s="8"/>
      <c r="OCH769" s="8"/>
      <c r="OCI769" s="8"/>
      <c r="OCJ769" s="8"/>
      <c r="OCK769" s="8"/>
      <c r="OCL769" s="8"/>
      <c r="OCM769" s="8"/>
      <c r="OCN769" s="8"/>
      <c r="OCO769" s="8"/>
      <c r="OCP769" s="8"/>
      <c r="OCQ769" s="8"/>
      <c r="OCR769" s="8"/>
      <c r="OCS769" s="8"/>
      <c r="OCT769" s="8"/>
      <c r="OCU769" s="8"/>
      <c r="OCV769" s="8"/>
      <c r="OCW769" s="8"/>
      <c r="OCX769" s="8"/>
      <c r="OCY769" s="8"/>
      <c r="OCZ769" s="8"/>
      <c r="ODA769" s="8"/>
      <c r="ODB769" s="8"/>
      <c r="ODC769" s="8"/>
      <c r="ODD769" s="8"/>
      <c r="ODE769" s="8"/>
      <c r="ODF769" s="8"/>
      <c r="ODG769" s="8"/>
      <c r="ODH769" s="8"/>
      <c r="ODI769" s="8"/>
      <c r="ODJ769" s="8"/>
      <c r="ODK769" s="8"/>
      <c r="ODL769" s="8"/>
      <c r="ODM769" s="8"/>
      <c r="ODN769" s="8"/>
      <c r="ODO769" s="8"/>
      <c r="ODP769" s="8"/>
      <c r="ODQ769" s="8"/>
      <c r="ODR769" s="8"/>
      <c r="ODS769" s="8"/>
      <c r="ODT769" s="8"/>
      <c r="ODU769" s="8"/>
      <c r="ODV769" s="8"/>
      <c r="ODW769" s="8"/>
      <c r="ODX769" s="8"/>
      <c r="ODY769" s="8"/>
      <c r="ODZ769" s="8"/>
      <c r="OEA769" s="8"/>
      <c r="OEB769" s="8"/>
      <c r="OEC769" s="8"/>
      <c r="OED769" s="8"/>
      <c r="OEE769" s="8"/>
      <c r="OEF769" s="8"/>
      <c r="OEG769" s="8"/>
      <c r="OEH769" s="8"/>
      <c r="OEI769" s="8"/>
      <c r="OEJ769" s="8"/>
      <c r="OEK769" s="8"/>
      <c r="OEL769" s="8"/>
      <c r="OEM769" s="8"/>
      <c r="OEN769" s="8"/>
      <c r="OEO769" s="8"/>
      <c r="OEP769" s="8"/>
      <c r="OEQ769" s="8"/>
      <c r="OER769" s="8"/>
      <c r="OES769" s="8"/>
      <c r="OET769" s="8"/>
      <c r="OEU769" s="8"/>
      <c r="OEV769" s="8"/>
      <c r="OEW769" s="8"/>
      <c r="OEX769" s="8"/>
      <c r="OEY769" s="8"/>
      <c r="OEZ769" s="8"/>
      <c r="OFA769" s="8"/>
      <c r="OFB769" s="8"/>
      <c r="OFC769" s="8"/>
      <c r="OFD769" s="8"/>
      <c r="OFE769" s="8"/>
      <c r="OFF769" s="8"/>
      <c r="OFG769" s="8"/>
      <c r="OFH769" s="8"/>
      <c r="OFI769" s="8"/>
      <c r="OFJ769" s="8"/>
      <c r="OFK769" s="8"/>
      <c r="OFL769" s="8"/>
      <c r="OFM769" s="8"/>
      <c r="OFN769" s="8"/>
      <c r="OFO769" s="8"/>
      <c r="OFP769" s="8"/>
      <c r="OFQ769" s="8"/>
      <c r="OFR769" s="8"/>
      <c r="OFS769" s="8"/>
      <c r="OFT769" s="8"/>
      <c r="OFU769" s="8"/>
      <c r="OFV769" s="8"/>
      <c r="OFW769" s="8"/>
      <c r="OFX769" s="8"/>
      <c r="OFY769" s="8"/>
      <c r="OFZ769" s="8"/>
      <c r="OGA769" s="8"/>
      <c r="OGB769" s="8"/>
      <c r="OGC769" s="8"/>
      <c r="OGD769" s="8"/>
      <c r="OGE769" s="8"/>
      <c r="OGF769" s="8"/>
      <c r="OGG769" s="8"/>
      <c r="OGH769" s="8"/>
      <c r="OGI769" s="8"/>
      <c r="OGJ769" s="8"/>
      <c r="OGK769" s="8"/>
      <c r="OGL769" s="8"/>
      <c r="OGM769" s="8"/>
      <c r="OGN769" s="8"/>
      <c r="OGO769" s="8"/>
      <c r="OGP769" s="8"/>
      <c r="OGQ769" s="8"/>
      <c r="OGR769" s="8"/>
      <c r="OGS769" s="8"/>
      <c r="OGT769" s="8"/>
      <c r="OGU769" s="8"/>
      <c r="OGV769" s="8"/>
      <c r="OGW769" s="8"/>
      <c r="OGX769" s="8"/>
      <c r="OGY769" s="8"/>
      <c r="OGZ769" s="8"/>
      <c r="OHA769" s="8"/>
      <c r="OHB769" s="8"/>
      <c r="OHC769" s="8"/>
      <c r="OHD769" s="8"/>
      <c r="OHE769" s="8"/>
      <c r="OHF769" s="8"/>
      <c r="OHG769" s="8"/>
      <c r="OHH769" s="8"/>
      <c r="OHI769" s="8"/>
      <c r="OHJ769" s="8"/>
      <c r="OHK769" s="8"/>
      <c r="OHL769" s="8"/>
      <c r="OHM769" s="8"/>
      <c r="OHN769" s="8"/>
      <c r="OHO769" s="8"/>
      <c r="OHP769" s="8"/>
      <c r="OHQ769" s="8"/>
      <c r="OHR769" s="8"/>
      <c r="OHS769" s="8"/>
      <c r="OHT769" s="8"/>
      <c r="OHU769" s="8"/>
      <c r="OHV769" s="8"/>
      <c r="OHW769" s="8"/>
      <c r="OHX769" s="8"/>
      <c r="OHY769" s="8"/>
      <c r="OHZ769" s="8"/>
      <c r="OIA769" s="8"/>
      <c r="OIB769" s="8"/>
      <c r="OIC769" s="8"/>
      <c r="OID769" s="8"/>
      <c r="OIE769" s="8"/>
      <c r="OIF769" s="8"/>
      <c r="OIG769" s="8"/>
      <c r="OIH769" s="8"/>
      <c r="OII769" s="8"/>
      <c r="OIJ769" s="8"/>
      <c r="OIK769" s="8"/>
      <c r="OIL769" s="8"/>
      <c r="OIM769" s="8"/>
      <c r="OIN769" s="8"/>
      <c r="OIO769" s="8"/>
      <c r="OIP769" s="8"/>
      <c r="OIQ769" s="8"/>
      <c r="OIR769" s="8"/>
      <c r="OIS769" s="8"/>
      <c r="OIT769" s="8"/>
      <c r="OIU769" s="8"/>
      <c r="OIV769" s="8"/>
      <c r="OIW769" s="8"/>
      <c r="OIX769" s="8"/>
      <c r="OIY769" s="8"/>
      <c r="OIZ769" s="8"/>
      <c r="OJA769" s="8"/>
      <c r="OJB769" s="8"/>
      <c r="OJC769" s="8"/>
      <c r="OJD769" s="8"/>
      <c r="OJE769" s="8"/>
      <c r="OJF769" s="8"/>
      <c r="OJG769" s="8"/>
      <c r="OJH769" s="8"/>
      <c r="OJI769" s="8"/>
      <c r="OJJ769" s="8"/>
      <c r="OJK769" s="8"/>
      <c r="OJL769" s="8"/>
      <c r="OJM769" s="8"/>
      <c r="OJN769" s="8"/>
      <c r="OJO769" s="8"/>
      <c r="OJP769" s="8"/>
      <c r="OJQ769" s="8"/>
      <c r="OJR769" s="8"/>
      <c r="OJS769" s="8"/>
      <c r="OJT769" s="8"/>
      <c r="OJU769" s="8"/>
      <c r="OJV769" s="8"/>
      <c r="OJW769" s="8"/>
      <c r="OJX769" s="8"/>
      <c r="OJY769" s="8"/>
      <c r="OJZ769" s="8"/>
      <c r="OKA769" s="8"/>
      <c r="OKB769" s="8"/>
      <c r="OKC769" s="8"/>
      <c r="OKD769" s="8"/>
      <c r="OKE769" s="8"/>
      <c r="OKF769" s="8"/>
      <c r="OKG769" s="8"/>
      <c r="OKH769" s="8"/>
      <c r="OKI769" s="8"/>
      <c r="OKJ769" s="8"/>
      <c r="OKK769" s="8"/>
      <c r="OKL769" s="8"/>
      <c r="OKM769" s="8"/>
      <c r="OKN769" s="8"/>
      <c r="OKO769" s="8"/>
      <c r="OKP769" s="8"/>
      <c r="OKQ769" s="8"/>
      <c r="OKR769" s="8"/>
      <c r="OKS769" s="8"/>
      <c r="OKT769" s="8"/>
      <c r="OKU769" s="8"/>
      <c r="OKV769" s="8"/>
      <c r="OKW769" s="8"/>
      <c r="OKX769" s="8"/>
      <c r="OKY769" s="8"/>
      <c r="OKZ769" s="8"/>
      <c r="OLA769" s="8"/>
      <c r="OLB769" s="8"/>
      <c r="OLC769" s="8"/>
      <c r="OLD769" s="8"/>
      <c r="OLE769" s="8"/>
      <c r="OLF769" s="8"/>
      <c r="OLG769" s="8"/>
      <c r="OLH769" s="8"/>
      <c r="OLI769" s="8"/>
      <c r="OLJ769" s="8"/>
      <c r="OLK769" s="8"/>
      <c r="OLL769" s="8"/>
      <c r="OLM769" s="8"/>
      <c r="OLN769" s="8"/>
      <c r="OLO769" s="8"/>
      <c r="OLP769" s="8"/>
      <c r="OLQ769" s="8"/>
      <c r="OLR769" s="8"/>
      <c r="OLS769" s="8"/>
      <c r="OLT769" s="8"/>
      <c r="OLU769" s="8"/>
      <c r="OLV769" s="8"/>
      <c r="OLW769" s="8"/>
      <c r="OLX769" s="8"/>
      <c r="OLY769" s="8"/>
      <c r="OLZ769" s="8"/>
      <c r="OMA769" s="8"/>
      <c r="OMB769" s="8"/>
      <c r="OMC769" s="8"/>
      <c r="OMD769" s="8"/>
      <c r="OME769" s="8"/>
      <c r="OMF769" s="8"/>
      <c r="OMG769" s="8"/>
      <c r="OMH769" s="8"/>
      <c r="OMI769" s="8"/>
      <c r="OMJ769" s="8"/>
      <c r="OMK769" s="8"/>
      <c r="OML769" s="8"/>
      <c r="OMM769" s="8"/>
      <c r="OMN769" s="8"/>
      <c r="OMO769" s="8"/>
      <c r="OMP769" s="8"/>
      <c r="OMQ769" s="8"/>
      <c r="OMR769" s="8"/>
      <c r="OMS769" s="8"/>
      <c r="OMT769" s="8"/>
      <c r="OMU769" s="8"/>
      <c r="OMV769" s="8"/>
      <c r="OMW769" s="8"/>
      <c r="OMX769" s="8"/>
      <c r="OMY769" s="8"/>
      <c r="OMZ769" s="8"/>
      <c r="ONA769" s="8"/>
      <c r="ONB769" s="8"/>
      <c r="ONC769" s="8"/>
      <c r="OND769" s="8"/>
      <c r="ONE769" s="8"/>
      <c r="ONF769" s="8"/>
      <c r="ONG769" s="8"/>
      <c r="ONH769" s="8"/>
      <c r="ONI769" s="8"/>
      <c r="ONJ769" s="8"/>
      <c r="ONK769" s="8"/>
      <c r="ONL769" s="8"/>
      <c r="ONM769" s="8"/>
      <c r="ONN769" s="8"/>
      <c r="ONO769" s="8"/>
      <c r="ONP769" s="8"/>
      <c r="ONQ769" s="8"/>
      <c r="ONR769" s="8"/>
      <c r="ONS769" s="8"/>
      <c r="ONT769" s="8"/>
      <c r="ONU769" s="8"/>
      <c r="ONV769" s="8"/>
      <c r="ONW769" s="8"/>
      <c r="ONX769" s="8"/>
      <c r="ONY769" s="8"/>
      <c r="ONZ769" s="8"/>
      <c r="OOA769" s="8"/>
      <c r="OOB769" s="8"/>
      <c r="OOC769" s="8"/>
      <c r="OOD769" s="8"/>
      <c r="OOE769" s="8"/>
      <c r="OOF769" s="8"/>
      <c r="OOG769" s="8"/>
      <c r="OOH769" s="8"/>
      <c r="OOI769" s="8"/>
      <c r="OOJ769" s="8"/>
      <c r="OOK769" s="8"/>
      <c r="OOL769" s="8"/>
      <c r="OOM769" s="8"/>
      <c r="OON769" s="8"/>
      <c r="OOO769" s="8"/>
      <c r="OOP769" s="8"/>
      <c r="OOQ769" s="8"/>
      <c r="OOR769" s="8"/>
      <c r="OOS769" s="8"/>
      <c r="OOT769" s="8"/>
      <c r="OOU769" s="8"/>
      <c r="OOV769" s="8"/>
      <c r="OOW769" s="8"/>
      <c r="OOX769" s="8"/>
      <c r="OOY769" s="8"/>
      <c r="OOZ769" s="8"/>
      <c r="OPA769" s="8"/>
      <c r="OPB769" s="8"/>
      <c r="OPC769" s="8"/>
      <c r="OPD769" s="8"/>
      <c r="OPE769" s="8"/>
      <c r="OPF769" s="8"/>
      <c r="OPG769" s="8"/>
      <c r="OPH769" s="8"/>
      <c r="OPI769" s="8"/>
      <c r="OPJ769" s="8"/>
      <c r="OPK769" s="8"/>
      <c r="OPL769" s="8"/>
      <c r="OPM769" s="8"/>
      <c r="OPN769" s="8"/>
      <c r="OPO769" s="8"/>
      <c r="OPP769" s="8"/>
      <c r="OPQ769" s="8"/>
      <c r="OPR769" s="8"/>
      <c r="OPS769" s="8"/>
      <c r="OPT769" s="8"/>
      <c r="OPU769" s="8"/>
      <c r="OPV769" s="8"/>
      <c r="OPW769" s="8"/>
      <c r="OPX769" s="8"/>
      <c r="OPY769" s="8"/>
      <c r="OPZ769" s="8"/>
      <c r="OQA769" s="8"/>
      <c r="OQB769" s="8"/>
      <c r="OQC769" s="8"/>
      <c r="OQD769" s="8"/>
      <c r="OQE769" s="8"/>
      <c r="OQF769" s="8"/>
      <c r="OQG769" s="8"/>
      <c r="OQH769" s="8"/>
      <c r="OQI769" s="8"/>
      <c r="OQJ769" s="8"/>
      <c r="OQK769" s="8"/>
      <c r="OQL769" s="8"/>
      <c r="OQM769" s="8"/>
      <c r="OQN769" s="8"/>
      <c r="OQO769" s="8"/>
      <c r="OQP769" s="8"/>
      <c r="OQQ769" s="8"/>
      <c r="OQR769" s="8"/>
      <c r="OQS769" s="8"/>
      <c r="OQT769" s="8"/>
      <c r="OQU769" s="8"/>
      <c r="OQV769" s="8"/>
      <c r="OQW769" s="8"/>
      <c r="OQX769" s="8"/>
      <c r="OQY769" s="8"/>
      <c r="OQZ769" s="8"/>
      <c r="ORA769" s="8"/>
      <c r="ORB769" s="8"/>
      <c r="ORC769" s="8"/>
      <c r="ORD769" s="8"/>
      <c r="ORE769" s="8"/>
      <c r="ORF769" s="8"/>
      <c r="ORG769" s="8"/>
      <c r="ORH769" s="8"/>
      <c r="ORI769" s="8"/>
      <c r="ORJ769" s="8"/>
      <c r="ORK769" s="8"/>
      <c r="ORL769" s="8"/>
      <c r="ORM769" s="8"/>
      <c r="ORN769" s="8"/>
      <c r="ORO769" s="8"/>
      <c r="ORP769" s="8"/>
      <c r="ORQ769" s="8"/>
      <c r="ORR769" s="8"/>
      <c r="ORS769" s="8"/>
      <c r="ORT769" s="8"/>
      <c r="ORU769" s="8"/>
      <c r="ORV769" s="8"/>
      <c r="ORW769" s="8"/>
      <c r="ORX769" s="8"/>
      <c r="ORY769" s="8"/>
      <c r="ORZ769" s="8"/>
      <c r="OSA769" s="8"/>
      <c r="OSB769" s="8"/>
      <c r="OSC769" s="8"/>
      <c r="OSD769" s="8"/>
      <c r="OSE769" s="8"/>
      <c r="OSF769" s="8"/>
      <c r="OSG769" s="8"/>
      <c r="OSH769" s="8"/>
      <c r="OSI769" s="8"/>
      <c r="OSJ769" s="8"/>
      <c r="OSK769" s="8"/>
      <c r="OSL769" s="8"/>
      <c r="OSM769" s="8"/>
      <c r="OSN769" s="8"/>
      <c r="OSO769" s="8"/>
      <c r="OSP769" s="8"/>
      <c r="OSQ769" s="8"/>
      <c r="OSR769" s="8"/>
      <c r="OSS769" s="8"/>
      <c r="OST769" s="8"/>
      <c r="OSU769" s="8"/>
      <c r="OSV769" s="8"/>
      <c r="OSW769" s="8"/>
      <c r="OSX769" s="8"/>
      <c r="OSY769" s="8"/>
      <c r="OSZ769" s="8"/>
      <c r="OTA769" s="8"/>
      <c r="OTB769" s="8"/>
      <c r="OTC769" s="8"/>
      <c r="OTD769" s="8"/>
      <c r="OTE769" s="8"/>
      <c r="OTF769" s="8"/>
      <c r="OTG769" s="8"/>
      <c r="OTH769" s="8"/>
      <c r="OTI769" s="8"/>
      <c r="OTJ769" s="8"/>
      <c r="OTK769" s="8"/>
      <c r="OTL769" s="8"/>
      <c r="OTM769" s="8"/>
      <c r="OTN769" s="8"/>
      <c r="OTO769" s="8"/>
      <c r="OTP769" s="8"/>
      <c r="OTQ769" s="8"/>
      <c r="OTR769" s="8"/>
      <c r="OTS769" s="8"/>
      <c r="OTT769" s="8"/>
      <c r="OTU769" s="8"/>
      <c r="OTV769" s="8"/>
      <c r="OTW769" s="8"/>
      <c r="OTX769" s="8"/>
      <c r="OTY769" s="8"/>
      <c r="OTZ769" s="8"/>
      <c r="OUA769" s="8"/>
      <c r="OUB769" s="8"/>
      <c r="OUC769" s="8"/>
      <c r="OUD769" s="8"/>
      <c r="OUE769" s="8"/>
      <c r="OUF769" s="8"/>
      <c r="OUG769" s="8"/>
      <c r="OUH769" s="8"/>
      <c r="OUI769" s="8"/>
      <c r="OUJ769" s="8"/>
      <c r="OUK769" s="8"/>
      <c r="OUL769" s="8"/>
      <c r="OUM769" s="8"/>
      <c r="OUN769" s="8"/>
      <c r="OUO769" s="8"/>
      <c r="OUP769" s="8"/>
      <c r="OUQ769" s="8"/>
      <c r="OUR769" s="8"/>
      <c r="OUS769" s="8"/>
      <c r="OUT769" s="8"/>
      <c r="OUU769" s="8"/>
      <c r="OUV769" s="8"/>
      <c r="OUW769" s="8"/>
      <c r="OUX769" s="8"/>
      <c r="OUY769" s="8"/>
      <c r="OUZ769" s="8"/>
      <c r="OVA769" s="8"/>
      <c r="OVB769" s="8"/>
      <c r="OVC769" s="8"/>
      <c r="OVD769" s="8"/>
      <c r="OVE769" s="8"/>
      <c r="OVF769" s="8"/>
      <c r="OVG769" s="8"/>
      <c r="OVH769" s="8"/>
      <c r="OVI769" s="8"/>
      <c r="OVJ769" s="8"/>
      <c r="OVK769" s="8"/>
      <c r="OVL769" s="8"/>
      <c r="OVM769" s="8"/>
      <c r="OVN769" s="8"/>
      <c r="OVO769" s="8"/>
      <c r="OVP769" s="8"/>
      <c r="OVQ769" s="8"/>
      <c r="OVR769" s="8"/>
      <c r="OVS769" s="8"/>
      <c r="OVT769" s="8"/>
      <c r="OVU769" s="8"/>
      <c r="OVV769" s="8"/>
      <c r="OVW769" s="8"/>
      <c r="OVX769" s="8"/>
      <c r="OVY769" s="8"/>
      <c r="OVZ769" s="8"/>
      <c r="OWA769" s="8"/>
      <c r="OWB769" s="8"/>
      <c r="OWC769" s="8"/>
      <c r="OWD769" s="8"/>
      <c r="OWE769" s="8"/>
      <c r="OWF769" s="8"/>
      <c r="OWG769" s="8"/>
      <c r="OWH769" s="8"/>
      <c r="OWI769" s="8"/>
      <c r="OWJ769" s="8"/>
      <c r="OWK769" s="8"/>
      <c r="OWL769" s="8"/>
      <c r="OWM769" s="8"/>
      <c r="OWN769" s="8"/>
      <c r="OWO769" s="8"/>
      <c r="OWP769" s="8"/>
      <c r="OWQ769" s="8"/>
      <c r="OWR769" s="8"/>
      <c r="OWS769" s="8"/>
      <c r="OWT769" s="8"/>
      <c r="OWU769" s="8"/>
      <c r="OWV769" s="8"/>
      <c r="OWW769" s="8"/>
      <c r="OWX769" s="8"/>
      <c r="OWY769" s="8"/>
      <c r="OWZ769" s="8"/>
      <c r="OXA769" s="8"/>
      <c r="OXB769" s="8"/>
      <c r="OXC769" s="8"/>
      <c r="OXD769" s="8"/>
      <c r="OXE769" s="8"/>
      <c r="OXF769" s="8"/>
      <c r="OXG769" s="8"/>
      <c r="OXH769" s="8"/>
      <c r="OXI769" s="8"/>
      <c r="OXJ769" s="8"/>
      <c r="OXK769" s="8"/>
      <c r="OXL769" s="8"/>
      <c r="OXM769" s="8"/>
      <c r="OXN769" s="8"/>
      <c r="OXO769" s="8"/>
      <c r="OXP769" s="8"/>
      <c r="OXQ769" s="8"/>
      <c r="OXR769" s="8"/>
      <c r="OXS769" s="8"/>
      <c r="OXT769" s="8"/>
      <c r="OXU769" s="8"/>
      <c r="OXV769" s="8"/>
      <c r="OXW769" s="8"/>
      <c r="OXX769" s="8"/>
      <c r="OXY769" s="8"/>
      <c r="OXZ769" s="8"/>
      <c r="OYA769" s="8"/>
      <c r="OYB769" s="8"/>
      <c r="OYC769" s="8"/>
      <c r="OYD769" s="8"/>
      <c r="OYE769" s="8"/>
      <c r="OYF769" s="8"/>
      <c r="OYG769" s="8"/>
      <c r="OYH769" s="8"/>
      <c r="OYI769" s="8"/>
      <c r="OYJ769" s="8"/>
      <c r="OYK769" s="8"/>
      <c r="OYL769" s="8"/>
      <c r="OYM769" s="8"/>
      <c r="OYN769" s="8"/>
      <c r="OYO769" s="8"/>
      <c r="OYP769" s="8"/>
      <c r="OYQ769" s="8"/>
      <c r="OYR769" s="8"/>
      <c r="OYS769" s="8"/>
      <c r="OYT769" s="8"/>
      <c r="OYU769" s="8"/>
      <c r="OYV769" s="8"/>
      <c r="OYW769" s="8"/>
      <c r="OYX769" s="8"/>
      <c r="OYY769" s="8"/>
      <c r="OYZ769" s="8"/>
      <c r="OZA769" s="8"/>
      <c r="OZB769" s="8"/>
      <c r="OZC769" s="8"/>
      <c r="OZD769" s="8"/>
      <c r="OZE769" s="8"/>
      <c r="OZF769" s="8"/>
      <c r="OZG769" s="8"/>
      <c r="OZH769" s="8"/>
      <c r="OZI769" s="8"/>
      <c r="OZJ769" s="8"/>
      <c r="OZK769" s="8"/>
      <c r="OZL769" s="8"/>
      <c r="OZM769" s="8"/>
      <c r="OZN769" s="8"/>
      <c r="OZO769" s="8"/>
      <c r="OZP769" s="8"/>
      <c r="OZQ769" s="8"/>
      <c r="OZR769" s="8"/>
      <c r="OZS769" s="8"/>
      <c r="OZT769" s="8"/>
      <c r="OZU769" s="8"/>
      <c r="OZV769" s="8"/>
      <c r="OZW769" s="8"/>
      <c r="OZX769" s="8"/>
      <c r="OZY769" s="8"/>
      <c r="OZZ769" s="8"/>
      <c r="PAA769" s="8"/>
      <c r="PAB769" s="8"/>
      <c r="PAC769" s="8"/>
      <c r="PAD769" s="8"/>
      <c r="PAE769" s="8"/>
      <c r="PAF769" s="8"/>
      <c r="PAG769" s="8"/>
      <c r="PAH769" s="8"/>
      <c r="PAI769" s="8"/>
      <c r="PAJ769" s="8"/>
      <c r="PAK769" s="8"/>
      <c r="PAL769" s="8"/>
      <c r="PAM769" s="8"/>
      <c r="PAN769" s="8"/>
      <c r="PAO769" s="8"/>
      <c r="PAP769" s="8"/>
      <c r="PAQ769" s="8"/>
      <c r="PAR769" s="8"/>
      <c r="PAS769" s="8"/>
      <c r="PAT769" s="8"/>
      <c r="PAU769" s="8"/>
      <c r="PAV769" s="8"/>
      <c r="PAW769" s="8"/>
      <c r="PAX769" s="8"/>
      <c r="PAY769" s="8"/>
      <c r="PAZ769" s="8"/>
      <c r="PBA769" s="8"/>
      <c r="PBB769" s="8"/>
      <c r="PBC769" s="8"/>
      <c r="PBD769" s="8"/>
      <c r="PBE769" s="8"/>
      <c r="PBF769" s="8"/>
      <c r="PBG769" s="8"/>
      <c r="PBH769" s="8"/>
      <c r="PBI769" s="8"/>
      <c r="PBJ769" s="8"/>
      <c r="PBK769" s="8"/>
      <c r="PBL769" s="8"/>
      <c r="PBM769" s="8"/>
      <c r="PBN769" s="8"/>
      <c r="PBO769" s="8"/>
      <c r="PBP769" s="8"/>
      <c r="PBQ769" s="8"/>
      <c r="PBR769" s="8"/>
      <c r="PBS769" s="8"/>
      <c r="PBT769" s="8"/>
      <c r="PBU769" s="8"/>
      <c r="PBV769" s="8"/>
      <c r="PBW769" s="8"/>
      <c r="PBX769" s="8"/>
      <c r="PBY769" s="8"/>
      <c r="PBZ769" s="8"/>
      <c r="PCA769" s="8"/>
      <c r="PCB769" s="8"/>
      <c r="PCC769" s="8"/>
      <c r="PCD769" s="8"/>
      <c r="PCE769" s="8"/>
      <c r="PCF769" s="8"/>
      <c r="PCG769" s="8"/>
      <c r="PCH769" s="8"/>
      <c r="PCI769" s="8"/>
      <c r="PCJ769" s="8"/>
      <c r="PCK769" s="8"/>
      <c r="PCL769" s="8"/>
      <c r="PCM769" s="8"/>
      <c r="PCN769" s="8"/>
      <c r="PCO769" s="8"/>
      <c r="PCP769" s="8"/>
      <c r="PCQ769" s="8"/>
      <c r="PCR769" s="8"/>
      <c r="PCS769" s="8"/>
      <c r="PCT769" s="8"/>
      <c r="PCU769" s="8"/>
      <c r="PCV769" s="8"/>
      <c r="PCW769" s="8"/>
      <c r="PCX769" s="8"/>
      <c r="PCY769" s="8"/>
      <c r="PCZ769" s="8"/>
      <c r="PDA769" s="8"/>
      <c r="PDB769" s="8"/>
      <c r="PDC769" s="8"/>
      <c r="PDD769" s="8"/>
      <c r="PDE769" s="8"/>
      <c r="PDF769" s="8"/>
      <c r="PDG769" s="8"/>
      <c r="PDH769" s="8"/>
      <c r="PDI769" s="8"/>
      <c r="PDJ769" s="8"/>
      <c r="PDK769" s="8"/>
      <c r="PDL769" s="8"/>
      <c r="PDM769" s="8"/>
      <c r="PDN769" s="8"/>
      <c r="PDO769" s="8"/>
      <c r="PDP769" s="8"/>
      <c r="PDQ769" s="8"/>
      <c r="PDR769" s="8"/>
      <c r="PDS769" s="8"/>
      <c r="PDT769" s="8"/>
      <c r="PDU769" s="8"/>
      <c r="PDV769" s="8"/>
      <c r="PDW769" s="8"/>
      <c r="PDX769" s="8"/>
      <c r="PDY769" s="8"/>
      <c r="PDZ769" s="8"/>
      <c r="PEA769" s="8"/>
      <c r="PEB769" s="8"/>
      <c r="PEC769" s="8"/>
      <c r="PED769" s="8"/>
      <c r="PEE769" s="8"/>
      <c r="PEF769" s="8"/>
      <c r="PEG769" s="8"/>
      <c r="PEH769" s="8"/>
      <c r="PEI769" s="8"/>
      <c r="PEJ769" s="8"/>
      <c r="PEK769" s="8"/>
      <c r="PEL769" s="8"/>
      <c r="PEM769" s="8"/>
      <c r="PEN769" s="8"/>
      <c r="PEO769" s="8"/>
      <c r="PEP769" s="8"/>
      <c r="PEQ769" s="8"/>
      <c r="PER769" s="8"/>
      <c r="PES769" s="8"/>
      <c r="PET769" s="8"/>
      <c r="PEU769" s="8"/>
      <c r="PEV769" s="8"/>
      <c r="PEW769" s="8"/>
      <c r="PEX769" s="8"/>
      <c r="PEY769" s="8"/>
      <c r="PEZ769" s="8"/>
      <c r="PFA769" s="8"/>
      <c r="PFB769" s="8"/>
      <c r="PFC769" s="8"/>
      <c r="PFD769" s="8"/>
      <c r="PFE769" s="8"/>
      <c r="PFF769" s="8"/>
      <c r="PFG769" s="8"/>
      <c r="PFH769" s="8"/>
      <c r="PFI769" s="8"/>
      <c r="PFJ769" s="8"/>
      <c r="PFK769" s="8"/>
      <c r="PFL769" s="8"/>
      <c r="PFM769" s="8"/>
      <c r="PFN769" s="8"/>
      <c r="PFO769" s="8"/>
      <c r="PFP769" s="8"/>
      <c r="PFQ769" s="8"/>
      <c r="PFR769" s="8"/>
      <c r="PFS769" s="8"/>
      <c r="PFT769" s="8"/>
      <c r="PFU769" s="8"/>
      <c r="PFV769" s="8"/>
      <c r="PFW769" s="8"/>
      <c r="PFX769" s="8"/>
      <c r="PFY769" s="8"/>
      <c r="PFZ769" s="8"/>
      <c r="PGA769" s="8"/>
      <c r="PGB769" s="8"/>
      <c r="PGC769" s="8"/>
      <c r="PGD769" s="8"/>
      <c r="PGE769" s="8"/>
      <c r="PGF769" s="8"/>
      <c r="PGG769" s="8"/>
      <c r="PGH769" s="8"/>
      <c r="PGI769" s="8"/>
      <c r="PGJ769" s="8"/>
      <c r="PGK769" s="8"/>
      <c r="PGL769" s="8"/>
      <c r="PGM769" s="8"/>
      <c r="PGN769" s="8"/>
      <c r="PGO769" s="8"/>
      <c r="PGP769" s="8"/>
      <c r="PGQ769" s="8"/>
      <c r="PGR769" s="8"/>
      <c r="PGS769" s="8"/>
      <c r="PGT769" s="8"/>
      <c r="PGU769" s="8"/>
      <c r="PGV769" s="8"/>
      <c r="PGW769" s="8"/>
      <c r="PGX769" s="8"/>
      <c r="PGY769" s="8"/>
      <c r="PGZ769" s="8"/>
      <c r="PHA769" s="8"/>
      <c r="PHB769" s="8"/>
      <c r="PHC769" s="8"/>
      <c r="PHD769" s="8"/>
      <c r="PHE769" s="8"/>
      <c r="PHF769" s="8"/>
      <c r="PHG769" s="8"/>
      <c r="PHH769" s="8"/>
      <c r="PHI769" s="8"/>
      <c r="PHJ769" s="8"/>
      <c r="PHK769" s="8"/>
      <c r="PHL769" s="8"/>
      <c r="PHM769" s="8"/>
      <c r="PHN769" s="8"/>
      <c r="PHO769" s="8"/>
      <c r="PHP769" s="8"/>
      <c r="PHQ769" s="8"/>
      <c r="PHR769" s="8"/>
      <c r="PHS769" s="8"/>
      <c r="PHT769" s="8"/>
      <c r="PHU769" s="8"/>
      <c r="PHV769" s="8"/>
      <c r="PHW769" s="8"/>
      <c r="PHX769" s="8"/>
      <c r="PHY769" s="8"/>
      <c r="PHZ769" s="8"/>
      <c r="PIA769" s="8"/>
      <c r="PIB769" s="8"/>
      <c r="PIC769" s="8"/>
      <c r="PID769" s="8"/>
      <c r="PIE769" s="8"/>
      <c r="PIF769" s="8"/>
      <c r="PIG769" s="8"/>
      <c r="PIH769" s="8"/>
      <c r="PII769" s="8"/>
      <c r="PIJ769" s="8"/>
      <c r="PIK769" s="8"/>
      <c r="PIL769" s="8"/>
      <c r="PIM769" s="8"/>
      <c r="PIN769" s="8"/>
      <c r="PIO769" s="8"/>
      <c r="PIP769" s="8"/>
      <c r="PIQ769" s="8"/>
      <c r="PIR769" s="8"/>
      <c r="PIS769" s="8"/>
      <c r="PIT769" s="8"/>
      <c r="PIU769" s="8"/>
      <c r="PIV769" s="8"/>
      <c r="PIW769" s="8"/>
      <c r="PIX769" s="8"/>
      <c r="PIY769" s="8"/>
      <c r="PIZ769" s="8"/>
      <c r="PJA769" s="8"/>
      <c r="PJB769" s="8"/>
      <c r="PJC769" s="8"/>
      <c r="PJD769" s="8"/>
      <c r="PJE769" s="8"/>
      <c r="PJF769" s="8"/>
      <c r="PJG769" s="8"/>
      <c r="PJH769" s="8"/>
      <c r="PJI769" s="8"/>
      <c r="PJJ769" s="8"/>
      <c r="PJK769" s="8"/>
      <c r="PJL769" s="8"/>
      <c r="PJM769" s="8"/>
      <c r="PJN769" s="8"/>
      <c r="PJO769" s="8"/>
      <c r="PJP769" s="8"/>
      <c r="PJQ769" s="8"/>
      <c r="PJR769" s="8"/>
      <c r="PJS769" s="8"/>
      <c r="PJT769" s="8"/>
      <c r="PJU769" s="8"/>
      <c r="PJV769" s="8"/>
      <c r="PJW769" s="8"/>
      <c r="PJX769" s="8"/>
      <c r="PJY769" s="8"/>
      <c r="PJZ769" s="8"/>
      <c r="PKA769" s="8"/>
      <c r="PKB769" s="8"/>
      <c r="PKC769" s="8"/>
      <c r="PKD769" s="8"/>
      <c r="PKE769" s="8"/>
      <c r="PKF769" s="8"/>
      <c r="PKG769" s="8"/>
      <c r="PKH769" s="8"/>
      <c r="PKI769" s="8"/>
      <c r="PKJ769" s="8"/>
      <c r="PKK769" s="8"/>
      <c r="PKL769" s="8"/>
      <c r="PKM769" s="8"/>
      <c r="PKN769" s="8"/>
      <c r="PKO769" s="8"/>
      <c r="PKP769" s="8"/>
      <c r="PKQ769" s="8"/>
      <c r="PKR769" s="8"/>
      <c r="PKS769" s="8"/>
      <c r="PKT769" s="8"/>
      <c r="PKU769" s="8"/>
      <c r="PKV769" s="8"/>
      <c r="PKW769" s="8"/>
      <c r="PKX769" s="8"/>
      <c r="PKY769" s="8"/>
      <c r="PKZ769" s="8"/>
      <c r="PLA769" s="8"/>
      <c r="PLB769" s="8"/>
      <c r="PLC769" s="8"/>
      <c r="PLD769" s="8"/>
      <c r="PLE769" s="8"/>
      <c r="PLF769" s="8"/>
      <c r="PLG769" s="8"/>
      <c r="PLH769" s="8"/>
      <c r="PLI769" s="8"/>
      <c r="PLJ769" s="8"/>
      <c r="PLK769" s="8"/>
      <c r="PLL769" s="8"/>
      <c r="PLM769" s="8"/>
      <c r="PLN769" s="8"/>
      <c r="PLO769" s="8"/>
      <c r="PLP769" s="8"/>
      <c r="PLQ769" s="8"/>
      <c r="PLR769" s="8"/>
      <c r="PLS769" s="8"/>
      <c r="PLT769" s="8"/>
      <c r="PLU769" s="8"/>
      <c r="PLV769" s="8"/>
      <c r="PLW769" s="8"/>
      <c r="PLX769" s="8"/>
      <c r="PLY769" s="8"/>
      <c r="PLZ769" s="8"/>
      <c r="PMA769" s="8"/>
      <c r="PMB769" s="8"/>
      <c r="PMC769" s="8"/>
      <c r="PMD769" s="8"/>
      <c r="PME769" s="8"/>
      <c r="PMF769" s="8"/>
      <c r="PMG769" s="8"/>
      <c r="PMH769" s="8"/>
      <c r="PMI769" s="8"/>
      <c r="PMJ769" s="8"/>
      <c r="PMK769" s="8"/>
      <c r="PML769" s="8"/>
      <c r="PMM769" s="8"/>
      <c r="PMN769" s="8"/>
      <c r="PMO769" s="8"/>
      <c r="PMP769" s="8"/>
      <c r="PMQ769" s="8"/>
      <c r="PMR769" s="8"/>
      <c r="PMS769" s="8"/>
      <c r="PMT769" s="8"/>
      <c r="PMU769" s="8"/>
      <c r="PMV769" s="8"/>
      <c r="PMW769" s="8"/>
      <c r="PMX769" s="8"/>
      <c r="PMY769" s="8"/>
      <c r="PMZ769" s="8"/>
      <c r="PNA769" s="8"/>
      <c r="PNB769" s="8"/>
      <c r="PNC769" s="8"/>
      <c r="PND769" s="8"/>
      <c r="PNE769" s="8"/>
      <c r="PNF769" s="8"/>
      <c r="PNG769" s="8"/>
      <c r="PNH769" s="8"/>
      <c r="PNI769" s="8"/>
      <c r="PNJ769" s="8"/>
      <c r="PNK769" s="8"/>
      <c r="PNL769" s="8"/>
      <c r="PNM769" s="8"/>
      <c r="PNN769" s="8"/>
      <c r="PNO769" s="8"/>
      <c r="PNP769" s="8"/>
      <c r="PNQ769" s="8"/>
      <c r="PNR769" s="8"/>
      <c r="PNS769" s="8"/>
      <c r="PNT769" s="8"/>
      <c r="PNU769" s="8"/>
      <c r="PNV769" s="8"/>
      <c r="PNW769" s="8"/>
      <c r="PNX769" s="8"/>
      <c r="PNY769" s="8"/>
      <c r="PNZ769" s="8"/>
      <c r="POA769" s="8"/>
      <c r="POB769" s="8"/>
      <c r="POC769" s="8"/>
      <c r="POD769" s="8"/>
      <c r="POE769" s="8"/>
      <c r="POF769" s="8"/>
      <c r="POG769" s="8"/>
      <c r="POH769" s="8"/>
      <c r="POI769" s="8"/>
      <c r="POJ769" s="8"/>
      <c r="POK769" s="8"/>
      <c r="POL769" s="8"/>
      <c r="POM769" s="8"/>
      <c r="PON769" s="8"/>
      <c r="POO769" s="8"/>
      <c r="POP769" s="8"/>
      <c r="POQ769" s="8"/>
      <c r="POR769" s="8"/>
      <c r="POS769" s="8"/>
      <c r="POT769" s="8"/>
      <c r="POU769" s="8"/>
      <c r="POV769" s="8"/>
      <c r="POW769" s="8"/>
      <c r="POX769" s="8"/>
      <c r="POY769" s="8"/>
      <c r="POZ769" s="8"/>
      <c r="PPA769" s="8"/>
      <c r="PPB769" s="8"/>
      <c r="PPC769" s="8"/>
      <c r="PPD769" s="8"/>
      <c r="PPE769" s="8"/>
      <c r="PPF769" s="8"/>
      <c r="PPG769" s="8"/>
      <c r="PPH769" s="8"/>
      <c r="PPI769" s="8"/>
      <c r="PPJ769" s="8"/>
      <c r="PPK769" s="8"/>
      <c r="PPL769" s="8"/>
      <c r="PPM769" s="8"/>
      <c r="PPN769" s="8"/>
      <c r="PPO769" s="8"/>
      <c r="PPP769" s="8"/>
      <c r="PPQ769" s="8"/>
      <c r="PPR769" s="8"/>
      <c r="PPS769" s="8"/>
      <c r="PPT769" s="8"/>
      <c r="PPU769" s="8"/>
      <c r="PPV769" s="8"/>
      <c r="PPW769" s="8"/>
      <c r="PPX769" s="8"/>
      <c r="PPY769" s="8"/>
      <c r="PPZ769" s="8"/>
      <c r="PQA769" s="8"/>
      <c r="PQB769" s="8"/>
      <c r="PQC769" s="8"/>
      <c r="PQD769" s="8"/>
      <c r="PQE769" s="8"/>
      <c r="PQF769" s="8"/>
      <c r="PQG769" s="8"/>
      <c r="PQH769" s="8"/>
      <c r="PQI769" s="8"/>
      <c r="PQJ769" s="8"/>
      <c r="PQK769" s="8"/>
      <c r="PQL769" s="8"/>
      <c r="PQM769" s="8"/>
      <c r="PQN769" s="8"/>
      <c r="PQO769" s="8"/>
      <c r="PQP769" s="8"/>
      <c r="PQQ769" s="8"/>
      <c r="PQR769" s="8"/>
      <c r="PQS769" s="8"/>
      <c r="PQT769" s="8"/>
      <c r="PQU769" s="8"/>
      <c r="PQV769" s="8"/>
      <c r="PQW769" s="8"/>
      <c r="PQX769" s="8"/>
      <c r="PQY769" s="8"/>
      <c r="PQZ769" s="8"/>
      <c r="PRA769" s="8"/>
      <c r="PRB769" s="8"/>
      <c r="PRC769" s="8"/>
      <c r="PRD769" s="8"/>
      <c r="PRE769" s="8"/>
      <c r="PRF769" s="8"/>
      <c r="PRG769" s="8"/>
      <c r="PRH769" s="8"/>
      <c r="PRI769" s="8"/>
      <c r="PRJ769" s="8"/>
      <c r="PRK769" s="8"/>
      <c r="PRL769" s="8"/>
      <c r="PRM769" s="8"/>
      <c r="PRN769" s="8"/>
      <c r="PRO769" s="8"/>
      <c r="PRP769" s="8"/>
      <c r="PRQ769" s="8"/>
      <c r="PRR769" s="8"/>
      <c r="PRS769" s="8"/>
      <c r="PRT769" s="8"/>
      <c r="PRU769" s="8"/>
      <c r="PRV769" s="8"/>
      <c r="PRW769" s="8"/>
      <c r="PRX769" s="8"/>
      <c r="PRY769" s="8"/>
      <c r="PRZ769" s="8"/>
      <c r="PSA769" s="8"/>
      <c r="PSB769" s="8"/>
      <c r="PSC769" s="8"/>
      <c r="PSD769" s="8"/>
      <c r="PSE769" s="8"/>
      <c r="PSF769" s="8"/>
      <c r="PSG769" s="8"/>
      <c r="PSH769" s="8"/>
      <c r="PSI769" s="8"/>
      <c r="PSJ769" s="8"/>
      <c r="PSK769" s="8"/>
      <c r="PSL769" s="8"/>
      <c r="PSM769" s="8"/>
      <c r="PSN769" s="8"/>
      <c r="PSO769" s="8"/>
      <c r="PSP769" s="8"/>
      <c r="PSQ769" s="8"/>
      <c r="PSR769" s="8"/>
      <c r="PSS769" s="8"/>
      <c r="PST769" s="8"/>
      <c r="PSU769" s="8"/>
      <c r="PSV769" s="8"/>
      <c r="PSW769" s="8"/>
      <c r="PSX769" s="8"/>
      <c r="PSY769" s="8"/>
      <c r="PSZ769" s="8"/>
      <c r="PTA769" s="8"/>
      <c r="PTB769" s="8"/>
      <c r="PTC769" s="8"/>
      <c r="PTD769" s="8"/>
      <c r="PTE769" s="8"/>
      <c r="PTF769" s="8"/>
      <c r="PTG769" s="8"/>
      <c r="PTH769" s="8"/>
      <c r="PTI769" s="8"/>
      <c r="PTJ769" s="8"/>
      <c r="PTK769" s="8"/>
      <c r="PTL769" s="8"/>
      <c r="PTM769" s="8"/>
      <c r="PTN769" s="8"/>
      <c r="PTO769" s="8"/>
      <c r="PTP769" s="8"/>
      <c r="PTQ769" s="8"/>
      <c r="PTR769" s="8"/>
      <c r="PTS769" s="8"/>
      <c r="PTT769" s="8"/>
      <c r="PTU769" s="8"/>
      <c r="PTV769" s="8"/>
      <c r="PTW769" s="8"/>
      <c r="PTX769" s="8"/>
      <c r="PTY769" s="8"/>
      <c r="PTZ769" s="8"/>
      <c r="PUA769" s="8"/>
      <c r="PUB769" s="8"/>
      <c r="PUC769" s="8"/>
      <c r="PUD769" s="8"/>
      <c r="PUE769" s="8"/>
      <c r="PUF769" s="8"/>
      <c r="PUG769" s="8"/>
      <c r="PUH769" s="8"/>
      <c r="PUI769" s="8"/>
      <c r="PUJ769" s="8"/>
      <c r="PUK769" s="8"/>
      <c r="PUL769" s="8"/>
      <c r="PUM769" s="8"/>
      <c r="PUN769" s="8"/>
      <c r="PUO769" s="8"/>
      <c r="PUP769" s="8"/>
      <c r="PUQ769" s="8"/>
      <c r="PUR769" s="8"/>
      <c r="PUS769" s="8"/>
      <c r="PUT769" s="8"/>
      <c r="PUU769" s="8"/>
      <c r="PUV769" s="8"/>
      <c r="PUW769" s="8"/>
      <c r="PUX769" s="8"/>
      <c r="PUY769" s="8"/>
      <c r="PUZ769" s="8"/>
      <c r="PVA769" s="8"/>
      <c r="PVB769" s="8"/>
      <c r="PVC769" s="8"/>
      <c r="PVD769" s="8"/>
      <c r="PVE769" s="8"/>
      <c r="PVF769" s="8"/>
      <c r="PVG769" s="8"/>
      <c r="PVH769" s="8"/>
      <c r="PVI769" s="8"/>
      <c r="PVJ769" s="8"/>
      <c r="PVK769" s="8"/>
      <c r="PVL769" s="8"/>
      <c r="PVM769" s="8"/>
      <c r="PVN769" s="8"/>
      <c r="PVO769" s="8"/>
      <c r="PVP769" s="8"/>
      <c r="PVQ769" s="8"/>
      <c r="PVR769" s="8"/>
      <c r="PVS769" s="8"/>
      <c r="PVT769" s="8"/>
      <c r="PVU769" s="8"/>
      <c r="PVV769" s="8"/>
      <c r="PVW769" s="8"/>
      <c r="PVX769" s="8"/>
      <c r="PVY769" s="8"/>
      <c r="PVZ769" s="8"/>
      <c r="PWA769" s="8"/>
      <c r="PWB769" s="8"/>
      <c r="PWC769" s="8"/>
      <c r="PWD769" s="8"/>
      <c r="PWE769" s="8"/>
      <c r="PWF769" s="8"/>
      <c r="PWG769" s="8"/>
      <c r="PWH769" s="8"/>
      <c r="PWI769" s="8"/>
      <c r="PWJ769" s="8"/>
      <c r="PWK769" s="8"/>
      <c r="PWL769" s="8"/>
      <c r="PWM769" s="8"/>
      <c r="PWN769" s="8"/>
      <c r="PWO769" s="8"/>
      <c r="PWP769" s="8"/>
      <c r="PWQ769" s="8"/>
      <c r="PWR769" s="8"/>
      <c r="PWS769" s="8"/>
      <c r="PWT769" s="8"/>
      <c r="PWU769" s="8"/>
      <c r="PWV769" s="8"/>
      <c r="PWW769" s="8"/>
      <c r="PWX769" s="8"/>
      <c r="PWY769" s="8"/>
      <c r="PWZ769" s="8"/>
      <c r="PXA769" s="8"/>
      <c r="PXB769" s="8"/>
      <c r="PXC769" s="8"/>
      <c r="PXD769" s="8"/>
      <c r="PXE769" s="8"/>
      <c r="PXF769" s="8"/>
      <c r="PXG769" s="8"/>
      <c r="PXH769" s="8"/>
      <c r="PXI769" s="8"/>
      <c r="PXJ769" s="8"/>
      <c r="PXK769" s="8"/>
      <c r="PXL769" s="8"/>
      <c r="PXM769" s="8"/>
      <c r="PXN769" s="8"/>
      <c r="PXO769" s="8"/>
      <c r="PXP769" s="8"/>
      <c r="PXQ769" s="8"/>
      <c r="PXR769" s="8"/>
      <c r="PXS769" s="8"/>
      <c r="PXT769" s="8"/>
      <c r="PXU769" s="8"/>
      <c r="PXV769" s="8"/>
      <c r="PXW769" s="8"/>
      <c r="PXX769" s="8"/>
      <c r="PXY769" s="8"/>
      <c r="PXZ769" s="8"/>
      <c r="PYA769" s="8"/>
      <c r="PYB769" s="8"/>
      <c r="PYC769" s="8"/>
      <c r="PYD769" s="8"/>
      <c r="PYE769" s="8"/>
      <c r="PYF769" s="8"/>
      <c r="PYG769" s="8"/>
      <c r="PYH769" s="8"/>
      <c r="PYI769" s="8"/>
      <c r="PYJ769" s="8"/>
      <c r="PYK769" s="8"/>
      <c r="PYL769" s="8"/>
      <c r="PYM769" s="8"/>
      <c r="PYN769" s="8"/>
      <c r="PYO769" s="8"/>
      <c r="PYP769" s="8"/>
      <c r="PYQ769" s="8"/>
      <c r="PYR769" s="8"/>
      <c r="PYS769" s="8"/>
      <c r="PYT769" s="8"/>
      <c r="PYU769" s="8"/>
      <c r="PYV769" s="8"/>
      <c r="PYW769" s="8"/>
      <c r="PYX769" s="8"/>
      <c r="PYY769" s="8"/>
      <c r="PYZ769" s="8"/>
      <c r="PZA769" s="8"/>
      <c r="PZB769" s="8"/>
      <c r="PZC769" s="8"/>
      <c r="PZD769" s="8"/>
      <c r="PZE769" s="8"/>
      <c r="PZF769" s="8"/>
      <c r="PZG769" s="8"/>
      <c r="PZH769" s="8"/>
      <c r="PZI769" s="8"/>
      <c r="PZJ769" s="8"/>
      <c r="PZK769" s="8"/>
      <c r="PZL769" s="8"/>
      <c r="PZM769" s="8"/>
      <c r="PZN769" s="8"/>
      <c r="PZO769" s="8"/>
      <c r="PZP769" s="8"/>
      <c r="PZQ769" s="8"/>
      <c r="PZR769" s="8"/>
      <c r="PZS769" s="8"/>
      <c r="PZT769" s="8"/>
      <c r="PZU769" s="8"/>
      <c r="PZV769" s="8"/>
      <c r="PZW769" s="8"/>
      <c r="PZX769" s="8"/>
      <c r="PZY769" s="8"/>
      <c r="PZZ769" s="8"/>
      <c r="QAA769" s="8"/>
      <c r="QAB769" s="8"/>
      <c r="QAC769" s="8"/>
      <c r="QAD769" s="8"/>
      <c r="QAE769" s="8"/>
      <c r="QAF769" s="8"/>
      <c r="QAG769" s="8"/>
      <c r="QAH769" s="8"/>
      <c r="QAI769" s="8"/>
      <c r="QAJ769" s="8"/>
      <c r="QAK769" s="8"/>
      <c r="QAL769" s="8"/>
      <c r="QAM769" s="8"/>
      <c r="QAN769" s="8"/>
      <c r="QAO769" s="8"/>
      <c r="QAP769" s="8"/>
      <c r="QAQ769" s="8"/>
      <c r="QAR769" s="8"/>
      <c r="QAS769" s="8"/>
      <c r="QAT769" s="8"/>
      <c r="QAU769" s="8"/>
      <c r="QAV769" s="8"/>
      <c r="QAW769" s="8"/>
      <c r="QAX769" s="8"/>
      <c r="QAY769" s="8"/>
      <c r="QAZ769" s="8"/>
      <c r="QBA769" s="8"/>
      <c r="QBB769" s="8"/>
      <c r="QBC769" s="8"/>
      <c r="QBD769" s="8"/>
      <c r="QBE769" s="8"/>
      <c r="QBF769" s="8"/>
      <c r="QBG769" s="8"/>
      <c r="QBH769" s="8"/>
      <c r="QBI769" s="8"/>
      <c r="QBJ769" s="8"/>
      <c r="QBK769" s="8"/>
      <c r="QBL769" s="8"/>
      <c r="QBM769" s="8"/>
      <c r="QBN769" s="8"/>
      <c r="QBO769" s="8"/>
      <c r="QBP769" s="8"/>
      <c r="QBQ769" s="8"/>
      <c r="QBR769" s="8"/>
      <c r="QBS769" s="8"/>
      <c r="QBT769" s="8"/>
      <c r="QBU769" s="8"/>
      <c r="QBV769" s="8"/>
      <c r="QBW769" s="8"/>
      <c r="QBX769" s="8"/>
      <c r="QBY769" s="8"/>
      <c r="QBZ769" s="8"/>
      <c r="QCA769" s="8"/>
      <c r="QCB769" s="8"/>
      <c r="QCC769" s="8"/>
      <c r="QCD769" s="8"/>
      <c r="QCE769" s="8"/>
      <c r="QCF769" s="8"/>
      <c r="QCG769" s="8"/>
      <c r="QCH769" s="8"/>
      <c r="QCI769" s="8"/>
      <c r="QCJ769" s="8"/>
      <c r="QCK769" s="8"/>
      <c r="QCL769" s="8"/>
      <c r="QCM769" s="8"/>
      <c r="QCN769" s="8"/>
      <c r="QCO769" s="8"/>
      <c r="QCP769" s="8"/>
      <c r="QCQ769" s="8"/>
      <c r="QCR769" s="8"/>
      <c r="QCS769" s="8"/>
      <c r="QCT769" s="8"/>
      <c r="QCU769" s="8"/>
      <c r="QCV769" s="8"/>
      <c r="QCW769" s="8"/>
      <c r="QCX769" s="8"/>
      <c r="QCY769" s="8"/>
      <c r="QCZ769" s="8"/>
      <c r="QDA769" s="8"/>
      <c r="QDB769" s="8"/>
      <c r="QDC769" s="8"/>
      <c r="QDD769" s="8"/>
      <c r="QDE769" s="8"/>
      <c r="QDF769" s="8"/>
      <c r="QDG769" s="8"/>
      <c r="QDH769" s="8"/>
      <c r="QDI769" s="8"/>
      <c r="QDJ769" s="8"/>
      <c r="QDK769" s="8"/>
      <c r="QDL769" s="8"/>
      <c r="QDM769" s="8"/>
      <c r="QDN769" s="8"/>
      <c r="QDO769" s="8"/>
      <c r="QDP769" s="8"/>
      <c r="QDQ769" s="8"/>
      <c r="QDR769" s="8"/>
      <c r="QDS769" s="8"/>
      <c r="QDT769" s="8"/>
      <c r="QDU769" s="8"/>
      <c r="QDV769" s="8"/>
      <c r="QDW769" s="8"/>
      <c r="QDX769" s="8"/>
      <c r="QDY769" s="8"/>
      <c r="QDZ769" s="8"/>
      <c r="QEA769" s="8"/>
      <c r="QEB769" s="8"/>
      <c r="QEC769" s="8"/>
      <c r="QED769" s="8"/>
      <c r="QEE769" s="8"/>
      <c r="QEF769" s="8"/>
      <c r="QEG769" s="8"/>
      <c r="QEH769" s="8"/>
      <c r="QEI769" s="8"/>
      <c r="QEJ769" s="8"/>
      <c r="QEK769" s="8"/>
      <c r="QEL769" s="8"/>
      <c r="QEM769" s="8"/>
      <c r="QEN769" s="8"/>
      <c r="QEO769" s="8"/>
      <c r="QEP769" s="8"/>
      <c r="QEQ769" s="8"/>
      <c r="QER769" s="8"/>
      <c r="QES769" s="8"/>
      <c r="QET769" s="8"/>
      <c r="QEU769" s="8"/>
      <c r="QEV769" s="8"/>
      <c r="QEW769" s="8"/>
      <c r="QEX769" s="8"/>
      <c r="QEY769" s="8"/>
      <c r="QEZ769" s="8"/>
      <c r="QFA769" s="8"/>
      <c r="QFB769" s="8"/>
      <c r="QFC769" s="8"/>
      <c r="QFD769" s="8"/>
      <c r="QFE769" s="8"/>
      <c r="QFF769" s="8"/>
      <c r="QFG769" s="8"/>
      <c r="QFH769" s="8"/>
      <c r="QFI769" s="8"/>
      <c r="QFJ769" s="8"/>
      <c r="QFK769" s="8"/>
      <c r="QFL769" s="8"/>
      <c r="QFM769" s="8"/>
      <c r="QFN769" s="8"/>
      <c r="QFO769" s="8"/>
      <c r="QFP769" s="8"/>
      <c r="QFQ769" s="8"/>
      <c r="QFR769" s="8"/>
      <c r="QFS769" s="8"/>
      <c r="QFT769" s="8"/>
      <c r="QFU769" s="8"/>
      <c r="QFV769" s="8"/>
      <c r="QFW769" s="8"/>
      <c r="QFX769" s="8"/>
      <c r="QFY769" s="8"/>
      <c r="QFZ769" s="8"/>
      <c r="QGA769" s="8"/>
      <c r="QGB769" s="8"/>
      <c r="QGC769" s="8"/>
      <c r="QGD769" s="8"/>
      <c r="QGE769" s="8"/>
      <c r="QGF769" s="8"/>
      <c r="QGG769" s="8"/>
      <c r="QGH769" s="8"/>
      <c r="QGI769" s="8"/>
      <c r="QGJ769" s="8"/>
      <c r="QGK769" s="8"/>
      <c r="QGL769" s="8"/>
      <c r="QGM769" s="8"/>
      <c r="QGN769" s="8"/>
      <c r="QGO769" s="8"/>
      <c r="QGP769" s="8"/>
      <c r="QGQ769" s="8"/>
      <c r="QGR769" s="8"/>
      <c r="QGS769" s="8"/>
      <c r="QGT769" s="8"/>
      <c r="QGU769" s="8"/>
      <c r="QGV769" s="8"/>
      <c r="QGW769" s="8"/>
      <c r="QGX769" s="8"/>
      <c r="QGY769" s="8"/>
      <c r="QGZ769" s="8"/>
      <c r="QHA769" s="8"/>
      <c r="QHB769" s="8"/>
      <c r="QHC769" s="8"/>
      <c r="QHD769" s="8"/>
      <c r="QHE769" s="8"/>
      <c r="QHF769" s="8"/>
      <c r="QHG769" s="8"/>
      <c r="QHH769" s="8"/>
      <c r="QHI769" s="8"/>
      <c r="QHJ769" s="8"/>
      <c r="QHK769" s="8"/>
      <c r="QHL769" s="8"/>
      <c r="QHM769" s="8"/>
      <c r="QHN769" s="8"/>
      <c r="QHO769" s="8"/>
      <c r="QHP769" s="8"/>
      <c r="QHQ769" s="8"/>
      <c r="QHR769" s="8"/>
      <c r="QHS769" s="8"/>
      <c r="QHT769" s="8"/>
      <c r="QHU769" s="8"/>
      <c r="QHV769" s="8"/>
      <c r="QHW769" s="8"/>
      <c r="QHX769" s="8"/>
      <c r="QHY769" s="8"/>
      <c r="QHZ769" s="8"/>
      <c r="QIA769" s="8"/>
      <c r="QIB769" s="8"/>
      <c r="QIC769" s="8"/>
      <c r="QID769" s="8"/>
      <c r="QIE769" s="8"/>
      <c r="QIF769" s="8"/>
      <c r="QIG769" s="8"/>
      <c r="QIH769" s="8"/>
      <c r="QII769" s="8"/>
      <c r="QIJ769" s="8"/>
      <c r="QIK769" s="8"/>
      <c r="QIL769" s="8"/>
      <c r="QIM769" s="8"/>
      <c r="QIN769" s="8"/>
      <c r="QIO769" s="8"/>
      <c r="QIP769" s="8"/>
      <c r="QIQ769" s="8"/>
      <c r="QIR769" s="8"/>
      <c r="QIS769" s="8"/>
      <c r="QIT769" s="8"/>
      <c r="QIU769" s="8"/>
      <c r="QIV769" s="8"/>
      <c r="QIW769" s="8"/>
      <c r="QIX769" s="8"/>
      <c r="QIY769" s="8"/>
      <c r="QIZ769" s="8"/>
      <c r="QJA769" s="8"/>
      <c r="QJB769" s="8"/>
      <c r="QJC769" s="8"/>
      <c r="QJD769" s="8"/>
      <c r="QJE769" s="8"/>
      <c r="QJF769" s="8"/>
      <c r="QJG769" s="8"/>
      <c r="QJH769" s="8"/>
      <c r="QJI769" s="8"/>
      <c r="QJJ769" s="8"/>
      <c r="QJK769" s="8"/>
      <c r="QJL769" s="8"/>
      <c r="QJM769" s="8"/>
      <c r="QJN769" s="8"/>
      <c r="QJO769" s="8"/>
      <c r="QJP769" s="8"/>
      <c r="QJQ769" s="8"/>
      <c r="QJR769" s="8"/>
      <c r="QJS769" s="8"/>
      <c r="QJT769" s="8"/>
      <c r="QJU769" s="8"/>
      <c r="QJV769" s="8"/>
      <c r="QJW769" s="8"/>
      <c r="QJX769" s="8"/>
      <c r="QJY769" s="8"/>
      <c r="QJZ769" s="8"/>
      <c r="QKA769" s="8"/>
      <c r="QKB769" s="8"/>
      <c r="QKC769" s="8"/>
      <c r="QKD769" s="8"/>
      <c r="QKE769" s="8"/>
      <c r="QKF769" s="8"/>
      <c r="QKG769" s="8"/>
      <c r="QKH769" s="8"/>
      <c r="QKI769" s="8"/>
      <c r="QKJ769" s="8"/>
      <c r="QKK769" s="8"/>
      <c r="QKL769" s="8"/>
      <c r="QKM769" s="8"/>
      <c r="QKN769" s="8"/>
      <c r="QKO769" s="8"/>
      <c r="QKP769" s="8"/>
      <c r="QKQ769" s="8"/>
      <c r="QKR769" s="8"/>
      <c r="QKS769" s="8"/>
      <c r="QKT769" s="8"/>
      <c r="QKU769" s="8"/>
      <c r="QKV769" s="8"/>
      <c r="QKW769" s="8"/>
      <c r="QKX769" s="8"/>
      <c r="QKY769" s="8"/>
      <c r="QKZ769" s="8"/>
      <c r="QLA769" s="8"/>
      <c r="QLB769" s="8"/>
      <c r="QLC769" s="8"/>
      <c r="QLD769" s="8"/>
      <c r="QLE769" s="8"/>
      <c r="QLF769" s="8"/>
      <c r="QLG769" s="8"/>
      <c r="QLH769" s="8"/>
      <c r="QLI769" s="8"/>
      <c r="QLJ769" s="8"/>
      <c r="QLK769" s="8"/>
      <c r="QLL769" s="8"/>
      <c r="QLM769" s="8"/>
      <c r="QLN769" s="8"/>
      <c r="QLO769" s="8"/>
      <c r="QLP769" s="8"/>
      <c r="QLQ769" s="8"/>
      <c r="QLR769" s="8"/>
      <c r="QLS769" s="8"/>
      <c r="QLT769" s="8"/>
      <c r="QLU769" s="8"/>
      <c r="QLV769" s="8"/>
      <c r="QLW769" s="8"/>
      <c r="QLX769" s="8"/>
      <c r="QLY769" s="8"/>
      <c r="QLZ769" s="8"/>
      <c r="QMA769" s="8"/>
      <c r="QMB769" s="8"/>
      <c r="QMC769" s="8"/>
      <c r="QMD769" s="8"/>
      <c r="QME769" s="8"/>
      <c r="QMF769" s="8"/>
      <c r="QMG769" s="8"/>
      <c r="QMH769" s="8"/>
      <c r="QMI769" s="8"/>
      <c r="QMJ769" s="8"/>
      <c r="QMK769" s="8"/>
      <c r="QML769" s="8"/>
      <c r="QMM769" s="8"/>
      <c r="QMN769" s="8"/>
      <c r="QMO769" s="8"/>
      <c r="QMP769" s="8"/>
      <c r="QMQ769" s="8"/>
      <c r="QMR769" s="8"/>
      <c r="QMS769" s="8"/>
      <c r="QMT769" s="8"/>
      <c r="QMU769" s="8"/>
      <c r="QMV769" s="8"/>
      <c r="QMW769" s="8"/>
      <c r="QMX769" s="8"/>
      <c r="QMY769" s="8"/>
      <c r="QMZ769" s="8"/>
      <c r="QNA769" s="8"/>
      <c r="QNB769" s="8"/>
      <c r="QNC769" s="8"/>
      <c r="QND769" s="8"/>
      <c r="QNE769" s="8"/>
      <c r="QNF769" s="8"/>
      <c r="QNG769" s="8"/>
      <c r="QNH769" s="8"/>
      <c r="QNI769" s="8"/>
      <c r="QNJ769" s="8"/>
      <c r="QNK769" s="8"/>
      <c r="QNL769" s="8"/>
      <c r="QNM769" s="8"/>
      <c r="QNN769" s="8"/>
      <c r="QNO769" s="8"/>
      <c r="QNP769" s="8"/>
      <c r="QNQ769" s="8"/>
      <c r="QNR769" s="8"/>
      <c r="QNS769" s="8"/>
      <c r="QNT769" s="8"/>
      <c r="QNU769" s="8"/>
      <c r="QNV769" s="8"/>
      <c r="QNW769" s="8"/>
      <c r="QNX769" s="8"/>
      <c r="QNY769" s="8"/>
      <c r="QNZ769" s="8"/>
      <c r="QOA769" s="8"/>
      <c r="QOB769" s="8"/>
      <c r="QOC769" s="8"/>
      <c r="QOD769" s="8"/>
      <c r="QOE769" s="8"/>
      <c r="QOF769" s="8"/>
      <c r="QOG769" s="8"/>
      <c r="QOH769" s="8"/>
      <c r="QOI769" s="8"/>
      <c r="QOJ769" s="8"/>
      <c r="QOK769" s="8"/>
      <c r="QOL769" s="8"/>
      <c r="QOM769" s="8"/>
      <c r="QON769" s="8"/>
      <c r="QOO769" s="8"/>
      <c r="QOP769" s="8"/>
      <c r="QOQ769" s="8"/>
      <c r="QOR769" s="8"/>
      <c r="QOS769" s="8"/>
      <c r="QOT769" s="8"/>
      <c r="QOU769" s="8"/>
      <c r="QOV769" s="8"/>
      <c r="QOW769" s="8"/>
      <c r="QOX769" s="8"/>
      <c r="QOY769" s="8"/>
      <c r="QOZ769" s="8"/>
      <c r="QPA769" s="8"/>
      <c r="QPB769" s="8"/>
      <c r="QPC769" s="8"/>
      <c r="QPD769" s="8"/>
      <c r="QPE769" s="8"/>
      <c r="QPF769" s="8"/>
      <c r="QPG769" s="8"/>
      <c r="QPH769" s="8"/>
      <c r="QPI769" s="8"/>
      <c r="QPJ769" s="8"/>
      <c r="QPK769" s="8"/>
      <c r="QPL769" s="8"/>
      <c r="QPM769" s="8"/>
      <c r="QPN769" s="8"/>
      <c r="QPO769" s="8"/>
      <c r="QPP769" s="8"/>
      <c r="QPQ769" s="8"/>
      <c r="QPR769" s="8"/>
      <c r="QPS769" s="8"/>
      <c r="QPT769" s="8"/>
      <c r="QPU769" s="8"/>
      <c r="QPV769" s="8"/>
      <c r="QPW769" s="8"/>
      <c r="QPX769" s="8"/>
      <c r="QPY769" s="8"/>
      <c r="QPZ769" s="8"/>
      <c r="QQA769" s="8"/>
      <c r="QQB769" s="8"/>
      <c r="QQC769" s="8"/>
      <c r="QQD769" s="8"/>
      <c r="QQE769" s="8"/>
      <c r="QQF769" s="8"/>
      <c r="QQG769" s="8"/>
      <c r="QQH769" s="8"/>
      <c r="QQI769" s="8"/>
      <c r="QQJ769" s="8"/>
      <c r="QQK769" s="8"/>
      <c r="QQL769" s="8"/>
      <c r="QQM769" s="8"/>
      <c r="QQN769" s="8"/>
      <c r="QQO769" s="8"/>
      <c r="QQP769" s="8"/>
      <c r="QQQ769" s="8"/>
      <c r="QQR769" s="8"/>
      <c r="QQS769" s="8"/>
      <c r="QQT769" s="8"/>
      <c r="QQU769" s="8"/>
      <c r="QQV769" s="8"/>
      <c r="QQW769" s="8"/>
      <c r="QQX769" s="8"/>
      <c r="QQY769" s="8"/>
      <c r="QQZ769" s="8"/>
      <c r="QRA769" s="8"/>
      <c r="QRB769" s="8"/>
      <c r="QRC769" s="8"/>
      <c r="QRD769" s="8"/>
      <c r="QRE769" s="8"/>
      <c r="QRF769" s="8"/>
      <c r="QRG769" s="8"/>
      <c r="QRH769" s="8"/>
      <c r="QRI769" s="8"/>
      <c r="QRJ769" s="8"/>
      <c r="QRK769" s="8"/>
      <c r="QRL769" s="8"/>
      <c r="QRM769" s="8"/>
      <c r="QRN769" s="8"/>
      <c r="QRO769" s="8"/>
      <c r="QRP769" s="8"/>
      <c r="QRQ769" s="8"/>
      <c r="QRR769" s="8"/>
      <c r="QRS769" s="8"/>
      <c r="QRT769" s="8"/>
      <c r="QRU769" s="8"/>
      <c r="QRV769" s="8"/>
      <c r="QRW769" s="8"/>
      <c r="QRX769" s="8"/>
      <c r="QRY769" s="8"/>
      <c r="QRZ769" s="8"/>
      <c r="QSA769" s="8"/>
      <c r="QSB769" s="8"/>
      <c r="QSC769" s="8"/>
      <c r="QSD769" s="8"/>
      <c r="QSE769" s="8"/>
      <c r="QSF769" s="8"/>
      <c r="QSG769" s="8"/>
      <c r="QSH769" s="8"/>
      <c r="QSI769" s="8"/>
      <c r="QSJ769" s="8"/>
      <c r="QSK769" s="8"/>
      <c r="QSL769" s="8"/>
      <c r="QSM769" s="8"/>
      <c r="QSN769" s="8"/>
      <c r="QSO769" s="8"/>
      <c r="QSP769" s="8"/>
      <c r="QSQ769" s="8"/>
      <c r="QSR769" s="8"/>
      <c r="QSS769" s="8"/>
      <c r="QST769" s="8"/>
      <c r="QSU769" s="8"/>
      <c r="QSV769" s="8"/>
      <c r="QSW769" s="8"/>
      <c r="QSX769" s="8"/>
      <c r="QSY769" s="8"/>
      <c r="QSZ769" s="8"/>
      <c r="QTA769" s="8"/>
      <c r="QTB769" s="8"/>
      <c r="QTC769" s="8"/>
      <c r="QTD769" s="8"/>
      <c r="QTE769" s="8"/>
      <c r="QTF769" s="8"/>
      <c r="QTG769" s="8"/>
      <c r="QTH769" s="8"/>
      <c r="QTI769" s="8"/>
      <c r="QTJ769" s="8"/>
      <c r="QTK769" s="8"/>
      <c r="QTL769" s="8"/>
      <c r="QTM769" s="8"/>
      <c r="QTN769" s="8"/>
      <c r="QTO769" s="8"/>
      <c r="QTP769" s="8"/>
      <c r="QTQ769" s="8"/>
      <c r="QTR769" s="8"/>
      <c r="QTS769" s="8"/>
      <c r="QTT769" s="8"/>
      <c r="QTU769" s="8"/>
      <c r="QTV769" s="8"/>
      <c r="QTW769" s="8"/>
      <c r="QTX769" s="8"/>
      <c r="QTY769" s="8"/>
      <c r="QTZ769" s="8"/>
      <c r="QUA769" s="8"/>
      <c r="QUB769" s="8"/>
      <c r="QUC769" s="8"/>
      <c r="QUD769" s="8"/>
      <c r="QUE769" s="8"/>
      <c r="QUF769" s="8"/>
      <c r="QUG769" s="8"/>
      <c r="QUH769" s="8"/>
      <c r="QUI769" s="8"/>
      <c r="QUJ769" s="8"/>
      <c r="QUK769" s="8"/>
      <c r="QUL769" s="8"/>
      <c r="QUM769" s="8"/>
      <c r="QUN769" s="8"/>
      <c r="QUO769" s="8"/>
      <c r="QUP769" s="8"/>
      <c r="QUQ769" s="8"/>
      <c r="QUR769" s="8"/>
      <c r="QUS769" s="8"/>
      <c r="QUT769" s="8"/>
      <c r="QUU769" s="8"/>
      <c r="QUV769" s="8"/>
      <c r="QUW769" s="8"/>
      <c r="QUX769" s="8"/>
      <c r="QUY769" s="8"/>
      <c r="QUZ769" s="8"/>
      <c r="QVA769" s="8"/>
      <c r="QVB769" s="8"/>
      <c r="QVC769" s="8"/>
      <c r="QVD769" s="8"/>
      <c r="QVE769" s="8"/>
      <c r="QVF769" s="8"/>
      <c r="QVG769" s="8"/>
      <c r="QVH769" s="8"/>
      <c r="QVI769" s="8"/>
      <c r="QVJ769" s="8"/>
      <c r="QVK769" s="8"/>
      <c r="QVL769" s="8"/>
      <c r="QVM769" s="8"/>
      <c r="QVN769" s="8"/>
      <c r="QVO769" s="8"/>
      <c r="QVP769" s="8"/>
      <c r="QVQ769" s="8"/>
      <c r="QVR769" s="8"/>
      <c r="QVS769" s="8"/>
      <c r="QVT769" s="8"/>
      <c r="QVU769" s="8"/>
      <c r="QVV769" s="8"/>
      <c r="QVW769" s="8"/>
      <c r="QVX769" s="8"/>
      <c r="QVY769" s="8"/>
      <c r="QVZ769" s="8"/>
      <c r="QWA769" s="8"/>
      <c r="QWB769" s="8"/>
      <c r="QWC769" s="8"/>
      <c r="QWD769" s="8"/>
      <c r="QWE769" s="8"/>
      <c r="QWF769" s="8"/>
      <c r="QWG769" s="8"/>
      <c r="QWH769" s="8"/>
      <c r="QWI769" s="8"/>
      <c r="QWJ769" s="8"/>
      <c r="QWK769" s="8"/>
      <c r="QWL769" s="8"/>
      <c r="QWM769" s="8"/>
      <c r="QWN769" s="8"/>
      <c r="QWO769" s="8"/>
      <c r="QWP769" s="8"/>
      <c r="QWQ769" s="8"/>
      <c r="QWR769" s="8"/>
      <c r="QWS769" s="8"/>
      <c r="QWT769" s="8"/>
      <c r="QWU769" s="8"/>
      <c r="QWV769" s="8"/>
      <c r="QWW769" s="8"/>
      <c r="QWX769" s="8"/>
      <c r="QWY769" s="8"/>
      <c r="QWZ769" s="8"/>
      <c r="QXA769" s="8"/>
      <c r="QXB769" s="8"/>
      <c r="QXC769" s="8"/>
      <c r="QXD769" s="8"/>
      <c r="QXE769" s="8"/>
      <c r="QXF769" s="8"/>
      <c r="QXG769" s="8"/>
      <c r="QXH769" s="8"/>
      <c r="QXI769" s="8"/>
      <c r="QXJ769" s="8"/>
      <c r="QXK769" s="8"/>
      <c r="QXL769" s="8"/>
      <c r="QXM769" s="8"/>
      <c r="QXN769" s="8"/>
      <c r="QXO769" s="8"/>
      <c r="QXP769" s="8"/>
      <c r="QXQ769" s="8"/>
      <c r="QXR769" s="8"/>
      <c r="QXS769" s="8"/>
      <c r="QXT769" s="8"/>
      <c r="QXU769" s="8"/>
      <c r="QXV769" s="8"/>
      <c r="QXW769" s="8"/>
      <c r="QXX769" s="8"/>
      <c r="QXY769" s="8"/>
      <c r="QXZ769" s="8"/>
      <c r="QYA769" s="8"/>
      <c r="QYB769" s="8"/>
      <c r="QYC769" s="8"/>
      <c r="QYD769" s="8"/>
      <c r="QYE769" s="8"/>
      <c r="QYF769" s="8"/>
      <c r="QYG769" s="8"/>
      <c r="QYH769" s="8"/>
      <c r="QYI769" s="8"/>
      <c r="QYJ769" s="8"/>
      <c r="QYK769" s="8"/>
      <c r="QYL769" s="8"/>
      <c r="QYM769" s="8"/>
      <c r="QYN769" s="8"/>
      <c r="QYO769" s="8"/>
      <c r="QYP769" s="8"/>
      <c r="QYQ769" s="8"/>
      <c r="QYR769" s="8"/>
      <c r="QYS769" s="8"/>
      <c r="QYT769" s="8"/>
      <c r="QYU769" s="8"/>
      <c r="QYV769" s="8"/>
      <c r="QYW769" s="8"/>
      <c r="QYX769" s="8"/>
      <c r="QYY769" s="8"/>
      <c r="QYZ769" s="8"/>
      <c r="QZA769" s="8"/>
      <c r="QZB769" s="8"/>
      <c r="QZC769" s="8"/>
      <c r="QZD769" s="8"/>
      <c r="QZE769" s="8"/>
      <c r="QZF769" s="8"/>
      <c r="QZG769" s="8"/>
      <c r="QZH769" s="8"/>
      <c r="QZI769" s="8"/>
      <c r="QZJ769" s="8"/>
      <c r="QZK769" s="8"/>
      <c r="QZL769" s="8"/>
      <c r="QZM769" s="8"/>
      <c r="QZN769" s="8"/>
      <c r="QZO769" s="8"/>
      <c r="QZP769" s="8"/>
      <c r="QZQ769" s="8"/>
      <c r="QZR769" s="8"/>
      <c r="QZS769" s="8"/>
      <c r="QZT769" s="8"/>
      <c r="QZU769" s="8"/>
      <c r="QZV769" s="8"/>
      <c r="QZW769" s="8"/>
      <c r="QZX769" s="8"/>
      <c r="QZY769" s="8"/>
      <c r="QZZ769" s="8"/>
      <c r="RAA769" s="8"/>
      <c r="RAB769" s="8"/>
      <c r="RAC769" s="8"/>
      <c r="RAD769" s="8"/>
      <c r="RAE769" s="8"/>
      <c r="RAF769" s="8"/>
      <c r="RAG769" s="8"/>
      <c r="RAH769" s="8"/>
      <c r="RAI769" s="8"/>
      <c r="RAJ769" s="8"/>
      <c r="RAK769" s="8"/>
      <c r="RAL769" s="8"/>
      <c r="RAM769" s="8"/>
      <c r="RAN769" s="8"/>
      <c r="RAO769" s="8"/>
      <c r="RAP769" s="8"/>
      <c r="RAQ769" s="8"/>
      <c r="RAR769" s="8"/>
      <c r="RAS769" s="8"/>
      <c r="RAT769" s="8"/>
      <c r="RAU769" s="8"/>
      <c r="RAV769" s="8"/>
      <c r="RAW769" s="8"/>
      <c r="RAX769" s="8"/>
      <c r="RAY769" s="8"/>
      <c r="RAZ769" s="8"/>
      <c r="RBA769" s="8"/>
      <c r="RBB769" s="8"/>
      <c r="RBC769" s="8"/>
      <c r="RBD769" s="8"/>
      <c r="RBE769" s="8"/>
      <c r="RBF769" s="8"/>
      <c r="RBG769" s="8"/>
      <c r="RBH769" s="8"/>
      <c r="RBI769" s="8"/>
      <c r="RBJ769" s="8"/>
      <c r="RBK769" s="8"/>
      <c r="RBL769" s="8"/>
      <c r="RBM769" s="8"/>
      <c r="RBN769" s="8"/>
      <c r="RBO769" s="8"/>
      <c r="RBP769" s="8"/>
      <c r="RBQ769" s="8"/>
      <c r="RBR769" s="8"/>
      <c r="RBS769" s="8"/>
      <c r="RBT769" s="8"/>
      <c r="RBU769" s="8"/>
      <c r="RBV769" s="8"/>
      <c r="RBW769" s="8"/>
      <c r="RBX769" s="8"/>
      <c r="RBY769" s="8"/>
      <c r="RBZ769" s="8"/>
      <c r="RCA769" s="8"/>
      <c r="RCB769" s="8"/>
      <c r="RCC769" s="8"/>
      <c r="RCD769" s="8"/>
      <c r="RCE769" s="8"/>
      <c r="RCF769" s="8"/>
      <c r="RCG769" s="8"/>
      <c r="RCH769" s="8"/>
      <c r="RCI769" s="8"/>
      <c r="RCJ769" s="8"/>
      <c r="RCK769" s="8"/>
      <c r="RCL769" s="8"/>
      <c r="RCM769" s="8"/>
      <c r="RCN769" s="8"/>
      <c r="RCO769" s="8"/>
      <c r="RCP769" s="8"/>
      <c r="RCQ769" s="8"/>
      <c r="RCR769" s="8"/>
      <c r="RCS769" s="8"/>
      <c r="RCT769" s="8"/>
      <c r="RCU769" s="8"/>
      <c r="RCV769" s="8"/>
      <c r="RCW769" s="8"/>
      <c r="RCX769" s="8"/>
      <c r="RCY769" s="8"/>
      <c r="RCZ769" s="8"/>
      <c r="RDA769" s="8"/>
      <c r="RDB769" s="8"/>
      <c r="RDC769" s="8"/>
      <c r="RDD769" s="8"/>
      <c r="RDE769" s="8"/>
      <c r="RDF769" s="8"/>
      <c r="RDG769" s="8"/>
      <c r="RDH769" s="8"/>
      <c r="RDI769" s="8"/>
      <c r="RDJ769" s="8"/>
      <c r="RDK769" s="8"/>
      <c r="RDL769" s="8"/>
      <c r="RDM769" s="8"/>
      <c r="RDN769" s="8"/>
      <c r="RDO769" s="8"/>
      <c r="RDP769" s="8"/>
      <c r="RDQ769" s="8"/>
      <c r="RDR769" s="8"/>
      <c r="RDS769" s="8"/>
      <c r="RDT769" s="8"/>
      <c r="RDU769" s="8"/>
      <c r="RDV769" s="8"/>
      <c r="RDW769" s="8"/>
      <c r="RDX769" s="8"/>
      <c r="RDY769" s="8"/>
      <c r="RDZ769" s="8"/>
      <c r="REA769" s="8"/>
      <c r="REB769" s="8"/>
      <c r="REC769" s="8"/>
      <c r="RED769" s="8"/>
      <c r="REE769" s="8"/>
      <c r="REF769" s="8"/>
      <c r="REG769" s="8"/>
      <c r="REH769" s="8"/>
      <c r="REI769" s="8"/>
      <c r="REJ769" s="8"/>
      <c r="REK769" s="8"/>
      <c r="REL769" s="8"/>
      <c r="REM769" s="8"/>
      <c r="REN769" s="8"/>
      <c r="REO769" s="8"/>
      <c r="REP769" s="8"/>
      <c r="REQ769" s="8"/>
      <c r="RER769" s="8"/>
      <c r="RES769" s="8"/>
      <c r="RET769" s="8"/>
      <c r="REU769" s="8"/>
      <c r="REV769" s="8"/>
      <c r="REW769" s="8"/>
      <c r="REX769" s="8"/>
      <c r="REY769" s="8"/>
      <c r="REZ769" s="8"/>
      <c r="RFA769" s="8"/>
      <c r="RFB769" s="8"/>
      <c r="RFC769" s="8"/>
      <c r="RFD769" s="8"/>
      <c r="RFE769" s="8"/>
      <c r="RFF769" s="8"/>
      <c r="RFG769" s="8"/>
      <c r="RFH769" s="8"/>
      <c r="RFI769" s="8"/>
      <c r="RFJ769" s="8"/>
      <c r="RFK769" s="8"/>
      <c r="RFL769" s="8"/>
      <c r="RFM769" s="8"/>
      <c r="RFN769" s="8"/>
      <c r="RFO769" s="8"/>
      <c r="RFP769" s="8"/>
      <c r="RFQ769" s="8"/>
      <c r="RFR769" s="8"/>
      <c r="RFS769" s="8"/>
      <c r="RFT769" s="8"/>
      <c r="RFU769" s="8"/>
      <c r="RFV769" s="8"/>
      <c r="RFW769" s="8"/>
      <c r="RFX769" s="8"/>
      <c r="RFY769" s="8"/>
      <c r="RFZ769" s="8"/>
      <c r="RGA769" s="8"/>
      <c r="RGB769" s="8"/>
      <c r="RGC769" s="8"/>
      <c r="RGD769" s="8"/>
      <c r="RGE769" s="8"/>
      <c r="RGF769" s="8"/>
      <c r="RGG769" s="8"/>
      <c r="RGH769" s="8"/>
      <c r="RGI769" s="8"/>
      <c r="RGJ769" s="8"/>
      <c r="RGK769" s="8"/>
      <c r="RGL769" s="8"/>
      <c r="RGM769" s="8"/>
      <c r="RGN769" s="8"/>
      <c r="RGO769" s="8"/>
      <c r="RGP769" s="8"/>
      <c r="RGQ769" s="8"/>
      <c r="RGR769" s="8"/>
      <c r="RGS769" s="8"/>
      <c r="RGT769" s="8"/>
      <c r="RGU769" s="8"/>
      <c r="RGV769" s="8"/>
      <c r="RGW769" s="8"/>
      <c r="RGX769" s="8"/>
      <c r="RGY769" s="8"/>
      <c r="RGZ769" s="8"/>
      <c r="RHA769" s="8"/>
      <c r="RHB769" s="8"/>
      <c r="RHC769" s="8"/>
      <c r="RHD769" s="8"/>
      <c r="RHE769" s="8"/>
      <c r="RHF769" s="8"/>
      <c r="RHG769" s="8"/>
      <c r="RHH769" s="8"/>
      <c r="RHI769" s="8"/>
      <c r="RHJ769" s="8"/>
      <c r="RHK769" s="8"/>
      <c r="RHL769" s="8"/>
      <c r="RHM769" s="8"/>
      <c r="RHN769" s="8"/>
      <c r="RHO769" s="8"/>
      <c r="RHP769" s="8"/>
      <c r="RHQ769" s="8"/>
      <c r="RHR769" s="8"/>
      <c r="RHS769" s="8"/>
      <c r="RHT769" s="8"/>
      <c r="RHU769" s="8"/>
      <c r="RHV769" s="8"/>
      <c r="RHW769" s="8"/>
      <c r="RHX769" s="8"/>
      <c r="RHY769" s="8"/>
      <c r="RHZ769" s="8"/>
      <c r="RIA769" s="8"/>
      <c r="RIB769" s="8"/>
      <c r="RIC769" s="8"/>
      <c r="RID769" s="8"/>
      <c r="RIE769" s="8"/>
      <c r="RIF769" s="8"/>
      <c r="RIG769" s="8"/>
      <c r="RIH769" s="8"/>
      <c r="RII769" s="8"/>
      <c r="RIJ769" s="8"/>
      <c r="RIK769" s="8"/>
      <c r="RIL769" s="8"/>
      <c r="RIM769" s="8"/>
      <c r="RIN769" s="8"/>
      <c r="RIO769" s="8"/>
      <c r="RIP769" s="8"/>
      <c r="RIQ769" s="8"/>
      <c r="RIR769" s="8"/>
      <c r="RIS769" s="8"/>
      <c r="RIT769" s="8"/>
      <c r="RIU769" s="8"/>
      <c r="RIV769" s="8"/>
      <c r="RIW769" s="8"/>
      <c r="RIX769" s="8"/>
      <c r="RIY769" s="8"/>
      <c r="RIZ769" s="8"/>
      <c r="RJA769" s="8"/>
      <c r="RJB769" s="8"/>
      <c r="RJC769" s="8"/>
      <c r="RJD769" s="8"/>
      <c r="RJE769" s="8"/>
      <c r="RJF769" s="8"/>
      <c r="RJG769" s="8"/>
      <c r="RJH769" s="8"/>
      <c r="RJI769" s="8"/>
      <c r="RJJ769" s="8"/>
      <c r="RJK769" s="8"/>
      <c r="RJL769" s="8"/>
      <c r="RJM769" s="8"/>
      <c r="RJN769" s="8"/>
      <c r="RJO769" s="8"/>
      <c r="RJP769" s="8"/>
      <c r="RJQ769" s="8"/>
      <c r="RJR769" s="8"/>
      <c r="RJS769" s="8"/>
      <c r="RJT769" s="8"/>
      <c r="RJU769" s="8"/>
      <c r="RJV769" s="8"/>
      <c r="RJW769" s="8"/>
      <c r="RJX769" s="8"/>
      <c r="RJY769" s="8"/>
      <c r="RJZ769" s="8"/>
      <c r="RKA769" s="8"/>
      <c r="RKB769" s="8"/>
      <c r="RKC769" s="8"/>
      <c r="RKD769" s="8"/>
      <c r="RKE769" s="8"/>
      <c r="RKF769" s="8"/>
      <c r="RKG769" s="8"/>
      <c r="RKH769" s="8"/>
      <c r="RKI769" s="8"/>
      <c r="RKJ769" s="8"/>
      <c r="RKK769" s="8"/>
      <c r="RKL769" s="8"/>
      <c r="RKM769" s="8"/>
      <c r="RKN769" s="8"/>
      <c r="RKO769" s="8"/>
      <c r="RKP769" s="8"/>
      <c r="RKQ769" s="8"/>
      <c r="RKR769" s="8"/>
      <c r="RKS769" s="8"/>
      <c r="RKT769" s="8"/>
      <c r="RKU769" s="8"/>
      <c r="RKV769" s="8"/>
      <c r="RKW769" s="8"/>
      <c r="RKX769" s="8"/>
      <c r="RKY769" s="8"/>
      <c r="RKZ769" s="8"/>
      <c r="RLA769" s="8"/>
      <c r="RLB769" s="8"/>
      <c r="RLC769" s="8"/>
      <c r="RLD769" s="8"/>
      <c r="RLE769" s="8"/>
      <c r="RLF769" s="8"/>
      <c r="RLG769" s="8"/>
      <c r="RLH769" s="8"/>
      <c r="RLI769" s="8"/>
      <c r="RLJ769" s="8"/>
      <c r="RLK769" s="8"/>
      <c r="RLL769" s="8"/>
      <c r="RLM769" s="8"/>
      <c r="RLN769" s="8"/>
      <c r="RLO769" s="8"/>
      <c r="RLP769" s="8"/>
      <c r="RLQ769" s="8"/>
      <c r="RLR769" s="8"/>
      <c r="RLS769" s="8"/>
      <c r="RLT769" s="8"/>
      <c r="RLU769" s="8"/>
      <c r="RLV769" s="8"/>
      <c r="RLW769" s="8"/>
      <c r="RLX769" s="8"/>
      <c r="RLY769" s="8"/>
      <c r="RLZ769" s="8"/>
      <c r="RMA769" s="8"/>
      <c r="RMB769" s="8"/>
      <c r="RMC769" s="8"/>
      <c r="RMD769" s="8"/>
      <c r="RME769" s="8"/>
      <c r="RMF769" s="8"/>
      <c r="RMG769" s="8"/>
      <c r="RMH769" s="8"/>
      <c r="RMI769" s="8"/>
      <c r="RMJ769" s="8"/>
      <c r="RMK769" s="8"/>
      <c r="RML769" s="8"/>
      <c r="RMM769" s="8"/>
      <c r="RMN769" s="8"/>
      <c r="RMO769" s="8"/>
      <c r="RMP769" s="8"/>
      <c r="RMQ769" s="8"/>
      <c r="RMR769" s="8"/>
      <c r="RMS769" s="8"/>
      <c r="RMT769" s="8"/>
      <c r="RMU769" s="8"/>
      <c r="RMV769" s="8"/>
      <c r="RMW769" s="8"/>
      <c r="RMX769" s="8"/>
      <c r="RMY769" s="8"/>
      <c r="RMZ769" s="8"/>
      <c r="RNA769" s="8"/>
      <c r="RNB769" s="8"/>
      <c r="RNC769" s="8"/>
      <c r="RND769" s="8"/>
      <c r="RNE769" s="8"/>
      <c r="RNF769" s="8"/>
      <c r="RNG769" s="8"/>
      <c r="RNH769" s="8"/>
      <c r="RNI769" s="8"/>
      <c r="RNJ769" s="8"/>
      <c r="RNK769" s="8"/>
      <c r="RNL769" s="8"/>
      <c r="RNM769" s="8"/>
      <c r="RNN769" s="8"/>
      <c r="RNO769" s="8"/>
      <c r="RNP769" s="8"/>
      <c r="RNQ769" s="8"/>
      <c r="RNR769" s="8"/>
      <c r="RNS769" s="8"/>
      <c r="RNT769" s="8"/>
      <c r="RNU769" s="8"/>
      <c r="RNV769" s="8"/>
      <c r="RNW769" s="8"/>
      <c r="RNX769" s="8"/>
      <c r="RNY769" s="8"/>
      <c r="RNZ769" s="8"/>
      <c r="ROA769" s="8"/>
      <c r="ROB769" s="8"/>
      <c r="ROC769" s="8"/>
      <c r="ROD769" s="8"/>
      <c r="ROE769" s="8"/>
      <c r="ROF769" s="8"/>
      <c r="ROG769" s="8"/>
      <c r="ROH769" s="8"/>
      <c r="ROI769" s="8"/>
      <c r="ROJ769" s="8"/>
      <c r="ROK769" s="8"/>
      <c r="ROL769" s="8"/>
      <c r="ROM769" s="8"/>
      <c r="RON769" s="8"/>
      <c r="ROO769" s="8"/>
      <c r="ROP769" s="8"/>
      <c r="ROQ769" s="8"/>
      <c r="ROR769" s="8"/>
      <c r="ROS769" s="8"/>
      <c r="ROT769" s="8"/>
      <c r="ROU769" s="8"/>
      <c r="ROV769" s="8"/>
      <c r="ROW769" s="8"/>
      <c r="ROX769" s="8"/>
      <c r="ROY769" s="8"/>
      <c r="ROZ769" s="8"/>
      <c r="RPA769" s="8"/>
      <c r="RPB769" s="8"/>
      <c r="RPC769" s="8"/>
      <c r="RPD769" s="8"/>
      <c r="RPE769" s="8"/>
      <c r="RPF769" s="8"/>
      <c r="RPG769" s="8"/>
      <c r="RPH769" s="8"/>
      <c r="RPI769" s="8"/>
      <c r="RPJ769" s="8"/>
      <c r="RPK769" s="8"/>
      <c r="RPL769" s="8"/>
      <c r="RPM769" s="8"/>
      <c r="RPN769" s="8"/>
      <c r="RPO769" s="8"/>
      <c r="RPP769" s="8"/>
      <c r="RPQ769" s="8"/>
      <c r="RPR769" s="8"/>
      <c r="RPS769" s="8"/>
      <c r="RPT769" s="8"/>
      <c r="RPU769" s="8"/>
      <c r="RPV769" s="8"/>
      <c r="RPW769" s="8"/>
      <c r="RPX769" s="8"/>
      <c r="RPY769" s="8"/>
      <c r="RPZ769" s="8"/>
      <c r="RQA769" s="8"/>
      <c r="RQB769" s="8"/>
      <c r="RQC769" s="8"/>
      <c r="RQD769" s="8"/>
      <c r="RQE769" s="8"/>
      <c r="RQF769" s="8"/>
      <c r="RQG769" s="8"/>
      <c r="RQH769" s="8"/>
      <c r="RQI769" s="8"/>
      <c r="RQJ769" s="8"/>
      <c r="RQK769" s="8"/>
      <c r="RQL769" s="8"/>
      <c r="RQM769" s="8"/>
      <c r="RQN769" s="8"/>
      <c r="RQO769" s="8"/>
      <c r="RQP769" s="8"/>
      <c r="RQQ769" s="8"/>
      <c r="RQR769" s="8"/>
      <c r="RQS769" s="8"/>
      <c r="RQT769" s="8"/>
      <c r="RQU769" s="8"/>
      <c r="RQV769" s="8"/>
      <c r="RQW769" s="8"/>
      <c r="RQX769" s="8"/>
      <c r="RQY769" s="8"/>
      <c r="RQZ769" s="8"/>
      <c r="RRA769" s="8"/>
      <c r="RRB769" s="8"/>
      <c r="RRC769" s="8"/>
      <c r="RRD769" s="8"/>
      <c r="RRE769" s="8"/>
      <c r="RRF769" s="8"/>
      <c r="RRG769" s="8"/>
      <c r="RRH769" s="8"/>
      <c r="RRI769" s="8"/>
      <c r="RRJ769" s="8"/>
      <c r="RRK769" s="8"/>
      <c r="RRL769" s="8"/>
      <c r="RRM769" s="8"/>
      <c r="RRN769" s="8"/>
      <c r="RRO769" s="8"/>
      <c r="RRP769" s="8"/>
      <c r="RRQ769" s="8"/>
      <c r="RRR769" s="8"/>
      <c r="RRS769" s="8"/>
      <c r="RRT769" s="8"/>
      <c r="RRU769" s="8"/>
      <c r="RRV769" s="8"/>
      <c r="RRW769" s="8"/>
      <c r="RRX769" s="8"/>
      <c r="RRY769" s="8"/>
      <c r="RRZ769" s="8"/>
      <c r="RSA769" s="8"/>
      <c r="RSB769" s="8"/>
      <c r="RSC769" s="8"/>
      <c r="RSD769" s="8"/>
      <c r="RSE769" s="8"/>
      <c r="RSF769" s="8"/>
      <c r="RSG769" s="8"/>
      <c r="RSH769" s="8"/>
      <c r="RSI769" s="8"/>
      <c r="RSJ769" s="8"/>
      <c r="RSK769" s="8"/>
      <c r="RSL769" s="8"/>
      <c r="RSM769" s="8"/>
      <c r="RSN769" s="8"/>
      <c r="RSO769" s="8"/>
      <c r="RSP769" s="8"/>
      <c r="RSQ769" s="8"/>
      <c r="RSR769" s="8"/>
      <c r="RSS769" s="8"/>
      <c r="RST769" s="8"/>
      <c r="RSU769" s="8"/>
      <c r="RSV769" s="8"/>
      <c r="RSW769" s="8"/>
      <c r="RSX769" s="8"/>
      <c r="RSY769" s="8"/>
      <c r="RSZ769" s="8"/>
      <c r="RTA769" s="8"/>
      <c r="RTB769" s="8"/>
      <c r="RTC769" s="8"/>
      <c r="RTD769" s="8"/>
      <c r="RTE769" s="8"/>
      <c r="RTF769" s="8"/>
      <c r="RTG769" s="8"/>
      <c r="RTH769" s="8"/>
      <c r="RTI769" s="8"/>
      <c r="RTJ769" s="8"/>
      <c r="RTK769" s="8"/>
      <c r="RTL769" s="8"/>
      <c r="RTM769" s="8"/>
      <c r="RTN769" s="8"/>
      <c r="RTO769" s="8"/>
      <c r="RTP769" s="8"/>
      <c r="RTQ769" s="8"/>
      <c r="RTR769" s="8"/>
      <c r="RTS769" s="8"/>
      <c r="RTT769" s="8"/>
      <c r="RTU769" s="8"/>
      <c r="RTV769" s="8"/>
      <c r="RTW769" s="8"/>
      <c r="RTX769" s="8"/>
      <c r="RTY769" s="8"/>
      <c r="RTZ769" s="8"/>
      <c r="RUA769" s="8"/>
      <c r="RUB769" s="8"/>
      <c r="RUC769" s="8"/>
      <c r="RUD769" s="8"/>
      <c r="RUE769" s="8"/>
      <c r="RUF769" s="8"/>
      <c r="RUG769" s="8"/>
      <c r="RUH769" s="8"/>
      <c r="RUI769" s="8"/>
      <c r="RUJ769" s="8"/>
      <c r="RUK769" s="8"/>
      <c r="RUL769" s="8"/>
      <c r="RUM769" s="8"/>
      <c r="RUN769" s="8"/>
      <c r="RUO769" s="8"/>
      <c r="RUP769" s="8"/>
      <c r="RUQ769" s="8"/>
      <c r="RUR769" s="8"/>
      <c r="RUS769" s="8"/>
      <c r="RUT769" s="8"/>
      <c r="RUU769" s="8"/>
      <c r="RUV769" s="8"/>
      <c r="RUW769" s="8"/>
      <c r="RUX769" s="8"/>
      <c r="RUY769" s="8"/>
      <c r="RUZ769" s="8"/>
      <c r="RVA769" s="8"/>
      <c r="RVB769" s="8"/>
      <c r="RVC769" s="8"/>
      <c r="RVD769" s="8"/>
      <c r="RVE769" s="8"/>
      <c r="RVF769" s="8"/>
      <c r="RVG769" s="8"/>
      <c r="RVH769" s="8"/>
      <c r="RVI769" s="8"/>
      <c r="RVJ769" s="8"/>
      <c r="RVK769" s="8"/>
      <c r="RVL769" s="8"/>
      <c r="RVM769" s="8"/>
      <c r="RVN769" s="8"/>
      <c r="RVO769" s="8"/>
      <c r="RVP769" s="8"/>
      <c r="RVQ769" s="8"/>
      <c r="RVR769" s="8"/>
      <c r="RVS769" s="8"/>
      <c r="RVT769" s="8"/>
      <c r="RVU769" s="8"/>
      <c r="RVV769" s="8"/>
      <c r="RVW769" s="8"/>
      <c r="RVX769" s="8"/>
      <c r="RVY769" s="8"/>
      <c r="RVZ769" s="8"/>
      <c r="RWA769" s="8"/>
      <c r="RWB769" s="8"/>
      <c r="RWC769" s="8"/>
      <c r="RWD769" s="8"/>
      <c r="RWE769" s="8"/>
      <c r="RWF769" s="8"/>
      <c r="RWG769" s="8"/>
      <c r="RWH769" s="8"/>
      <c r="RWI769" s="8"/>
      <c r="RWJ769" s="8"/>
      <c r="RWK769" s="8"/>
      <c r="RWL769" s="8"/>
      <c r="RWM769" s="8"/>
      <c r="RWN769" s="8"/>
      <c r="RWO769" s="8"/>
      <c r="RWP769" s="8"/>
      <c r="RWQ769" s="8"/>
      <c r="RWR769" s="8"/>
      <c r="RWS769" s="8"/>
      <c r="RWT769" s="8"/>
      <c r="RWU769" s="8"/>
      <c r="RWV769" s="8"/>
      <c r="RWW769" s="8"/>
      <c r="RWX769" s="8"/>
      <c r="RWY769" s="8"/>
      <c r="RWZ769" s="8"/>
      <c r="RXA769" s="8"/>
      <c r="RXB769" s="8"/>
      <c r="RXC769" s="8"/>
      <c r="RXD769" s="8"/>
      <c r="RXE769" s="8"/>
      <c r="RXF769" s="8"/>
      <c r="RXG769" s="8"/>
      <c r="RXH769" s="8"/>
      <c r="RXI769" s="8"/>
      <c r="RXJ769" s="8"/>
      <c r="RXK769" s="8"/>
      <c r="RXL769" s="8"/>
      <c r="RXM769" s="8"/>
      <c r="RXN769" s="8"/>
      <c r="RXO769" s="8"/>
      <c r="RXP769" s="8"/>
      <c r="RXQ769" s="8"/>
      <c r="RXR769" s="8"/>
      <c r="RXS769" s="8"/>
      <c r="RXT769" s="8"/>
      <c r="RXU769" s="8"/>
      <c r="RXV769" s="8"/>
      <c r="RXW769" s="8"/>
      <c r="RXX769" s="8"/>
      <c r="RXY769" s="8"/>
      <c r="RXZ769" s="8"/>
      <c r="RYA769" s="8"/>
      <c r="RYB769" s="8"/>
      <c r="RYC769" s="8"/>
      <c r="RYD769" s="8"/>
      <c r="RYE769" s="8"/>
      <c r="RYF769" s="8"/>
      <c r="RYG769" s="8"/>
      <c r="RYH769" s="8"/>
      <c r="RYI769" s="8"/>
      <c r="RYJ769" s="8"/>
      <c r="RYK769" s="8"/>
      <c r="RYL769" s="8"/>
      <c r="RYM769" s="8"/>
      <c r="RYN769" s="8"/>
      <c r="RYO769" s="8"/>
      <c r="RYP769" s="8"/>
      <c r="RYQ769" s="8"/>
      <c r="RYR769" s="8"/>
      <c r="RYS769" s="8"/>
      <c r="RYT769" s="8"/>
      <c r="RYU769" s="8"/>
      <c r="RYV769" s="8"/>
      <c r="RYW769" s="8"/>
      <c r="RYX769" s="8"/>
      <c r="RYY769" s="8"/>
      <c r="RYZ769" s="8"/>
      <c r="RZA769" s="8"/>
      <c r="RZB769" s="8"/>
      <c r="RZC769" s="8"/>
      <c r="RZD769" s="8"/>
      <c r="RZE769" s="8"/>
      <c r="RZF769" s="8"/>
      <c r="RZG769" s="8"/>
      <c r="RZH769" s="8"/>
      <c r="RZI769" s="8"/>
      <c r="RZJ769" s="8"/>
      <c r="RZK769" s="8"/>
      <c r="RZL769" s="8"/>
      <c r="RZM769" s="8"/>
      <c r="RZN769" s="8"/>
      <c r="RZO769" s="8"/>
      <c r="RZP769" s="8"/>
      <c r="RZQ769" s="8"/>
      <c r="RZR769" s="8"/>
      <c r="RZS769" s="8"/>
      <c r="RZT769" s="8"/>
      <c r="RZU769" s="8"/>
      <c r="RZV769" s="8"/>
      <c r="RZW769" s="8"/>
      <c r="RZX769" s="8"/>
      <c r="RZY769" s="8"/>
      <c r="RZZ769" s="8"/>
      <c r="SAA769" s="8"/>
      <c r="SAB769" s="8"/>
      <c r="SAC769" s="8"/>
      <c r="SAD769" s="8"/>
      <c r="SAE769" s="8"/>
      <c r="SAF769" s="8"/>
      <c r="SAG769" s="8"/>
      <c r="SAH769" s="8"/>
      <c r="SAI769" s="8"/>
      <c r="SAJ769" s="8"/>
      <c r="SAK769" s="8"/>
      <c r="SAL769" s="8"/>
      <c r="SAM769" s="8"/>
      <c r="SAN769" s="8"/>
      <c r="SAO769" s="8"/>
      <c r="SAP769" s="8"/>
      <c r="SAQ769" s="8"/>
      <c r="SAR769" s="8"/>
      <c r="SAS769" s="8"/>
      <c r="SAT769" s="8"/>
      <c r="SAU769" s="8"/>
      <c r="SAV769" s="8"/>
      <c r="SAW769" s="8"/>
      <c r="SAX769" s="8"/>
      <c r="SAY769" s="8"/>
      <c r="SAZ769" s="8"/>
      <c r="SBA769" s="8"/>
      <c r="SBB769" s="8"/>
      <c r="SBC769" s="8"/>
      <c r="SBD769" s="8"/>
      <c r="SBE769" s="8"/>
      <c r="SBF769" s="8"/>
      <c r="SBG769" s="8"/>
      <c r="SBH769" s="8"/>
      <c r="SBI769" s="8"/>
      <c r="SBJ769" s="8"/>
      <c r="SBK769" s="8"/>
      <c r="SBL769" s="8"/>
      <c r="SBM769" s="8"/>
      <c r="SBN769" s="8"/>
      <c r="SBO769" s="8"/>
      <c r="SBP769" s="8"/>
      <c r="SBQ769" s="8"/>
      <c r="SBR769" s="8"/>
      <c r="SBS769" s="8"/>
      <c r="SBT769" s="8"/>
      <c r="SBU769" s="8"/>
      <c r="SBV769" s="8"/>
      <c r="SBW769" s="8"/>
      <c r="SBX769" s="8"/>
      <c r="SBY769" s="8"/>
      <c r="SBZ769" s="8"/>
      <c r="SCA769" s="8"/>
      <c r="SCB769" s="8"/>
      <c r="SCC769" s="8"/>
      <c r="SCD769" s="8"/>
      <c r="SCE769" s="8"/>
      <c r="SCF769" s="8"/>
      <c r="SCG769" s="8"/>
      <c r="SCH769" s="8"/>
      <c r="SCI769" s="8"/>
      <c r="SCJ769" s="8"/>
      <c r="SCK769" s="8"/>
      <c r="SCL769" s="8"/>
      <c r="SCM769" s="8"/>
      <c r="SCN769" s="8"/>
      <c r="SCO769" s="8"/>
      <c r="SCP769" s="8"/>
      <c r="SCQ769" s="8"/>
      <c r="SCR769" s="8"/>
      <c r="SCS769" s="8"/>
      <c r="SCT769" s="8"/>
      <c r="SCU769" s="8"/>
      <c r="SCV769" s="8"/>
      <c r="SCW769" s="8"/>
      <c r="SCX769" s="8"/>
      <c r="SCY769" s="8"/>
      <c r="SCZ769" s="8"/>
      <c r="SDA769" s="8"/>
      <c r="SDB769" s="8"/>
      <c r="SDC769" s="8"/>
      <c r="SDD769" s="8"/>
      <c r="SDE769" s="8"/>
      <c r="SDF769" s="8"/>
      <c r="SDG769" s="8"/>
      <c r="SDH769" s="8"/>
      <c r="SDI769" s="8"/>
      <c r="SDJ769" s="8"/>
      <c r="SDK769" s="8"/>
      <c r="SDL769" s="8"/>
      <c r="SDM769" s="8"/>
      <c r="SDN769" s="8"/>
      <c r="SDO769" s="8"/>
      <c r="SDP769" s="8"/>
      <c r="SDQ769" s="8"/>
      <c r="SDR769" s="8"/>
      <c r="SDS769" s="8"/>
      <c r="SDT769" s="8"/>
      <c r="SDU769" s="8"/>
      <c r="SDV769" s="8"/>
      <c r="SDW769" s="8"/>
      <c r="SDX769" s="8"/>
      <c r="SDY769" s="8"/>
      <c r="SDZ769" s="8"/>
      <c r="SEA769" s="8"/>
      <c r="SEB769" s="8"/>
      <c r="SEC769" s="8"/>
      <c r="SED769" s="8"/>
      <c r="SEE769" s="8"/>
      <c r="SEF769" s="8"/>
      <c r="SEG769" s="8"/>
      <c r="SEH769" s="8"/>
      <c r="SEI769" s="8"/>
      <c r="SEJ769" s="8"/>
      <c r="SEK769" s="8"/>
      <c r="SEL769" s="8"/>
      <c r="SEM769" s="8"/>
      <c r="SEN769" s="8"/>
      <c r="SEO769" s="8"/>
      <c r="SEP769" s="8"/>
      <c r="SEQ769" s="8"/>
      <c r="SER769" s="8"/>
      <c r="SES769" s="8"/>
      <c r="SET769" s="8"/>
      <c r="SEU769" s="8"/>
      <c r="SEV769" s="8"/>
      <c r="SEW769" s="8"/>
      <c r="SEX769" s="8"/>
      <c r="SEY769" s="8"/>
      <c r="SEZ769" s="8"/>
      <c r="SFA769" s="8"/>
      <c r="SFB769" s="8"/>
      <c r="SFC769" s="8"/>
      <c r="SFD769" s="8"/>
      <c r="SFE769" s="8"/>
      <c r="SFF769" s="8"/>
      <c r="SFG769" s="8"/>
      <c r="SFH769" s="8"/>
      <c r="SFI769" s="8"/>
      <c r="SFJ769" s="8"/>
      <c r="SFK769" s="8"/>
      <c r="SFL769" s="8"/>
      <c r="SFM769" s="8"/>
      <c r="SFN769" s="8"/>
      <c r="SFO769" s="8"/>
      <c r="SFP769" s="8"/>
      <c r="SFQ769" s="8"/>
      <c r="SFR769" s="8"/>
      <c r="SFS769" s="8"/>
      <c r="SFT769" s="8"/>
      <c r="SFU769" s="8"/>
      <c r="SFV769" s="8"/>
      <c r="SFW769" s="8"/>
      <c r="SFX769" s="8"/>
      <c r="SFY769" s="8"/>
      <c r="SFZ769" s="8"/>
      <c r="SGA769" s="8"/>
      <c r="SGB769" s="8"/>
      <c r="SGC769" s="8"/>
      <c r="SGD769" s="8"/>
      <c r="SGE769" s="8"/>
      <c r="SGF769" s="8"/>
      <c r="SGG769" s="8"/>
      <c r="SGH769" s="8"/>
      <c r="SGI769" s="8"/>
      <c r="SGJ769" s="8"/>
      <c r="SGK769" s="8"/>
      <c r="SGL769" s="8"/>
      <c r="SGM769" s="8"/>
      <c r="SGN769" s="8"/>
      <c r="SGO769" s="8"/>
      <c r="SGP769" s="8"/>
      <c r="SGQ769" s="8"/>
      <c r="SGR769" s="8"/>
      <c r="SGS769" s="8"/>
      <c r="SGT769" s="8"/>
      <c r="SGU769" s="8"/>
      <c r="SGV769" s="8"/>
      <c r="SGW769" s="8"/>
      <c r="SGX769" s="8"/>
      <c r="SGY769" s="8"/>
      <c r="SGZ769" s="8"/>
      <c r="SHA769" s="8"/>
      <c r="SHB769" s="8"/>
      <c r="SHC769" s="8"/>
      <c r="SHD769" s="8"/>
      <c r="SHE769" s="8"/>
      <c r="SHF769" s="8"/>
      <c r="SHG769" s="8"/>
      <c r="SHH769" s="8"/>
      <c r="SHI769" s="8"/>
      <c r="SHJ769" s="8"/>
      <c r="SHK769" s="8"/>
      <c r="SHL769" s="8"/>
      <c r="SHM769" s="8"/>
      <c r="SHN769" s="8"/>
      <c r="SHO769" s="8"/>
      <c r="SHP769" s="8"/>
      <c r="SHQ769" s="8"/>
      <c r="SHR769" s="8"/>
      <c r="SHS769" s="8"/>
      <c r="SHT769" s="8"/>
      <c r="SHU769" s="8"/>
      <c r="SHV769" s="8"/>
      <c r="SHW769" s="8"/>
      <c r="SHX769" s="8"/>
      <c r="SHY769" s="8"/>
      <c r="SHZ769" s="8"/>
      <c r="SIA769" s="8"/>
      <c r="SIB769" s="8"/>
      <c r="SIC769" s="8"/>
      <c r="SID769" s="8"/>
      <c r="SIE769" s="8"/>
      <c r="SIF769" s="8"/>
      <c r="SIG769" s="8"/>
      <c r="SIH769" s="8"/>
      <c r="SII769" s="8"/>
      <c r="SIJ769" s="8"/>
      <c r="SIK769" s="8"/>
      <c r="SIL769" s="8"/>
      <c r="SIM769" s="8"/>
      <c r="SIN769" s="8"/>
      <c r="SIO769" s="8"/>
      <c r="SIP769" s="8"/>
      <c r="SIQ769" s="8"/>
      <c r="SIR769" s="8"/>
      <c r="SIS769" s="8"/>
      <c r="SIT769" s="8"/>
      <c r="SIU769" s="8"/>
      <c r="SIV769" s="8"/>
      <c r="SIW769" s="8"/>
      <c r="SIX769" s="8"/>
      <c r="SIY769" s="8"/>
      <c r="SIZ769" s="8"/>
      <c r="SJA769" s="8"/>
      <c r="SJB769" s="8"/>
      <c r="SJC769" s="8"/>
      <c r="SJD769" s="8"/>
      <c r="SJE769" s="8"/>
      <c r="SJF769" s="8"/>
      <c r="SJG769" s="8"/>
      <c r="SJH769" s="8"/>
      <c r="SJI769" s="8"/>
      <c r="SJJ769" s="8"/>
      <c r="SJK769" s="8"/>
      <c r="SJL769" s="8"/>
      <c r="SJM769" s="8"/>
      <c r="SJN769" s="8"/>
      <c r="SJO769" s="8"/>
      <c r="SJP769" s="8"/>
      <c r="SJQ769" s="8"/>
      <c r="SJR769" s="8"/>
      <c r="SJS769" s="8"/>
      <c r="SJT769" s="8"/>
      <c r="SJU769" s="8"/>
      <c r="SJV769" s="8"/>
      <c r="SJW769" s="8"/>
      <c r="SJX769" s="8"/>
      <c r="SJY769" s="8"/>
      <c r="SJZ769" s="8"/>
      <c r="SKA769" s="8"/>
      <c r="SKB769" s="8"/>
      <c r="SKC769" s="8"/>
      <c r="SKD769" s="8"/>
      <c r="SKE769" s="8"/>
      <c r="SKF769" s="8"/>
      <c r="SKG769" s="8"/>
      <c r="SKH769" s="8"/>
      <c r="SKI769" s="8"/>
      <c r="SKJ769" s="8"/>
      <c r="SKK769" s="8"/>
      <c r="SKL769" s="8"/>
      <c r="SKM769" s="8"/>
      <c r="SKN769" s="8"/>
      <c r="SKO769" s="8"/>
      <c r="SKP769" s="8"/>
      <c r="SKQ769" s="8"/>
      <c r="SKR769" s="8"/>
      <c r="SKS769" s="8"/>
      <c r="SKT769" s="8"/>
      <c r="SKU769" s="8"/>
      <c r="SKV769" s="8"/>
      <c r="SKW769" s="8"/>
      <c r="SKX769" s="8"/>
      <c r="SKY769" s="8"/>
      <c r="SKZ769" s="8"/>
      <c r="SLA769" s="8"/>
      <c r="SLB769" s="8"/>
      <c r="SLC769" s="8"/>
      <c r="SLD769" s="8"/>
      <c r="SLE769" s="8"/>
      <c r="SLF769" s="8"/>
      <c r="SLG769" s="8"/>
      <c r="SLH769" s="8"/>
      <c r="SLI769" s="8"/>
      <c r="SLJ769" s="8"/>
      <c r="SLK769" s="8"/>
      <c r="SLL769" s="8"/>
      <c r="SLM769" s="8"/>
      <c r="SLN769" s="8"/>
      <c r="SLO769" s="8"/>
      <c r="SLP769" s="8"/>
      <c r="SLQ769" s="8"/>
      <c r="SLR769" s="8"/>
      <c r="SLS769" s="8"/>
      <c r="SLT769" s="8"/>
      <c r="SLU769" s="8"/>
      <c r="SLV769" s="8"/>
      <c r="SLW769" s="8"/>
      <c r="SLX769" s="8"/>
      <c r="SLY769" s="8"/>
      <c r="SLZ769" s="8"/>
      <c r="SMA769" s="8"/>
      <c r="SMB769" s="8"/>
      <c r="SMC769" s="8"/>
      <c r="SMD769" s="8"/>
      <c r="SME769" s="8"/>
      <c r="SMF769" s="8"/>
      <c r="SMG769" s="8"/>
      <c r="SMH769" s="8"/>
      <c r="SMI769" s="8"/>
      <c r="SMJ769" s="8"/>
      <c r="SMK769" s="8"/>
      <c r="SML769" s="8"/>
      <c r="SMM769" s="8"/>
      <c r="SMN769" s="8"/>
      <c r="SMO769" s="8"/>
      <c r="SMP769" s="8"/>
      <c r="SMQ769" s="8"/>
      <c r="SMR769" s="8"/>
      <c r="SMS769" s="8"/>
      <c r="SMT769" s="8"/>
      <c r="SMU769" s="8"/>
      <c r="SMV769" s="8"/>
      <c r="SMW769" s="8"/>
      <c r="SMX769" s="8"/>
      <c r="SMY769" s="8"/>
      <c r="SMZ769" s="8"/>
      <c r="SNA769" s="8"/>
      <c r="SNB769" s="8"/>
      <c r="SNC769" s="8"/>
      <c r="SND769" s="8"/>
      <c r="SNE769" s="8"/>
      <c r="SNF769" s="8"/>
      <c r="SNG769" s="8"/>
      <c r="SNH769" s="8"/>
      <c r="SNI769" s="8"/>
      <c r="SNJ769" s="8"/>
      <c r="SNK769" s="8"/>
      <c r="SNL769" s="8"/>
      <c r="SNM769" s="8"/>
      <c r="SNN769" s="8"/>
      <c r="SNO769" s="8"/>
      <c r="SNP769" s="8"/>
      <c r="SNQ769" s="8"/>
      <c r="SNR769" s="8"/>
      <c r="SNS769" s="8"/>
      <c r="SNT769" s="8"/>
      <c r="SNU769" s="8"/>
      <c r="SNV769" s="8"/>
      <c r="SNW769" s="8"/>
      <c r="SNX769" s="8"/>
      <c r="SNY769" s="8"/>
      <c r="SNZ769" s="8"/>
      <c r="SOA769" s="8"/>
      <c r="SOB769" s="8"/>
      <c r="SOC769" s="8"/>
      <c r="SOD769" s="8"/>
      <c r="SOE769" s="8"/>
      <c r="SOF769" s="8"/>
      <c r="SOG769" s="8"/>
      <c r="SOH769" s="8"/>
      <c r="SOI769" s="8"/>
      <c r="SOJ769" s="8"/>
      <c r="SOK769" s="8"/>
      <c r="SOL769" s="8"/>
      <c r="SOM769" s="8"/>
      <c r="SON769" s="8"/>
      <c r="SOO769" s="8"/>
      <c r="SOP769" s="8"/>
      <c r="SOQ769" s="8"/>
      <c r="SOR769" s="8"/>
      <c r="SOS769" s="8"/>
      <c r="SOT769" s="8"/>
      <c r="SOU769" s="8"/>
      <c r="SOV769" s="8"/>
      <c r="SOW769" s="8"/>
      <c r="SOX769" s="8"/>
      <c r="SOY769" s="8"/>
      <c r="SOZ769" s="8"/>
      <c r="SPA769" s="8"/>
      <c r="SPB769" s="8"/>
      <c r="SPC769" s="8"/>
      <c r="SPD769" s="8"/>
      <c r="SPE769" s="8"/>
      <c r="SPF769" s="8"/>
      <c r="SPG769" s="8"/>
      <c r="SPH769" s="8"/>
      <c r="SPI769" s="8"/>
      <c r="SPJ769" s="8"/>
      <c r="SPK769" s="8"/>
      <c r="SPL769" s="8"/>
      <c r="SPM769" s="8"/>
      <c r="SPN769" s="8"/>
      <c r="SPO769" s="8"/>
      <c r="SPP769" s="8"/>
      <c r="SPQ769" s="8"/>
      <c r="SPR769" s="8"/>
      <c r="SPS769" s="8"/>
      <c r="SPT769" s="8"/>
      <c r="SPU769" s="8"/>
      <c r="SPV769" s="8"/>
      <c r="SPW769" s="8"/>
      <c r="SPX769" s="8"/>
      <c r="SPY769" s="8"/>
      <c r="SPZ769" s="8"/>
      <c r="SQA769" s="8"/>
      <c r="SQB769" s="8"/>
      <c r="SQC769" s="8"/>
      <c r="SQD769" s="8"/>
      <c r="SQE769" s="8"/>
      <c r="SQF769" s="8"/>
      <c r="SQG769" s="8"/>
      <c r="SQH769" s="8"/>
      <c r="SQI769" s="8"/>
      <c r="SQJ769" s="8"/>
      <c r="SQK769" s="8"/>
      <c r="SQL769" s="8"/>
      <c r="SQM769" s="8"/>
      <c r="SQN769" s="8"/>
      <c r="SQO769" s="8"/>
      <c r="SQP769" s="8"/>
      <c r="SQQ769" s="8"/>
      <c r="SQR769" s="8"/>
      <c r="SQS769" s="8"/>
      <c r="SQT769" s="8"/>
      <c r="SQU769" s="8"/>
      <c r="SQV769" s="8"/>
      <c r="SQW769" s="8"/>
      <c r="SQX769" s="8"/>
      <c r="SQY769" s="8"/>
      <c r="SQZ769" s="8"/>
      <c r="SRA769" s="8"/>
      <c r="SRB769" s="8"/>
      <c r="SRC769" s="8"/>
      <c r="SRD769" s="8"/>
      <c r="SRE769" s="8"/>
      <c r="SRF769" s="8"/>
      <c r="SRG769" s="8"/>
      <c r="SRH769" s="8"/>
      <c r="SRI769" s="8"/>
      <c r="SRJ769" s="8"/>
      <c r="SRK769" s="8"/>
      <c r="SRL769" s="8"/>
      <c r="SRM769" s="8"/>
      <c r="SRN769" s="8"/>
      <c r="SRO769" s="8"/>
      <c r="SRP769" s="8"/>
      <c r="SRQ769" s="8"/>
      <c r="SRR769" s="8"/>
      <c r="SRS769" s="8"/>
      <c r="SRT769" s="8"/>
      <c r="SRU769" s="8"/>
      <c r="SRV769" s="8"/>
      <c r="SRW769" s="8"/>
      <c r="SRX769" s="8"/>
      <c r="SRY769" s="8"/>
      <c r="SRZ769" s="8"/>
      <c r="SSA769" s="8"/>
      <c r="SSB769" s="8"/>
      <c r="SSC769" s="8"/>
      <c r="SSD769" s="8"/>
      <c r="SSE769" s="8"/>
      <c r="SSF769" s="8"/>
      <c r="SSG769" s="8"/>
      <c r="SSH769" s="8"/>
      <c r="SSI769" s="8"/>
      <c r="SSJ769" s="8"/>
      <c r="SSK769" s="8"/>
      <c r="SSL769" s="8"/>
      <c r="SSM769" s="8"/>
      <c r="SSN769" s="8"/>
      <c r="SSO769" s="8"/>
      <c r="SSP769" s="8"/>
      <c r="SSQ769" s="8"/>
      <c r="SSR769" s="8"/>
      <c r="SSS769" s="8"/>
      <c r="SST769" s="8"/>
      <c r="SSU769" s="8"/>
      <c r="SSV769" s="8"/>
      <c r="SSW769" s="8"/>
      <c r="SSX769" s="8"/>
      <c r="SSY769" s="8"/>
      <c r="SSZ769" s="8"/>
      <c r="STA769" s="8"/>
      <c r="STB769" s="8"/>
      <c r="STC769" s="8"/>
      <c r="STD769" s="8"/>
      <c r="STE769" s="8"/>
      <c r="STF769" s="8"/>
      <c r="STG769" s="8"/>
      <c r="STH769" s="8"/>
      <c r="STI769" s="8"/>
      <c r="STJ769" s="8"/>
      <c r="STK769" s="8"/>
      <c r="STL769" s="8"/>
      <c r="STM769" s="8"/>
      <c r="STN769" s="8"/>
      <c r="STO769" s="8"/>
      <c r="STP769" s="8"/>
      <c r="STQ769" s="8"/>
      <c r="STR769" s="8"/>
      <c r="STS769" s="8"/>
      <c r="STT769" s="8"/>
      <c r="STU769" s="8"/>
      <c r="STV769" s="8"/>
      <c r="STW769" s="8"/>
      <c r="STX769" s="8"/>
      <c r="STY769" s="8"/>
      <c r="STZ769" s="8"/>
      <c r="SUA769" s="8"/>
      <c r="SUB769" s="8"/>
      <c r="SUC769" s="8"/>
      <c r="SUD769" s="8"/>
      <c r="SUE769" s="8"/>
      <c r="SUF769" s="8"/>
      <c r="SUG769" s="8"/>
      <c r="SUH769" s="8"/>
      <c r="SUI769" s="8"/>
      <c r="SUJ769" s="8"/>
      <c r="SUK769" s="8"/>
      <c r="SUL769" s="8"/>
      <c r="SUM769" s="8"/>
      <c r="SUN769" s="8"/>
      <c r="SUO769" s="8"/>
      <c r="SUP769" s="8"/>
      <c r="SUQ769" s="8"/>
      <c r="SUR769" s="8"/>
      <c r="SUS769" s="8"/>
      <c r="SUT769" s="8"/>
      <c r="SUU769" s="8"/>
      <c r="SUV769" s="8"/>
      <c r="SUW769" s="8"/>
      <c r="SUX769" s="8"/>
      <c r="SUY769" s="8"/>
      <c r="SUZ769" s="8"/>
      <c r="SVA769" s="8"/>
      <c r="SVB769" s="8"/>
      <c r="SVC769" s="8"/>
      <c r="SVD769" s="8"/>
      <c r="SVE769" s="8"/>
      <c r="SVF769" s="8"/>
      <c r="SVG769" s="8"/>
      <c r="SVH769" s="8"/>
      <c r="SVI769" s="8"/>
      <c r="SVJ769" s="8"/>
      <c r="SVK769" s="8"/>
      <c r="SVL769" s="8"/>
      <c r="SVM769" s="8"/>
      <c r="SVN769" s="8"/>
      <c r="SVO769" s="8"/>
      <c r="SVP769" s="8"/>
      <c r="SVQ769" s="8"/>
      <c r="SVR769" s="8"/>
      <c r="SVS769" s="8"/>
      <c r="SVT769" s="8"/>
      <c r="SVU769" s="8"/>
      <c r="SVV769" s="8"/>
      <c r="SVW769" s="8"/>
      <c r="SVX769" s="8"/>
      <c r="SVY769" s="8"/>
      <c r="SVZ769" s="8"/>
      <c r="SWA769" s="8"/>
      <c r="SWB769" s="8"/>
      <c r="SWC769" s="8"/>
      <c r="SWD769" s="8"/>
      <c r="SWE769" s="8"/>
      <c r="SWF769" s="8"/>
      <c r="SWG769" s="8"/>
      <c r="SWH769" s="8"/>
      <c r="SWI769" s="8"/>
      <c r="SWJ769" s="8"/>
      <c r="SWK769" s="8"/>
      <c r="SWL769" s="8"/>
      <c r="SWM769" s="8"/>
      <c r="SWN769" s="8"/>
      <c r="SWO769" s="8"/>
      <c r="SWP769" s="8"/>
      <c r="SWQ769" s="8"/>
      <c r="SWR769" s="8"/>
      <c r="SWS769" s="8"/>
      <c r="SWT769" s="8"/>
      <c r="SWU769" s="8"/>
      <c r="SWV769" s="8"/>
      <c r="SWW769" s="8"/>
      <c r="SWX769" s="8"/>
      <c r="SWY769" s="8"/>
      <c r="SWZ769" s="8"/>
      <c r="SXA769" s="8"/>
      <c r="SXB769" s="8"/>
      <c r="SXC769" s="8"/>
      <c r="SXD769" s="8"/>
      <c r="SXE769" s="8"/>
      <c r="SXF769" s="8"/>
      <c r="SXG769" s="8"/>
      <c r="SXH769" s="8"/>
      <c r="SXI769" s="8"/>
      <c r="SXJ769" s="8"/>
      <c r="SXK769" s="8"/>
      <c r="SXL769" s="8"/>
      <c r="SXM769" s="8"/>
      <c r="SXN769" s="8"/>
      <c r="SXO769" s="8"/>
      <c r="SXP769" s="8"/>
      <c r="SXQ769" s="8"/>
      <c r="SXR769" s="8"/>
      <c r="SXS769" s="8"/>
      <c r="SXT769" s="8"/>
      <c r="SXU769" s="8"/>
      <c r="SXV769" s="8"/>
      <c r="SXW769" s="8"/>
      <c r="SXX769" s="8"/>
      <c r="SXY769" s="8"/>
      <c r="SXZ769" s="8"/>
      <c r="SYA769" s="8"/>
      <c r="SYB769" s="8"/>
      <c r="SYC769" s="8"/>
      <c r="SYD769" s="8"/>
      <c r="SYE769" s="8"/>
      <c r="SYF769" s="8"/>
      <c r="SYG769" s="8"/>
      <c r="SYH769" s="8"/>
      <c r="SYI769" s="8"/>
      <c r="SYJ769" s="8"/>
      <c r="SYK769" s="8"/>
      <c r="SYL769" s="8"/>
      <c r="SYM769" s="8"/>
      <c r="SYN769" s="8"/>
      <c r="SYO769" s="8"/>
      <c r="SYP769" s="8"/>
      <c r="SYQ769" s="8"/>
      <c r="SYR769" s="8"/>
      <c r="SYS769" s="8"/>
      <c r="SYT769" s="8"/>
      <c r="SYU769" s="8"/>
      <c r="SYV769" s="8"/>
      <c r="SYW769" s="8"/>
      <c r="SYX769" s="8"/>
      <c r="SYY769" s="8"/>
      <c r="SYZ769" s="8"/>
      <c r="SZA769" s="8"/>
      <c r="SZB769" s="8"/>
      <c r="SZC769" s="8"/>
      <c r="SZD769" s="8"/>
      <c r="SZE769" s="8"/>
      <c r="SZF769" s="8"/>
      <c r="SZG769" s="8"/>
      <c r="SZH769" s="8"/>
      <c r="SZI769" s="8"/>
      <c r="SZJ769" s="8"/>
      <c r="SZK769" s="8"/>
      <c r="SZL769" s="8"/>
      <c r="SZM769" s="8"/>
      <c r="SZN769" s="8"/>
      <c r="SZO769" s="8"/>
      <c r="SZP769" s="8"/>
      <c r="SZQ769" s="8"/>
      <c r="SZR769" s="8"/>
      <c r="SZS769" s="8"/>
      <c r="SZT769" s="8"/>
      <c r="SZU769" s="8"/>
      <c r="SZV769" s="8"/>
      <c r="SZW769" s="8"/>
      <c r="SZX769" s="8"/>
      <c r="SZY769" s="8"/>
      <c r="SZZ769" s="8"/>
      <c r="TAA769" s="8"/>
      <c r="TAB769" s="8"/>
      <c r="TAC769" s="8"/>
      <c r="TAD769" s="8"/>
      <c r="TAE769" s="8"/>
      <c r="TAF769" s="8"/>
      <c r="TAG769" s="8"/>
      <c r="TAH769" s="8"/>
      <c r="TAI769" s="8"/>
      <c r="TAJ769" s="8"/>
      <c r="TAK769" s="8"/>
      <c r="TAL769" s="8"/>
      <c r="TAM769" s="8"/>
      <c r="TAN769" s="8"/>
      <c r="TAO769" s="8"/>
      <c r="TAP769" s="8"/>
      <c r="TAQ769" s="8"/>
      <c r="TAR769" s="8"/>
      <c r="TAS769" s="8"/>
      <c r="TAT769" s="8"/>
      <c r="TAU769" s="8"/>
      <c r="TAV769" s="8"/>
      <c r="TAW769" s="8"/>
      <c r="TAX769" s="8"/>
      <c r="TAY769" s="8"/>
      <c r="TAZ769" s="8"/>
      <c r="TBA769" s="8"/>
      <c r="TBB769" s="8"/>
      <c r="TBC769" s="8"/>
      <c r="TBD769" s="8"/>
      <c r="TBE769" s="8"/>
      <c r="TBF769" s="8"/>
      <c r="TBG769" s="8"/>
      <c r="TBH769" s="8"/>
      <c r="TBI769" s="8"/>
      <c r="TBJ769" s="8"/>
      <c r="TBK769" s="8"/>
      <c r="TBL769" s="8"/>
      <c r="TBM769" s="8"/>
      <c r="TBN769" s="8"/>
      <c r="TBO769" s="8"/>
      <c r="TBP769" s="8"/>
      <c r="TBQ769" s="8"/>
      <c r="TBR769" s="8"/>
      <c r="TBS769" s="8"/>
      <c r="TBT769" s="8"/>
      <c r="TBU769" s="8"/>
      <c r="TBV769" s="8"/>
      <c r="TBW769" s="8"/>
      <c r="TBX769" s="8"/>
      <c r="TBY769" s="8"/>
      <c r="TBZ769" s="8"/>
      <c r="TCA769" s="8"/>
      <c r="TCB769" s="8"/>
      <c r="TCC769" s="8"/>
      <c r="TCD769" s="8"/>
      <c r="TCE769" s="8"/>
      <c r="TCF769" s="8"/>
      <c r="TCG769" s="8"/>
      <c r="TCH769" s="8"/>
      <c r="TCI769" s="8"/>
      <c r="TCJ769" s="8"/>
      <c r="TCK769" s="8"/>
      <c r="TCL769" s="8"/>
      <c r="TCM769" s="8"/>
      <c r="TCN769" s="8"/>
      <c r="TCO769" s="8"/>
      <c r="TCP769" s="8"/>
      <c r="TCQ769" s="8"/>
      <c r="TCR769" s="8"/>
      <c r="TCS769" s="8"/>
      <c r="TCT769" s="8"/>
      <c r="TCU769" s="8"/>
      <c r="TCV769" s="8"/>
      <c r="TCW769" s="8"/>
      <c r="TCX769" s="8"/>
      <c r="TCY769" s="8"/>
      <c r="TCZ769" s="8"/>
      <c r="TDA769" s="8"/>
      <c r="TDB769" s="8"/>
      <c r="TDC769" s="8"/>
      <c r="TDD769" s="8"/>
      <c r="TDE769" s="8"/>
      <c r="TDF769" s="8"/>
      <c r="TDG769" s="8"/>
      <c r="TDH769" s="8"/>
      <c r="TDI769" s="8"/>
      <c r="TDJ769" s="8"/>
      <c r="TDK769" s="8"/>
      <c r="TDL769" s="8"/>
      <c r="TDM769" s="8"/>
      <c r="TDN769" s="8"/>
      <c r="TDO769" s="8"/>
      <c r="TDP769" s="8"/>
      <c r="TDQ769" s="8"/>
      <c r="TDR769" s="8"/>
      <c r="TDS769" s="8"/>
      <c r="TDT769" s="8"/>
      <c r="TDU769" s="8"/>
      <c r="TDV769" s="8"/>
      <c r="TDW769" s="8"/>
      <c r="TDX769" s="8"/>
      <c r="TDY769" s="8"/>
      <c r="TDZ769" s="8"/>
      <c r="TEA769" s="8"/>
      <c r="TEB769" s="8"/>
      <c r="TEC769" s="8"/>
      <c r="TED769" s="8"/>
      <c r="TEE769" s="8"/>
      <c r="TEF769" s="8"/>
      <c r="TEG769" s="8"/>
      <c r="TEH769" s="8"/>
      <c r="TEI769" s="8"/>
      <c r="TEJ769" s="8"/>
      <c r="TEK769" s="8"/>
      <c r="TEL769" s="8"/>
      <c r="TEM769" s="8"/>
      <c r="TEN769" s="8"/>
      <c r="TEO769" s="8"/>
      <c r="TEP769" s="8"/>
      <c r="TEQ769" s="8"/>
      <c r="TER769" s="8"/>
      <c r="TES769" s="8"/>
      <c r="TET769" s="8"/>
      <c r="TEU769" s="8"/>
      <c r="TEV769" s="8"/>
      <c r="TEW769" s="8"/>
      <c r="TEX769" s="8"/>
      <c r="TEY769" s="8"/>
      <c r="TEZ769" s="8"/>
      <c r="TFA769" s="8"/>
      <c r="TFB769" s="8"/>
      <c r="TFC769" s="8"/>
      <c r="TFD769" s="8"/>
      <c r="TFE769" s="8"/>
      <c r="TFF769" s="8"/>
      <c r="TFG769" s="8"/>
      <c r="TFH769" s="8"/>
      <c r="TFI769" s="8"/>
      <c r="TFJ769" s="8"/>
      <c r="TFK769" s="8"/>
      <c r="TFL769" s="8"/>
      <c r="TFM769" s="8"/>
      <c r="TFN769" s="8"/>
      <c r="TFO769" s="8"/>
      <c r="TFP769" s="8"/>
      <c r="TFQ769" s="8"/>
      <c r="TFR769" s="8"/>
      <c r="TFS769" s="8"/>
      <c r="TFT769" s="8"/>
      <c r="TFU769" s="8"/>
      <c r="TFV769" s="8"/>
      <c r="TFW769" s="8"/>
      <c r="TFX769" s="8"/>
      <c r="TFY769" s="8"/>
      <c r="TFZ769" s="8"/>
      <c r="TGA769" s="8"/>
      <c r="TGB769" s="8"/>
      <c r="TGC769" s="8"/>
      <c r="TGD769" s="8"/>
      <c r="TGE769" s="8"/>
      <c r="TGF769" s="8"/>
      <c r="TGG769" s="8"/>
      <c r="TGH769" s="8"/>
      <c r="TGI769" s="8"/>
      <c r="TGJ769" s="8"/>
      <c r="TGK769" s="8"/>
      <c r="TGL769" s="8"/>
      <c r="TGM769" s="8"/>
      <c r="TGN769" s="8"/>
      <c r="TGO769" s="8"/>
      <c r="TGP769" s="8"/>
      <c r="TGQ769" s="8"/>
      <c r="TGR769" s="8"/>
      <c r="TGS769" s="8"/>
      <c r="TGT769" s="8"/>
      <c r="TGU769" s="8"/>
      <c r="TGV769" s="8"/>
      <c r="TGW769" s="8"/>
      <c r="TGX769" s="8"/>
      <c r="TGY769" s="8"/>
      <c r="TGZ769" s="8"/>
      <c r="THA769" s="8"/>
      <c r="THB769" s="8"/>
      <c r="THC769" s="8"/>
      <c r="THD769" s="8"/>
      <c r="THE769" s="8"/>
      <c r="THF769" s="8"/>
      <c r="THG769" s="8"/>
      <c r="THH769" s="8"/>
      <c r="THI769" s="8"/>
      <c r="THJ769" s="8"/>
      <c r="THK769" s="8"/>
      <c r="THL769" s="8"/>
      <c r="THM769" s="8"/>
      <c r="THN769" s="8"/>
      <c r="THO769" s="8"/>
      <c r="THP769" s="8"/>
      <c r="THQ769" s="8"/>
      <c r="THR769" s="8"/>
      <c r="THS769" s="8"/>
      <c r="THT769" s="8"/>
      <c r="THU769" s="8"/>
      <c r="THV769" s="8"/>
      <c r="THW769" s="8"/>
      <c r="THX769" s="8"/>
      <c r="THY769" s="8"/>
      <c r="THZ769" s="8"/>
      <c r="TIA769" s="8"/>
      <c r="TIB769" s="8"/>
      <c r="TIC769" s="8"/>
      <c r="TID769" s="8"/>
      <c r="TIE769" s="8"/>
      <c r="TIF769" s="8"/>
      <c r="TIG769" s="8"/>
      <c r="TIH769" s="8"/>
      <c r="TII769" s="8"/>
      <c r="TIJ769" s="8"/>
      <c r="TIK769" s="8"/>
      <c r="TIL769" s="8"/>
      <c r="TIM769" s="8"/>
      <c r="TIN769" s="8"/>
      <c r="TIO769" s="8"/>
      <c r="TIP769" s="8"/>
      <c r="TIQ769" s="8"/>
      <c r="TIR769" s="8"/>
      <c r="TIS769" s="8"/>
      <c r="TIT769" s="8"/>
      <c r="TIU769" s="8"/>
      <c r="TIV769" s="8"/>
      <c r="TIW769" s="8"/>
      <c r="TIX769" s="8"/>
      <c r="TIY769" s="8"/>
      <c r="TIZ769" s="8"/>
      <c r="TJA769" s="8"/>
      <c r="TJB769" s="8"/>
      <c r="TJC769" s="8"/>
      <c r="TJD769" s="8"/>
      <c r="TJE769" s="8"/>
      <c r="TJF769" s="8"/>
      <c r="TJG769" s="8"/>
      <c r="TJH769" s="8"/>
      <c r="TJI769" s="8"/>
      <c r="TJJ769" s="8"/>
      <c r="TJK769" s="8"/>
      <c r="TJL769" s="8"/>
      <c r="TJM769" s="8"/>
      <c r="TJN769" s="8"/>
      <c r="TJO769" s="8"/>
      <c r="TJP769" s="8"/>
      <c r="TJQ769" s="8"/>
      <c r="TJR769" s="8"/>
      <c r="TJS769" s="8"/>
      <c r="TJT769" s="8"/>
      <c r="TJU769" s="8"/>
      <c r="TJV769" s="8"/>
      <c r="TJW769" s="8"/>
      <c r="TJX769" s="8"/>
      <c r="TJY769" s="8"/>
      <c r="TJZ769" s="8"/>
      <c r="TKA769" s="8"/>
      <c r="TKB769" s="8"/>
      <c r="TKC769" s="8"/>
      <c r="TKD769" s="8"/>
      <c r="TKE769" s="8"/>
      <c r="TKF769" s="8"/>
      <c r="TKG769" s="8"/>
      <c r="TKH769" s="8"/>
      <c r="TKI769" s="8"/>
      <c r="TKJ769" s="8"/>
      <c r="TKK769" s="8"/>
      <c r="TKL769" s="8"/>
      <c r="TKM769" s="8"/>
      <c r="TKN769" s="8"/>
      <c r="TKO769" s="8"/>
      <c r="TKP769" s="8"/>
      <c r="TKQ769" s="8"/>
      <c r="TKR769" s="8"/>
      <c r="TKS769" s="8"/>
      <c r="TKT769" s="8"/>
      <c r="TKU769" s="8"/>
      <c r="TKV769" s="8"/>
      <c r="TKW769" s="8"/>
      <c r="TKX769" s="8"/>
      <c r="TKY769" s="8"/>
      <c r="TKZ769" s="8"/>
      <c r="TLA769" s="8"/>
      <c r="TLB769" s="8"/>
      <c r="TLC769" s="8"/>
      <c r="TLD769" s="8"/>
      <c r="TLE769" s="8"/>
      <c r="TLF769" s="8"/>
      <c r="TLG769" s="8"/>
      <c r="TLH769" s="8"/>
      <c r="TLI769" s="8"/>
      <c r="TLJ769" s="8"/>
      <c r="TLK769" s="8"/>
      <c r="TLL769" s="8"/>
      <c r="TLM769" s="8"/>
      <c r="TLN769" s="8"/>
      <c r="TLO769" s="8"/>
      <c r="TLP769" s="8"/>
      <c r="TLQ769" s="8"/>
      <c r="TLR769" s="8"/>
      <c r="TLS769" s="8"/>
      <c r="TLT769" s="8"/>
      <c r="TLU769" s="8"/>
      <c r="TLV769" s="8"/>
      <c r="TLW769" s="8"/>
      <c r="TLX769" s="8"/>
      <c r="TLY769" s="8"/>
      <c r="TLZ769" s="8"/>
      <c r="TMA769" s="8"/>
      <c r="TMB769" s="8"/>
      <c r="TMC769" s="8"/>
      <c r="TMD769" s="8"/>
      <c r="TME769" s="8"/>
      <c r="TMF769" s="8"/>
      <c r="TMG769" s="8"/>
      <c r="TMH769" s="8"/>
      <c r="TMI769" s="8"/>
      <c r="TMJ769" s="8"/>
      <c r="TMK769" s="8"/>
      <c r="TML769" s="8"/>
      <c r="TMM769" s="8"/>
      <c r="TMN769" s="8"/>
      <c r="TMO769" s="8"/>
      <c r="TMP769" s="8"/>
      <c r="TMQ769" s="8"/>
      <c r="TMR769" s="8"/>
      <c r="TMS769" s="8"/>
      <c r="TMT769" s="8"/>
      <c r="TMU769" s="8"/>
      <c r="TMV769" s="8"/>
      <c r="TMW769" s="8"/>
      <c r="TMX769" s="8"/>
      <c r="TMY769" s="8"/>
      <c r="TMZ769" s="8"/>
      <c r="TNA769" s="8"/>
      <c r="TNB769" s="8"/>
      <c r="TNC769" s="8"/>
      <c r="TND769" s="8"/>
      <c r="TNE769" s="8"/>
      <c r="TNF769" s="8"/>
      <c r="TNG769" s="8"/>
      <c r="TNH769" s="8"/>
      <c r="TNI769" s="8"/>
      <c r="TNJ769" s="8"/>
      <c r="TNK769" s="8"/>
      <c r="TNL769" s="8"/>
      <c r="TNM769" s="8"/>
      <c r="TNN769" s="8"/>
      <c r="TNO769" s="8"/>
      <c r="TNP769" s="8"/>
      <c r="TNQ769" s="8"/>
      <c r="TNR769" s="8"/>
      <c r="TNS769" s="8"/>
      <c r="TNT769" s="8"/>
      <c r="TNU769" s="8"/>
      <c r="TNV769" s="8"/>
      <c r="TNW769" s="8"/>
      <c r="TNX769" s="8"/>
      <c r="TNY769" s="8"/>
      <c r="TNZ769" s="8"/>
      <c r="TOA769" s="8"/>
      <c r="TOB769" s="8"/>
      <c r="TOC769" s="8"/>
      <c r="TOD769" s="8"/>
      <c r="TOE769" s="8"/>
      <c r="TOF769" s="8"/>
      <c r="TOG769" s="8"/>
      <c r="TOH769" s="8"/>
      <c r="TOI769" s="8"/>
      <c r="TOJ769" s="8"/>
      <c r="TOK769" s="8"/>
      <c r="TOL769" s="8"/>
      <c r="TOM769" s="8"/>
      <c r="TON769" s="8"/>
      <c r="TOO769" s="8"/>
      <c r="TOP769" s="8"/>
      <c r="TOQ769" s="8"/>
      <c r="TOR769" s="8"/>
      <c r="TOS769" s="8"/>
      <c r="TOT769" s="8"/>
      <c r="TOU769" s="8"/>
      <c r="TOV769" s="8"/>
      <c r="TOW769" s="8"/>
      <c r="TOX769" s="8"/>
      <c r="TOY769" s="8"/>
      <c r="TOZ769" s="8"/>
      <c r="TPA769" s="8"/>
      <c r="TPB769" s="8"/>
      <c r="TPC769" s="8"/>
      <c r="TPD769" s="8"/>
      <c r="TPE769" s="8"/>
      <c r="TPF769" s="8"/>
      <c r="TPG769" s="8"/>
      <c r="TPH769" s="8"/>
      <c r="TPI769" s="8"/>
      <c r="TPJ769" s="8"/>
      <c r="TPK769" s="8"/>
      <c r="TPL769" s="8"/>
      <c r="TPM769" s="8"/>
      <c r="TPN769" s="8"/>
      <c r="TPO769" s="8"/>
      <c r="TPP769" s="8"/>
      <c r="TPQ769" s="8"/>
      <c r="TPR769" s="8"/>
      <c r="TPS769" s="8"/>
      <c r="TPT769" s="8"/>
      <c r="TPU769" s="8"/>
      <c r="TPV769" s="8"/>
      <c r="TPW769" s="8"/>
      <c r="TPX769" s="8"/>
      <c r="TPY769" s="8"/>
      <c r="TPZ769" s="8"/>
      <c r="TQA769" s="8"/>
      <c r="TQB769" s="8"/>
      <c r="TQC769" s="8"/>
      <c r="TQD769" s="8"/>
      <c r="TQE769" s="8"/>
      <c r="TQF769" s="8"/>
      <c r="TQG769" s="8"/>
      <c r="TQH769" s="8"/>
      <c r="TQI769" s="8"/>
      <c r="TQJ769" s="8"/>
      <c r="TQK769" s="8"/>
      <c r="TQL769" s="8"/>
      <c r="TQM769" s="8"/>
      <c r="TQN769" s="8"/>
      <c r="TQO769" s="8"/>
      <c r="TQP769" s="8"/>
      <c r="TQQ769" s="8"/>
      <c r="TQR769" s="8"/>
      <c r="TQS769" s="8"/>
      <c r="TQT769" s="8"/>
      <c r="TQU769" s="8"/>
      <c r="TQV769" s="8"/>
      <c r="TQW769" s="8"/>
      <c r="TQX769" s="8"/>
      <c r="TQY769" s="8"/>
      <c r="TQZ769" s="8"/>
      <c r="TRA769" s="8"/>
      <c r="TRB769" s="8"/>
      <c r="TRC769" s="8"/>
      <c r="TRD769" s="8"/>
      <c r="TRE769" s="8"/>
      <c r="TRF769" s="8"/>
      <c r="TRG769" s="8"/>
      <c r="TRH769" s="8"/>
      <c r="TRI769" s="8"/>
      <c r="TRJ769" s="8"/>
      <c r="TRK769" s="8"/>
      <c r="TRL769" s="8"/>
      <c r="TRM769" s="8"/>
      <c r="TRN769" s="8"/>
      <c r="TRO769" s="8"/>
      <c r="TRP769" s="8"/>
      <c r="TRQ769" s="8"/>
      <c r="TRR769" s="8"/>
      <c r="TRS769" s="8"/>
      <c r="TRT769" s="8"/>
      <c r="TRU769" s="8"/>
      <c r="TRV769" s="8"/>
      <c r="TRW769" s="8"/>
      <c r="TRX769" s="8"/>
      <c r="TRY769" s="8"/>
      <c r="TRZ769" s="8"/>
      <c r="TSA769" s="8"/>
      <c r="TSB769" s="8"/>
      <c r="TSC769" s="8"/>
      <c r="TSD769" s="8"/>
      <c r="TSE769" s="8"/>
      <c r="TSF769" s="8"/>
      <c r="TSG769" s="8"/>
      <c r="TSH769" s="8"/>
      <c r="TSI769" s="8"/>
      <c r="TSJ769" s="8"/>
      <c r="TSK769" s="8"/>
      <c r="TSL769" s="8"/>
      <c r="TSM769" s="8"/>
      <c r="TSN769" s="8"/>
      <c r="TSO769" s="8"/>
      <c r="TSP769" s="8"/>
      <c r="TSQ769" s="8"/>
      <c r="TSR769" s="8"/>
      <c r="TSS769" s="8"/>
      <c r="TST769" s="8"/>
      <c r="TSU769" s="8"/>
      <c r="TSV769" s="8"/>
      <c r="TSW769" s="8"/>
      <c r="TSX769" s="8"/>
      <c r="TSY769" s="8"/>
      <c r="TSZ769" s="8"/>
      <c r="TTA769" s="8"/>
      <c r="TTB769" s="8"/>
      <c r="TTC769" s="8"/>
      <c r="TTD769" s="8"/>
      <c r="TTE769" s="8"/>
      <c r="TTF769" s="8"/>
      <c r="TTG769" s="8"/>
      <c r="TTH769" s="8"/>
      <c r="TTI769" s="8"/>
      <c r="TTJ769" s="8"/>
      <c r="TTK769" s="8"/>
      <c r="TTL769" s="8"/>
      <c r="TTM769" s="8"/>
      <c r="TTN769" s="8"/>
      <c r="TTO769" s="8"/>
      <c r="TTP769" s="8"/>
      <c r="TTQ769" s="8"/>
      <c r="TTR769" s="8"/>
      <c r="TTS769" s="8"/>
      <c r="TTT769" s="8"/>
      <c r="TTU769" s="8"/>
      <c r="TTV769" s="8"/>
      <c r="TTW769" s="8"/>
      <c r="TTX769" s="8"/>
      <c r="TTY769" s="8"/>
      <c r="TTZ769" s="8"/>
      <c r="TUA769" s="8"/>
      <c r="TUB769" s="8"/>
      <c r="TUC769" s="8"/>
      <c r="TUD769" s="8"/>
      <c r="TUE769" s="8"/>
      <c r="TUF769" s="8"/>
      <c r="TUG769" s="8"/>
      <c r="TUH769" s="8"/>
      <c r="TUI769" s="8"/>
      <c r="TUJ769" s="8"/>
      <c r="TUK769" s="8"/>
      <c r="TUL769" s="8"/>
      <c r="TUM769" s="8"/>
      <c r="TUN769" s="8"/>
      <c r="TUO769" s="8"/>
      <c r="TUP769" s="8"/>
      <c r="TUQ769" s="8"/>
      <c r="TUR769" s="8"/>
      <c r="TUS769" s="8"/>
      <c r="TUT769" s="8"/>
      <c r="TUU769" s="8"/>
      <c r="TUV769" s="8"/>
      <c r="TUW769" s="8"/>
      <c r="TUX769" s="8"/>
      <c r="TUY769" s="8"/>
      <c r="TUZ769" s="8"/>
      <c r="TVA769" s="8"/>
      <c r="TVB769" s="8"/>
      <c r="TVC769" s="8"/>
      <c r="TVD769" s="8"/>
      <c r="TVE769" s="8"/>
      <c r="TVF769" s="8"/>
      <c r="TVG769" s="8"/>
      <c r="TVH769" s="8"/>
      <c r="TVI769" s="8"/>
      <c r="TVJ769" s="8"/>
      <c r="TVK769" s="8"/>
      <c r="TVL769" s="8"/>
      <c r="TVM769" s="8"/>
      <c r="TVN769" s="8"/>
      <c r="TVO769" s="8"/>
      <c r="TVP769" s="8"/>
      <c r="TVQ769" s="8"/>
      <c r="TVR769" s="8"/>
      <c r="TVS769" s="8"/>
      <c r="TVT769" s="8"/>
      <c r="TVU769" s="8"/>
      <c r="TVV769" s="8"/>
      <c r="TVW769" s="8"/>
      <c r="TVX769" s="8"/>
      <c r="TVY769" s="8"/>
      <c r="TVZ769" s="8"/>
      <c r="TWA769" s="8"/>
      <c r="TWB769" s="8"/>
      <c r="TWC769" s="8"/>
      <c r="TWD769" s="8"/>
      <c r="TWE769" s="8"/>
      <c r="TWF769" s="8"/>
      <c r="TWG769" s="8"/>
      <c r="TWH769" s="8"/>
      <c r="TWI769" s="8"/>
      <c r="TWJ769" s="8"/>
      <c r="TWK769" s="8"/>
      <c r="TWL769" s="8"/>
      <c r="TWM769" s="8"/>
      <c r="TWN769" s="8"/>
      <c r="TWO769" s="8"/>
      <c r="TWP769" s="8"/>
      <c r="TWQ769" s="8"/>
      <c r="TWR769" s="8"/>
      <c r="TWS769" s="8"/>
      <c r="TWT769" s="8"/>
      <c r="TWU769" s="8"/>
      <c r="TWV769" s="8"/>
      <c r="TWW769" s="8"/>
      <c r="TWX769" s="8"/>
      <c r="TWY769" s="8"/>
      <c r="TWZ769" s="8"/>
      <c r="TXA769" s="8"/>
      <c r="TXB769" s="8"/>
      <c r="TXC769" s="8"/>
      <c r="TXD769" s="8"/>
      <c r="TXE769" s="8"/>
      <c r="TXF769" s="8"/>
      <c r="TXG769" s="8"/>
      <c r="TXH769" s="8"/>
      <c r="TXI769" s="8"/>
      <c r="TXJ769" s="8"/>
      <c r="TXK769" s="8"/>
      <c r="TXL769" s="8"/>
      <c r="TXM769" s="8"/>
      <c r="TXN769" s="8"/>
      <c r="TXO769" s="8"/>
      <c r="TXP769" s="8"/>
      <c r="TXQ769" s="8"/>
      <c r="TXR769" s="8"/>
      <c r="TXS769" s="8"/>
      <c r="TXT769" s="8"/>
      <c r="TXU769" s="8"/>
      <c r="TXV769" s="8"/>
      <c r="TXW769" s="8"/>
      <c r="TXX769" s="8"/>
      <c r="TXY769" s="8"/>
      <c r="TXZ769" s="8"/>
      <c r="TYA769" s="8"/>
      <c r="TYB769" s="8"/>
      <c r="TYC769" s="8"/>
      <c r="TYD769" s="8"/>
      <c r="TYE769" s="8"/>
      <c r="TYF769" s="8"/>
      <c r="TYG769" s="8"/>
      <c r="TYH769" s="8"/>
      <c r="TYI769" s="8"/>
      <c r="TYJ769" s="8"/>
      <c r="TYK769" s="8"/>
      <c r="TYL769" s="8"/>
      <c r="TYM769" s="8"/>
      <c r="TYN769" s="8"/>
      <c r="TYO769" s="8"/>
      <c r="TYP769" s="8"/>
      <c r="TYQ769" s="8"/>
      <c r="TYR769" s="8"/>
      <c r="TYS769" s="8"/>
      <c r="TYT769" s="8"/>
      <c r="TYU769" s="8"/>
      <c r="TYV769" s="8"/>
      <c r="TYW769" s="8"/>
      <c r="TYX769" s="8"/>
      <c r="TYY769" s="8"/>
      <c r="TYZ769" s="8"/>
      <c r="TZA769" s="8"/>
      <c r="TZB769" s="8"/>
      <c r="TZC769" s="8"/>
      <c r="TZD769" s="8"/>
      <c r="TZE769" s="8"/>
      <c r="TZF769" s="8"/>
      <c r="TZG769" s="8"/>
      <c r="TZH769" s="8"/>
      <c r="TZI769" s="8"/>
      <c r="TZJ769" s="8"/>
      <c r="TZK769" s="8"/>
      <c r="TZL769" s="8"/>
      <c r="TZM769" s="8"/>
      <c r="TZN769" s="8"/>
      <c r="TZO769" s="8"/>
      <c r="TZP769" s="8"/>
      <c r="TZQ769" s="8"/>
      <c r="TZR769" s="8"/>
      <c r="TZS769" s="8"/>
      <c r="TZT769" s="8"/>
      <c r="TZU769" s="8"/>
      <c r="TZV769" s="8"/>
      <c r="TZW769" s="8"/>
      <c r="TZX769" s="8"/>
      <c r="TZY769" s="8"/>
      <c r="TZZ769" s="8"/>
      <c r="UAA769" s="8"/>
      <c r="UAB769" s="8"/>
      <c r="UAC769" s="8"/>
      <c r="UAD769" s="8"/>
      <c r="UAE769" s="8"/>
      <c r="UAF769" s="8"/>
      <c r="UAG769" s="8"/>
      <c r="UAH769" s="8"/>
      <c r="UAI769" s="8"/>
      <c r="UAJ769" s="8"/>
      <c r="UAK769" s="8"/>
      <c r="UAL769" s="8"/>
      <c r="UAM769" s="8"/>
      <c r="UAN769" s="8"/>
      <c r="UAO769" s="8"/>
      <c r="UAP769" s="8"/>
      <c r="UAQ769" s="8"/>
      <c r="UAR769" s="8"/>
      <c r="UAS769" s="8"/>
      <c r="UAT769" s="8"/>
      <c r="UAU769" s="8"/>
      <c r="UAV769" s="8"/>
      <c r="UAW769" s="8"/>
      <c r="UAX769" s="8"/>
      <c r="UAY769" s="8"/>
      <c r="UAZ769" s="8"/>
      <c r="UBA769" s="8"/>
      <c r="UBB769" s="8"/>
      <c r="UBC769" s="8"/>
      <c r="UBD769" s="8"/>
      <c r="UBE769" s="8"/>
      <c r="UBF769" s="8"/>
      <c r="UBG769" s="8"/>
      <c r="UBH769" s="8"/>
      <c r="UBI769" s="8"/>
      <c r="UBJ769" s="8"/>
      <c r="UBK769" s="8"/>
      <c r="UBL769" s="8"/>
      <c r="UBM769" s="8"/>
      <c r="UBN769" s="8"/>
      <c r="UBO769" s="8"/>
      <c r="UBP769" s="8"/>
      <c r="UBQ769" s="8"/>
      <c r="UBR769" s="8"/>
      <c r="UBS769" s="8"/>
      <c r="UBT769" s="8"/>
      <c r="UBU769" s="8"/>
      <c r="UBV769" s="8"/>
      <c r="UBW769" s="8"/>
      <c r="UBX769" s="8"/>
      <c r="UBY769" s="8"/>
      <c r="UBZ769" s="8"/>
      <c r="UCA769" s="8"/>
      <c r="UCB769" s="8"/>
      <c r="UCC769" s="8"/>
      <c r="UCD769" s="8"/>
      <c r="UCE769" s="8"/>
      <c r="UCF769" s="8"/>
      <c r="UCG769" s="8"/>
      <c r="UCH769" s="8"/>
      <c r="UCI769" s="8"/>
      <c r="UCJ769" s="8"/>
      <c r="UCK769" s="8"/>
      <c r="UCL769" s="8"/>
      <c r="UCM769" s="8"/>
      <c r="UCN769" s="8"/>
      <c r="UCO769" s="8"/>
      <c r="UCP769" s="8"/>
      <c r="UCQ769" s="8"/>
      <c r="UCR769" s="8"/>
      <c r="UCS769" s="8"/>
      <c r="UCT769" s="8"/>
      <c r="UCU769" s="8"/>
      <c r="UCV769" s="8"/>
      <c r="UCW769" s="8"/>
      <c r="UCX769" s="8"/>
      <c r="UCY769" s="8"/>
      <c r="UCZ769" s="8"/>
      <c r="UDA769" s="8"/>
      <c r="UDB769" s="8"/>
      <c r="UDC769" s="8"/>
      <c r="UDD769" s="8"/>
      <c r="UDE769" s="8"/>
      <c r="UDF769" s="8"/>
      <c r="UDG769" s="8"/>
      <c r="UDH769" s="8"/>
      <c r="UDI769" s="8"/>
      <c r="UDJ769" s="8"/>
      <c r="UDK769" s="8"/>
      <c r="UDL769" s="8"/>
      <c r="UDM769" s="8"/>
      <c r="UDN769" s="8"/>
      <c r="UDO769" s="8"/>
      <c r="UDP769" s="8"/>
      <c r="UDQ769" s="8"/>
      <c r="UDR769" s="8"/>
      <c r="UDS769" s="8"/>
      <c r="UDT769" s="8"/>
      <c r="UDU769" s="8"/>
      <c r="UDV769" s="8"/>
      <c r="UDW769" s="8"/>
      <c r="UDX769" s="8"/>
      <c r="UDY769" s="8"/>
      <c r="UDZ769" s="8"/>
      <c r="UEA769" s="8"/>
      <c r="UEB769" s="8"/>
      <c r="UEC769" s="8"/>
      <c r="UED769" s="8"/>
      <c r="UEE769" s="8"/>
      <c r="UEF769" s="8"/>
      <c r="UEG769" s="8"/>
      <c r="UEH769" s="8"/>
      <c r="UEI769" s="8"/>
      <c r="UEJ769" s="8"/>
      <c r="UEK769" s="8"/>
      <c r="UEL769" s="8"/>
      <c r="UEM769" s="8"/>
      <c r="UEN769" s="8"/>
      <c r="UEO769" s="8"/>
      <c r="UEP769" s="8"/>
      <c r="UEQ769" s="8"/>
      <c r="UER769" s="8"/>
      <c r="UES769" s="8"/>
      <c r="UET769" s="8"/>
      <c r="UEU769" s="8"/>
      <c r="UEV769" s="8"/>
      <c r="UEW769" s="8"/>
      <c r="UEX769" s="8"/>
      <c r="UEY769" s="8"/>
      <c r="UEZ769" s="8"/>
      <c r="UFA769" s="8"/>
      <c r="UFB769" s="8"/>
      <c r="UFC769" s="8"/>
      <c r="UFD769" s="8"/>
      <c r="UFE769" s="8"/>
      <c r="UFF769" s="8"/>
      <c r="UFG769" s="8"/>
      <c r="UFH769" s="8"/>
      <c r="UFI769" s="8"/>
      <c r="UFJ769" s="8"/>
      <c r="UFK769" s="8"/>
      <c r="UFL769" s="8"/>
      <c r="UFM769" s="8"/>
      <c r="UFN769" s="8"/>
      <c r="UFO769" s="8"/>
      <c r="UFP769" s="8"/>
      <c r="UFQ769" s="8"/>
      <c r="UFR769" s="8"/>
      <c r="UFS769" s="8"/>
      <c r="UFT769" s="8"/>
      <c r="UFU769" s="8"/>
      <c r="UFV769" s="8"/>
      <c r="UFW769" s="8"/>
      <c r="UFX769" s="8"/>
      <c r="UFY769" s="8"/>
      <c r="UFZ769" s="8"/>
      <c r="UGA769" s="8"/>
      <c r="UGB769" s="8"/>
      <c r="UGC769" s="8"/>
      <c r="UGD769" s="8"/>
      <c r="UGE769" s="8"/>
      <c r="UGF769" s="8"/>
      <c r="UGG769" s="8"/>
      <c r="UGH769" s="8"/>
      <c r="UGI769" s="8"/>
      <c r="UGJ769" s="8"/>
      <c r="UGK769" s="8"/>
      <c r="UGL769" s="8"/>
      <c r="UGM769" s="8"/>
      <c r="UGN769" s="8"/>
      <c r="UGO769" s="8"/>
      <c r="UGP769" s="8"/>
      <c r="UGQ769" s="8"/>
      <c r="UGR769" s="8"/>
      <c r="UGS769" s="8"/>
      <c r="UGT769" s="8"/>
      <c r="UGU769" s="8"/>
      <c r="UGV769" s="8"/>
      <c r="UGW769" s="8"/>
      <c r="UGX769" s="8"/>
      <c r="UGY769" s="8"/>
      <c r="UGZ769" s="8"/>
      <c r="UHA769" s="8"/>
      <c r="UHB769" s="8"/>
      <c r="UHC769" s="8"/>
      <c r="UHD769" s="8"/>
      <c r="UHE769" s="8"/>
      <c r="UHF769" s="8"/>
      <c r="UHG769" s="8"/>
      <c r="UHH769" s="8"/>
      <c r="UHI769" s="8"/>
      <c r="UHJ769" s="8"/>
      <c r="UHK769" s="8"/>
      <c r="UHL769" s="8"/>
      <c r="UHM769" s="8"/>
      <c r="UHN769" s="8"/>
      <c r="UHO769" s="8"/>
      <c r="UHP769" s="8"/>
      <c r="UHQ769" s="8"/>
      <c r="UHR769" s="8"/>
      <c r="UHS769" s="8"/>
      <c r="UHT769" s="8"/>
      <c r="UHU769" s="8"/>
      <c r="UHV769" s="8"/>
      <c r="UHW769" s="8"/>
      <c r="UHX769" s="8"/>
      <c r="UHY769" s="8"/>
      <c r="UHZ769" s="8"/>
      <c r="UIA769" s="8"/>
      <c r="UIB769" s="8"/>
      <c r="UIC769" s="8"/>
      <c r="UID769" s="8"/>
      <c r="UIE769" s="8"/>
      <c r="UIF769" s="8"/>
      <c r="UIG769" s="8"/>
      <c r="UIH769" s="8"/>
      <c r="UII769" s="8"/>
      <c r="UIJ769" s="8"/>
      <c r="UIK769" s="8"/>
      <c r="UIL769" s="8"/>
      <c r="UIM769" s="8"/>
      <c r="UIN769" s="8"/>
      <c r="UIO769" s="8"/>
      <c r="UIP769" s="8"/>
      <c r="UIQ769" s="8"/>
      <c r="UIR769" s="8"/>
      <c r="UIS769" s="8"/>
      <c r="UIT769" s="8"/>
      <c r="UIU769" s="8"/>
      <c r="UIV769" s="8"/>
      <c r="UIW769" s="8"/>
      <c r="UIX769" s="8"/>
      <c r="UIY769" s="8"/>
      <c r="UIZ769" s="8"/>
      <c r="UJA769" s="8"/>
      <c r="UJB769" s="8"/>
      <c r="UJC769" s="8"/>
      <c r="UJD769" s="8"/>
      <c r="UJE769" s="8"/>
      <c r="UJF769" s="8"/>
      <c r="UJG769" s="8"/>
      <c r="UJH769" s="8"/>
      <c r="UJI769" s="8"/>
      <c r="UJJ769" s="8"/>
      <c r="UJK769" s="8"/>
      <c r="UJL769" s="8"/>
      <c r="UJM769" s="8"/>
      <c r="UJN769" s="8"/>
      <c r="UJO769" s="8"/>
      <c r="UJP769" s="8"/>
      <c r="UJQ769" s="8"/>
      <c r="UJR769" s="8"/>
      <c r="UJS769" s="8"/>
      <c r="UJT769" s="8"/>
      <c r="UJU769" s="8"/>
      <c r="UJV769" s="8"/>
      <c r="UJW769" s="8"/>
      <c r="UJX769" s="8"/>
      <c r="UJY769" s="8"/>
      <c r="UJZ769" s="8"/>
      <c r="UKA769" s="8"/>
      <c r="UKB769" s="8"/>
      <c r="UKC769" s="8"/>
      <c r="UKD769" s="8"/>
      <c r="UKE769" s="8"/>
      <c r="UKF769" s="8"/>
      <c r="UKG769" s="8"/>
      <c r="UKH769" s="8"/>
      <c r="UKI769" s="8"/>
      <c r="UKJ769" s="8"/>
      <c r="UKK769" s="8"/>
      <c r="UKL769" s="8"/>
      <c r="UKM769" s="8"/>
      <c r="UKN769" s="8"/>
      <c r="UKO769" s="8"/>
      <c r="UKP769" s="8"/>
      <c r="UKQ769" s="8"/>
      <c r="UKR769" s="8"/>
      <c r="UKS769" s="8"/>
      <c r="UKT769" s="8"/>
      <c r="UKU769" s="8"/>
      <c r="UKV769" s="8"/>
      <c r="UKW769" s="8"/>
      <c r="UKX769" s="8"/>
      <c r="UKY769" s="8"/>
      <c r="UKZ769" s="8"/>
      <c r="ULA769" s="8"/>
      <c r="ULB769" s="8"/>
      <c r="ULC769" s="8"/>
      <c r="ULD769" s="8"/>
      <c r="ULE769" s="8"/>
      <c r="ULF769" s="8"/>
      <c r="ULG769" s="8"/>
      <c r="ULH769" s="8"/>
      <c r="ULI769" s="8"/>
      <c r="ULJ769" s="8"/>
      <c r="ULK769" s="8"/>
      <c r="ULL769" s="8"/>
      <c r="ULM769" s="8"/>
      <c r="ULN769" s="8"/>
      <c r="ULO769" s="8"/>
      <c r="ULP769" s="8"/>
      <c r="ULQ769" s="8"/>
      <c r="ULR769" s="8"/>
      <c r="ULS769" s="8"/>
      <c r="ULT769" s="8"/>
      <c r="ULU769" s="8"/>
      <c r="ULV769" s="8"/>
      <c r="ULW769" s="8"/>
      <c r="ULX769" s="8"/>
      <c r="ULY769" s="8"/>
      <c r="ULZ769" s="8"/>
      <c r="UMA769" s="8"/>
      <c r="UMB769" s="8"/>
      <c r="UMC769" s="8"/>
      <c r="UMD769" s="8"/>
      <c r="UME769" s="8"/>
      <c r="UMF769" s="8"/>
      <c r="UMG769" s="8"/>
      <c r="UMH769" s="8"/>
      <c r="UMI769" s="8"/>
      <c r="UMJ769" s="8"/>
      <c r="UMK769" s="8"/>
      <c r="UML769" s="8"/>
      <c r="UMM769" s="8"/>
      <c r="UMN769" s="8"/>
      <c r="UMO769" s="8"/>
      <c r="UMP769" s="8"/>
      <c r="UMQ769" s="8"/>
      <c r="UMR769" s="8"/>
      <c r="UMS769" s="8"/>
      <c r="UMT769" s="8"/>
      <c r="UMU769" s="8"/>
      <c r="UMV769" s="8"/>
      <c r="UMW769" s="8"/>
      <c r="UMX769" s="8"/>
      <c r="UMY769" s="8"/>
      <c r="UMZ769" s="8"/>
      <c r="UNA769" s="8"/>
      <c r="UNB769" s="8"/>
      <c r="UNC769" s="8"/>
      <c r="UND769" s="8"/>
      <c r="UNE769" s="8"/>
      <c r="UNF769" s="8"/>
      <c r="UNG769" s="8"/>
      <c r="UNH769" s="8"/>
      <c r="UNI769" s="8"/>
      <c r="UNJ769" s="8"/>
      <c r="UNK769" s="8"/>
      <c r="UNL769" s="8"/>
      <c r="UNM769" s="8"/>
      <c r="UNN769" s="8"/>
      <c r="UNO769" s="8"/>
      <c r="UNP769" s="8"/>
      <c r="UNQ769" s="8"/>
      <c r="UNR769" s="8"/>
      <c r="UNS769" s="8"/>
      <c r="UNT769" s="8"/>
      <c r="UNU769" s="8"/>
      <c r="UNV769" s="8"/>
      <c r="UNW769" s="8"/>
      <c r="UNX769" s="8"/>
      <c r="UNY769" s="8"/>
      <c r="UNZ769" s="8"/>
      <c r="UOA769" s="8"/>
      <c r="UOB769" s="8"/>
      <c r="UOC769" s="8"/>
      <c r="UOD769" s="8"/>
      <c r="UOE769" s="8"/>
      <c r="UOF769" s="8"/>
      <c r="UOG769" s="8"/>
      <c r="UOH769" s="8"/>
      <c r="UOI769" s="8"/>
      <c r="UOJ769" s="8"/>
      <c r="UOK769" s="8"/>
      <c r="UOL769" s="8"/>
      <c r="UOM769" s="8"/>
      <c r="UON769" s="8"/>
      <c r="UOO769" s="8"/>
      <c r="UOP769" s="8"/>
      <c r="UOQ769" s="8"/>
      <c r="UOR769" s="8"/>
      <c r="UOS769" s="8"/>
      <c r="UOT769" s="8"/>
      <c r="UOU769" s="8"/>
      <c r="UOV769" s="8"/>
      <c r="UOW769" s="8"/>
      <c r="UOX769" s="8"/>
      <c r="UOY769" s="8"/>
      <c r="UOZ769" s="8"/>
      <c r="UPA769" s="8"/>
      <c r="UPB769" s="8"/>
      <c r="UPC769" s="8"/>
      <c r="UPD769" s="8"/>
      <c r="UPE769" s="8"/>
      <c r="UPF769" s="8"/>
      <c r="UPG769" s="8"/>
      <c r="UPH769" s="8"/>
      <c r="UPI769" s="8"/>
      <c r="UPJ769" s="8"/>
      <c r="UPK769" s="8"/>
      <c r="UPL769" s="8"/>
      <c r="UPM769" s="8"/>
      <c r="UPN769" s="8"/>
      <c r="UPO769" s="8"/>
      <c r="UPP769" s="8"/>
      <c r="UPQ769" s="8"/>
      <c r="UPR769" s="8"/>
      <c r="UPS769" s="8"/>
      <c r="UPT769" s="8"/>
      <c r="UPU769" s="8"/>
      <c r="UPV769" s="8"/>
      <c r="UPW769" s="8"/>
      <c r="UPX769" s="8"/>
      <c r="UPY769" s="8"/>
      <c r="UPZ769" s="8"/>
      <c r="UQA769" s="8"/>
      <c r="UQB769" s="8"/>
      <c r="UQC769" s="8"/>
      <c r="UQD769" s="8"/>
      <c r="UQE769" s="8"/>
      <c r="UQF769" s="8"/>
      <c r="UQG769" s="8"/>
      <c r="UQH769" s="8"/>
      <c r="UQI769" s="8"/>
      <c r="UQJ769" s="8"/>
      <c r="UQK769" s="8"/>
      <c r="UQL769" s="8"/>
      <c r="UQM769" s="8"/>
      <c r="UQN769" s="8"/>
      <c r="UQO769" s="8"/>
      <c r="UQP769" s="8"/>
      <c r="UQQ769" s="8"/>
      <c r="UQR769" s="8"/>
      <c r="UQS769" s="8"/>
      <c r="UQT769" s="8"/>
      <c r="UQU769" s="8"/>
      <c r="UQV769" s="8"/>
      <c r="UQW769" s="8"/>
      <c r="UQX769" s="8"/>
      <c r="UQY769" s="8"/>
      <c r="UQZ769" s="8"/>
      <c r="URA769" s="8"/>
      <c r="URB769" s="8"/>
      <c r="URC769" s="8"/>
      <c r="URD769" s="8"/>
      <c r="URE769" s="8"/>
      <c r="URF769" s="8"/>
      <c r="URG769" s="8"/>
      <c r="URH769" s="8"/>
      <c r="URI769" s="8"/>
      <c r="URJ769" s="8"/>
      <c r="URK769" s="8"/>
      <c r="URL769" s="8"/>
      <c r="URM769" s="8"/>
      <c r="URN769" s="8"/>
      <c r="URO769" s="8"/>
      <c r="URP769" s="8"/>
      <c r="URQ769" s="8"/>
      <c r="URR769" s="8"/>
      <c r="URS769" s="8"/>
      <c r="URT769" s="8"/>
      <c r="URU769" s="8"/>
      <c r="URV769" s="8"/>
      <c r="URW769" s="8"/>
      <c r="URX769" s="8"/>
      <c r="URY769" s="8"/>
      <c r="URZ769" s="8"/>
      <c r="USA769" s="8"/>
      <c r="USB769" s="8"/>
      <c r="USC769" s="8"/>
      <c r="USD769" s="8"/>
      <c r="USE769" s="8"/>
      <c r="USF769" s="8"/>
      <c r="USG769" s="8"/>
      <c r="USH769" s="8"/>
      <c r="USI769" s="8"/>
      <c r="USJ769" s="8"/>
      <c r="USK769" s="8"/>
      <c r="USL769" s="8"/>
      <c r="USM769" s="8"/>
      <c r="USN769" s="8"/>
      <c r="USO769" s="8"/>
      <c r="USP769" s="8"/>
      <c r="USQ769" s="8"/>
      <c r="USR769" s="8"/>
      <c r="USS769" s="8"/>
      <c r="UST769" s="8"/>
      <c r="USU769" s="8"/>
      <c r="USV769" s="8"/>
      <c r="USW769" s="8"/>
      <c r="USX769" s="8"/>
      <c r="USY769" s="8"/>
      <c r="USZ769" s="8"/>
      <c r="UTA769" s="8"/>
      <c r="UTB769" s="8"/>
      <c r="UTC769" s="8"/>
      <c r="UTD769" s="8"/>
      <c r="UTE769" s="8"/>
      <c r="UTF769" s="8"/>
      <c r="UTG769" s="8"/>
      <c r="UTH769" s="8"/>
      <c r="UTI769" s="8"/>
      <c r="UTJ769" s="8"/>
      <c r="UTK769" s="8"/>
      <c r="UTL769" s="8"/>
      <c r="UTM769" s="8"/>
      <c r="UTN769" s="8"/>
      <c r="UTO769" s="8"/>
      <c r="UTP769" s="8"/>
      <c r="UTQ769" s="8"/>
      <c r="UTR769" s="8"/>
      <c r="UTS769" s="8"/>
      <c r="UTT769" s="8"/>
      <c r="UTU769" s="8"/>
      <c r="UTV769" s="8"/>
      <c r="UTW769" s="8"/>
      <c r="UTX769" s="8"/>
      <c r="UTY769" s="8"/>
      <c r="UTZ769" s="8"/>
      <c r="UUA769" s="8"/>
      <c r="UUB769" s="8"/>
      <c r="UUC769" s="8"/>
      <c r="UUD769" s="8"/>
      <c r="UUE769" s="8"/>
      <c r="UUF769" s="8"/>
      <c r="UUG769" s="8"/>
      <c r="UUH769" s="8"/>
      <c r="UUI769" s="8"/>
      <c r="UUJ769" s="8"/>
      <c r="UUK769" s="8"/>
      <c r="UUL769" s="8"/>
      <c r="UUM769" s="8"/>
      <c r="UUN769" s="8"/>
      <c r="UUO769" s="8"/>
      <c r="UUP769" s="8"/>
      <c r="UUQ769" s="8"/>
      <c r="UUR769" s="8"/>
      <c r="UUS769" s="8"/>
      <c r="UUT769" s="8"/>
      <c r="UUU769" s="8"/>
      <c r="UUV769" s="8"/>
      <c r="UUW769" s="8"/>
      <c r="UUX769" s="8"/>
      <c r="UUY769" s="8"/>
      <c r="UUZ769" s="8"/>
      <c r="UVA769" s="8"/>
      <c r="UVB769" s="8"/>
      <c r="UVC769" s="8"/>
      <c r="UVD769" s="8"/>
      <c r="UVE769" s="8"/>
      <c r="UVF769" s="8"/>
      <c r="UVG769" s="8"/>
      <c r="UVH769" s="8"/>
      <c r="UVI769" s="8"/>
      <c r="UVJ769" s="8"/>
      <c r="UVK769" s="8"/>
      <c r="UVL769" s="8"/>
      <c r="UVM769" s="8"/>
      <c r="UVN769" s="8"/>
      <c r="UVO769" s="8"/>
      <c r="UVP769" s="8"/>
      <c r="UVQ769" s="8"/>
      <c r="UVR769" s="8"/>
      <c r="UVS769" s="8"/>
      <c r="UVT769" s="8"/>
      <c r="UVU769" s="8"/>
      <c r="UVV769" s="8"/>
      <c r="UVW769" s="8"/>
      <c r="UVX769" s="8"/>
      <c r="UVY769" s="8"/>
      <c r="UVZ769" s="8"/>
      <c r="UWA769" s="8"/>
      <c r="UWB769" s="8"/>
      <c r="UWC769" s="8"/>
      <c r="UWD769" s="8"/>
      <c r="UWE769" s="8"/>
      <c r="UWF769" s="8"/>
      <c r="UWG769" s="8"/>
      <c r="UWH769" s="8"/>
      <c r="UWI769" s="8"/>
      <c r="UWJ769" s="8"/>
      <c r="UWK769" s="8"/>
      <c r="UWL769" s="8"/>
      <c r="UWM769" s="8"/>
      <c r="UWN769" s="8"/>
      <c r="UWO769" s="8"/>
      <c r="UWP769" s="8"/>
      <c r="UWQ769" s="8"/>
      <c r="UWR769" s="8"/>
      <c r="UWS769" s="8"/>
      <c r="UWT769" s="8"/>
      <c r="UWU769" s="8"/>
      <c r="UWV769" s="8"/>
      <c r="UWW769" s="8"/>
      <c r="UWX769" s="8"/>
      <c r="UWY769" s="8"/>
      <c r="UWZ769" s="8"/>
      <c r="UXA769" s="8"/>
      <c r="UXB769" s="8"/>
      <c r="UXC769" s="8"/>
      <c r="UXD769" s="8"/>
      <c r="UXE769" s="8"/>
      <c r="UXF769" s="8"/>
      <c r="UXG769" s="8"/>
      <c r="UXH769" s="8"/>
      <c r="UXI769" s="8"/>
      <c r="UXJ769" s="8"/>
      <c r="UXK769" s="8"/>
      <c r="UXL769" s="8"/>
      <c r="UXM769" s="8"/>
      <c r="UXN769" s="8"/>
      <c r="UXO769" s="8"/>
      <c r="UXP769" s="8"/>
      <c r="UXQ769" s="8"/>
      <c r="UXR769" s="8"/>
      <c r="UXS769" s="8"/>
      <c r="UXT769" s="8"/>
      <c r="UXU769" s="8"/>
      <c r="UXV769" s="8"/>
      <c r="UXW769" s="8"/>
      <c r="UXX769" s="8"/>
      <c r="UXY769" s="8"/>
      <c r="UXZ769" s="8"/>
      <c r="UYA769" s="8"/>
      <c r="UYB769" s="8"/>
      <c r="UYC769" s="8"/>
      <c r="UYD769" s="8"/>
      <c r="UYE769" s="8"/>
      <c r="UYF769" s="8"/>
      <c r="UYG769" s="8"/>
      <c r="UYH769" s="8"/>
      <c r="UYI769" s="8"/>
      <c r="UYJ769" s="8"/>
      <c r="UYK769" s="8"/>
      <c r="UYL769" s="8"/>
      <c r="UYM769" s="8"/>
      <c r="UYN769" s="8"/>
      <c r="UYO769" s="8"/>
      <c r="UYP769" s="8"/>
      <c r="UYQ769" s="8"/>
      <c r="UYR769" s="8"/>
      <c r="UYS769" s="8"/>
      <c r="UYT769" s="8"/>
      <c r="UYU769" s="8"/>
      <c r="UYV769" s="8"/>
      <c r="UYW769" s="8"/>
      <c r="UYX769" s="8"/>
      <c r="UYY769" s="8"/>
      <c r="UYZ769" s="8"/>
      <c r="UZA769" s="8"/>
      <c r="UZB769" s="8"/>
      <c r="UZC769" s="8"/>
      <c r="UZD769" s="8"/>
      <c r="UZE769" s="8"/>
      <c r="UZF769" s="8"/>
      <c r="UZG769" s="8"/>
      <c r="UZH769" s="8"/>
      <c r="UZI769" s="8"/>
      <c r="UZJ769" s="8"/>
      <c r="UZK769" s="8"/>
      <c r="UZL769" s="8"/>
      <c r="UZM769" s="8"/>
      <c r="UZN769" s="8"/>
      <c r="UZO769" s="8"/>
      <c r="UZP769" s="8"/>
      <c r="UZQ769" s="8"/>
      <c r="UZR769" s="8"/>
      <c r="UZS769" s="8"/>
      <c r="UZT769" s="8"/>
      <c r="UZU769" s="8"/>
      <c r="UZV769" s="8"/>
      <c r="UZW769" s="8"/>
      <c r="UZX769" s="8"/>
      <c r="UZY769" s="8"/>
      <c r="UZZ769" s="8"/>
      <c r="VAA769" s="8"/>
      <c r="VAB769" s="8"/>
      <c r="VAC769" s="8"/>
      <c r="VAD769" s="8"/>
      <c r="VAE769" s="8"/>
      <c r="VAF769" s="8"/>
      <c r="VAG769" s="8"/>
      <c r="VAH769" s="8"/>
      <c r="VAI769" s="8"/>
      <c r="VAJ769" s="8"/>
      <c r="VAK769" s="8"/>
      <c r="VAL769" s="8"/>
      <c r="VAM769" s="8"/>
      <c r="VAN769" s="8"/>
      <c r="VAO769" s="8"/>
      <c r="VAP769" s="8"/>
      <c r="VAQ769" s="8"/>
      <c r="VAR769" s="8"/>
      <c r="VAS769" s="8"/>
      <c r="VAT769" s="8"/>
      <c r="VAU769" s="8"/>
      <c r="VAV769" s="8"/>
      <c r="VAW769" s="8"/>
      <c r="VAX769" s="8"/>
      <c r="VAY769" s="8"/>
      <c r="VAZ769" s="8"/>
      <c r="VBA769" s="8"/>
      <c r="VBB769" s="8"/>
      <c r="VBC769" s="8"/>
      <c r="VBD769" s="8"/>
      <c r="VBE769" s="8"/>
      <c r="VBF769" s="8"/>
      <c r="VBG769" s="8"/>
      <c r="VBH769" s="8"/>
      <c r="VBI769" s="8"/>
      <c r="VBJ769" s="8"/>
      <c r="VBK769" s="8"/>
      <c r="VBL769" s="8"/>
      <c r="VBM769" s="8"/>
      <c r="VBN769" s="8"/>
      <c r="VBO769" s="8"/>
      <c r="VBP769" s="8"/>
      <c r="VBQ769" s="8"/>
      <c r="VBR769" s="8"/>
      <c r="VBS769" s="8"/>
      <c r="VBT769" s="8"/>
      <c r="VBU769" s="8"/>
      <c r="VBV769" s="8"/>
      <c r="VBW769" s="8"/>
      <c r="VBX769" s="8"/>
      <c r="VBY769" s="8"/>
      <c r="VBZ769" s="8"/>
      <c r="VCA769" s="8"/>
      <c r="VCB769" s="8"/>
      <c r="VCC769" s="8"/>
      <c r="VCD769" s="8"/>
      <c r="VCE769" s="8"/>
      <c r="VCF769" s="8"/>
      <c r="VCG769" s="8"/>
      <c r="VCH769" s="8"/>
      <c r="VCI769" s="8"/>
      <c r="VCJ769" s="8"/>
      <c r="VCK769" s="8"/>
      <c r="VCL769" s="8"/>
      <c r="VCM769" s="8"/>
      <c r="VCN769" s="8"/>
      <c r="VCO769" s="8"/>
      <c r="VCP769" s="8"/>
      <c r="VCQ769" s="8"/>
      <c r="VCR769" s="8"/>
      <c r="VCS769" s="8"/>
      <c r="VCT769" s="8"/>
      <c r="VCU769" s="8"/>
      <c r="VCV769" s="8"/>
      <c r="VCW769" s="8"/>
      <c r="VCX769" s="8"/>
      <c r="VCY769" s="8"/>
      <c r="VCZ769" s="8"/>
      <c r="VDA769" s="8"/>
      <c r="VDB769" s="8"/>
      <c r="VDC769" s="8"/>
      <c r="VDD769" s="8"/>
      <c r="VDE769" s="8"/>
      <c r="VDF769" s="8"/>
      <c r="VDG769" s="8"/>
      <c r="VDH769" s="8"/>
      <c r="VDI769" s="8"/>
      <c r="VDJ769" s="8"/>
      <c r="VDK769" s="8"/>
      <c r="VDL769" s="8"/>
      <c r="VDM769" s="8"/>
      <c r="VDN769" s="8"/>
      <c r="VDO769" s="8"/>
      <c r="VDP769" s="8"/>
      <c r="VDQ769" s="8"/>
      <c r="VDR769" s="8"/>
      <c r="VDS769" s="8"/>
      <c r="VDT769" s="8"/>
      <c r="VDU769" s="8"/>
      <c r="VDV769" s="8"/>
      <c r="VDW769" s="8"/>
      <c r="VDX769" s="8"/>
      <c r="VDY769" s="8"/>
      <c r="VDZ769" s="8"/>
      <c r="VEA769" s="8"/>
      <c r="VEB769" s="8"/>
      <c r="VEC769" s="8"/>
      <c r="VED769" s="8"/>
      <c r="VEE769" s="8"/>
      <c r="VEF769" s="8"/>
      <c r="VEG769" s="8"/>
      <c r="VEH769" s="8"/>
      <c r="VEI769" s="8"/>
      <c r="VEJ769" s="8"/>
      <c r="VEK769" s="8"/>
      <c r="VEL769" s="8"/>
      <c r="VEM769" s="8"/>
      <c r="VEN769" s="8"/>
      <c r="VEO769" s="8"/>
      <c r="VEP769" s="8"/>
      <c r="VEQ769" s="8"/>
      <c r="VER769" s="8"/>
      <c r="VES769" s="8"/>
      <c r="VET769" s="8"/>
      <c r="VEU769" s="8"/>
      <c r="VEV769" s="8"/>
      <c r="VEW769" s="8"/>
      <c r="VEX769" s="8"/>
      <c r="VEY769" s="8"/>
      <c r="VEZ769" s="8"/>
      <c r="VFA769" s="8"/>
      <c r="VFB769" s="8"/>
      <c r="VFC769" s="8"/>
      <c r="VFD769" s="8"/>
      <c r="VFE769" s="8"/>
      <c r="VFF769" s="8"/>
      <c r="VFG769" s="8"/>
      <c r="VFH769" s="8"/>
      <c r="VFI769" s="8"/>
      <c r="VFJ769" s="8"/>
      <c r="VFK769" s="8"/>
      <c r="VFL769" s="8"/>
      <c r="VFM769" s="8"/>
      <c r="VFN769" s="8"/>
      <c r="VFO769" s="8"/>
      <c r="VFP769" s="8"/>
      <c r="VFQ769" s="8"/>
      <c r="VFR769" s="8"/>
      <c r="VFS769" s="8"/>
      <c r="VFT769" s="8"/>
      <c r="VFU769" s="8"/>
      <c r="VFV769" s="8"/>
      <c r="VFW769" s="8"/>
      <c r="VFX769" s="8"/>
      <c r="VFY769" s="8"/>
      <c r="VFZ769" s="8"/>
      <c r="VGA769" s="8"/>
      <c r="VGB769" s="8"/>
      <c r="VGC769" s="8"/>
      <c r="VGD769" s="8"/>
      <c r="VGE769" s="8"/>
      <c r="VGF769" s="8"/>
      <c r="VGG769" s="8"/>
      <c r="VGH769" s="8"/>
      <c r="VGI769" s="8"/>
      <c r="VGJ769" s="8"/>
      <c r="VGK769" s="8"/>
      <c r="VGL769" s="8"/>
      <c r="VGM769" s="8"/>
      <c r="VGN769" s="8"/>
      <c r="VGO769" s="8"/>
      <c r="VGP769" s="8"/>
      <c r="VGQ769" s="8"/>
      <c r="VGR769" s="8"/>
      <c r="VGS769" s="8"/>
      <c r="VGT769" s="8"/>
      <c r="VGU769" s="8"/>
      <c r="VGV769" s="8"/>
      <c r="VGW769" s="8"/>
      <c r="VGX769" s="8"/>
      <c r="VGY769" s="8"/>
      <c r="VGZ769" s="8"/>
      <c r="VHA769" s="8"/>
      <c r="VHB769" s="8"/>
      <c r="VHC769" s="8"/>
      <c r="VHD769" s="8"/>
      <c r="VHE769" s="8"/>
      <c r="VHF769" s="8"/>
      <c r="VHG769" s="8"/>
      <c r="VHH769" s="8"/>
      <c r="VHI769" s="8"/>
      <c r="VHJ769" s="8"/>
      <c r="VHK769" s="8"/>
      <c r="VHL769" s="8"/>
      <c r="VHM769" s="8"/>
      <c r="VHN769" s="8"/>
      <c r="VHO769" s="8"/>
      <c r="VHP769" s="8"/>
      <c r="VHQ769" s="8"/>
      <c r="VHR769" s="8"/>
      <c r="VHS769" s="8"/>
      <c r="VHT769" s="8"/>
      <c r="VHU769" s="8"/>
      <c r="VHV769" s="8"/>
      <c r="VHW769" s="8"/>
      <c r="VHX769" s="8"/>
      <c r="VHY769" s="8"/>
      <c r="VHZ769" s="8"/>
      <c r="VIA769" s="8"/>
      <c r="VIB769" s="8"/>
      <c r="VIC769" s="8"/>
      <c r="VID769" s="8"/>
      <c r="VIE769" s="8"/>
      <c r="VIF769" s="8"/>
      <c r="VIG769" s="8"/>
      <c r="VIH769" s="8"/>
      <c r="VII769" s="8"/>
      <c r="VIJ769" s="8"/>
      <c r="VIK769" s="8"/>
      <c r="VIL769" s="8"/>
      <c r="VIM769" s="8"/>
      <c r="VIN769" s="8"/>
      <c r="VIO769" s="8"/>
      <c r="VIP769" s="8"/>
      <c r="VIQ769" s="8"/>
      <c r="VIR769" s="8"/>
      <c r="VIS769" s="8"/>
      <c r="VIT769" s="8"/>
      <c r="VIU769" s="8"/>
      <c r="VIV769" s="8"/>
      <c r="VIW769" s="8"/>
      <c r="VIX769" s="8"/>
      <c r="VIY769" s="8"/>
      <c r="VIZ769" s="8"/>
      <c r="VJA769" s="8"/>
      <c r="VJB769" s="8"/>
      <c r="VJC769" s="8"/>
      <c r="VJD769" s="8"/>
      <c r="VJE769" s="8"/>
      <c r="VJF769" s="8"/>
      <c r="VJG769" s="8"/>
      <c r="VJH769" s="8"/>
      <c r="VJI769" s="8"/>
      <c r="VJJ769" s="8"/>
      <c r="VJK769" s="8"/>
      <c r="VJL769" s="8"/>
      <c r="VJM769" s="8"/>
      <c r="VJN769" s="8"/>
      <c r="VJO769" s="8"/>
      <c r="VJP769" s="8"/>
      <c r="VJQ769" s="8"/>
      <c r="VJR769" s="8"/>
      <c r="VJS769" s="8"/>
      <c r="VJT769" s="8"/>
      <c r="VJU769" s="8"/>
      <c r="VJV769" s="8"/>
      <c r="VJW769" s="8"/>
      <c r="VJX769" s="8"/>
      <c r="VJY769" s="8"/>
      <c r="VJZ769" s="8"/>
      <c r="VKA769" s="8"/>
      <c r="VKB769" s="8"/>
      <c r="VKC769" s="8"/>
      <c r="VKD769" s="8"/>
      <c r="VKE769" s="8"/>
      <c r="VKF769" s="8"/>
      <c r="VKG769" s="8"/>
      <c r="VKH769" s="8"/>
      <c r="VKI769" s="8"/>
      <c r="VKJ769" s="8"/>
      <c r="VKK769" s="8"/>
      <c r="VKL769" s="8"/>
      <c r="VKM769" s="8"/>
      <c r="VKN769" s="8"/>
      <c r="VKO769" s="8"/>
      <c r="VKP769" s="8"/>
      <c r="VKQ769" s="8"/>
      <c r="VKR769" s="8"/>
      <c r="VKS769" s="8"/>
      <c r="VKT769" s="8"/>
      <c r="VKU769" s="8"/>
      <c r="VKV769" s="8"/>
      <c r="VKW769" s="8"/>
      <c r="VKX769" s="8"/>
      <c r="VKY769" s="8"/>
      <c r="VKZ769" s="8"/>
      <c r="VLA769" s="8"/>
      <c r="VLB769" s="8"/>
      <c r="VLC769" s="8"/>
      <c r="VLD769" s="8"/>
      <c r="VLE769" s="8"/>
      <c r="VLF769" s="8"/>
      <c r="VLG769" s="8"/>
      <c r="VLH769" s="8"/>
      <c r="VLI769" s="8"/>
      <c r="VLJ769" s="8"/>
      <c r="VLK769" s="8"/>
      <c r="VLL769" s="8"/>
      <c r="VLM769" s="8"/>
      <c r="VLN769" s="8"/>
      <c r="VLO769" s="8"/>
      <c r="VLP769" s="8"/>
      <c r="VLQ769" s="8"/>
      <c r="VLR769" s="8"/>
      <c r="VLS769" s="8"/>
      <c r="VLT769" s="8"/>
      <c r="VLU769" s="8"/>
      <c r="VLV769" s="8"/>
      <c r="VLW769" s="8"/>
      <c r="VLX769" s="8"/>
      <c r="VLY769" s="8"/>
      <c r="VLZ769" s="8"/>
      <c r="VMA769" s="8"/>
      <c r="VMB769" s="8"/>
      <c r="VMC769" s="8"/>
      <c r="VMD769" s="8"/>
      <c r="VME769" s="8"/>
      <c r="VMF769" s="8"/>
      <c r="VMG769" s="8"/>
      <c r="VMH769" s="8"/>
      <c r="VMI769" s="8"/>
      <c r="VMJ769" s="8"/>
      <c r="VMK769" s="8"/>
      <c r="VML769" s="8"/>
      <c r="VMM769" s="8"/>
      <c r="VMN769" s="8"/>
      <c r="VMO769" s="8"/>
      <c r="VMP769" s="8"/>
      <c r="VMQ769" s="8"/>
      <c r="VMR769" s="8"/>
      <c r="VMS769" s="8"/>
      <c r="VMT769" s="8"/>
      <c r="VMU769" s="8"/>
      <c r="VMV769" s="8"/>
      <c r="VMW769" s="8"/>
      <c r="VMX769" s="8"/>
      <c r="VMY769" s="8"/>
      <c r="VMZ769" s="8"/>
      <c r="VNA769" s="8"/>
      <c r="VNB769" s="8"/>
      <c r="VNC769" s="8"/>
      <c r="VND769" s="8"/>
      <c r="VNE769" s="8"/>
      <c r="VNF769" s="8"/>
      <c r="VNG769" s="8"/>
      <c r="VNH769" s="8"/>
      <c r="VNI769" s="8"/>
      <c r="VNJ769" s="8"/>
      <c r="VNK769" s="8"/>
      <c r="VNL769" s="8"/>
      <c r="VNM769" s="8"/>
      <c r="VNN769" s="8"/>
      <c r="VNO769" s="8"/>
      <c r="VNP769" s="8"/>
      <c r="VNQ769" s="8"/>
      <c r="VNR769" s="8"/>
      <c r="VNS769" s="8"/>
      <c r="VNT769" s="8"/>
      <c r="VNU769" s="8"/>
      <c r="VNV769" s="8"/>
      <c r="VNW769" s="8"/>
      <c r="VNX769" s="8"/>
      <c r="VNY769" s="8"/>
      <c r="VNZ769" s="8"/>
      <c r="VOA769" s="8"/>
      <c r="VOB769" s="8"/>
      <c r="VOC769" s="8"/>
      <c r="VOD769" s="8"/>
      <c r="VOE769" s="8"/>
      <c r="VOF769" s="8"/>
      <c r="VOG769" s="8"/>
      <c r="VOH769" s="8"/>
      <c r="VOI769" s="8"/>
      <c r="VOJ769" s="8"/>
      <c r="VOK769" s="8"/>
      <c r="VOL769" s="8"/>
      <c r="VOM769" s="8"/>
      <c r="VON769" s="8"/>
      <c r="VOO769" s="8"/>
      <c r="VOP769" s="8"/>
      <c r="VOQ769" s="8"/>
      <c r="VOR769" s="8"/>
      <c r="VOS769" s="8"/>
      <c r="VOT769" s="8"/>
      <c r="VOU769" s="8"/>
      <c r="VOV769" s="8"/>
      <c r="VOW769" s="8"/>
      <c r="VOX769" s="8"/>
      <c r="VOY769" s="8"/>
      <c r="VOZ769" s="8"/>
      <c r="VPA769" s="8"/>
      <c r="VPB769" s="8"/>
      <c r="VPC769" s="8"/>
      <c r="VPD769" s="8"/>
      <c r="VPE769" s="8"/>
      <c r="VPF769" s="8"/>
      <c r="VPG769" s="8"/>
      <c r="VPH769" s="8"/>
      <c r="VPI769" s="8"/>
      <c r="VPJ769" s="8"/>
      <c r="VPK769" s="8"/>
      <c r="VPL769" s="8"/>
      <c r="VPM769" s="8"/>
      <c r="VPN769" s="8"/>
      <c r="VPO769" s="8"/>
      <c r="VPP769" s="8"/>
      <c r="VPQ769" s="8"/>
      <c r="VPR769" s="8"/>
      <c r="VPS769" s="8"/>
      <c r="VPT769" s="8"/>
      <c r="VPU769" s="8"/>
      <c r="VPV769" s="8"/>
      <c r="VPW769" s="8"/>
      <c r="VPX769" s="8"/>
      <c r="VPY769" s="8"/>
      <c r="VPZ769" s="8"/>
      <c r="VQA769" s="8"/>
      <c r="VQB769" s="8"/>
      <c r="VQC769" s="8"/>
      <c r="VQD769" s="8"/>
      <c r="VQE769" s="8"/>
      <c r="VQF769" s="8"/>
      <c r="VQG769" s="8"/>
      <c r="VQH769" s="8"/>
      <c r="VQI769" s="8"/>
      <c r="VQJ769" s="8"/>
      <c r="VQK769" s="8"/>
      <c r="VQL769" s="8"/>
      <c r="VQM769" s="8"/>
      <c r="VQN769" s="8"/>
      <c r="VQO769" s="8"/>
      <c r="VQP769" s="8"/>
      <c r="VQQ769" s="8"/>
      <c r="VQR769" s="8"/>
      <c r="VQS769" s="8"/>
      <c r="VQT769" s="8"/>
      <c r="VQU769" s="8"/>
      <c r="VQV769" s="8"/>
      <c r="VQW769" s="8"/>
      <c r="VQX769" s="8"/>
      <c r="VQY769" s="8"/>
      <c r="VQZ769" s="8"/>
      <c r="VRA769" s="8"/>
      <c r="VRB769" s="8"/>
      <c r="VRC769" s="8"/>
      <c r="VRD769" s="8"/>
      <c r="VRE769" s="8"/>
      <c r="VRF769" s="8"/>
      <c r="VRG769" s="8"/>
      <c r="VRH769" s="8"/>
      <c r="VRI769" s="8"/>
      <c r="VRJ769" s="8"/>
      <c r="VRK769" s="8"/>
      <c r="VRL769" s="8"/>
      <c r="VRM769" s="8"/>
      <c r="VRN769" s="8"/>
      <c r="VRO769" s="8"/>
      <c r="VRP769" s="8"/>
      <c r="VRQ769" s="8"/>
      <c r="VRR769" s="8"/>
      <c r="VRS769" s="8"/>
      <c r="VRT769" s="8"/>
      <c r="VRU769" s="8"/>
      <c r="VRV769" s="8"/>
      <c r="VRW769" s="8"/>
      <c r="VRX769" s="8"/>
      <c r="VRY769" s="8"/>
      <c r="VRZ769" s="8"/>
      <c r="VSA769" s="8"/>
      <c r="VSB769" s="8"/>
      <c r="VSC769" s="8"/>
      <c r="VSD769" s="8"/>
      <c r="VSE769" s="8"/>
      <c r="VSF769" s="8"/>
      <c r="VSG769" s="8"/>
      <c r="VSH769" s="8"/>
      <c r="VSI769" s="8"/>
      <c r="VSJ769" s="8"/>
      <c r="VSK769" s="8"/>
      <c r="VSL769" s="8"/>
      <c r="VSM769" s="8"/>
      <c r="VSN769" s="8"/>
      <c r="VSO769" s="8"/>
      <c r="VSP769" s="8"/>
      <c r="VSQ769" s="8"/>
      <c r="VSR769" s="8"/>
      <c r="VSS769" s="8"/>
      <c r="VST769" s="8"/>
      <c r="VSU769" s="8"/>
      <c r="VSV769" s="8"/>
      <c r="VSW769" s="8"/>
      <c r="VSX769" s="8"/>
      <c r="VSY769" s="8"/>
      <c r="VSZ769" s="8"/>
      <c r="VTA769" s="8"/>
      <c r="VTB769" s="8"/>
      <c r="VTC769" s="8"/>
      <c r="VTD769" s="8"/>
      <c r="VTE769" s="8"/>
      <c r="VTF769" s="8"/>
      <c r="VTG769" s="8"/>
      <c r="VTH769" s="8"/>
      <c r="VTI769" s="8"/>
      <c r="VTJ769" s="8"/>
      <c r="VTK769" s="8"/>
      <c r="VTL769" s="8"/>
      <c r="VTM769" s="8"/>
      <c r="VTN769" s="8"/>
      <c r="VTO769" s="8"/>
      <c r="VTP769" s="8"/>
      <c r="VTQ769" s="8"/>
      <c r="VTR769" s="8"/>
      <c r="VTS769" s="8"/>
      <c r="VTT769" s="8"/>
      <c r="VTU769" s="8"/>
      <c r="VTV769" s="8"/>
      <c r="VTW769" s="8"/>
      <c r="VTX769" s="8"/>
      <c r="VTY769" s="8"/>
      <c r="VTZ769" s="8"/>
      <c r="VUA769" s="8"/>
      <c r="VUB769" s="8"/>
      <c r="VUC769" s="8"/>
      <c r="VUD769" s="8"/>
      <c r="VUE769" s="8"/>
      <c r="VUF769" s="8"/>
      <c r="VUG769" s="8"/>
      <c r="VUH769" s="8"/>
      <c r="VUI769" s="8"/>
      <c r="VUJ769" s="8"/>
      <c r="VUK769" s="8"/>
      <c r="VUL769" s="8"/>
      <c r="VUM769" s="8"/>
      <c r="VUN769" s="8"/>
      <c r="VUO769" s="8"/>
      <c r="VUP769" s="8"/>
      <c r="VUQ769" s="8"/>
      <c r="VUR769" s="8"/>
      <c r="VUS769" s="8"/>
      <c r="VUT769" s="8"/>
      <c r="VUU769" s="8"/>
      <c r="VUV769" s="8"/>
      <c r="VUW769" s="8"/>
      <c r="VUX769" s="8"/>
      <c r="VUY769" s="8"/>
      <c r="VUZ769" s="8"/>
      <c r="VVA769" s="8"/>
      <c r="VVB769" s="8"/>
      <c r="VVC769" s="8"/>
      <c r="VVD769" s="8"/>
      <c r="VVE769" s="8"/>
      <c r="VVF769" s="8"/>
      <c r="VVG769" s="8"/>
      <c r="VVH769" s="8"/>
      <c r="VVI769" s="8"/>
      <c r="VVJ769" s="8"/>
      <c r="VVK769" s="8"/>
      <c r="VVL769" s="8"/>
      <c r="VVM769" s="8"/>
      <c r="VVN769" s="8"/>
      <c r="VVO769" s="8"/>
      <c r="VVP769" s="8"/>
      <c r="VVQ769" s="8"/>
      <c r="VVR769" s="8"/>
      <c r="VVS769" s="8"/>
      <c r="VVT769" s="8"/>
      <c r="VVU769" s="8"/>
      <c r="VVV769" s="8"/>
      <c r="VVW769" s="8"/>
      <c r="VVX769" s="8"/>
      <c r="VVY769" s="8"/>
      <c r="VVZ769" s="8"/>
      <c r="VWA769" s="8"/>
      <c r="VWB769" s="8"/>
      <c r="VWC769" s="8"/>
      <c r="VWD769" s="8"/>
      <c r="VWE769" s="8"/>
      <c r="VWF769" s="8"/>
      <c r="VWG769" s="8"/>
      <c r="VWH769" s="8"/>
      <c r="VWI769" s="8"/>
      <c r="VWJ769" s="8"/>
      <c r="VWK769" s="8"/>
      <c r="VWL769" s="8"/>
      <c r="VWM769" s="8"/>
      <c r="VWN769" s="8"/>
      <c r="VWO769" s="8"/>
      <c r="VWP769" s="8"/>
      <c r="VWQ769" s="8"/>
      <c r="VWR769" s="8"/>
      <c r="VWS769" s="8"/>
      <c r="VWT769" s="8"/>
      <c r="VWU769" s="8"/>
      <c r="VWV769" s="8"/>
      <c r="VWW769" s="8"/>
      <c r="VWX769" s="8"/>
      <c r="VWY769" s="8"/>
      <c r="VWZ769" s="8"/>
      <c r="VXA769" s="8"/>
      <c r="VXB769" s="8"/>
      <c r="VXC769" s="8"/>
      <c r="VXD769" s="8"/>
      <c r="VXE769" s="8"/>
      <c r="VXF769" s="8"/>
      <c r="VXG769" s="8"/>
      <c r="VXH769" s="8"/>
      <c r="VXI769" s="8"/>
      <c r="VXJ769" s="8"/>
      <c r="VXK769" s="8"/>
      <c r="VXL769" s="8"/>
      <c r="VXM769" s="8"/>
      <c r="VXN769" s="8"/>
      <c r="VXO769" s="8"/>
      <c r="VXP769" s="8"/>
      <c r="VXQ769" s="8"/>
      <c r="VXR769" s="8"/>
      <c r="VXS769" s="8"/>
      <c r="VXT769" s="8"/>
      <c r="VXU769" s="8"/>
      <c r="VXV769" s="8"/>
      <c r="VXW769" s="8"/>
      <c r="VXX769" s="8"/>
      <c r="VXY769" s="8"/>
      <c r="VXZ769" s="8"/>
      <c r="VYA769" s="8"/>
      <c r="VYB769" s="8"/>
      <c r="VYC769" s="8"/>
      <c r="VYD769" s="8"/>
      <c r="VYE769" s="8"/>
      <c r="VYF769" s="8"/>
      <c r="VYG769" s="8"/>
      <c r="VYH769" s="8"/>
      <c r="VYI769" s="8"/>
      <c r="VYJ769" s="8"/>
      <c r="VYK769" s="8"/>
      <c r="VYL769" s="8"/>
      <c r="VYM769" s="8"/>
      <c r="VYN769" s="8"/>
      <c r="VYO769" s="8"/>
      <c r="VYP769" s="8"/>
      <c r="VYQ769" s="8"/>
      <c r="VYR769" s="8"/>
      <c r="VYS769" s="8"/>
      <c r="VYT769" s="8"/>
      <c r="VYU769" s="8"/>
      <c r="VYV769" s="8"/>
      <c r="VYW769" s="8"/>
      <c r="VYX769" s="8"/>
      <c r="VYY769" s="8"/>
      <c r="VYZ769" s="8"/>
      <c r="VZA769" s="8"/>
      <c r="VZB769" s="8"/>
      <c r="VZC769" s="8"/>
      <c r="VZD769" s="8"/>
      <c r="VZE769" s="8"/>
      <c r="VZF769" s="8"/>
      <c r="VZG769" s="8"/>
      <c r="VZH769" s="8"/>
      <c r="VZI769" s="8"/>
      <c r="VZJ769" s="8"/>
      <c r="VZK769" s="8"/>
      <c r="VZL769" s="8"/>
      <c r="VZM769" s="8"/>
      <c r="VZN769" s="8"/>
      <c r="VZO769" s="8"/>
      <c r="VZP769" s="8"/>
      <c r="VZQ769" s="8"/>
      <c r="VZR769" s="8"/>
      <c r="VZS769" s="8"/>
      <c r="VZT769" s="8"/>
      <c r="VZU769" s="8"/>
      <c r="VZV769" s="8"/>
      <c r="VZW769" s="8"/>
      <c r="VZX769" s="8"/>
      <c r="VZY769" s="8"/>
      <c r="VZZ769" s="8"/>
      <c r="WAA769" s="8"/>
      <c r="WAB769" s="8"/>
      <c r="WAC769" s="8"/>
      <c r="WAD769" s="8"/>
      <c r="WAE769" s="8"/>
      <c r="WAF769" s="8"/>
      <c r="WAG769" s="8"/>
      <c r="WAH769" s="8"/>
      <c r="WAI769" s="8"/>
      <c r="WAJ769" s="8"/>
      <c r="WAK769" s="8"/>
      <c r="WAL769" s="8"/>
      <c r="WAM769" s="8"/>
      <c r="WAN769" s="8"/>
      <c r="WAO769" s="8"/>
      <c r="WAP769" s="8"/>
      <c r="WAQ769" s="8"/>
      <c r="WAR769" s="8"/>
      <c r="WAS769" s="8"/>
      <c r="WAT769" s="8"/>
      <c r="WAU769" s="8"/>
      <c r="WAV769" s="8"/>
      <c r="WAW769" s="8"/>
      <c r="WAX769" s="8"/>
      <c r="WAY769" s="8"/>
      <c r="WAZ769" s="8"/>
      <c r="WBA769" s="8"/>
      <c r="WBB769" s="8"/>
      <c r="WBC769" s="8"/>
      <c r="WBD769" s="8"/>
      <c r="WBE769" s="8"/>
      <c r="WBF769" s="8"/>
      <c r="WBG769" s="8"/>
      <c r="WBH769" s="8"/>
      <c r="WBI769" s="8"/>
      <c r="WBJ769" s="8"/>
      <c r="WBK769" s="8"/>
      <c r="WBL769" s="8"/>
      <c r="WBM769" s="8"/>
      <c r="WBN769" s="8"/>
      <c r="WBO769" s="8"/>
      <c r="WBP769" s="8"/>
      <c r="WBQ769" s="8"/>
      <c r="WBR769" s="8"/>
      <c r="WBS769" s="8"/>
      <c r="WBT769" s="8"/>
      <c r="WBU769" s="8"/>
      <c r="WBV769" s="8"/>
      <c r="WBW769" s="8"/>
      <c r="WBX769" s="8"/>
      <c r="WBY769" s="8"/>
      <c r="WBZ769" s="8"/>
      <c r="WCA769" s="8"/>
      <c r="WCB769" s="8"/>
      <c r="WCC769" s="8"/>
      <c r="WCD769" s="8"/>
      <c r="WCE769" s="8"/>
      <c r="WCF769" s="8"/>
      <c r="WCG769" s="8"/>
      <c r="WCH769" s="8"/>
      <c r="WCI769" s="8"/>
      <c r="WCJ769" s="8"/>
      <c r="WCK769" s="8"/>
      <c r="WCL769" s="8"/>
      <c r="WCM769" s="8"/>
      <c r="WCN769" s="8"/>
      <c r="WCO769" s="8"/>
      <c r="WCP769" s="8"/>
      <c r="WCQ769" s="8"/>
      <c r="WCR769" s="8"/>
      <c r="WCS769" s="8"/>
      <c r="WCT769" s="8"/>
      <c r="WCU769" s="8"/>
      <c r="WCV769" s="8"/>
      <c r="WCW769" s="8"/>
      <c r="WCX769" s="8"/>
      <c r="WCY769" s="8"/>
      <c r="WCZ769" s="8"/>
      <c r="WDA769" s="8"/>
      <c r="WDB769" s="8"/>
      <c r="WDC769" s="8"/>
      <c r="WDD769" s="8"/>
      <c r="WDE769" s="8"/>
      <c r="WDF769" s="8"/>
      <c r="WDG769" s="8"/>
      <c r="WDH769" s="8"/>
      <c r="WDI769" s="8"/>
      <c r="WDJ769" s="8"/>
      <c r="WDK769" s="8"/>
      <c r="WDL769" s="8"/>
      <c r="WDM769" s="8"/>
      <c r="WDN769" s="8"/>
      <c r="WDO769" s="8"/>
      <c r="WDP769" s="8"/>
      <c r="WDQ769" s="8"/>
      <c r="WDR769" s="8"/>
      <c r="WDS769" s="8"/>
      <c r="WDT769" s="8"/>
      <c r="WDU769" s="8"/>
      <c r="WDV769" s="8"/>
      <c r="WDW769" s="8"/>
      <c r="WDX769" s="8"/>
      <c r="WDY769" s="8"/>
      <c r="WDZ769" s="8"/>
      <c r="WEA769" s="8"/>
      <c r="WEB769" s="8"/>
      <c r="WEC769" s="8"/>
      <c r="WED769" s="8"/>
      <c r="WEE769" s="8"/>
      <c r="WEF769" s="8"/>
      <c r="WEG769" s="8"/>
      <c r="WEH769" s="8"/>
      <c r="WEI769" s="8"/>
      <c r="WEJ769" s="8"/>
      <c r="WEK769" s="8"/>
      <c r="WEL769" s="8"/>
      <c r="WEM769" s="8"/>
      <c r="WEN769" s="8"/>
      <c r="WEO769" s="8"/>
      <c r="WEP769" s="8"/>
      <c r="WEQ769" s="8"/>
      <c r="WER769" s="8"/>
      <c r="WES769" s="8"/>
      <c r="WET769" s="8"/>
      <c r="WEU769" s="8"/>
      <c r="WEV769" s="8"/>
      <c r="WEW769" s="8"/>
      <c r="WEX769" s="8"/>
      <c r="WEY769" s="8"/>
      <c r="WEZ769" s="8"/>
      <c r="WFA769" s="8"/>
      <c r="WFB769" s="8"/>
      <c r="WFC769" s="8"/>
      <c r="WFD769" s="8"/>
      <c r="WFE769" s="8"/>
      <c r="WFF769" s="8"/>
      <c r="WFG769" s="8"/>
      <c r="WFH769" s="8"/>
      <c r="WFI769" s="8"/>
      <c r="WFJ769" s="8"/>
      <c r="WFK769" s="8"/>
      <c r="WFL769" s="8"/>
      <c r="WFM769" s="8"/>
      <c r="WFN769" s="8"/>
      <c r="WFO769" s="8"/>
      <c r="WFP769" s="8"/>
      <c r="WFQ769" s="8"/>
      <c r="WFR769" s="8"/>
      <c r="WFS769" s="8"/>
      <c r="WFT769" s="8"/>
      <c r="WFU769" s="8"/>
      <c r="WFV769" s="8"/>
      <c r="WFW769" s="8"/>
      <c r="WFX769" s="8"/>
      <c r="WFY769" s="8"/>
      <c r="WFZ769" s="8"/>
      <c r="WGA769" s="8"/>
      <c r="WGB769" s="8"/>
      <c r="WGC769" s="8"/>
      <c r="WGD769" s="8"/>
      <c r="WGE769" s="8"/>
      <c r="WGF769" s="8"/>
      <c r="WGG769" s="8"/>
      <c r="WGH769" s="8"/>
      <c r="WGI769" s="8"/>
      <c r="WGJ769" s="8"/>
      <c r="WGK769" s="8"/>
      <c r="WGL769" s="8"/>
      <c r="WGM769" s="8"/>
      <c r="WGN769" s="8"/>
      <c r="WGO769" s="8"/>
      <c r="WGP769" s="8"/>
      <c r="WGQ769" s="8"/>
      <c r="WGR769" s="8"/>
      <c r="WGS769" s="8"/>
      <c r="WGT769" s="8"/>
      <c r="WGU769" s="8"/>
      <c r="WGV769" s="8"/>
      <c r="WGW769" s="8"/>
      <c r="WGX769" s="8"/>
      <c r="WGY769" s="8"/>
      <c r="WGZ769" s="8"/>
      <c r="WHA769" s="8"/>
      <c r="WHB769" s="8"/>
      <c r="WHC769" s="8"/>
      <c r="WHD769" s="8"/>
      <c r="WHE769" s="8"/>
      <c r="WHF769" s="8"/>
      <c r="WHG769" s="8"/>
      <c r="WHH769" s="8"/>
      <c r="WHI769" s="8"/>
      <c r="WHJ769" s="8"/>
      <c r="WHK769" s="8"/>
      <c r="WHL769" s="8"/>
      <c r="WHM769" s="8"/>
      <c r="WHN769" s="8"/>
      <c r="WHO769" s="8"/>
      <c r="WHP769" s="8"/>
      <c r="WHQ769" s="8"/>
      <c r="WHR769" s="8"/>
      <c r="WHS769" s="8"/>
      <c r="WHT769" s="8"/>
      <c r="WHU769" s="8"/>
      <c r="WHV769" s="8"/>
      <c r="WHW769" s="8"/>
      <c r="WHX769" s="8"/>
      <c r="WHY769" s="8"/>
      <c r="WHZ769" s="8"/>
      <c r="WIA769" s="8"/>
      <c r="WIB769" s="8"/>
      <c r="WIC769" s="8"/>
      <c r="WID769" s="8"/>
      <c r="WIE769" s="8"/>
      <c r="WIF769" s="8"/>
      <c r="WIG769" s="8"/>
      <c r="WIH769" s="8"/>
      <c r="WII769" s="8"/>
      <c r="WIJ769" s="8"/>
      <c r="WIK769" s="8"/>
      <c r="WIL769" s="8"/>
      <c r="WIM769" s="8"/>
      <c r="WIN769" s="8"/>
      <c r="WIO769" s="8"/>
      <c r="WIP769" s="8"/>
      <c r="WIQ769" s="8"/>
      <c r="WIR769" s="8"/>
      <c r="WIS769" s="8"/>
      <c r="WIT769" s="8"/>
      <c r="WIU769" s="8"/>
      <c r="WIV769" s="8"/>
      <c r="WIW769" s="8"/>
      <c r="WIX769" s="8"/>
      <c r="WIY769" s="8"/>
      <c r="WIZ769" s="8"/>
      <c r="WJA769" s="8"/>
      <c r="WJB769" s="8"/>
      <c r="WJC769" s="8"/>
      <c r="WJD769" s="8"/>
      <c r="WJE769" s="8"/>
      <c r="WJF769" s="8"/>
      <c r="WJG769" s="8"/>
      <c r="WJH769" s="8"/>
      <c r="WJI769" s="8"/>
      <c r="WJJ769" s="8"/>
      <c r="WJK769" s="8"/>
      <c r="WJL769" s="8"/>
      <c r="WJM769" s="8"/>
      <c r="WJN769" s="8"/>
      <c r="WJO769" s="8"/>
      <c r="WJP769" s="8"/>
      <c r="WJQ769" s="8"/>
      <c r="WJR769" s="8"/>
      <c r="WJS769" s="8"/>
      <c r="WJT769" s="8"/>
      <c r="WJU769" s="8"/>
      <c r="WJV769" s="8"/>
      <c r="WJW769" s="8"/>
      <c r="WJX769" s="8"/>
      <c r="WJY769" s="8"/>
      <c r="WJZ769" s="8"/>
      <c r="WKA769" s="8"/>
      <c r="WKB769" s="8"/>
      <c r="WKC769" s="8"/>
      <c r="WKD769" s="8"/>
      <c r="WKE769" s="8"/>
      <c r="WKF769" s="8"/>
      <c r="WKG769" s="8"/>
      <c r="WKH769" s="8"/>
      <c r="WKI769" s="8"/>
      <c r="WKJ769" s="8"/>
      <c r="WKK769" s="8"/>
      <c r="WKL769" s="8"/>
      <c r="WKM769" s="8"/>
      <c r="WKN769" s="8"/>
      <c r="WKO769" s="8"/>
      <c r="WKP769" s="8"/>
      <c r="WKQ769" s="8"/>
      <c r="WKR769" s="8"/>
      <c r="WKS769" s="8"/>
      <c r="WKT769" s="8"/>
      <c r="WKU769" s="8"/>
      <c r="WKV769" s="8"/>
      <c r="WKW769" s="8"/>
      <c r="WKX769" s="8"/>
      <c r="WKY769" s="8"/>
      <c r="WKZ769" s="8"/>
      <c r="WLA769" s="8"/>
      <c r="WLB769" s="8"/>
      <c r="WLC769" s="8"/>
      <c r="WLD769" s="8"/>
      <c r="WLE769" s="8"/>
      <c r="WLF769" s="8"/>
      <c r="WLG769" s="8"/>
      <c r="WLH769" s="8"/>
      <c r="WLI769" s="8"/>
      <c r="WLJ769" s="8"/>
      <c r="WLK769" s="8"/>
      <c r="WLL769" s="8"/>
      <c r="WLM769" s="8"/>
      <c r="WLN769" s="8"/>
      <c r="WLO769" s="8"/>
      <c r="WLP769" s="8"/>
      <c r="WLQ769" s="8"/>
      <c r="WLR769" s="8"/>
      <c r="WLS769" s="8"/>
      <c r="WLT769" s="8"/>
      <c r="WLU769" s="8"/>
      <c r="WLV769" s="8"/>
      <c r="WLW769" s="8"/>
      <c r="WLX769" s="8"/>
      <c r="WLY769" s="8"/>
      <c r="WLZ769" s="8"/>
      <c r="WMA769" s="8"/>
      <c r="WMB769" s="8"/>
      <c r="WMC769" s="8"/>
      <c r="WMD769" s="8"/>
      <c r="WME769" s="8"/>
      <c r="WMF769" s="8"/>
      <c r="WMG769" s="8"/>
      <c r="WMH769" s="8"/>
      <c r="WMI769" s="8"/>
      <c r="WMJ769" s="8"/>
      <c r="WMK769" s="8"/>
      <c r="WML769" s="8"/>
      <c r="WMM769" s="8"/>
      <c r="WMN769" s="8"/>
      <c r="WMO769" s="8"/>
      <c r="WMP769" s="8"/>
      <c r="WMQ769" s="8"/>
      <c r="WMR769" s="8"/>
      <c r="WMS769" s="8"/>
      <c r="WMT769" s="8"/>
      <c r="WMU769" s="8"/>
      <c r="WMV769" s="8"/>
      <c r="WMW769" s="8"/>
      <c r="WMX769" s="8"/>
      <c r="WMY769" s="8"/>
      <c r="WMZ769" s="8"/>
      <c r="WNA769" s="8"/>
      <c r="WNB769" s="8"/>
      <c r="WNC769" s="8"/>
      <c r="WND769" s="8"/>
      <c r="WNE769" s="8"/>
      <c r="WNF769" s="8"/>
      <c r="WNG769" s="8"/>
      <c r="WNH769" s="8"/>
      <c r="WNI769" s="8"/>
      <c r="WNJ769" s="8"/>
      <c r="WNK769" s="8"/>
      <c r="WNL769" s="8"/>
      <c r="WNM769" s="8"/>
      <c r="WNN769" s="8"/>
      <c r="WNO769" s="8"/>
      <c r="WNP769" s="8"/>
      <c r="WNQ769" s="8"/>
      <c r="WNR769" s="8"/>
      <c r="WNS769" s="8"/>
      <c r="WNT769" s="8"/>
      <c r="WNU769" s="8"/>
      <c r="WNV769" s="8"/>
      <c r="WNW769" s="8"/>
      <c r="WNX769" s="8"/>
      <c r="WNY769" s="8"/>
      <c r="WNZ769" s="8"/>
      <c r="WOA769" s="8"/>
      <c r="WOB769" s="8"/>
      <c r="WOC769" s="8"/>
      <c r="WOD769" s="8"/>
      <c r="WOE769" s="8"/>
      <c r="WOF769" s="8"/>
      <c r="WOG769" s="8"/>
      <c r="WOH769" s="8"/>
      <c r="WOI769" s="8"/>
      <c r="WOJ769" s="8"/>
      <c r="WOK769" s="8"/>
      <c r="WOL769" s="8"/>
      <c r="WOM769" s="8"/>
      <c r="WON769" s="8"/>
      <c r="WOO769" s="8"/>
      <c r="WOP769" s="8"/>
      <c r="WOQ769" s="8"/>
      <c r="WOR769" s="8"/>
      <c r="WOS769" s="8"/>
      <c r="WOT769" s="8"/>
      <c r="WOU769" s="8"/>
      <c r="WOV769" s="8"/>
      <c r="WOW769" s="8"/>
      <c r="WOX769" s="8"/>
      <c r="WOY769" s="8"/>
      <c r="WOZ769" s="8"/>
      <c r="WPA769" s="8"/>
      <c r="WPB769" s="8"/>
      <c r="WPC769" s="8"/>
      <c r="WPD769" s="8"/>
      <c r="WPE769" s="8"/>
      <c r="WPF769" s="8"/>
      <c r="WPG769" s="8"/>
      <c r="WPH769" s="8"/>
      <c r="WPI769" s="8"/>
      <c r="WPJ769" s="8"/>
      <c r="WPK769" s="8"/>
      <c r="WPL769" s="8"/>
      <c r="WPM769" s="8"/>
      <c r="WPN769" s="8"/>
      <c r="WPO769" s="8"/>
      <c r="WPP769" s="8"/>
      <c r="WPQ769" s="8"/>
      <c r="WPR769" s="8"/>
      <c r="WPS769" s="8"/>
      <c r="WPT769" s="8"/>
      <c r="WPU769" s="8"/>
      <c r="WPV769" s="8"/>
      <c r="WPW769" s="8"/>
      <c r="WPX769" s="8"/>
      <c r="WPY769" s="8"/>
      <c r="WPZ769" s="8"/>
      <c r="WQA769" s="8"/>
      <c r="WQB769" s="8"/>
      <c r="WQC769" s="8"/>
      <c r="WQD769" s="8"/>
      <c r="WQE769" s="8"/>
      <c r="WQF769" s="8"/>
      <c r="WQG769" s="8"/>
      <c r="WQH769" s="8"/>
      <c r="WQI769" s="8"/>
      <c r="WQJ769" s="8"/>
      <c r="WQK769" s="8"/>
      <c r="WQL769" s="8"/>
      <c r="WQM769" s="8"/>
      <c r="WQN769" s="8"/>
      <c r="WQO769" s="8"/>
      <c r="WQP769" s="8"/>
      <c r="WQQ769" s="8"/>
      <c r="WQR769" s="8"/>
      <c r="WQS769" s="8"/>
      <c r="WQT769" s="8"/>
      <c r="WQU769" s="8"/>
      <c r="WQV769" s="8"/>
      <c r="WQW769" s="8"/>
      <c r="WQX769" s="8"/>
      <c r="WQY769" s="8"/>
      <c r="WQZ769" s="8"/>
      <c r="WRA769" s="8"/>
      <c r="WRB769" s="8"/>
      <c r="WRC769" s="8"/>
      <c r="WRD769" s="8"/>
      <c r="WRE769" s="8"/>
      <c r="WRF769" s="8"/>
      <c r="WRG769" s="8"/>
      <c r="WRH769" s="8"/>
      <c r="WRI769" s="8"/>
      <c r="WRJ769" s="8"/>
      <c r="WRK769" s="8"/>
      <c r="WRL769" s="8"/>
      <c r="WRM769" s="8"/>
      <c r="WRN769" s="8"/>
      <c r="WRO769" s="8"/>
      <c r="WRP769" s="8"/>
      <c r="WRQ769" s="8"/>
      <c r="WRR769" s="8"/>
      <c r="WRS769" s="8"/>
      <c r="WRT769" s="8"/>
      <c r="WRU769" s="8"/>
      <c r="WRV769" s="8"/>
      <c r="WRW769" s="8"/>
      <c r="WRX769" s="8"/>
      <c r="WRY769" s="8"/>
      <c r="WRZ769" s="8"/>
      <c r="WSA769" s="8"/>
      <c r="WSB769" s="8"/>
      <c r="WSC769" s="8"/>
      <c r="WSD769" s="8"/>
      <c r="WSE769" s="8"/>
      <c r="WSF769" s="8"/>
      <c r="WSG769" s="8"/>
      <c r="WSH769" s="8"/>
      <c r="WSI769" s="8"/>
      <c r="WSJ769" s="8"/>
      <c r="WSK769" s="8"/>
      <c r="WSL769" s="8"/>
      <c r="WSM769" s="8"/>
      <c r="WSN769" s="8"/>
      <c r="WSO769" s="8"/>
      <c r="WSP769" s="8"/>
      <c r="WSQ769" s="8"/>
      <c r="WSR769" s="8"/>
      <c r="WSS769" s="8"/>
      <c r="WST769" s="8"/>
      <c r="WSU769" s="8"/>
      <c r="WSV769" s="8"/>
      <c r="WSW769" s="8"/>
      <c r="WSX769" s="8"/>
      <c r="WSY769" s="8"/>
      <c r="WSZ769" s="8"/>
      <c r="WTA769" s="8"/>
      <c r="WTB769" s="8"/>
      <c r="WTC769" s="8"/>
      <c r="WTD769" s="8"/>
      <c r="WTE769" s="8"/>
      <c r="WTF769" s="8"/>
      <c r="WTG769" s="8"/>
      <c r="WTH769" s="8"/>
      <c r="WTI769" s="8"/>
      <c r="WTJ769" s="8"/>
      <c r="WTK769" s="8"/>
      <c r="WTL769" s="8"/>
      <c r="WTM769" s="8"/>
      <c r="WTN769" s="8"/>
      <c r="WTO769" s="8"/>
      <c r="WTP769" s="8"/>
      <c r="WTQ769" s="8"/>
      <c r="WTR769" s="8"/>
      <c r="WTS769" s="8"/>
      <c r="WTT769" s="8"/>
      <c r="WTU769" s="8"/>
      <c r="WTV769" s="8"/>
      <c r="WTW769" s="8"/>
      <c r="WTX769" s="8"/>
      <c r="WTY769" s="8"/>
      <c r="WTZ769" s="8"/>
      <c r="WUA769" s="8"/>
      <c r="WUB769" s="8"/>
      <c r="WUC769" s="8"/>
      <c r="WUD769" s="8"/>
      <c r="WUE769" s="8"/>
      <c r="WUF769" s="8"/>
      <c r="WUG769" s="8"/>
      <c r="WUH769" s="8"/>
      <c r="WUI769" s="8"/>
      <c r="WUJ769" s="8"/>
      <c r="WUK769" s="8"/>
      <c r="WUL769" s="8"/>
      <c r="WUM769" s="8"/>
      <c r="WUN769" s="8"/>
      <c r="WUO769" s="8"/>
      <c r="WUP769" s="8"/>
      <c r="WUQ769" s="8"/>
      <c r="WUR769" s="8"/>
      <c r="WUS769" s="8"/>
      <c r="WUT769" s="8"/>
      <c r="WUU769" s="8"/>
      <c r="WUV769" s="8"/>
      <c r="WUW769" s="8"/>
      <c r="WUX769" s="8"/>
      <c r="WUY769" s="8"/>
      <c r="WUZ769" s="8"/>
      <c r="WVA769" s="8"/>
      <c r="WVB769" s="8"/>
      <c r="WVC769" s="8"/>
      <c r="WVD769" s="8"/>
      <c r="WVE769" s="8"/>
      <c r="WVF769" s="8"/>
      <c r="WVG769" s="8"/>
      <c r="WVH769" s="8"/>
      <c r="WVI769" s="8"/>
      <c r="WVJ769" s="8"/>
      <c r="WVK769" s="8"/>
      <c r="WVL769" s="8"/>
      <c r="WVM769" s="8"/>
      <c r="WVN769" s="8"/>
      <c r="WVO769" s="8"/>
      <c r="WVP769" s="8"/>
      <c r="WVQ769" s="8"/>
      <c r="WVR769" s="8"/>
      <c r="WVS769" s="8"/>
      <c r="WVT769" s="8"/>
      <c r="WVU769" s="8"/>
      <c r="WVV769" s="8"/>
      <c r="WVW769" s="8"/>
      <c r="WVX769" s="8"/>
      <c r="WVY769" s="8"/>
      <c r="WVZ769" s="8"/>
      <c r="WWA769" s="8"/>
      <c r="WWB769" s="8"/>
      <c r="WWC769" s="8"/>
      <c r="WWD769" s="8"/>
      <c r="WWE769" s="8"/>
      <c r="WWF769" s="8"/>
      <c r="WWG769" s="8"/>
      <c r="WWH769" s="8"/>
      <c r="WWI769" s="8"/>
      <c r="WWJ769" s="8"/>
      <c r="WWK769" s="8"/>
      <c r="WWL769" s="8"/>
      <c r="WWM769" s="8"/>
      <c r="WWN769" s="8"/>
      <c r="WWO769" s="8"/>
      <c r="WWP769" s="8"/>
      <c r="WWQ769" s="8"/>
      <c r="WWR769" s="8"/>
      <c r="WWS769" s="8"/>
      <c r="WWT769" s="8"/>
      <c r="WWU769" s="8"/>
      <c r="WWV769" s="8"/>
      <c r="WWW769" s="8"/>
      <c r="WWX769" s="8"/>
      <c r="WWY769" s="8"/>
      <c r="WWZ769" s="8"/>
      <c r="WXA769" s="8"/>
      <c r="WXB769" s="8"/>
      <c r="WXC769" s="8"/>
      <c r="WXD769" s="8"/>
      <c r="WXE769" s="8"/>
      <c r="WXF769" s="8"/>
      <c r="WXG769" s="8"/>
      <c r="WXH769" s="8"/>
      <c r="WXI769" s="8"/>
      <c r="WXJ769" s="8"/>
      <c r="WXK769" s="8"/>
      <c r="WXL769" s="8"/>
      <c r="WXM769" s="8"/>
      <c r="WXN769" s="8"/>
      <c r="WXO769" s="8"/>
      <c r="WXP769" s="8"/>
      <c r="WXQ769" s="8"/>
      <c r="WXR769" s="8"/>
      <c r="WXS769" s="8"/>
      <c r="WXT769" s="8"/>
      <c r="WXU769" s="8"/>
      <c r="WXV769" s="8"/>
      <c r="WXW769" s="8"/>
      <c r="WXX769" s="8"/>
      <c r="WXY769" s="8"/>
      <c r="WXZ769" s="8"/>
      <c r="WYA769" s="8"/>
      <c r="WYB769" s="8"/>
      <c r="WYC769" s="8"/>
      <c r="WYD769" s="8"/>
      <c r="WYE769" s="8"/>
      <c r="WYF769" s="8"/>
      <c r="WYG769" s="8"/>
      <c r="WYH769" s="8"/>
      <c r="WYI769" s="8"/>
      <c r="WYJ769" s="8"/>
      <c r="WYK769" s="8"/>
      <c r="WYL769" s="8"/>
      <c r="WYM769" s="8"/>
      <c r="WYN769" s="8"/>
      <c r="WYO769" s="8"/>
      <c r="WYP769" s="8"/>
      <c r="WYQ769" s="8"/>
      <c r="WYR769" s="8"/>
      <c r="WYS769" s="8"/>
      <c r="WYT769" s="8"/>
      <c r="WYU769" s="8"/>
      <c r="WYV769" s="8"/>
      <c r="WYW769" s="8"/>
      <c r="WYX769" s="8"/>
      <c r="WYY769" s="8"/>
      <c r="WYZ769" s="8"/>
      <c r="WZA769" s="8"/>
      <c r="WZB769" s="8"/>
      <c r="WZC769" s="8"/>
      <c r="WZD769" s="8"/>
      <c r="WZE769" s="8"/>
      <c r="WZF769" s="8"/>
      <c r="WZG769" s="8"/>
      <c r="WZH769" s="8"/>
      <c r="WZI769" s="8"/>
      <c r="WZJ769" s="8"/>
      <c r="WZK769" s="8"/>
      <c r="WZL769" s="8"/>
      <c r="WZM769" s="8"/>
      <c r="WZN769" s="8"/>
      <c r="WZO769" s="8"/>
      <c r="WZP769" s="8"/>
      <c r="WZQ769" s="8"/>
      <c r="WZR769" s="8"/>
      <c r="WZS769" s="8"/>
      <c r="WZT769" s="8"/>
      <c r="WZU769" s="8"/>
      <c r="WZV769" s="8"/>
      <c r="WZW769" s="8"/>
      <c r="WZX769" s="8"/>
      <c r="WZY769" s="8"/>
      <c r="WZZ769" s="8"/>
      <c r="XAA769" s="8"/>
      <c r="XAB769" s="8"/>
      <c r="XAC769" s="8"/>
      <c r="XAD769" s="8"/>
      <c r="XAE769" s="8"/>
      <c r="XAF769" s="8"/>
      <c r="XAG769" s="8"/>
      <c r="XAH769" s="8"/>
      <c r="XAI769" s="8"/>
      <c r="XAJ769" s="8"/>
      <c r="XAK769" s="8"/>
      <c r="XAL769" s="8"/>
      <c r="XAM769" s="8"/>
      <c r="XAN769" s="8"/>
      <c r="XAO769" s="8"/>
      <c r="XAP769" s="8"/>
      <c r="XAQ769" s="8"/>
      <c r="XAR769" s="8"/>
      <c r="XAS769" s="8"/>
      <c r="XAT769" s="8"/>
      <c r="XAU769" s="8"/>
      <c r="XAV769" s="8"/>
      <c r="XAW769" s="8"/>
      <c r="XAX769" s="8"/>
      <c r="XAY769" s="8"/>
      <c r="XAZ769" s="8"/>
      <c r="XBA769" s="8"/>
      <c r="XBB769" s="8"/>
      <c r="XBC769" s="8"/>
      <c r="XBD769" s="8"/>
      <c r="XBE769" s="8"/>
      <c r="XBF769" s="8"/>
      <c r="XBG769" s="8"/>
      <c r="XBH769" s="8"/>
      <c r="XBI769" s="8"/>
      <c r="XBJ769" s="8"/>
      <c r="XBK769" s="8"/>
      <c r="XBL769" s="8"/>
      <c r="XBM769" s="8"/>
      <c r="XBN769" s="8"/>
      <c r="XBO769" s="8"/>
      <c r="XBP769" s="8"/>
      <c r="XBQ769" s="8"/>
      <c r="XBR769" s="8"/>
      <c r="XBS769" s="8"/>
      <c r="XBT769" s="8"/>
      <c r="XBU769" s="8"/>
      <c r="XBV769" s="8"/>
      <c r="XBW769" s="8"/>
      <c r="XBX769" s="8"/>
      <c r="XBY769" s="8"/>
      <c r="XBZ769" s="8"/>
      <c r="XCA769" s="8"/>
      <c r="XCB769" s="8"/>
      <c r="XCC769" s="8"/>
      <c r="XCD769" s="8"/>
      <c r="XCE769" s="8"/>
      <c r="XCF769" s="8"/>
      <c r="XCG769" s="8"/>
      <c r="XCH769" s="8"/>
      <c r="XCI769" s="8"/>
      <c r="XCJ769" s="8"/>
      <c r="XCK769" s="8"/>
      <c r="XCL769" s="8"/>
      <c r="XCM769" s="8"/>
      <c r="XCN769" s="8"/>
      <c r="XCO769" s="8"/>
      <c r="XCP769" s="8"/>
      <c r="XCQ769" s="8"/>
      <c r="XCR769" s="8"/>
      <c r="XCS769" s="8"/>
      <c r="XCT769" s="8"/>
      <c r="XCU769" s="8"/>
      <c r="XCV769" s="8"/>
      <c r="XCW769" s="8"/>
      <c r="XCX769" s="8"/>
      <c r="XCY769" s="8"/>
      <c r="XCZ769" s="8"/>
      <c r="XDA769" s="8"/>
      <c r="XDB769" s="8"/>
      <c r="XDC769" s="8"/>
      <c r="XDD769" s="8"/>
      <c r="XDE769" s="8"/>
      <c r="XDF769" s="8"/>
      <c r="XDG769" s="8"/>
      <c r="XDH769" s="8"/>
      <c r="XDI769" s="8"/>
      <c r="XDJ769" s="8"/>
      <c r="XDK769" s="8"/>
      <c r="XDL769" s="8"/>
      <c r="XDM769" s="8"/>
      <c r="XDN769" s="8"/>
      <c r="XDO769" s="8"/>
      <c r="XDP769" s="8"/>
      <c r="XDQ769" s="8"/>
      <c r="XDR769" s="8"/>
      <c r="XDS769" s="8"/>
      <c r="XDT769" s="8"/>
      <c r="XDU769" s="8"/>
      <c r="XDV769" s="8"/>
      <c r="XDW769" s="8"/>
      <c r="XDX769" s="8"/>
      <c r="XDY769" s="8"/>
      <c r="XDZ769" s="8"/>
      <c r="XEA769" s="8"/>
      <c r="XEB769" s="8"/>
      <c r="XEC769" s="8"/>
      <c r="XED769" s="8"/>
      <c r="XEE769" s="8"/>
      <c r="XEF769" s="8"/>
      <c r="XEG769" s="8"/>
      <c r="XEH769" s="8"/>
      <c r="XEI769" s="8"/>
      <c r="XEJ769" s="8"/>
      <c r="XEK769" s="8"/>
      <c r="XEL769" s="8"/>
      <c r="XEM769" s="8"/>
      <c r="XEN769" s="8"/>
      <c r="XEO769" s="8"/>
      <c r="XEP769" s="8"/>
      <c r="XEQ769" s="8"/>
      <c r="XER769" s="8"/>
      <c r="XES769" s="8"/>
      <c r="XET769" s="8"/>
      <c r="XEU769" s="8"/>
      <c r="XEV769" s="8"/>
      <c r="XEW769" s="8"/>
      <c r="XEX769" s="8"/>
      <c r="XEY769" s="8"/>
      <c r="XEZ769" s="8"/>
      <c r="XFA769" s="8"/>
      <c r="XFB769" s="8"/>
      <c r="XFC769" s="8"/>
      <c r="XFD769" s="8"/>
    </row>
    <row r="770" spans="1:16384">
      <c r="A770" s="10">
        <v>10901</v>
      </c>
      <c r="B770" s="10">
        <v>1</v>
      </c>
      <c r="C770" s="10">
        <v>2</v>
      </c>
      <c r="D770" s="10">
        <v>0</v>
      </c>
      <c r="E770" s="60" t="s">
        <v>806</v>
      </c>
      <c r="F770" s="4">
        <v>0</v>
      </c>
    </row>
    <row r="771" spans="1:16384">
      <c r="A771" s="10">
        <v>10901</v>
      </c>
      <c r="B771" s="10">
        <v>2</v>
      </c>
      <c r="C771" s="10">
        <v>3</v>
      </c>
      <c r="D771" s="10">
        <v>10901</v>
      </c>
      <c r="E771" s="61" t="s">
        <v>807</v>
      </c>
      <c r="F771" s="2">
        <v>0</v>
      </c>
    </row>
    <row r="772" spans="1:16384">
      <c r="A772" s="10">
        <v>10901</v>
      </c>
      <c r="B772" s="10">
        <v>3</v>
      </c>
      <c r="C772" s="10">
        <v>2</v>
      </c>
      <c r="D772" s="10">
        <v>0</v>
      </c>
      <c r="E772" s="61" t="s">
        <v>808</v>
      </c>
      <c r="F772" s="2">
        <v>0</v>
      </c>
    </row>
    <row r="773" spans="1:16384">
      <c r="A773" s="10">
        <v>10902</v>
      </c>
      <c r="B773" s="10">
        <v>1</v>
      </c>
      <c r="C773" s="10">
        <v>2</v>
      </c>
      <c r="D773" s="10">
        <v>0</v>
      </c>
      <c r="E773" s="61" t="s">
        <v>809</v>
      </c>
      <c r="F773" s="4">
        <v>0</v>
      </c>
    </row>
    <row r="774" spans="1:16384">
      <c r="A774" s="10">
        <v>10902</v>
      </c>
      <c r="B774" s="10">
        <v>2</v>
      </c>
      <c r="C774" s="10">
        <v>3</v>
      </c>
      <c r="D774" s="10">
        <v>10901</v>
      </c>
      <c r="E774" s="61" t="s">
        <v>810</v>
      </c>
      <c r="F774" s="2">
        <v>0</v>
      </c>
    </row>
    <row r="775" spans="1:16384">
      <c r="A775" s="10">
        <v>10902</v>
      </c>
      <c r="B775" s="10">
        <v>3</v>
      </c>
      <c r="C775" s="10">
        <v>2</v>
      </c>
      <c r="D775" s="10">
        <v>0</v>
      </c>
      <c r="E775" s="61" t="s">
        <v>811</v>
      </c>
      <c r="F775" s="2">
        <v>0</v>
      </c>
    </row>
    <row r="776" spans="1:16384">
      <c r="A776" s="10">
        <v>10903</v>
      </c>
      <c r="B776" s="10">
        <v>1</v>
      </c>
      <c r="C776" s="10">
        <v>2</v>
      </c>
      <c r="D776" s="10">
        <v>0</v>
      </c>
      <c r="E776" s="59" t="s">
        <v>812</v>
      </c>
      <c r="F776" s="4">
        <v>0</v>
      </c>
    </row>
    <row r="777" spans="1:16384">
      <c r="A777" s="10">
        <v>10903</v>
      </c>
      <c r="B777" s="10">
        <v>2</v>
      </c>
      <c r="C777" s="10">
        <v>1</v>
      </c>
      <c r="D777" s="10">
        <v>0</v>
      </c>
      <c r="E777" s="57" t="s">
        <v>813</v>
      </c>
      <c r="F777" s="4">
        <v>0</v>
      </c>
    </row>
    <row r="778" spans="1:16384">
      <c r="A778" s="10">
        <v>10903</v>
      </c>
      <c r="B778" s="10">
        <v>3</v>
      </c>
      <c r="C778" s="10">
        <v>2</v>
      </c>
      <c r="D778" s="10">
        <v>0</v>
      </c>
      <c r="E778" s="57" t="s">
        <v>899</v>
      </c>
      <c r="F778" s="2">
        <v>0</v>
      </c>
    </row>
    <row r="779" spans="1:16384">
      <c r="A779" s="10">
        <v>10903</v>
      </c>
      <c r="B779" s="10">
        <v>4</v>
      </c>
      <c r="C779" s="10">
        <v>3</v>
      </c>
      <c r="D779" s="10">
        <v>10902</v>
      </c>
      <c r="E779" s="57" t="s">
        <v>902</v>
      </c>
      <c r="F779" s="2">
        <v>0</v>
      </c>
    </row>
    <row r="780" spans="1:16384">
      <c r="A780" s="10">
        <v>10905</v>
      </c>
      <c r="B780" s="10">
        <v>1</v>
      </c>
      <c r="C780" s="10">
        <v>1</v>
      </c>
      <c r="D780" s="10">
        <v>0</v>
      </c>
      <c r="E780" s="59" t="s">
        <v>814</v>
      </c>
      <c r="F780" s="4">
        <v>0</v>
      </c>
    </row>
    <row r="781" spans="1:16384">
      <c r="A781" s="10">
        <v>10905</v>
      </c>
      <c r="B781" s="10">
        <v>2</v>
      </c>
      <c r="C781" s="10">
        <v>2</v>
      </c>
      <c r="D781" s="10">
        <v>0</v>
      </c>
      <c r="E781" s="57" t="s">
        <v>815</v>
      </c>
      <c r="F781" s="2">
        <v>0</v>
      </c>
    </row>
    <row r="782" spans="1:16384">
      <c r="A782" s="10">
        <v>10905</v>
      </c>
      <c r="B782" s="10">
        <v>3</v>
      </c>
      <c r="C782" s="10">
        <v>2</v>
      </c>
      <c r="D782" s="10">
        <v>0</v>
      </c>
      <c r="E782" s="58" t="s">
        <v>817</v>
      </c>
      <c r="F782" s="2">
        <v>0</v>
      </c>
    </row>
    <row r="783" spans="1:16384">
      <c r="A783" s="10">
        <v>10906</v>
      </c>
      <c r="B783" s="10">
        <v>1</v>
      </c>
      <c r="C783" s="10">
        <v>2</v>
      </c>
      <c r="D783" s="10">
        <v>0</v>
      </c>
      <c r="E783" s="59" t="s">
        <v>903</v>
      </c>
      <c r="F783" s="4">
        <v>0</v>
      </c>
    </row>
    <row r="784" spans="1:16384">
      <c r="A784" s="10">
        <v>10906</v>
      </c>
      <c r="B784" s="10">
        <v>2</v>
      </c>
      <c r="C784" s="10">
        <v>3</v>
      </c>
      <c r="D784" s="10">
        <v>10926</v>
      </c>
      <c r="E784" s="57" t="s">
        <v>738</v>
      </c>
      <c r="F784" s="4">
        <v>0</v>
      </c>
    </row>
    <row r="785" spans="1:6">
      <c r="A785" s="10">
        <v>10906</v>
      </c>
      <c r="B785" s="10">
        <v>3</v>
      </c>
      <c r="C785" s="10">
        <v>2</v>
      </c>
      <c r="D785" s="10">
        <v>0</v>
      </c>
      <c r="E785" s="57" t="s">
        <v>797</v>
      </c>
      <c r="F785" s="2">
        <v>0</v>
      </c>
    </row>
    <row r="786" spans="1:6">
      <c r="A786" s="10">
        <v>10906</v>
      </c>
      <c r="B786" s="10">
        <v>4</v>
      </c>
      <c r="C786" s="10">
        <v>2</v>
      </c>
      <c r="D786" s="10">
        <v>0</v>
      </c>
      <c r="E786" s="58" t="s">
        <v>818</v>
      </c>
      <c r="F786" s="2">
        <v>0</v>
      </c>
    </row>
    <row r="787" spans="1:6">
      <c r="A787" s="10">
        <v>10906</v>
      </c>
      <c r="B787" s="10">
        <v>5</v>
      </c>
      <c r="C787" s="10">
        <v>1</v>
      </c>
      <c r="D787" s="10">
        <v>0</v>
      </c>
      <c r="E787" s="57" t="s">
        <v>816</v>
      </c>
      <c r="F787" s="2">
        <v>0</v>
      </c>
    </row>
    <row r="788" spans="1:6">
      <c r="A788" s="10">
        <v>10907</v>
      </c>
      <c r="B788" s="10">
        <v>1</v>
      </c>
      <c r="C788" s="10">
        <v>2</v>
      </c>
      <c r="D788" s="10">
        <v>0</v>
      </c>
      <c r="E788" s="59" t="s">
        <v>819</v>
      </c>
      <c r="F788" s="4">
        <v>0</v>
      </c>
    </row>
    <row r="789" spans="1:6">
      <c r="A789" s="10">
        <v>10907</v>
      </c>
      <c r="B789" s="10">
        <v>2</v>
      </c>
      <c r="C789" s="10">
        <v>3</v>
      </c>
      <c r="D789" s="10">
        <v>10917</v>
      </c>
      <c r="E789" s="57" t="s">
        <v>820</v>
      </c>
      <c r="F789" s="2">
        <v>0</v>
      </c>
    </row>
    <row r="790" spans="1:6">
      <c r="A790" s="10">
        <v>10907</v>
      </c>
      <c r="B790" s="10">
        <v>3</v>
      </c>
      <c r="C790" s="10">
        <v>2</v>
      </c>
      <c r="D790" s="10">
        <v>0</v>
      </c>
      <c r="E790" s="57" t="s">
        <v>821</v>
      </c>
      <c r="F790" s="2">
        <v>0</v>
      </c>
    </row>
    <row r="791" spans="1:6" s="86" customFormat="1">
      <c r="A791" s="86">
        <v>10908</v>
      </c>
      <c r="B791" s="86">
        <v>1</v>
      </c>
      <c r="C791" s="86">
        <v>3</v>
      </c>
      <c r="D791" s="86">
        <v>10907</v>
      </c>
      <c r="E791" s="87" t="s">
        <v>739</v>
      </c>
      <c r="F791" s="86">
        <v>0</v>
      </c>
    </row>
    <row r="792" spans="1:6">
      <c r="A792" s="10">
        <v>10908</v>
      </c>
      <c r="B792" s="10">
        <v>2</v>
      </c>
      <c r="C792" s="10">
        <v>2</v>
      </c>
      <c r="D792" s="10">
        <v>0</v>
      </c>
      <c r="E792" s="57" t="s">
        <v>740</v>
      </c>
      <c r="F792" s="4">
        <v>0</v>
      </c>
    </row>
    <row r="793" spans="1:6">
      <c r="A793" s="10">
        <v>10908</v>
      </c>
      <c r="B793" s="10">
        <v>3</v>
      </c>
      <c r="C793" s="10">
        <v>1</v>
      </c>
      <c r="D793" s="10">
        <v>0</v>
      </c>
      <c r="E793" s="57" t="s">
        <v>901</v>
      </c>
      <c r="F793" s="2">
        <v>0</v>
      </c>
    </row>
    <row r="794" spans="1:6">
      <c r="A794" s="10">
        <v>10908</v>
      </c>
      <c r="B794" s="10">
        <v>4</v>
      </c>
      <c r="C794" s="10">
        <v>3</v>
      </c>
      <c r="D794" s="10">
        <v>5240</v>
      </c>
      <c r="E794" s="59" t="s">
        <v>822</v>
      </c>
      <c r="F794" s="2">
        <v>0</v>
      </c>
    </row>
    <row r="795" spans="1:6">
      <c r="A795" s="10">
        <v>10909</v>
      </c>
      <c r="B795" s="10">
        <v>1</v>
      </c>
      <c r="C795" s="10">
        <v>3</v>
      </c>
      <c r="D795" s="10">
        <v>10917</v>
      </c>
      <c r="E795" s="57" t="s">
        <v>823</v>
      </c>
      <c r="F795" s="2">
        <v>0</v>
      </c>
    </row>
    <row r="796" spans="1:6" s="75" customFormat="1">
      <c r="A796" s="75">
        <v>10909</v>
      </c>
      <c r="B796" s="75">
        <v>2</v>
      </c>
      <c r="C796" s="75">
        <v>3</v>
      </c>
      <c r="D796" s="75">
        <v>10917</v>
      </c>
      <c r="E796" s="76" t="s">
        <v>824</v>
      </c>
      <c r="F796" s="77">
        <v>0</v>
      </c>
    </row>
    <row r="797" spans="1:6" s="75" customFormat="1">
      <c r="A797" s="75">
        <v>10909</v>
      </c>
      <c r="B797" s="75">
        <v>3</v>
      </c>
      <c r="C797" s="75">
        <v>2</v>
      </c>
      <c r="D797" s="75">
        <v>0</v>
      </c>
      <c r="E797" s="78" t="s">
        <v>825</v>
      </c>
      <c r="F797" s="79">
        <v>0</v>
      </c>
    </row>
    <row r="798" spans="1:6">
      <c r="A798" s="10">
        <v>10910</v>
      </c>
      <c r="B798" s="10">
        <v>1</v>
      </c>
      <c r="C798" s="10">
        <v>3</v>
      </c>
      <c r="D798" s="10">
        <v>10910</v>
      </c>
      <c r="E798" s="59" t="s">
        <v>826</v>
      </c>
      <c r="F798" s="2">
        <v>0</v>
      </c>
    </row>
    <row r="799" spans="1:6">
      <c r="A799" s="10">
        <v>10910</v>
      </c>
      <c r="B799" s="10">
        <v>2</v>
      </c>
      <c r="C799" s="10">
        <v>2</v>
      </c>
      <c r="D799" s="10">
        <v>0</v>
      </c>
      <c r="E799" s="57" t="s">
        <v>827</v>
      </c>
      <c r="F799" s="4">
        <v>0</v>
      </c>
    </row>
    <row r="800" spans="1:6">
      <c r="A800" s="10">
        <v>10910</v>
      </c>
      <c r="B800" s="10">
        <v>3</v>
      </c>
      <c r="C800" s="10">
        <v>1</v>
      </c>
      <c r="D800" s="10">
        <v>0</v>
      </c>
      <c r="E800" s="57" t="s">
        <v>828</v>
      </c>
      <c r="F800" s="4">
        <v>0</v>
      </c>
    </row>
    <row r="801" spans="1:6">
      <c r="A801" s="10">
        <v>10910</v>
      </c>
      <c r="B801" s="10">
        <v>4</v>
      </c>
      <c r="C801" s="10">
        <v>3</v>
      </c>
      <c r="D801" s="10">
        <v>10910</v>
      </c>
      <c r="E801" s="57" t="s">
        <v>829</v>
      </c>
      <c r="F801" s="2">
        <v>0</v>
      </c>
    </row>
    <row r="802" spans="1:6">
      <c r="A802" s="10">
        <v>10911</v>
      </c>
      <c r="B802" s="10">
        <v>1</v>
      </c>
      <c r="C802" s="10">
        <v>2</v>
      </c>
      <c r="D802" s="10">
        <v>0</v>
      </c>
      <c r="E802" s="62" t="s">
        <v>830</v>
      </c>
      <c r="F802" s="2">
        <v>0</v>
      </c>
    </row>
    <row r="803" spans="1:6" ht="27">
      <c r="A803" s="10">
        <v>10911</v>
      </c>
      <c r="B803" s="10">
        <v>2</v>
      </c>
      <c r="C803" s="10">
        <v>3</v>
      </c>
      <c r="D803" s="10">
        <v>10917</v>
      </c>
      <c r="E803" s="63" t="s">
        <v>831</v>
      </c>
      <c r="F803" s="4">
        <v>0</v>
      </c>
    </row>
    <row r="804" spans="1:6">
      <c r="A804" s="10">
        <v>10911</v>
      </c>
      <c r="B804" s="10">
        <v>3</v>
      </c>
      <c r="C804" s="10">
        <v>1</v>
      </c>
      <c r="D804" s="10">
        <v>0</v>
      </c>
      <c r="E804" s="64" t="s">
        <v>741</v>
      </c>
      <c r="F804" s="2">
        <v>0</v>
      </c>
    </row>
    <row r="805" spans="1:6">
      <c r="A805" s="10">
        <v>10912</v>
      </c>
      <c r="B805" s="10">
        <v>1</v>
      </c>
      <c r="C805" s="10">
        <v>2</v>
      </c>
      <c r="D805" s="10">
        <v>0</v>
      </c>
      <c r="E805" s="65" t="s">
        <v>832</v>
      </c>
      <c r="F805" s="2">
        <v>0</v>
      </c>
    </row>
    <row r="806" spans="1:6">
      <c r="A806" s="10">
        <v>10912</v>
      </c>
      <c r="B806" s="10">
        <v>2</v>
      </c>
      <c r="C806" s="10">
        <v>2</v>
      </c>
      <c r="D806" s="10">
        <v>0</v>
      </c>
      <c r="E806" s="62" t="s">
        <v>833</v>
      </c>
      <c r="F806" s="2">
        <v>0</v>
      </c>
    </row>
    <row r="807" spans="1:6">
      <c r="A807" s="10">
        <v>10913</v>
      </c>
      <c r="B807" s="10">
        <v>1</v>
      </c>
      <c r="C807" s="10">
        <v>2</v>
      </c>
      <c r="D807" s="10">
        <v>0</v>
      </c>
      <c r="E807" s="62" t="s">
        <v>834</v>
      </c>
      <c r="F807" s="4">
        <v>0</v>
      </c>
    </row>
    <row r="808" spans="1:6">
      <c r="A808" s="10">
        <v>10913</v>
      </c>
      <c r="B808" s="10">
        <v>2</v>
      </c>
      <c r="C808" s="10">
        <v>1</v>
      </c>
      <c r="D808" s="10">
        <v>0</v>
      </c>
      <c r="E808" s="57" t="s">
        <v>742</v>
      </c>
      <c r="F808" s="4">
        <v>0</v>
      </c>
    </row>
    <row r="809" spans="1:6">
      <c r="A809" s="10">
        <v>10913</v>
      </c>
      <c r="B809" s="10">
        <v>3</v>
      </c>
      <c r="C809" s="10">
        <v>1</v>
      </c>
      <c r="D809" s="10">
        <v>0</v>
      </c>
      <c r="E809" s="57" t="s">
        <v>835</v>
      </c>
      <c r="F809" s="2">
        <v>0</v>
      </c>
    </row>
    <row r="810" spans="1:6">
      <c r="A810" s="10">
        <v>10913</v>
      </c>
      <c r="B810" s="10">
        <v>4</v>
      </c>
      <c r="C810" s="10">
        <v>2</v>
      </c>
      <c r="D810" s="10">
        <v>0</v>
      </c>
      <c r="E810" s="58" t="s">
        <v>743</v>
      </c>
      <c r="F810" s="2">
        <v>0</v>
      </c>
    </row>
    <row r="811" spans="1:6">
      <c r="A811" s="10">
        <v>10914</v>
      </c>
      <c r="B811" s="10">
        <v>1</v>
      </c>
      <c r="C811" s="10">
        <v>2</v>
      </c>
      <c r="D811" s="10">
        <v>0</v>
      </c>
      <c r="E811" s="66" t="s">
        <v>836</v>
      </c>
      <c r="F811" s="4">
        <v>0</v>
      </c>
    </row>
    <row r="812" spans="1:6">
      <c r="A812" s="10">
        <v>10914</v>
      </c>
      <c r="B812" s="10">
        <v>2</v>
      </c>
      <c r="C812" s="10">
        <v>1</v>
      </c>
      <c r="D812" s="10">
        <v>0</v>
      </c>
      <c r="E812" s="57" t="s">
        <v>837</v>
      </c>
      <c r="F812" s="2">
        <v>0</v>
      </c>
    </row>
    <row r="813" spans="1:6">
      <c r="A813" s="10">
        <v>10914</v>
      </c>
      <c r="B813" s="10">
        <v>3</v>
      </c>
      <c r="C813" s="10">
        <v>2</v>
      </c>
      <c r="D813" s="10">
        <v>0</v>
      </c>
      <c r="E813" s="58" t="s">
        <v>838</v>
      </c>
      <c r="F813" s="2">
        <v>0</v>
      </c>
    </row>
    <row r="814" spans="1:6">
      <c r="A814" s="10">
        <v>10915</v>
      </c>
      <c r="B814" s="10">
        <v>1</v>
      </c>
      <c r="C814" s="10">
        <v>1</v>
      </c>
      <c r="D814" s="10">
        <v>0</v>
      </c>
      <c r="E814" s="59" t="s">
        <v>744</v>
      </c>
      <c r="F814" s="4">
        <v>0</v>
      </c>
    </row>
    <row r="815" spans="1:6">
      <c r="A815" s="10">
        <v>10915</v>
      </c>
      <c r="B815" s="10">
        <v>2</v>
      </c>
      <c r="C815" s="10">
        <v>2</v>
      </c>
      <c r="D815" s="10">
        <v>0</v>
      </c>
      <c r="E815" s="57" t="s">
        <v>745</v>
      </c>
      <c r="F815" s="4">
        <v>0</v>
      </c>
    </row>
    <row r="816" spans="1:6">
      <c r="A816" s="10">
        <v>10915</v>
      </c>
      <c r="B816" s="10">
        <v>3</v>
      </c>
      <c r="C816" s="10">
        <v>1</v>
      </c>
      <c r="D816" s="10">
        <v>0</v>
      </c>
      <c r="E816" s="67" t="s">
        <v>746</v>
      </c>
      <c r="F816" s="2">
        <v>0</v>
      </c>
    </row>
    <row r="817" spans="1:6">
      <c r="A817" s="10">
        <v>10915</v>
      </c>
      <c r="B817" s="10">
        <v>4</v>
      </c>
      <c r="C817" s="10">
        <v>2</v>
      </c>
      <c r="D817" s="10">
        <v>0</v>
      </c>
      <c r="E817" s="57" t="s">
        <v>747</v>
      </c>
      <c r="F817" s="2">
        <v>0</v>
      </c>
    </row>
    <row r="818" spans="1:6">
      <c r="A818" s="10">
        <v>10917</v>
      </c>
      <c r="B818" s="10">
        <v>1</v>
      </c>
      <c r="C818" s="10">
        <v>1</v>
      </c>
      <c r="D818" s="10">
        <v>0</v>
      </c>
      <c r="E818" s="11" t="s">
        <v>748</v>
      </c>
      <c r="F818" s="4">
        <v>0</v>
      </c>
    </row>
    <row r="819" spans="1:6">
      <c r="A819" s="10">
        <v>10917</v>
      </c>
      <c r="B819" s="10">
        <v>2</v>
      </c>
      <c r="C819" s="10">
        <v>2</v>
      </c>
      <c r="D819" s="10">
        <v>0</v>
      </c>
      <c r="E819" s="11" t="s">
        <v>749</v>
      </c>
      <c r="F819" s="2">
        <v>0</v>
      </c>
    </row>
    <row r="820" spans="1:6">
      <c r="A820" s="10">
        <v>10917</v>
      </c>
      <c r="B820" s="10">
        <v>3</v>
      </c>
      <c r="C820" s="10">
        <v>1</v>
      </c>
      <c r="D820" s="10">
        <v>0</v>
      </c>
      <c r="E820" s="68" t="s">
        <v>839</v>
      </c>
      <c r="F820" s="2">
        <v>0</v>
      </c>
    </row>
    <row r="821" spans="1:6">
      <c r="A821" s="10">
        <v>10917</v>
      </c>
      <c r="B821" s="10">
        <v>4</v>
      </c>
      <c r="C821" s="10">
        <v>2</v>
      </c>
      <c r="D821" s="10">
        <v>0</v>
      </c>
      <c r="E821" s="11" t="s">
        <v>840</v>
      </c>
      <c r="F821" s="4">
        <v>0</v>
      </c>
    </row>
    <row r="822" spans="1:6">
      <c r="A822" s="10">
        <v>10951</v>
      </c>
      <c r="B822" s="10">
        <v>1</v>
      </c>
      <c r="C822" s="10">
        <v>1</v>
      </c>
      <c r="D822" s="10">
        <v>0</v>
      </c>
      <c r="E822" s="11" t="s">
        <v>841</v>
      </c>
      <c r="F822" s="4">
        <v>0</v>
      </c>
    </row>
    <row r="823" spans="1:6">
      <c r="A823" s="10">
        <v>10951</v>
      </c>
      <c r="B823" s="10">
        <v>2</v>
      </c>
      <c r="C823" s="10">
        <v>2</v>
      </c>
      <c r="D823" s="10">
        <v>0</v>
      </c>
      <c r="E823" s="11" t="s">
        <v>842</v>
      </c>
      <c r="F823" s="2">
        <v>0</v>
      </c>
    </row>
    <row r="824" spans="1:6">
      <c r="A824" s="10">
        <v>10951</v>
      </c>
      <c r="B824" s="10">
        <v>3</v>
      </c>
      <c r="C824" s="10">
        <v>1</v>
      </c>
      <c r="D824" s="10">
        <v>0</v>
      </c>
      <c r="E824" s="11" t="s">
        <v>750</v>
      </c>
      <c r="F824" s="2">
        <v>0</v>
      </c>
    </row>
    <row r="825" spans="1:6">
      <c r="A825" s="10">
        <v>10919</v>
      </c>
      <c r="B825" s="10">
        <v>1</v>
      </c>
      <c r="C825" s="10">
        <v>3</v>
      </c>
      <c r="D825" s="10">
        <v>5245</v>
      </c>
      <c r="E825" s="11" t="s">
        <v>843</v>
      </c>
      <c r="F825" s="2">
        <v>0</v>
      </c>
    </row>
    <row r="826" spans="1:6">
      <c r="A826" s="10">
        <v>10919</v>
      </c>
      <c r="B826" s="10">
        <v>2</v>
      </c>
      <c r="C826" s="10">
        <v>3</v>
      </c>
      <c r="D826" s="10">
        <v>10919</v>
      </c>
      <c r="E826" s="59" t="s">
        <v>798</v>
      </c>
      <c r="F826" s="4">
        <v>0</v>
      </c>
    </row>
    <row r="827" spans="1:6">
      <c r="A827" s="10">
        <v>10919</v>
      </c>
      <c r="B827" s="10">
        <v>3</v>
      </c>
      <c r="C827" s="10">
        <v>1</v>
      </c>
      <c r="D827" s="10">
        <v>0</v>
      </c>
      <c r="E827" s="58" t="s">
        <v>844</v>
      </c>
      <c r="F827" s="2">
        <v>0</v>
      </c>
    </row>
    <row r="828" spans="1:6">
      <c r="A828" s="10">
        <v>10919</v>
      </c>
      <c r="B828" s="10">
        <v>4</v>
      </c>
      <c r="C828" s="10">
        <v>1</v>
      </c>
      <c r="D828" s="10">
        <v>0</v>
      </c>
      <c r="E828" s="11" t="s">
        <v>751</v>
      </c>
      <c r="F828" s="2">
        <v>0</v>
      </c>
    </row>
    <row r="829" spans="1:6">
      <c r="A829" s="10">
        <v>10920</v>
      </c>
      <c r="B829" s="10">
        <v>1</v>
      </c>
      <c r="C829" s="10">
        <v>3</v>
      </c>
      <c r="D829" s="10">
        <v>5245</v>
      </c>
      <c r="E829" s="59" t="s">
        <v>752</v>
      </c>
      <c r="F829" s="4">
        <v>0</v>
      </c>
    </row>
    <row r="830" spans="1:6">
      <c r="A830" s="10">
        <v>10920</v>
      </c>
      <c r="B830" s="10">
        <v>2</v>
      </c>
      <c r="C830" s="10">
        <v>2</v>
      </c>
      <c r="D830" s="10">
        <v>0</v>
      </c>
      <c r="E830" s="57" t="s">
        <v>753</v>
      </c>
      <c r="F830" s="4">
        <v>0</v>
      </c>
    </row>
    <row r="831" spans="1:6">
      <c r="A831" s="10">
        <v>10920</v>
      </c>
      <c r="B831" s="10">
        <v>3</v>
      </c>
      <c r="C831" s="10">
        <v>3</v>
      </c>
      <c r="D831" s="10">
        <v>5245</v>
      </c>
      <c r="E831" s="58" t="s">
        <v>900</v>
      </c>
      <c r="F831" s="2">
        <v>0</v>
      </c>
    </row>
    <row r="832" spans="1:6">
      <c r="A832" s="10">
        <v>10922</v>
      </c>
      <c r="B832" s="10">
        <v>1</v>
      </c>
      <c r="C832" s="10">
        <v>2</v>
      </c>
      <c r="D832" s="10">
        <v>0</v>
      </c>
      <c r="E832" s="59" t="s">
        <v>845</v>
      </c>
      <c r="F832" s="2">
        <v>0</v>
      </c>
    </row>
    <row r="833" spans="1:6">
      <c r="A833" s="10">
        <v>10922</v>
      </c>
      <c r="B833" s="10">
        <v>2</v>
      </c>
      <c r="C833" s="10">
        <v>3</v>
      </c>
      <c r="D833" s="10">
        <v>10920</v>
      </c>
      <c r="E833" s="57" t="s">
        <v>846</v>
      </c>
      <c r="F833" s="4">
        <v>0</v>
      </c>
    </row>
    <row r="834" spans="1:6">
      <c r="A834" s="10">
        <v>10922</v>
      </c>
      <c r="B834" s="10">
        <v>3</v>
      </c>
      <c r="C834" s="10">
        <v>2</v>
      </c>
      <c r="D834" s="10">
        <v>0</v>
      </c>
      <c r="E834" s="57" t="s">
        <v>847</v>
      </c>
      <c r="F834" s="2">
        <v>0</v>
      </c>
    </row>
    <row r="835" spans="1:6">
      <c r="A835" s="10">
        <v>10922</v>
      </c>
      <c r="B835" s="10">
        <v>4</v>
      </c>
      <c r="C835" s="10">
        <v>1</v>
      </c>
      <c r="D835" s="10">
        <v>0</v>
      </c>
      <c r="E835" s="58" t="s">
        <v>848</v>
      </c>
      <c r="F835" s="2">
        <v>0</v>
      </c>
    </row>
    <row r="836" spans="1:6">
      <c r="A836" s="10">
        <v>10923</v>
      </c>
      <c r="B836" s="10">
        <v>1</v>
      </c>
      <c r="C836" s="10">
        <v>2</v>
      </c>
      <c r="D836" s="10">
        <v>0</v>
      </c>
      <c r="E836" s="59" t="s">
        <v>754</v>
      </c>
      <c r="F836" s="4">
        <v>0</v>
      </c>
    </row>
    <row r="837" spans="1:6">
      <c r="A837" s="10">
        <v>10923</v>
      </c>
      <c r="B837" s="10">
        <v>2</v>
      </c>
      <c r="C837" s="10">
        <v>1</v>
      </c>
      <c r="D837" s="10">
        <v>0</v>
      </c>
      <c r="E837" s="57" t="s">
        <v>849</v>
      </c>
      <c r="F837" s="4">
        <v>0</v>
      </c>
    </row>
    <row r="838" spans="1:6">
      <c r="A838" s="10">
        <v>10923</v>
      </c>
      <c r="B838" s="10">
        <v>3</v>
      </c>
      <c r="C838" s="10">
        <v>2</v>
      </c>
      <c r="D838" s="10">
        <v>0</v>
      </c>
      <c r="E838" s="57" t="s">
        <v>905</v>
      </c>
      <c r="F838" s="2">
        <v>0</v>
      </c>
    </row>
    <row r="839" spans="1:6">
      <c r="A839" s="10">
        <v>10923</v>
      </c>
      <c r="B839" s="10">
        <v>4</v>
      </c>
      <c r="C839" s="10">
        <v>1</v>
      </c>
      <c r="D839" s="10">
        <v>0</v>
      </c>
      <c r="E839" s="58" t="s">
        <v>850</v>
      </c>
      <c r="F839" s="2">
        <v>0</v>
      </c>
    </row>
    <row r="840" spans="1:6">
      <c r="A840" s="10">
        <v>10923</v>
      </c>
      <c r="B840" s="10">
        <v>5</v>
      </c>
      <c r="C840" s="10">
        <v>2</v>
      </c>
      <c r="D840" s="10">
        <v>0</v>
      </c>
      <c r="E840" s="57" t="s">
        <v>799</v>
      </c>
      <c r="F840" s="2">
        <v>0</v>
      </c>
    </row>
    <row r="841" spans="1:6" ht="15.75" customHeight="1">
      <c r="A841" s="10">
        <v>10924</v>
      </c>
      <c r="B841" s="10">
        <v>1</v>
      </c>
      <c r="C841" s="10">
        <v>2</v>
      </c>
      <c r="D841" s="10">
        <v>0</v>
      </c>
      <c r="E841" s="59" t="s">
        <v>851</v>
      </c>
      <c r="F841" s="4">
        <v>0</v>
      </c>
    </row>
    <row r="842" spans="1:6">
      <c r="A842" s="10">
        <v>10924</v>
      </c>
      <c r="B842" s="10">
        <v>2</v>
      </c>
      <c r="C842" s="10">
        <v>1</v>
      </c>
      <c r="D842" s="10">
        <v>0</v>
      </c>
      <c r="E842" s="57" t="s">
        <v>852</v>
      </c>
      <c r="F842" s="2">
        <v>0</v>
      </c>
    </row>
    <row r="843" spans="1:6">
      <c r="A843" s="10">
        <v>10924</v>
      </c>
      <c r="B843" s="10">
        <v>3</v>
      </c>
      <c r="C843" s="10">
        <v>2</v>
      </c>
      <c r="D843" s="10">
        <v>0</v>
      </c>
      <c r="E843" s="57" t="s">
        <v>1142</v>
      </c>
      <c r="F843" s="2">
        <v>0</v>
      </c>
    </row>
    <row r="844" spans="1:6">
      <c r="A844" s="10">
        <v>10924</v>
      </c>
      <c r="B844" s="10">
        <v>4</v>
      </c>
      <c r="C844" s="10">
        <v>1</v>
      </c>
      <c r="D844" s="10">
        <v>0</v>
      </c>
      <c r="E844" s="57" t="s">
        <v>755</v>
      </c>
      <c r="F844" s="2">
        <v>0</v>
      </c>
    </row>
    <row r="845" spans="1:6">
      <c r="A845" s="10">
        <v>10925</v>
      </c>
      <c r="B845" s="10">
        <v>1</v>
      </c>
      <c r="C845" s="10">
        <v>2</v>
      </c>
      <c r="D845" s="10">
        <v>0</v>
      </c>
      <c r="E845" s="59" t="s">
        <v>904</v>
      </c>
      <c r="F845" s="4">
        <v>0</v>
      </c>
    </row>
    <row r="846" spans="1:6">
      <c r="A846" s="10">
        <v>10925</v>
      </c>
      <c r="B846" s="10">
        <v>2</v>
      </c>
      <c r="C846" s="10">
        <v>1</v>
      </c>
      <c r="D846" s="10">
        <v>0</v>
      </c>
      <c r="E846" s="57" t="s">
        <v>1143</v>
      </c>
      <c r="F846" s="2">
        <v>0</v>
      </c>
    </row>
    <row r="847" spans="1:6">
      <c r="A847" s="10">
        <v>10926</v>
      </c>
      <c r="B847" s="10">
        <v>1</v>
      </c>
      <c r="C847" s="10">
        <v>3</v>
      </c>
      <c r="D847" s="10">
        <v>30006</v>
      </c>
      <c r="E847" s="59" t="s">
        <v>756</v>
      </c>
      <c r="F847" s="2">
        <v>0</v>
      </c>
    </row>
    <row r="848" spans="1:6">
      <c r="A848" s="10">
        <v>10926</v>
      </c>
      <c r="B848" s="10">
        <v>2</v>
      </c>
      <c r="C848" s="10">
        <v>2</v>
      </c>
      <c r="D848" s="10">
        <v>0</v>
      </c>
      <c r="E848" s="57" t="s">
        <v>853</v>
      </c>
      <c r="F848" s="2">
        <v>0</v>
      </c>
    </row>
    <row r="849" spans="1:6">
      <c r="A849" s="10">
        <v>10926</v>
      </c>
      <c r="B849" s="10">
        <v>3</v>
      </c>
      <c r="C849" s="10">
        <v>3</v>
      </c>
      <c r="D849" s="10">
        <v>30006</v>
      </c>
      <c r="E849" s="57" t="s">
        <v>854</v>
      </c>
      <c r="F849" s="4">
        <v>0</v>
      </c>
    </row>
    <row r="850" spans="1:6">
      <c r="A850" s="10">
        <v>10926</v>
      </c>
      <c r="B850" s="10">
        <v>4</v>
      </c>
      <c r="C850" s="10">
        <v>2</v>
      </c>
      <c r="D850" s="10">
        <v>0</v>
      </c>
      <c r="E850" s="58" t="s">
        <v>855</v>
      </c>
      <c r="F850" s="2">
        <v>0</v>
      </c>
    </row>
    <row r="851" spans="1:6">
      <c r="A851" s="10">
        <v>10928</v>
      </c>
      <c r="B851" s="10">
        <v>1</v>
      </c>
      <c r="C851" s="10">
        <v>2</v>
      </c>
      <c r="D851" s="10">
        <v>0</v>
      </c>
      <c r="E851" s="69" t="s">
        <v>856</v>
      </c>
      <c r="F851" s="2">
        <v>0</v>
      </c>
    </row>
    <row r="852" spans="1:6">
      <c r="A852" s="10">
        <v>10928</v>
      </c>
      <c r="B852" s="10">
        <v>2</v>
      </c>
      <c r="C852" s="10">
        <v>1</v>
      </c>
      <c r="D852" s="10">
        <v>0</v>
      </c>
      <c r="E852" s="59" t="s">
        <v>757</v>
      </c>
      <c r="F852" s="2">
        <v>0</v>
      </c>
    </row>
    <row r="853" spans="1:6">
      <c r="A853" s="10">
        <v>10928</v>
      </c>
      <c r="B853" s="10">
        <v>3</v>
      </c>
      <c r="C853" s="10">
        <v>2</v>
      </c>
      <c r="D853" s="10">
        <v>0</v>
      </c>
      <c r="E853" s="57" t="s">
        <v>906</v>
      </c>
      <c r="F853" s="4">
        <v>0</v>
      </c>
    </row>
    <row r="854" spans="1:6">
      <c r="A854" s="10">
        <v>10929</v>
      </c>
      <c r="B854" s="10">
        <v>1</v>
      </c>
      <c r="C854" s="10">
        <v>1</v>
      </c>
      <c r="D854" s="10">
        <v>0</v>
      </c>
      <c r="E854" s="59" t="s">
        <v>758</v>
      </c>
      <c r="F854" s="2">
        <v>0</v>
      </c>
    </row>
    <row r="855" spans="1:6">
      <c r="A855" s="10">
        <v>10929</v>
      </c>
      <c r="B855" s="10">
        <v>2</v>
      </c>
      <c r="C855" s="10">
        <v>2</v>
      </c>
      <c r="D855" s="10">
        <v>0</v>
      </c>
      <c r="E855" s="57" t="s">
        <v>857</v>
      </c>
      <c r="F855" s="2">
        <v>0</v>
      </c>
    </row>
    <row r="856" spans="1:6">
      <c r="A856" s="10">
        <v>10929</v>
      </c>
      <c r="B856" s="10">
        <v>3</v>
      </c>
      <c r="C856" s="10">
        <v>3</v>
      </c>
      <c r="D856" s="10">
        <v>10926</v>
      </c>
      <c r="E856" s="57" t="s">
        <v>858</v>
      </c>
      <c r="F856" s="2">
        <v>0</v>
      </c>
    </row>
    <row r="857" spans="1:6">
      <c r="A857" s="10">
        <v>10929</v>
      </c>
      <c r="B857" s="10">
        <v>4</v>
      </c>
      <c r="C857" s="10">
        <v>2</v>
      </c>
      <c r="D857" s="10">
        <v>0</v>
      </c>
      <c r="E857" s="58" t="s">
        <v>859</v>
      </c>
      <c r="F857" s="4">
        <v>0</v>
      </c>
    </row>
    <row r="858" spans="1:6">
      <c r="A858" s="10">
        <v>10930</v>
      </c>
      <c r="B858" s="10">
        <v>1</v>
      </c>
      <c r="C858" s="10">
        <v>2</v>
      </c>
      <c r="D858" s="10">
        <v>0</v>
      </c>
      <c r="E858" s="57" t="s">
        <v>860</v>
      </c>
      <c r="F858" s="2">
        <v>0</v>
      </c>
    </row>
    <row r="859" spans="1:6">
      <c r="A859" s="10">
        <v>10930</v>
      </c>
      <c r="B859" s="10">
        <v>2</v>
      </c>
      <c r="C859" s="10">
        <v>2</v>
      </c>
      <c r="D859" s="10">
        <v>0</v>
      </c>
      <c r="E859" s="11" t="s">
        <v>907</v>
      </c>
      <c r="F859" s="2">
        <v>0</v>
      </c>
    </row>
    <row r="860" spans="1:6">
      <c r="A860" s="10">
        <v>10930</v>
      </c>
      <c r="B860" s="10">
        <v>3</v>
      </c>
      <c r="C860" s="10">
        <v>1</v>
      </c>
      <c r="D860" s="10">
        <v>0</v>
      </c>
      <c r="E860" s="11" t="s">
        <v>759</v>
      </c>
      <c r="F860" s="2">
        <v>0</v>
      </c>
    </row>
    <row r="861" spans="1:6">
      <c r="A861" s="10">
        <v>10930</v>
      </c>
      <c r="B861" s="10">
        <v>4</v>
      </c>
      <c r="C861" s="10">
        <v>2</v>
      </c>
      <c r="D861" s="10">
        <v>0</v>
      </c>
      <c r="E861" s="11" t="s">
        <v>861</v>
      </c>
      <c r="F861" s="4">
        <v>0</v>
      </c>
    </row>
    <row r="862" spans="1:6">
      <c r="A862" s="10">
        <v>10932</v>
      </c>
      <c r="B862" s="10">
        <v>1</v>
      </c>
      <c r="C862" s="10">
        <v>3</v>
      </c>
      <c r="D862" s="10">
        <v>10932</v>
      </c>
      <c r="E862" s="11" t="s">
        <v>862</v>
      </c>
      <c r="F862" s="2">
        <v>0</v>
      </c>
    </row>
    <row r="863" spans="1:6">
      <c r="A863" s="10">
        <v>10932</v>
      </c>
      <c r="B863" s="10">
        <v>2</v>
      </c>
      <c r="C863" s="10">
        <v>2</v>
      </c>
      <c r="D863" s="10">
        <v>0</v>
      </c>
      <c r="E863" s="59" t="s">
        <v>863</v>
      </c>
      <c r="F863" s="2">
        <v>0</v>
      </c>
    </row>
    <row r="864" spans="1:6">
      <c r="A864" s="10">
        <v>10932</v>
      </c>
      <c r="B864" s="10">
        <v>3</v>
      </c>
      <c r="C864" s="10">
        <v>3</v>
      </c>
      <c r="D864" s="10">
        <v>10932</v>
      </c>
      <c r="E864" s="57" t="s">
        <v>864</v>
      </c>
      <c r="F864" s="2">
        <v>0</v>
      </c>
    </row>
    <row r="865" spans="1:7">
      <c r="A865" s="10">
        <v>10932</v>
      </c>
      <c r="B865" s="10">
        <v>4</v>
      </c>
      <c r="C865" s="10">
        <v>2</v>
      </c>
      <c r="D865" s="10">
        <v>0</v>
      </c>
      <c r="E865" s="57" t="s">
        <v>885</v>
      </c>
      <c r="F865" s="4">
        <v>0</v>
      </c>
    </row>
    <row r="866" spans="1:7">
      <c r="A866" s="10">
        <v>10952</v>
      </c>
      <c r="B866" s="10">
        <v>1</v>
      </c>
      <c r="C866" s="10">
        <v>2</v>
      </c>
      <c r="D866" s="10">
        <v>0</v>
      </c>
      <c r="E866" s="11" t="s">
        <v>803</v>
      </c>
      <c r="F866" s="2">
        <v>0</v>
      </c>
    </row>
    <row r="867" spans="1:7">
      <c r="A867" s="10">
        <v>10952</v>
      </c>
      <c r="B867" s="10">
        <v>2</v>
      </c>
      <c r="C867" s="10">
        <v>3</v>
      </c>
      <c r="D867" s="10">
        <v>5243</v>
      </c>
      <c r="E867" s="11" t="s">
        <v>865</v>
      </c>
      <c r="F867" s="2">
        <v>0</v>
      </c>
    </row>
    <row r="868" spans="1:7">
      <c r="A868" s="10">
        <v>10952</v>
      </c>
      <c r="B868" s="10">
        <v>3</v>
      </c>
      <c r="C868" s="10">
        <v>2</v>
      </c>
      <c r="D868" s="10">
        <v>0</v>
      </c>
      <c r="E868" s="11" t="s">
        <v>908</v>
      </c>
      <c r="F868" s="2">
        <v>0</v>
      </c>
    </row>
    <row r="869" spans="1:7" s="86" customFormat="1">
      <c r="A869" s="86">
        <v>10933</v>
      </c>
      <c r="B869" s="86">
        <v>1</v>
      </c>
      <c r="C869" s="86">
        <v>2</v>
      </c>
      <c r="D869" s="86">
        <v>0</v>
      </c>
      <c r="E869" s="87" t="s">
        <v>760</v>
      </c>
      <c r="F869" s="4">
        <v>0</v>
      </c>
    </row>
    <row r="870" spans="1:7">
      <c r="A870" s="10">
        <v>10933</v>
      </c>
      <c r="B870" s="10">
        <v>2</v>
      </c>
      <c r="C870" s="10">
        <v>3</v>
      </c>
      <c r="D870" s="10">
        <v>5245</v>
      </c>
      <c r="E870" s="57" t="s">
        <v>866</v>
      </c>
      <c r="F870" s="2">
        <v>0</v>
      </c>
      <c r="G870" s="80"/>
    </row>
    <row r="871" spans="1:7" s="86" customFormat="1">
      <c r="A871" s="86">
        <v>10933</v>
      </c>
      <c r="B871" s="86">
        <v>3</v>
      </c>
      <c r="C871" s="86">
        <v>2</v>
      </c>
      <c r="D871" s="86">
        <v>0</v>
      </c>
      <c r="E871" s="88" t="s">
        <v>867</v>
      </c>
      <c r="F871" s="2">
        <v>0</v>
      </c>
      <c r="G871" s="89"/>
    </row>
    <row r="872" spans="1:7" s="86" customFormat="1">
      <c r="A872" s="86">
        <v>10933</v>
      </c>
      <c r="B872" s="86">
        <v>4</v>
      </c>
      <c r="C872" s="86">
        <v>2</v>
      </c>
      <c r="D872" s="86">
        <v>0</v>
      </c>
      <c r="E872" s="88" t="s">
        <v>800</v>
      </c>
      <c r="F872" s="2">
        <v>0</v>
      </c>
      <c r="G872" s="89"/>
    </row>
    <row r="873" spans="1:7">
      <c r="A873" s="10">
        <v>10933</v>
      </c>
      <c r="B873" s="10">
        <v>5</v>
      </c>
      <c r="C873" s="10">
        <v>3</v>
      </c>
      <c r="D873" s="10">
        <v>10983</v>
      </c>
      <c r="E873" s="57" t="s">
        <v>761</v>
      </c>
      <c r="F873" s="4">
        <v>0</v>
      </c>
    </row>
    <row r="874" spans="1:7">
      <c r="A874" s="10">
        <v>10934</v>
      </c>
      <c r="B874" s="10">
        <v>1</v>
      </c>
      <c r="C874" s="10">
        <v>2</v>
      </c>
      <c r="D874" s="10">
        <v>0</v>
      </c>
      <c r="E874" s="57" t="s">
        <v>909</v>
      </c>
      <c r="F874" s="4">
        <v>0</v>
      </c>
    </row>
    <row r="875" spans="1:7">
      <c r="A875" s="10">
        <v>10934</v>
      </c>
      <c r="B875" s="10">
        <v>2</v>
      </c>
      <c r="C875" s="10">
        <v>3</v>
      </c>
      <c r="D875" s="10">
        <v>5245</v>
      </c>
      <c r="E875" s="70" t="s">
        <v>762</v>
      </c>
      <c r="F875" s="2">
        <v>0</v>
      </c>
    </row>
    <row r="876" spans="1:7" s="2" customFormat="1">
      <c r="A876" s="2">
        <v>10934</v>
      </c>
      <c r="B876" s="10">
        <v>3</v>
      </c>
      <c r="C876" s="2">
        <v>3</v>
      </c>
      <c r="D876" s="2">
        <v>5245</v>
      </c>
      <c r="E876" s="72" t="s">
        <v>763</v>
      </c>
      <c r="F876" s="2">
        <v>0</v>
      </c>
    </row>
    <row r="877" spans="1:7" s="86" customFormat="1">
      <c r="A877" s="86">
        <v>10934</v>
      </c>
      <c r="B877" s="10">
        <v>4</v>
      </c>
      <c r="C877" s="86">
        <v>2</v>
      </c>
      <c r="D877" s="90">
        <v>0</v>
      </c>
      <c r="E877" s="91" t="s">
        <v>910</v>
      </c>
      <c r="F877" s="2">
        <v>0</v>
      </c>
    </row>
    <row r="878" spans="1:7">
      <c r="A878" s="10">
        <v>10934</v>
      </c>
      <c r="B878" s="10">
        <v>5</v>
      </c>
      <c r="C878" s="10">
        <v>3</v>
      </c>
      <c r="D878" s="74">
        <v>10933</v>
      </c>
      <c r="E878" s="59" t="s">
        <v>868</v>
      </c>
      <c r="F878" s="4">
        <v>0</v>
      </c>
    </row>
    <row r="879" spans="1:7">
      <c r="A879" s="10">
        <v>10935</v>
      </c>
      <c r="B879" s="10">
        <v>1</v>
      </c>
      <c r="C879" s="10">
        <v>2</v>
      </c>
      <c r="D879" s="10">
        <v>0</v>
      </c>
      <c r="E879" s="59" t="s">
        <v>869</v>
      </c>
      <c r="F879" s="2">
        <v>0</v>
      </c>
    </row>
    <row r="880" spans="1:7">
      <c r="A880" s="10">
        <v>10935</v>
      </c>
      <c r="B880" s="10">
        <v>2</v>
      </c>
      <c r="C880" s="10">
        <v>3</v>
      </c>
      <c r="D880" s="10">
        <v>10972</v>
      </c>
      <c r="E880" s="59" t="s">
        <v>764</v>
      </c>
      <c r="F880" s="2">
        <v>0</v>
      </c>
    </row>
    <row r="881" spans="1:6">
      <c r="A881" s="10">
        <v>10935</v>
      </c>
      <c r="B881" s="10">
        <v>3</v>
      </c>
      <c r="C881" s="10">
        <v>3</v>
      </c>
      <c r="D881" s="10">
        <v>10971</v>
      </c>
      <c r="E881" s="59" t="s">
        <v>870</v>
      </c>
      <c r="F881" s="2">
        <v>0</v>
      </c>
    </row>
    <row r="882" spans="1:6">
      <c r="A882" s="10">
        <v>10935</v>
      </c>
      <c r="B882" s="10">
        <v>4</v>
      </c>
      <c r="C882" s="10">
        <v>2</v>
      </c>
      <c r="D882" s="10">
        <v>0</v>
      </c>
      <c r="E882" s="59" t="s">
        <v>871</v>
      </c>
      <c r="F882" s="4">
        <v>0</v>
      </c>
    </row>
    <row r="883" spans="1:6">
      <c r="A883" s="10">
        <v>10936</v>
      </c>
      <c r="B883" s="10">
        <v>1</v>
      </c>
      <c r="C883" s="10">
        <v>2</v>
      </c>
      <c r="D883" s="10">
        <v>0</v>
      </c>
      <c r="E883" s="11" t="s">
        <v>765</v>
      </c>
      <c r="F883" s="2">
        <v>0</v>
      </c>
    </row>
    <row r="884" spans="1:6">
      <c r="A884" s="10">
        <v>10936</v>
      </c>
      <c r="B884" s="10">
        <v>2</v>
      </c>
      <c r="C884" s="10">
        <v>3</v>
      </c>
      <c r="D884" s="10">
        <v>10981</v>
      </c>
      <c r="E884" s="11" t="s">
        <v>872</v>
      </c>
      <c r="F884" s="2">
        <v>0</v>
      </c>
    </row>
    <row r="885" spans="1:6">
      <c r="A885" s="10">
        <v>10936</v>
      </c>
      <c r="B885" s="10">
        <v>3</v>
      </c>
      <c r="C885" s="10">
        <v>2</v>
      </c>
      <c r="D885" s="10">
        <v>0</v>
      </c>
      <c r="E885" s="11" t="s">
        <v>766</v>
      </c>
      <c r="F885" s="2">
        <v>0</v>
      </c>
    </row>
    <row r="886" spans="1:6">
      <c r="A886" s="10">
        <v>10936</v>
      </c>
      <c r="B886" s="10">
        <v>4</v>
      </c>
      <c r="C886" s="10">
        <v>3</v>
      </c>
      <c r="D886" s="10">
        <v>10981</v>
      </c>
      <c r="E886" s="11" t="s">
        <v>873</v>
      </c>
      <c r="F886" s="4">
        <v>0</v>
      </c>
    </row>
    <row r="887" spans="1:6">
      <c r="A887" s="10">
        <v>10936</v>
      </c>
      <c r="B887" s="10">
        <v>5</v>
      </c>
      <c r="C887" s="10">
        <v>1</v>
      </c>
      <c r="D887" s="10">
        <v>0</v>
      </c>
      <c r="E887" s="11" t="s">
        <v>767</v>
      </c>
      <c r="F887" s="2">
        <v>0</v>
      </c>
    </row>
    <row r="888" spans="1:6">
      <c r="A888" s="10">
        <v>10937</v>
      </c>
      <c r="B888" s="10">
        <v>1</v>
      </c>
      <c r="C888" s="10">
        <v>3</v>
      </c>
      <c r="D888" s="10">
        <v>10933</v>
      </c>
      <c r="E888" s="11" t="s">
        <v>874</v>
      </c>
      <c r="F888" s="2">
        <v>0</v>
      </c>
    </row>
    <row r="889" spans="1:6">
      <c r="A889" s="10">
        <v>10937</v>
      </c>
      <c r="B889" s="10">
        <v>2</v>
      </c>
      <c r="C889" s="10">
        <v>3</v>
      </c>
      <c r="D889" s="10">
        <v>10920</v>
      </c>
      <c r="E889" s="11" t="s">
        <v>875</v>
      </c>
      <c r="F889" s="2">
        <v>0</v>
      </c>
    </row>
    <row r="890" spans="1:6">
      <c r="A890" s="10">
        <v>10937</v>
      </c>
      <c r="B890" s="10">
        <v>3</v>
      </c>
      <c r="C890" s="10">
        <v>3</v>
      </c>
      <c r="D890" s="10">
        <v>10933</v>
      </c>
      <c r="E890" s="11" t="s">
        <v>876</v>
      </c>
      <c r="F890" s="4">
        <v>0</v>
      </c>
    </row>
    <row r="891" spans="1:6">
      <c r="A891" s="10">
        <v>10937</v>
      </c>
      <c r="B891" s="10">
        <v>4</v>
      </c>
      <c r="C891" s="10">
        <v>2</v>
      </c>
      <c r="D891" s="10">
        <v>0</v>
      </c>
      <c r="E891" s="11" t="s">
        <v>877</v>
      </c>
      <c r="F891" s="2">
        <v>0</v>
      </c>
    </row>
    <row r="892" spans="1:6">
      <c r="A892" s="10">
        <v>10938</v>
      </c>
      <c r="B892" s="10">
        <v>1</v>
      </c>
      <c r="C892" s="10">
        <v>2</v>
      </c>
      <c r="D892" s="10">
        <v>0</v>
      </c>
      <c r="E892" s="59" t="s">
        <v>768</v>
      </c>
      <c r="F892" s="2">
        <v>0</v>
      </c>
    </row>
    <row r="893" spans="1:6">
      <c r="A893" s="10">
        <v>10938</v>
      </c>
      <c r="B893" s="10">
        <v>2</v>
      </c>
      <c r="C893" s="10">
        <v>3</v>
      </c>
      <c r="D893" s="10">
        <v>10902</v>
      </c>
      <c r="E893" s="57" t="s">
        <v>769</v>
      </c>
      <c r="F893" s="2">
        <v>0</v>
      </c>
    </row>
    <row r="894" spans="1:6" s="2" customFormat="1">
      <c r="A894" s="2">
        <v>10938</v>
      </c>
      <c r="B894" s="2">
        <v>3</v>
      </c>
      <c r="C894" s="2">
        <v>2</v>
      </c>
      <c r="D894" s="2">
        <v>0</v>
      </c>
      <c r="E894" s="73" t="s">
        <v>878</v>
      </c>
      <c r="F894" s="4">
        <v>0</v>
      </c>
    </row>
    <row r="895" spans="1:6" s="81" customFormat="1" ht="27">
      <c r="A895" s="81">
        <v>10980</v>
      </c>
      <c r="B895" s="81">
        <v>1</v>
      </c>
      <c r="C895" s="81">
        <v>3</v>
      </c>
      <c r="D895" s="81">
        <v>10901</v>
      </c>
      <c r="E895" s="82" t="s">
        <v>879</v>
      </c>
      <c r="F895" s="2">
        <v>0</v>
      </c>
    </row>
    <row r="896" spans="1:6" s="81" customFormat="1">
      <c r="A896" s="81">
        <v>10980</v>
      </c>
      <c r="B896" s="81">
        <v>2</v>
      </c>
      <c r="C896" s="81">
        <v>3</v>
      </c>
      <c r="D896" s="81">
        <v>10933</v>
      </c>
      <c r="E896" s="82" t="s">
        <v>880</v>
      </c>
      <c r="F896" s="2">
        <v>0</v>
      </c>
    </row>
    <row r="897" spans="1:6" s="86" customFormat="1">
      <c r="A897" s="86">
        <v>10980</v>
      </c>
      <c r="B897" s="86">
        <v>3</v>
      </c>
      <c r="C897" s="86">
        <v>2</v>
      </c>
      <c r="D897" s="86">
        <v>0</v>
      </c>
      <c r="E897" s="92" t="s">
        <v>770</v>
      </c>
      <c r="F897" s="2">
        <v>0</v>
      </c>
    </row>
    <row r="898" spans="1:6" s="81" customFormat="1">
      <c r="A898" s="81">
        <v>10980</v>
      </c>
      <c r="B898" s="81">
        <v>4</v>
      </c>
      <c r="C898" s="81">
        <v>3</v>
      </c>
      <c r="D898" s="81">
        <v>5245</v>
      </c>
      <c r="E898" s="82" t="s">
        <v>771</v>
      </c>
      <c r="F898" s="4">
        <v>0</v>
      </c>
    </row>
    <row r="899" spans="1:6" s="86" customFormat="1">
      <c r="A899" s="86">
        <v>10980</v>
      </c>
      <c r="B899" s="86">
        <v>5</v>
      </c>
      <c r="C899" s="86">
        <v>2</v>
      </c>
      <c r="D899" s="86">
        <v>0</v>
      </c>
      <c r="E899" s="92" t="s">
        <v>881</v>
      </c>
      <c r="F899" s="2">
        <v>0</v>
      </c>
    </row>
    <row r="900" spans="1:6">
      <c r="A900" s="10">
        <v>10940</v>
      </c>
      <c r="B900" s="10">
        <v>1</v>
      </c>
      <c r="C900" s="10">
        <v>3</v>
      </c>
      <c r="D900" s="10">
        <v>10901</v>
      </c>
      <c r="E900" s="11" t="s">
        <v>772</v>
      </c>
      <c r="F900" s="2">
        <v>0</v>
      </c>
    </row>
    <row r="901" spans="1:6">
      <c r="A901" s="10">
        <v>10940</v>
      </c>
      <c r="B901" s="10">
        <v>2</v>
      </c>
      <c r="C901" s="10">
        <v>2</v>
      </c>
      <c r="D901" s="10">
        <v>0</v>
      </c>
      <c r="E901" s="11" t="s">
        <v>882</v>
      </c>
      <c r="F901" s="2">
        <v>0</v>
      </c>
    </row>
    <row r="902" spans="1:6">
      <c r="A902" s="10">
        <v>10940</v>
      </c>
      <c r="B902" s="10">
        <v>3</v>
      </c>
      <c r="C902" s="10">
        <v>3</v>
      </c>
      <c r="D902" s="10">
        <v>10901</v>
      </c>
      <c r="E902" s="11" t="s">
        <v>775</v>
      </c>
      <c r="F902" s="4">
        <v>0</v>
      </c>
    </row>
    <row r="903" spans="1:6">
      <c r="A903" s="10">
        <v>10940</v>
      </c>
      <c r="B903" s="10">
        <v>4</v>
      </c>
      <c r="C903" s="10">
        <v>1</v>
      </c>
      <c r="D903" s="10">
        <v>0</v>
      </c>
      <c r="E903" s="11" t="s">
        <v>773</v>
      </c>
      <c r="F903" s="2">
        <v>0</v>
      </c>
    </row>
    <row r="904" spans="1:6">
      <c r="A904" s="10">
        <v>10941</v>
      </c>
      <c r="B904" s="10">
        <v>1</v>
      </c>
      <c r="C904" s="10">
        <v>2</v>
      </c>
      <c r="D904" s="10">
        <v>0</v>
      </c>
      <c r="E904" s="11" t="s">
        <v>883</v>
      </c>
      <c r="F904" s="2">
        <v>0</v>
      </c>
    </row>
    <row r="905" spans="1:6">
      <c r="A905" s="10">
        <v>10941</v>
      </c>
      <c r="B905" s="10">
        <v>2</v>
      </c>
      <c r="C905" s="10">
        <v>1</v>
      </c>
      <c r="D905" s="10">
        <v>0</v>
      </c>
      <c r="E905" s="11" t="s">
        <v>801</v>
      </c>
      <c r="F905" s="2">
        <v>0</v>
      </c>
    </row>
    <row r="906" spans="1:6">
      <c r="A906" s="10">
        <v>10942</v>
      </c>
      <c r="B906" s="10">
        <v>1</v>
      </c>
      <c r="C906" s="10">
        <v>2</v>
      </c>
      <c r="D906" s="10">
        <v>0</v>
      </c>
      <c r="E906" s="59" t="s">
        <v>776</v>
      </c>
      <c r="F906" s="4">
        <v>0</v>
      </c>
    </row>
    <row r="907" spans="1:6">
      <c r="A907" s="10">
        <v>10942</v>
      </c>
      <c r="B907" s="10">
        <v>2</v>
      </c>
      <c r="C907" s="10">
        <v>3</v>
      </c>
      <c r="D907" s="10">
        <v>10901</v>
      </c>
      <c r="E907" s="67" t="s">
        <v>774</v>
      </c>
      <c r="F907" s="2">
        <v>0</v>
      </c>
    </row>
    <row r="908" spans="1:6">
      <c r="A908" s="10">
        <v>10942</v>
      </c>
      <c r="B908" s="10">
        <v>3</v>
      </c>
      <c r="C908" s="10">
        <v>3</v>
      </c>
      <c r="D908" s="10">
        <v>5245</v>
      </c>
      <c r="E908" s="67" t="s">
        <v>913</v>
      </c>
      <c r="F908" s="2">
        <v>0</v>
      </c>
    </row>
    <row r="909" spans="1:6">
      <c r="A909" s="10">
        <v>10942</v>
      </c>
      <c r="B909" s="10">
        <v>4</v>
      </c>
      <c r="C909" s="10">
        <v>2</v>
      </c>
      <c r="D909" s="10">
        <v>0</v>
      </c>
      <c r="E909" s="67" t="s">
        <v>884</v>
      </c>
      <c r="F909" s="2">
        <v>0</v>
      </c>
    </row>
    <row r="910" spans="1:6">
      <c r="A910" s="10">
        <v>10943</v>
      </c>
      <c r="B910" s="10">
        <v>1</v>
      </c>
      <c r="C910" s="10">
        <v>2</v>
      </c>
      <c r="D910" s="10">
        <v>0</v>
      </c>
      <c r="E910" s="66" t="s">
        <v>886</v>
      </c>
      <c r="F910" s="4">
        <v>0</v>
      </c>
    </row>
    <row r="911" spans="1:6">
      <c r="A911" s="10">
        <v>10943</v>
      </c>
      <c r="B911" s="10">
        <v>2</v>
      </c>
      <c r="C911" s="10">
        <v>3</v>
      </c>
      <c r="D911" s="10">
        <v>5243</v>
      </c>
      <c r="E911" s="67" t="s">
        <v>887</v>
      </c>
      <c r="F911" s="2">
        <v>0</v>
      </c>
    </row>
    <row r="912" spans="1:6">
      <c r="A912" s="10">
        <v>10943</v>
      </c>
      <c r="B912" s="10">
        <v>3</v>
      </c>
      <c r="C912" s="10">
        <v>3</v>
      </c>
      <c r="D912" s="10">
        <v>10901</v>
      </c>
      <c r="E912" s="71" t="s">
        <v>777</v>
      </c>
      <c r="F912" s="2">
        <v>0</v>
      </c>
    </row>
    <row r="913" spans="1:6">
      <c r="A913" s="10">
        <v>10943</v>
      </c>
      <c r="B913" s="10">
        <v>4</v>
      </c>
      <c r="C913" s="10">
        <v>1</v>
      </c>
      <c r="D913" s="10">
        <v>0</v>
      </c>
      <c r="E913" s="11" t="s">
        <v>778</v>
      </c>
      <c r="F913" s="2">
        <v>0</v>
      </c>
    </row>
    <row r="914" spans="1:6">
      <c r="A914" s="10">
        <v>10944</v>
      </c>
      <c r="B914" s="10">
        <v>1</v>
      </c>
      <c r="C914" s="10">
        <v>2</v>
      </c>
      <c r="D914" s="10">
        <v>0</v>
      </c>
      <c r="E914" s="59" t="s">
        <v>779</v>
      </c>
      <c r="F914" s="4">
        <v>0</v>
      </c>
    </row>
    <row r="915" spans="1:6">
      <c r="A915" s="10">
        <v>10944</v>
      </c>
      <c r="B915" s="10">
        <v>2</v>
      </c>
      <c r="C915" s="10">
        <v>3</v>
      </c>
      <c r="D915" s="10">
        <v>5242</v>
      </c>
      <c r="E915" s="57" t="s">
        <v>911</v>
      </c>
      <c r="F915" s="2">
        <v>0</v>
      </c>
    </row>
    <row r="916" spans="1:6">
      <c r="A916" s="10">
        <v>10944</v>
      </c>
      <c r="B916" s="10">
        <v>3</v>
      </c>
      <c r="C916" s="10">
        <v>2</v>
      </c>
      <c r="D916" s="10">
        <v>0</v>
      </c>
      <c r="E916" s="71" t="s">
        <v>888</v>
      </c>
      <c r="F916" s="2">
        <v>0</v>
      </c>
    </row>
    <row r="917" spans="1:6">
      <c r="A917" s="10">
        <v>10944</v>
      </c>
      <c r="B917" s="10">
        <v>4</v>
      </c>
      <c r="C917" s="10">
        <v>3</v>
      </c>
      <c r="D917" s="10">
        <v>5242</v>
      </c>
      <c r="E917" s="83" t="s">
        <v>912</v>
      </c>
      <c r="F917" s="2">
        <v>0</v>
      </c>
    </row>
    <row r="918" spans="1:6" ht="15.75" customHeight="1">
      <c r="A918" s="10">
        <v>10944</v>
      </c>
      <c r="B918" s="10">
        <v>5</v>
      </c>
      <c r="C918" s="10">
        <v>2</v>
      </c>
      <c r="D918" s="10">
        <v>0</v>
      </c>
      <c r="E918" s="11" t="s">
        <v>889</v>
      </c>
      <c r="F918" s="4">
        <v>0</v>
      </c>
    </row>
    <row r="919" spans="1:6">
      <c r="A919" s="10">
        <v>10945</v>
      </c>
      <c r="B919" s="10">
        <v>1</v>
      </c>
      <c r="C919" s="10">
        <v>2</v>
      </c>
      <c r="D919" s="10">
        <v>0</v>
      </c>
      <c r="E919" s="59" t="s">
        <v>890</v>
      </c>
      <c r="F919" s="2">
        <v>0</v>
      </c>
    </row>
    <row r="920" spans="1:6">
      <c r="A920" s="10">
        <v>10945</v>
      </c>
      <c r="B920" s="10">
        <v>2</v>
      </c>
      <c r="C920" s="10">
        <v>3</v>
      </c>
      <c r="D920" s="10">
        <v>10974</v>
      </c>
      <c r="E920" s="57" t="s">
        <v>891</v>
      </c>
      <c r="F920" s="2">
        <v>0</v>
      </c>
    </row>
    <row r="921" spans="1:6">
      <c r="A921" s="10">
        <v>10945</v>
      </c>
      <c r="B921" s="10">
        <v>3</v>
      </c>
      <c r="C921" s="10">
        <v>2</v>
      </c>
      <c r="D921" s="10">
        <v>0</v>
      </c>
      <c r="E921" s="57" t="s">
        <v>892</v>
      </c>
      <c r="F921" s="2">
        <v>0</v>
      </c>
    </row>
    <row r="922" spans="1:6">
      <c r="A922" s="10">
        <v>10945</v>
      </c>
      <c r="B922" s="10">
        <v>4</v>
      </c>
      <c r="C922" s="10">
        <v>3</v>
      </c>
      <c r="D922" s="10">
        <v>10975</v>
      </c>
      <c r="E922" s="57" t="s">
        <v>893</v>
      </c>
      <c r="F922" s="4">
        <v>0</v>
      </c>
    </row>
    <row r="923" spans="1:6" s="84" customFormat="1">
      <c r="A923" s="84">
        <v>10976</v>
      </c>
      <c r="B923" s="84">
        <v>1</v>
      </c>
      <c r="C923" s="84">
        <v>2</v>
      </c>
      <c r="D923" s="84">
        <v>0</v>
      </c>
      <c r="E923" s="85" t="s">
        <v>894</v>
      </c>
      <c r="F923" s="2">
        <v>0</v>
      </c>
    </row>
    <row r="924" spans="1:6" s="84" customFormat="1">
      <c r="A924" s="84">
        <v>10976</v>
      </c>
      <c r="B924" s="84">
        <v>2</v>
      </c>
      <c r="C924" s="84">
        <v>1</v>
      </c>
      <c r="D924" s="84">
        <v>0</v>
      </c>
      <c r="E924" s="85" t="s">
        <v>780</v>
      </c>
      <c r="F924" s="2">
        <v>0</v>
      </c>
    </row>
    <row r="925" spans="1:6" s="84" customFormat="1">
      <c r="A925" s="84">
        <v>10976</v>
      </c>
      <c r="B925" s="84">
        <v>3</v>
      </c>
      <c r="C925" s="84">
        <v>2</v>
      </c>
      <c r="D925" s="84">
        <v>0</v>
      </c>
      <c r="E925" s="85" t="s">
        <v>895</v>
      </c>
      <c r="F925" s="2">
        <v>0</v>
      </c>
    </row>
    <row r="926" spans="1:6">
      <c r="A926" s="10">
        <v>10946</v>
      </c>
      <c r="B926" s="10">
        <v>1</v>
      </c>
      <c r="C926" s="10">
        <v>1</v>
      </c>
      <c r="D926" s="10">
        <v>0</v>
      </c>
      <c r="E926" s="11" t="s">
        <v>804</v>
      </c>
      <c r="F926" s="4">
        <v>0</v>
      </c>
    </row>
    <row r="927" spans="1:6">
      <c r="A927" s="10">
        <v>10946</v>
      </c>
      <c r="B927" s="10">
        <v>2</v>
      </c>
      <c r="C927" s="10">
        <v>3</v>
      </c>
      <c r="D927" s="10">
        <v>10945</v>
      </c>
      <c r="E927" s="11" t="s">
        <v>781</v>
      </c>
      <c r="F927" s="2">
        <v>0</v>
      </c>
    </row>
    <row r="928" spans="1:6">
      <c r="A928" s="10">
        <v>10946</v>
      </c>
      <c r="B928" s="10">
        <v>3</v>
      </c>
      <c r="C928" s="10">
        <v>2</v>
      </c>
      <c r="D928" s="10">
        <v>0</v>
      </c>
      <c r="E928" s="11" t="s">
        <v>782</v>
      </c>
      <c r="F928" s="2">
        <v>0</v>
      </c>
    </row>
    <row r="929" spans="1:6">
      <c r="A929" s="10">
        <v>10946</v>
      </c>
      <c r="B929" s="10">
        <v>4</v>
      </c>
      <c r="C929" s="10">
        <v>2</v>
      </c>
      <c r="D929" s="10">
        <v>0</v>
      </c>
      <c r="E929" s="11" t="s">
        <v>783</v>
      </c>
      <c r="F929" s="2">
        <v>0</v>
      </c>
    </row>
    <row r="930" spans="1:6">
      <c r="A930" s="10">
        <v>10946</v>
      </c>
      <c r="B930" s="10">
        <v>5</v>
      </c>
      <c r="C930" s="10">
        <v>3</v>
      </c>
      <c r="D930" s="10">
        <v>10974</v>
      </c>
      <c r="E930" s="11" t="s">
        <v>784</v>
      </c>
      <c r="F930" s="4">
        <v>0</v>
      </c>
    </row>
    <row r="931" spans="1:6">
      <c r="A931" s="10">
        <v>10947</v>
      </c>
      <c r="B931" s="10">
        <v>1</v>
      </c>
      <c r="C931" s="10">
        <v>2</v>
      </c>
      <c r="D931" s="10">
        <v>0</v>
      </c>
      <c r="E931" s="11" t="s">
        <v>785</v>
      </c>
      <c r="F931" s="2">
        <v>0</v>
      </c>
    </row>
    <row r="932" spans="1:6">
      <c r="A932" s="10">
        <v>10947</v>
      </c>
      <c r="B932" s="10">
        <v>2</v>
      </c>
      <c r="C932" s="10">
        <v>3</v>
      </c>
      <c r="D932" s="10">
        <v>10982</v>
      </c>
      <c r="E932" s="11" t="s">
        <v>786</v>
      </c>
      <c r="F932" s="2">
        <v>0</v>
      </c>
    </row>
    <row r="933" spans="1:6">
      <c r="A933" s="10">
        <v>10947</v>
      </c>
      <c r="B933" s="10">
        <v>3</v>
      </c>
      <c r="C933" s="10">
        <v>2</v>
      </c>
      <c r="D933" s="10">
        <v>0</v>
      </c>
      <c r="E933" s="11" t="s">
        <v>805</v>
      </c>
      <c r="F933" s="2">
        <v>0</v>
      </c>
    </row>
    <row r="934" spans="1:6">
      <c r="A934" s="10">
        <v>10948</v>
      </c>
      <c r="B934" s="10">
        <v>1</v>
      </c>
      <c r="C934" s="10">
        <v>3</v>
      </c>
      <c r="D934" s="10">
        <v>5243</v>
      </c>
      <c r="E934" s="59" t="s">
        <v>787</v>
      </c>
      <c r="F934" s="4">
        <v>0</v>
      </c>
    </row>
    <row r="935" spans="1:6">
      <c r="A935" s="10">
        <v>10948</v>
      </c>
      <c r="B935" s="10">
        <v>2</v>
      </c>
      <c r="C935" s="10">
        <v>2</v>
      </c>
      <c r="D935" s="10">
        <v>0</v>
      </c>
      <c r="E935" s="57" t="s">
        <v>788</v>
      </c>
      <c r="F935" s="2">
        <v>0</v>
      </c>
    </row>
    <row r="936" spans="1:6">
      <c r="A936" s="10">
        <v>10948</v>
      </c>
      <c r="B936" s="10">
        <v>3</v>
      </c>
      <c r="C936" s="10">
        <v>3</v>
      </c>
      <c r="D936" s="10">
        <v>5242</v>
      </c>
      <c r="E936" s="58" t="s">
        <v>789</v>
      </c>
      <c r="F936" s="2">
        <v>0</v>
      </c>
    </row>
    <row r="937" spans="1:6" s="2" customFormat="1">
      <c r="A937" s="2">
        <v>10948</v>
      </c>
      <c r="B937" s="2">
        <v>4</v>
      </c>
      <c r="C937" s="2">
        <v>2</v>
      </c>
      <c r="D937" s="2">
        <v>0</v>
      </c>
      <c r="E937" s="30" t="s">
        <v>790</v>
      </c>
      <c r="F937" s="2">
        <v>0</v>
      </c>
    </row>
    <row r="938" spans="1:6">
      <c r="A938" s="10">
        <v>10948</v>
      </c>
      <c r="B938" s="10">
        <v>5</v>
      </c>
      <c r="C938" s="10">
        <v>1</v>
      </c>
      <c r="D938" s="10">
        <v>0</v>
      </c>
      <c r="E938" s="11" t="s">
        <v>791</v>
      </c>
      <c r="F938" s="4">
        <v>0</v>
      </c>
    </row>
    <row r="939" spans="1:6" ht="15" customHeight="1">
      <c r="A939" s="10">
        <v>10949</v>
      </c>
      <c r="B939" s="10">
        <v>1</v>
      </c>
      <c r="C939" s="10">
        <v>1</v>
      </c>
      <c r="D939" s="10">
        <v>0</v>
      </c>
      <c r="E939" s="57" t="s">
        <v>793</v>
      </c>
      <c r="F939" s="2">
        <v>0</v>
      </c>
    </row>
    <row r="940" spans="1:6">
      <c r="A940" s="10">
        <v>10949</v>
      </c>
      <c r="B940" s="10">
        <v>2</v>
      </c>
      <c r="C940" s="10">
        <v>2</v>
      </c>
      <c r="D940" s="10">
        <v>0</v>
      </c>
      <c r="E940" s="57" t="s">
        <v>896</v>
      </c>
      <c r="F940" s="2">
        <v>0</v>
      </c>
    </row>
    <row r="941" spans="1:6">
      <c r="A941" s="10">
        <v>10950</v>
      </c>
      <c r="B941" s="10">
        <v>1</v>
      </c>
      <c r="C941" s="10">
        <v>2</v>
      </c>
      <c r="D941" s="10">
        <v>0</v>
      </c>
      <c r="E941" s="11" t="s">
        <v>792</v>
      </c>
      <c r="F941" s="2">
        <v>0</v>
      </c>
    </row>
    <row r="942" spans="1:6">
      <c r="A942" s="10">
        <v>10950</v>
      </c>
      <c r="B942" s="10">
        <v>2</v>
      </c>
      <c r="C942" s="10">
        <v>3</v>
      </c>
      <c r="D942" s="10">
        <v>5242</v>
      </c>
      <c r="E942" s="11" t="s">
        <v>897</v>
      </c>
      <c r="F942" s="4">
        <v>0</v>
      </c>
    </row>
    <row r="943" spans="1:6">
      <c r="A943" s="10">
        <v>10950</v>
      </c>
      <c r="B943" s="10">
        <v>3</v>
      </c>
      <c r="C943" s="10">
        <v>2</v>
      </c>
      <c r="D943" s="10">
        <v>0</v>
      </c>
      <c r="E943" s="11" t="s">
        <v>898</v>
      </c>
      <c r="F943" s="2">
        <v>0</v>
      </c>
    </row>
    <row r="944" spans="1:6" s="86" customFormat="1">
      <c r="A944" s="86">
        <v>10954</v>
      </c>
      <c r="B944" s="86">
        <v>1</v>
      </c>
      <c r="C944" s="86">
        <v>2</v>
      </c>
      <c r="D944" s="86">
        <v>0</v>
      </c>
      <c r="E944" s="92" t="s">
        <v>794</v>
      </c>
      <c r="F944" s="2">
        <v>0</v>
      </c>
    </row>
    <row r="945" spans="1:6">
      <c r="A945" s="10">
        <v>10954</v>
      </c>
      <c r="B945" s="10">
        <v>2</v>
      </c>
      <c r="C945" s="10">
        <v>3</v>
      </c>
      <c r="D945" s="10">
        <v>5243</v>
      </c>
      <c r="E945" s="11" t="s">
        <v>795</v>
      </c>
      <c r="F945" s="2">
        <v>0</v>
      </c>
    </row>
    <row r="946" spans="1:6">
      <c r="A946" s="10">
        <v>10954</v>
      </c>
      <c r="B946" s="10">
        <v>3</v>
      </c>
      <c r="C946" s="10">
        <v>3</v>
      </c>
      <c r="D946" s="10">
        <v>5242</v>
      </c>
      <c r="E946" s="11" t="s">
        <v>796</v>
      </c>
      <c r="F946" s="4">
        <v>0</v>
      </c>
    </row>
    <row r="947" spans="1:6">
      <c r="A947" s="10">
        <v>10954</v>
      </c>
      <c r="B947" s="10">
        <v>4</v>
      </c>
      <c r="C947" s="10">
        <v>1</v>
      </c>
      <c r="D947" s="10">
        <v>0</v>
      </c>
      <c r="E947" s="11" t="s">
        <v>802</v>
      </c>
      <c r="F947" s="2">
        <v>0</v>
      </c>
    </row>
    <row r="948" spans="1:6">
      <c r="A948" s="10">
        <v>10953</v>
      </c>
      <c r="B948" s="10">
        <v>1</v>
      </c>
      <c r="C948" s="10">
        <v>2</v>
      </c>
      <c r="D948" s="10">
        <v>0</v>
      </c>
      <c r="E948" s="11" t="s">
        <v>988</v>
      </c>
      <c r="F948" s="2">
        <v>0</v>
      </c>
    </row>
    <row r="949" spans="1:6">
      <c r="A949" s="10">
        <v>10953</v>
      </c>
      <c r="B949" s="10">
        <v>2</v>
      </c>
      <c r="C949" s="10">
        <v>2</v>
      </c>
      <c r="D949" s="10">
        <v>0</v>
      </c>
      <c r="E949" s="11" t="s">
        <v>990</v>
      </c>
      <c r="F949" s="2">
        <v>0</v>
      </c>
    </row>
    <row r="950" spans="1:6">
      <c r="A950" s="10">
        <v>11002</v>
      </c>
      <c r="B950" s="10">
        <v>1</v>
      </c>
      <c r="C950" s="10">
        <v>3</v>
      </c>
      <c r="D950" s="10">
        <v>5245</v>
      </c>
      <c r="E950" s="11" t="s">
        <v>1002</v>
      </c>
      <c r="F950" s="2">
        <v>0</v>
      </c>
    </row>
    <row r="951" spans="1:6">
      <c r="A951" s="10">
        <v>11002</v>
      </c>
      <c r="B951" s="10">
        <v>2</v>
      </c>
      <c r="C951" s="10">
        <v>2</v>
      </c>
      <c r="D951" s="10">
        <v>0</v>
      </c>
      <c r="E951" s="69" t="s">
        <v>1003</v>
      </c>
      <c r="F951" s="4">
        <v>0</v>
      </c>
    </row>
    <row r="952" spans="1:6" ht="27">
      <c r="A952" s="10">
        <v>11002</v>
      </c>
      <c r="B952" s="10">
        <v>3</v>
      </c>
      <c r="C952" s="10">
        <v>3</v>
      </c>
      <c r="D952" s="10">
        <v>5245</v>
      </c>
      <c r="E952" s="69" t="s">
        <v>1004</v>
      </c>
      <c r="F952" s="2">
        <v>0</v>
      </c>
    </row>
    <row r="953" spans="1:6">
      <c r="A953" s="10">
        <v>11003</v>
      </c>
      <c r="B953" s="10">
        <v>1</v>
      </c>
      <c r="C953" s="10">
        <v>2</v>
      </c>
      <c r="D953" s="10">
        <v>0</v>
      </c>
      <c r="E953" s="69" t="s">
        <v>1005</v>
      </c>
      <c r="F953" s="2">
        <v>0</v>
      </c>
    </row>
    <row r="954" spans="1:6">
      <c r="A954" s="10">
        <v>11003</v>
      </c>
      <c r="B954" s="10">
        <v>2</v>
      </c>
      <c r="C954" s="10">
        <v>3</v>
      </c>
      <c r="D954" s="10">
        <v>11003</v>
      </c>
      <c r="E954" s="69" t="s">
        <v>1006</v>
      </c>
      <c r="F954" s="2">
        <v>0</v>
      </c>
    </row>
    <row r="955" spans="1:6">
      <c r="A955" s="10">
        <v>11005</v>
      </c>
      <c r="B955" s="10">
        <v>1</v>
      </c>
      <c r="C955" s="10">
        <v>2</v>
      </c>
      <c r="D955" s="10">
        <v>0</v>
      </c>
      <c r="E955" s="69" t="s">
        <v>1007</v>
      </c>
      <c r="F955" s="2">
        <v>0</v>
      </c>
    </row>
    <row r="956" spans="1:6">
      <c r="A956" s="10">
        <v>11005</v>
      </c>
      <c r="B956" s="10">
        <v>2</v>
      </c>
      <c r="C956" s="10">
        <v>3</v>
      </c>
      <c r="D956" s="10">
        <v>11003</v>
      </c>
      <c r="E956" s="69" t="s">
        <v>914</v>
      </c>
      <c r="F956" s="2">
        <v>0</v>
      </c>
    </row>
    <row r="957" spans="1:6" ht="27">
      <c r="A957" s="10">
        <v>11005</v>
      </c>
      <c r="B957" s="10">
        <v>3</v>
      </c>
      <c r="C957" s="10">
        <v>2</v>
      </c>
      <c r="D957" s="10">
        <v>0</v>
      </c>
      <c r="E957" s="69" t="s">
        <v>1008</v>
      </c>
      <c r="F957" s="2">
        <v>0</v>
      </c>
    </row>
    <row r="958" spans="1:6">
      <c r="A958" s="10">
        <v>11005</v>
      </c>
      <c r="B958" s="10">
        <v>4</v>
      </c>
      <c r="C958" s="10">
        <v>3</v>
      </c>
      <c r="D958" s="10">
        <v>11003</v>
      </c>
      <c r="E958" s="69" t="s">
        <v>989</v>
      </c>
      <c r="F958" s="4">
        <v>0</v>
      </c>
    </row>
    <row r="959" spans="1:6">
      <c r="A959" s="10">
        <v>11007</v>
      </c>
      <c r="B959" s="10">
        <v>1</v>
      </c>
      <c r="C959" s="10">
        <v>2</v>
      </c>
      <c r="D959" s="10">
        <v>0</v>
      </c>
      <c r="E959" s="69" t="s">
        <v>1010</v>
      </c>
      <c r="F959" s="2">
        <v>0</v>
      </c>
    </row>
    <row r="960" spans="1:6">
      <c r="A960" s="10">
        <v>11007</v>
      </c>
      <c r="B960" s="10">
        <v>2</v>
      </c>
      <c r="C960" s="10">
        <v>3</v>
      </c>
      <c r="D960" s="10">
        <v>11005</v>
      </c>
      <c r="E960" s="69" t="s">
        <v>1009</v>
      </c>
      <c r="F960" s="2">
        <v>0</v>
      </c>
    </row>
    <row r="961" spans="1:6">
      <c r="A961" s="10">
        <v>11007</v>
      </c>
      <c r="B961" s="10">
        <v>3</v>
      </c>
      <c r="C961" s="10">
        <v>2</v>
      </c>
      <c r="D961" s="10">
        <v>0</v>
      </c>
      <c r="E961" s="69" t="s">
        <v>1011</v>
      </c>
      <c r="F961" s="2">
        <v>0</v>
      </c>
    </row>
    <row r="962" spans="1:6">
      <c r="A962" s="10">
        <v>11008</v>
      </c>
      <c r="B962" s="10">
        <v>1</v>
      </c>
      <c r="C962" s="10">
        <v>2</v>
      </c>
      <c r="D962" s="10">
        <v>0</v>
      </c>
      <c r="E962" s="69" t="s">
        <v>1012</v>
      </c>
      <c r="F962" s="2">
        <v>0</v>
      </c>
    </row>
    <row r="963" spans="1:6">
      <c r="A963" s="10">
        <v>11008</v>
      </c>
      <c r="B963" s="10">
        <v>2</v>
      </c>
      <c r="C963" s="10">
        <v>3</v>
      </c>
      <c r="D963" s="10">
        <v>11005</v>
      </c>
      <c r="E963" s="69" t="s">
        <v>1013</v>
      </c>
      <c r="F963" s="2">
        <v>0</v>
      </c>
    </row>
    <row r="964" spans="1:6">
      <c r="A964" s="10">
        <v>11008</v>
      </c>
      <c r="B964" s="10">
        <v>3</v>
      </c>
      <c r="C964" s="10">
        <v>2</v>
      </c>
      <c r="D964" s="10">
        <v>0</v>
      </c>
      <c r="E964" s="69" t="s">
        <v>1014</v>
      </c>
      <c r="F964" s="4">
        <v>0</v>
      </c>
    </row>
    <row r="965" spans="1:6">
      <c r="A965" s="10">
        <v>11009</v>
      </c>
      <c r="B965" s="10">
        <v>1</v>
      </c>
      <c r="C965" s="10">
        <v>2</v>
      </c>
      <c r="D965" s="10">
        <v>0</v>
      </c>
      <c r="E965" s="69" t="s">
        <v>1015</v>
      </c>
      <c r="F965" s="2">
        <v>0</v>
      </c>
    </row>
    <row r="966" spans="1:6">
      <c r="A966" s="10">
        <v>11009</v>
      </c>
      <c r="B966" s="10">
        <v>2</v>
      </c>
      <c r="C966" s="10">
        <v>3</v>
      </c>
      <c r="D966" s="10">
        <v>30008</v>
      </c>
      <c r="E966" s="69" t="s">
        <v>1016</v>
      </c>
      <c r="F966" s="2">
        <v>0</v>
      </c>
    </row>
    <row r="967" spans="1:6">
      <c r="A967" s="10">
        <v>11009</v>
      </c>
      <c r="B967" s="10">
        <v>3</v>
      </c>
      <c r="C967" s="10">
        <v>2</v>
      </c>
      <c r="D967" s="10">
        <v>0</v>
      </c>
      <c r="E967" s="69" t="s">
        <v>1017</v>
      </c>
      <c r="F967" s="2">
        <v>0</v>
      </c>
    </row>
    <row r="968" spans="1:6">
      <c r="A968" s="10">
        <v>11010</v>
      </c>
      <c r="B968" s="10">
        <v>1</v>
      </c>
      <c r="C968" s="10">
        <v>2</v>
      </c>
      <c r="D968" s="10">
        <v>0</v>
      </c>
      <c r="E968" s="69" t="s">
        <v>1018</v>
      </c>
      <c r="F968" s="2">
        <v>0</v>
      </c>
    </row>
    <row r="969" spans="1:6">
      <c r="A969" s="10">
        <v>11010</v>
      </c>
      <c r="B969" s="10">
        <v>2</v>
      </c>
      <c r="C969" s="10">
        <v>3</v>
      </c>
      <c r="D969" s="10">
        <v>11010</v>
      </c>
      <c r="E969" s="69" t="s">
        <v>1019</v>
      </c>
      <c r="F969" s="2">
        <v>0</v>
      </c>
    </row>
    <row r="970" spans="1:6">
      <c r="A970" s="10">
        <v>11010</v>
      </c>
      <c r="B970" s="10">
        <v>3</v>
      </c>
      <c r="C970" s="10">
        <v>3</v>
      </c>
      <c r="D970" s="10">
        <v>5267</v>
      </c>
      <c r="E970" s="69" t="s">
        <v>1020</v>
      </c>
      <c r="F970" s="4">
        <v>0</v>
      </c>
    </row>
    <row r="971" spans="1:6">
      <c r="A971" s="10">
        <v>11010</v>
      </c>
      <c r="B971" s="10">
        <v>4</v>
      </c>
      <c r="C971" s="10">
        <v>2</v>
      </c>
      <c r="D971" s="10">
        <v>0</v>
      </c>
      <c r="E971" s="69" t="s">
        <v>1021</v>
      </c>
      <c r="F971" s="2">
        <v>0</v>
      </c>
    </row>
    <row r="972" spans="1:6">
      <c r="A972" s="10">
        <v>11011</v>
      </c>
      <c r="B972" s="10">
        <v>1</v>
      </c>
      <c r="C972" s="10">
        <v>3</v>
      </c>
      <c r="D972" s="10">
        <v>11011</v>
      </c>
      <c r="E972" s="69" t="s">
        <v>1023</v>
      </c>
      <c r="F972" s="2">
        <v>0</v>
      </c>
    </row>
    <row r="973" spans="1:6">
      <c r="A973" s="10">
        <v>11011</v>
      </c>
      <c r="B973" s="10">
        <v>2</v>
      </c>
      <c r="C973" s="10">
        <v>2</v>
      </c>
      <c r="D973" s="10">
        <v>0</v>
      </c>
      <c r="E973" s="69" t="s">
        <v>1022</v>
      </c>
      <c r="F973" s="2">
        <v>0</v>
      </c>
    </row>
    <row r="974" spans="1:6">
      <c r="A974" s="10">
        <v>11011</v>
      </c>
      <c r="B974" s="10">
        <v>3</v>
      </c>
      <c r="C974" s="10">
        <v>1</v>
      </c>
      <c r="D974" s="10">
        <v>0</v>
      </c>
      <c r="E974" s="69" t="s">
        <v>915</v>
      </c>
      <c r="F974" s="2">
        <v>0</v>
      </c>
    </row>
    <row r="975" spans="1:6">
      <c r="A975" s="10">
        <v>11011</v>
      </c>
      <c r="B975" s="10">
        <v>4</v>
      </c>
      <c r="C975" s="10">
        <v>3</v>
      </c>
      <c r="D975" s="10">
        <v>11009</v>
      </c>
      <c r="E975" s="69" t="s">
        <v>916</v>
      </c>
      <c r="F975" s="2">
        <v>0</v>
      </c>
    </row>
    <row r="976" spans="1:6">
      <c r="A976" s="10">
        <v>11011</v>
      </c>
      <c r="B976" s="10">
        <v>5</v>
      </c>
      <c r="C976" s="10">
        <v>2</v>
      </c>
      <c r="D976" s="10">
        <v>0</v>
      </c>
      <c r="E976" s="69" t="s">
        <v>917</v>
      </c>
      <c r="F976" s="4">
        <v>0</v>
      </c>
    </row>
    <row r="977" spans="1:6">
      <c r="A977" s="10">
        <v>11012</v>
      </c>
      <c r="B977" s="10">
        <v>1</v>
      </c>
      <c r="C977" s="10">
        <v>2</v>
      </c>
      <c r="D977" s="10">
        <v>0</v>
      </c>
      <c r="E977" s="69" t="s">
        <v>918</v>
      </c>
      <c r="F977" s="2">
        <v>0</v>
      </c>
    </row>
    <row r="978" spans="1:6">
      <c r="A978" s="10">
        <v>11012</v>
      </c>
      <c r="B978" s="10">
        <v>2</v>
      </c>
      <c r="C978" s="10">
        <v>3</v>
      </c>
      <c r="D978" s="10">
        <v>11011</v>
      </c>
      <c r="E978" s="69" t="s">
        <v>919</v>
      </c>
      <c r="F978" s="2">
        <v>0</v>
      </c>
    </row>
    <row r="979" spans="1:6">
      <c r="A979" s="10">
        <v>11012</v>
      </c>
      <c r="B979" s="10">
        <v>3</v>
      </c>
      <c r="C979" s="10">
        <v>1</v>
      </c>
      <c r="D979" s="10">
        <v>0</v>
      </c>
      <c r="E979" s="69" t="s">
        <v>1024</v>
      </c>
      <c r="F979" s="2">
        <v>0</v>
      </c>
    </row>
    <row r="980" spans="1:6">
      <c r="A980" s="10">
        <v>11014</v>
      </c>
      <c r="B980" s="10">
        <v>1</v>
      </c>
      <c r="C980" s="10">
        <v>2</v>
      </c>
      <c r="D980" s="10">
        <v>0</v>
      </c>
      <c r="E980" s="69" t="s">
        <v>1025</v>
      </c>
      <c r="F980" s="2">
        <v>0</v>
      </c>
    </row>
    <row r="981" spans="1:6">
      <c r="A981" s="10">
        <v>11014</v>
      </c>
      <c r="B981" s="10">
        <v>2</v>
      </c>
      <c r="C981" s="10">
        <v>3</v>
      </c>
      <c r="D981" s="10">
        <v>11011</v>
      </c>
      <c r="E981" s="69" t="s">
        <v>1026</v>
      </c>
      <c r="F981" s="2">
        <v>0</v>
      </c>
    </row>
    <row r="982" spans="1:6">
      <c r="A982" s="10">
        <v>11014</v>
      </c>
      <c r="B982" s="10">
        <v>3</v>
      </c>
      <c r="C982" s="10">
        <v>2</v>
      </c>
      <c r="D982" s="10">
        <v>0</v>
      </c>
      <c r="E982" s="69" t="s">
        <v>1027</v>
      </c>
      <c r="F982" s="4">
        <v>0</v>
      </c>
    </row>
    <row r="983" spans="1:6" ht="33" customHeight="1">
      <c r="A983" s="10">
        <v>11014</v>
      </c>
      <c r="B983" s="10">
        <v>4</v>
      </c>
      <c r="C983" s="10">
        <v>3</v>
      </c>
      <c r="D983" s="10">
        <v>11011</v>
      </c>
      <c r="E983" s="69" t="s">
        <v>1028</v>
      </c>
      <c r="F983" s="2">
        <v>0</v>
      </c>
    </row>
    <row r="984" spans="1:6" s="86" customFormat="1">
      <c r="A984" s="86">
        <v>11015</v>
      </c>
      <c r="B984" s="86">
        <v>1</v>
      </c>
      <c r="C984" s="86">
        <v>3</v>
      </c>
      <c r="D984" s="86">
        <v>11011</v>
      </c>
      <c r="E984" s="95" t="s">
        <v>1029</v>
      </c>
      <c r="F984" s="86">
        <v>0</v>
      </c>
    </row>
    <row r="985" spans="1:6" s="86" customFormat="1">
      <c r="A985" s="86">
        <v>11015</v>
      </c>
      <c r="B985" s="86">
        <v>2</v>
      </c>
      <c r="C985" s="86">
        <v>2</v>
      </c>
      <c r="D985" s="86">
        <v>0</v>
      </c>
      <c r="E985" s="95" t="s">
        <v>1000</v>
      </c>
      <c r="F985" s="86">
        <v>0</v>
      </c>
    </row>
    <row r="986" spans="1:6" s="86" customFormat="1" ht="33" customHeight="1">
      <c r="A986" s="86">
        <v>11015</v>
      </c>
      <c r="B986" s="86">
        <v>3</v>
      </c>
      <c r="C986" s="86">
        <v>3</v>
      </c>
      <c r="D986" s="86">
        <v>11011</v>
      </c>
      <c r="E986" s="95" t="s">
        <v>1030</v>
      </c>
      <c r="F986" s="86">
        <v>0</v>
      </c>
    </row>
    <row r="987" spans="1:6">
      <c r="A987" s="10">
        <v>11016</v>
      </c>
      <c r="B987" s="10">
        <v>1</v>
      </c>
      <c r="C987" s="10">
        <v>2</v>
      </c>
      <c r="D987" s="10">
        <v>0</v>
      </c>
      <c r="E987" s="69" t="s">
        <v>1031</v>
      </c>
      <c r="F987" s="2">
        <v>0</v>
      </c>
    </row>
    <row r="988" spans="1:6">
      <c r="A988" s="10">
        <v>11016</v>
      </c>
      <c r="B988" s="10">
        <v>2</v>
      </c>
      <c r="C988" s="10">
        <v>3</v>
      </c>
      <c r="D988" s="10">
        <v>11009</v>
      </c>
      <c r="E988" s="69" t="s">
        <v>1032</v>
      </c>
      <c r="F988" s="4">
        <v>0</v>
      </c>
    </row>
    <row r="989" spans="1:6">
      <c r="A989" s="10">
        <v>11016</v>
      </c>
      <c r="B989" s="10">
        <v>3</v>
      </c>
      <c r="C989" s="10">
        <v>2</v>
      </c>
      <c r="D989" s="10">
        <v>0</v>
      </c>
      <c r="E989" s="69" t="s">
        <v>1033</v>
      </c>
      <c r="F989" s="2">
        <v>0</v>
      </c>
    </row>
    <row r="990" spans="1:6">
      <c r="A990" s="10">
        <v>11017</v>
      </c>
      <c r="B990" s="10">
        <v>1</v>
      </c>
      <c r="C990" s="10">
        <v>2</v>
      </c>
      <c r="D990" s="10">
        <v>0</v>
      </c>
      <c r="E990" s="69" t="s">
        <v>1034</v>
      </c>
      <c r="F990" s="2">
        <v>0</v>
      </c>
    </row>
    <row r="991" spans="1:6" ht="42.75" customHeight="1">
      <c r="A991" s="10">
        <v>11017</v>
      </c>
      <c r="B991" s="10">
        <v>2</v>
      </c>
      <c r="C991" s="10">
        <v>3</v>
      </c>
      <c r="D991" s="10">
        <v>11009</v>
      </c>
      <c r="E991" s="69" t="s">
        <v>1035</v>
      </c>
      <c r="F991" s="2">
        <v>0</v>
      </c>
    </row>
    <row r="992" spans="1:6">
      <c r="A992" s="10">
        <v>11017</v>
      </c>
      <c r="B992" s="10">
        <v>3</v>
      </c>
      <c r="C992" s="10">
        <v>1</v>
      </c>
      <c r="D992" s="10">
        <v>0</v>
      </c>
      <c r="E992" s="69" t="s">
        <v>920</v>
      </c>
      <c r="F992" s="2">
        <v>0</v>
      </c>
    </row>
    <row r="993" spans="1:6">
      <c r="A993" s="10">
        <v>11017</v>
      </c>
      <c r="B993" s="10">
        <v>4</v>
      </c>
      <c r="C993" s="10">
        <v>2</v>
      </c>
      <c r="D993" s="10">
        <v>0</v>
      </c>
      <c r="E993" s="69" t="s">
        <v>921</v>
      </c>
      <c r="F993" s="2">
        <v>0</v>
      </c>
    </row>
    <row r="994" spans="1:6">
      <c r="A994" s="10">
        <v>11018</v>
      </c>
      <c r="B994" s="10">
        <v>1</v>
      </c>
      <c r="C994" s="10">
        <v>2</v>
      </c>
      <c r="D994" s="10">
        <v>0</v>
      </c>
      <c r="E994" s="69" t="s">
        <v>1036</v>
      </c>
      <c r="F994" s="4">
        <v>0</v>
      </c>
    </row>
    <row r="995" spans="1:6">
      <c r="A995" s="10">
        <v>11018</v>
      </c>
      <c r="B995" s="10">
        <v>2</v>
      </c>
      <c r="C995" s="10">
        <v>3</v>
      </c>
      <c r="D995" s="10">
        <v>5245</v>
      </c>
      <c r="E995" s="69" t="s">
        <v>922</v>
      </c>
      <c r="F995" s="2">
        <v>0</v>
      </c>
    </row>
    <row r="996" spans="1:6">
      <c r="A996" s="10">
        <v>11018</v>
      </c>
      <c r="B996" s="10">
        <v>3</v>
      </c>
      <c r="C996" s="10">
        <v>2</v>
      </c>
      <c r="D996" s="10">
        <v>0</v>
      </c>
      <c r="E996" s="69" t="s">
        <v>1037</v>
      </c>
      <c r="F996" s="2">
        <v>0</v>
      </c>
    </row>
    <row r="997" spans="1:6">
      <c r="A997" s="10">
        <v>11019</v>
      </c>
      <c r="B997" s="10">
        <v>1</v>
      </c>
      <c r="C997" s="10">
        <v>2</v>
      </c>
      <c r="D997" s="10">
        <v>0</v>
      </c>
      <c r="E997" s="69" t="s">
        <v>1038</v>
      </c>
      <c r="F997" s="2">
        <v>0</v>
      </c>
    </row>
    <row r="998" spans="1:6">
      <c r="A998" s="10">
        <v>11019</v>
      </c>
      <c r="B998" s="10">
        <v>2</v>
      </c>
      <c r="C998" s="10">
        <v>3</v>
      </c>
      <c r="D998" s="10">
        <v>5243</v>
      </c>
      <c r="E998" s="69" t="s">
        <v>1039</v>
      </c>
      <c r="F998" s="2">
        <v>0</v>
      </c>
    </row>
    <row r="999" spans="1:6">
      <c r="A999" s="10">
        <v>11019</v>
      </c>
      <c r="B999" s="10">
        <v>3</v>
      </c>
      <c r="C999" s="10">
        <v>2</v>
      </c>
      <c r="D999" s="10">
        <v>0</v>
      </c>
      <c r="E999" s="69" t="s">
        <v>1040</v>
      </c>
      <c r="F999" s="2">
        <v>0</v>
      </c>
    </row>
    <row r="1000" spans="1:6">
      <c r="A1000" s="10">
        <v>11019</v>
      </c>
      <c r="B1000" s="10">
        <v>4</v>
      </c>
      <c r="C1000" s="10">
        <v>2</v>
      </c>
      <c r="D1000" s="10">
        <v>0</v>
      </c>
      <c r="E1000" s="69" t="s">
        <v>1041</v>
      </c>
      <c r="F1000" s="2">
        <v>0</v>
      </c>
    </row>
    <row r="1001" spans="1:6">
      <c r="A1001" s="10">
        <v>11020</v>
      </c>
      <c r="B1001" s="10">
        <v>1</v>
      </c>
      <c r="C1001" s="10">
        <v>2</v>
      </c>
      <c r="D1001" s="10">
        <v>0</v>
      </c>
      <c r="E1001" s="69" t="s">
        <v>923</v>
      </c>
      <c r="F1001" s="4">
        <v>0</v>
      </c>
    </row>
    <row r="1002" spans="1:6">
      <c r="A1002" s="10">
        <v>11020</v>
      </c>
      <c r="B1002" s="10">
        <v>2</v>
      </c>
      <c r="C1002" s="10">
        <v>3</v>
      </c>
      <c r="D1002" s="10">
        <v>10916</v>
      </c>
      <c r="E1002" s="69" t="s">
        <v>924</v>
      </c>
      <c r="F1002" s="2">
        <v>0</v>
      </c>
    </row>
    <row r="1003" spans="1:6">
      <c r="A1003" s="10">
        <v>11020</v>
      </c>
      <c r="B1003" s="10">
        <v>3</v>
      </c>
      <c r="C1003" s="10">
        <v>1</v>
      </c>
      <c r="D1003" s="10">
        <v>0</v>
      </c>
      <c r="E1003" s="69" t="s">
        <v>925</v>
      </c>
      <c r="F1003" s="2">
        <v>0</v>
      </c>
    </row>
    <row r="1004" spans="1:6">
      <c r="A1004" s="10">
        <v>11020</v>
      </c>
      <c r="B1004" s="10">
        <v>4</v>
      </c>
      <c r="C1004" s="10">
        <v>3</v>
      </c>
      <c r="D1004" s="10">
        <v>10916</v>
      </c>
      <c r="E1004" s="69" t="s">
        <v>926</v>
      </c>
      <c r="F1004" s="2">
        <v>0</v>
      </c>
    </row>
    <row r="1005" spans="1:6">
      <c r="A1005" s="10">
        <v>11022</v>
      </c>
      <c r="B1005" s="10">
        <v>1</v>
      </c>
      <c r="C1005" s="10">
        <v>2</v>
      </c>
      <c r="D1005" s="10">
        <v>0</v>
      </c>
      <c r="E1005" s="69" t="s">
        <v>927</v>
      </c>
      <c r="F1005" s="2">
        <v>0</v>
      </c>
    </row>
    <row r="1006" spans="1:6">
      <c r="A1006" s="10">
        <v>11022</v>
      </c>
      <c r="B1006" s="10">
        <v>2</v>
      </c>
      <c r="C1006" s="10">
        <v>3</v>
      </c>
      <c r="D1006" s="10">
        <v>11003</v>
      </c>
      <c r="E1006" s="69" t="s">
        <v>1042</v>
      </c>
      <c r="F1006" s="2">
        <v>0</v>
      </c>
    </row>
    <row r="1007" spans="1:6">
      <c r="A1007" s="10">
        <v>11022</v>
      </c>
      <c r="B1007" s="10">
        <v>3</v>
      </c>
      <c r="C1007" s="10">
        <v>2</v>
      </c>
      <c r="D1007" s="10">
        <v>0</v>
      </c>
      <c r="E1007" s="69" t="s">
        <v>928</v>
      </c>
      <c r="F1007" s="4">
        <v>0</v>
      </c>
    </row>
    <row r="1008" spans="1:6">
      <c r="A1008" s="10">
        <v>11023</v>
      </c>
      <c r="B1008" s="10">
        <v>1</v>
      </c>
      <c r="C1008" s="10">
        <v>2</v>
      </c>
      <c r="D1008" s="10">
        <v>0</v>
      </c>
      <c r="E1008" s="69" t="s">
        <v>1045</v>
      </c>
      <c r="F1008" s="2">
        <v>0</v>
      </c>
    </row>
    <row r="1009" spans="1:6">
      <c r="A1009" s="10">
        <v>11023</v>
      </c>
      <c r="B1009" s="10">
        <v>2</v>
      </c>
      <c r="C1009" s="10">
        <v>3</v>
      </c>
      <c r="D1009" s="10">
        <v>10932</v>
      </c>
      <c r="E1009" s="69" t="s">
        <v>1043</v>
      </c>
      <c r="F1009" s="2">
        <v>0</v>
      </c>
    </row>
    <row r="1010" spans="1:6">
      <c r="A1010" s="10">
        <v>11023</v>
      </c>
      <c r="B1010" s="10">
        <v>3</v>
      </c>
      <c r="C1010" s="10">
        <v>3</v>
      </c>
      <c r="D1010" s="10">
        <v>10901</v>
      </c>
      <c r="E1010" s="69" t="s">
        <v>1044</v>
      </c>
      <c r="F1010" s="2">
        <v>0</v>
      </c>
    </row>
    <row r="1011" spans="1:6">
      <c r="A1011" s="10">
        <v>11023</v>
      </c>
      <c r="B1011" s="10">
        <v>4</v>
      </c>
      <c r="C1011" s="10">
        <v>2</v>
      </c>
      <c r="D1011" s="10">
        <v>0</v>
      </c>
      <c r="E1011" s="69" t="s">
        <v>1046</v>
      </c>
      <c r="F1011" s="2">
        <v>0</v>
      </c>
    </row>
    <row r="1012" spans="1:6">
      <c r="A1012" s="10">
        <v>11024</v>
      </c>
      <c r="B1012" s="10">
        <v>1</v>
      </c>
      <c r="C1012" s="10">
        <v>2</v>
      </c>
      <c r="D1012" s="10">
        <v>0</v>
      </c>
      <c r="E1012" s="69" t="s">
        <v>1048</v>
      </c>
      <c r="F1012" s="2">
        <v>0</v>
      </c>
    </row>
    <row r="1013" spans="1:6">
      <c r="A1013" s="10">
        <v>11024</v>
      </c>
      <c r="B1013" s="10">
        <v>2</v>
      </c>
      <c r="C1013" s="10">
        <v>3</v>
      </c>
      <c r="D1013" s="10">
        <v>10932</v>
      </c>
      <c r="E1013" s="69" t="s">
        <v>1047</v>
      </c>
      <c r="F1013" s="2">
        <v>0</v>
      </c>
    </row>
    <row r="1014" spans="1:6">
      <c r="A1014" s="10">
        <v>11025</v>
      </c>
      <c r="B1014" s="10">
        <v>1</v>
      </c>
      <c r="C1014" s="10">
        <v>2</v>
      </c>
      <c r="D1014" s="10">
        <v>0</v>
      </c>
      <c r="E1014" s="69" t="s">
        <v>929</v>
      </c>
      <c r="F1014" s="2">
        <v>0</v>
      </c>
    </row>
    <row r="1015" spans="1:6">
      <c r="A1015" s="10">
        <v>11025</v>
      </c>
      <c r="B1015" s="10">
        <v>2</v>
      </c>
      <c r="C1015" s="10">
        <v>3</v>
      </c>
      <c r="D1015" s="10">
        <v>10926</v>
      </c>
      <c r="E1015" s="69" t="s">
        <v>930</v>
      </c>
      <c r="F1015" s="2">
        <v>0</v>
      </c>
    </row>
    <row r="1016" spans="1:6">
      <c r="A1016" s="10">
        <v>11025</v>
      </c>
      <c r="B1016" s="10">
        <v>3</v>
      </c>
      <c r="C1016" s="10">
        <v>2</v>
      </c>
      <c r="D1016" s="10">
        <v>0</v>
      </c>
      <c r="E1016" s="69" t="s">
        <v>1049</v>
      </c>
      <c r="F1016" s="2">
        <v>0</v>
      </c>
    </row>
    <row r="1017" spans="1:6">
      <c r="A1017" s="10">
        <v>11026</v>
      </c>
      <c r="B1017" s="10">
        <v>1</v>
      </c>
      <c r="C1017" s="10">
        <v>2</v>
      </c>
      <c r="D1017" s="10">
        <v>0</v>
      </c>
      <c r="E1017" s="69" t="s">
        <v>1050</v>
      </c>
      <c r="F1017" s="2">
        <v>0</v>
      </c>
    </row>
    <row r="1018" spans="1:6">
      <c r="A1018" s="10">
        <v>11026</v>
      </c>
      <c r="B1018" s="10">
        <v>2</v>
      </c>
      <c r="C1018" s="10">
        <v>3</v>
      </c>
      <c r="D1018" s="10">
        <v>11022</v>
      </c>
      <c r="E1018" s="69" t="s">
        <v>931</v>
      </c>
      <c r="F1018" s="4">
        <v>0</v>
      </c>
    </row>
    <row r="1019" spans="1:6">
      <c r="A1019" s="10">
        <v>11027</v>
      </c>
      <c r="B1019" s="10">
        <v>1</v>
      </c>
      <c r="C1019" s="10">
        <v>2</v>
      </c>
      <c r="D1019" s="10">
        <v>0</v>
      </c>
      <c r="E1019" s="69" t="s">
        <v>1051</v>
      </c>
      <c r="F1019" s="2">
        <v>0</v>
      </c>
    </row>
    <row r="1020" spans="1:6" ht="27">
      <c r="A1020" s="10">
        <v>11027</v>
      </c>
      <c r="B1020" s="10">
        <v>2</v>
      </c>
      <c r="C1020" s="10">
        <v>3</v>
      </c>
      <c r="D1020" s="10">
        <v>11026</v>
      </c>
      <c r="E1020" s="69" t="s">
        <v>1052</v>
      </c>
      <c r="F1020" s="2">
        <v>0</v>
      </c>
    </row>
    <row r="1021" spans="1:6">
      <c r="A1021" s="10">
        <v>11028</v>
      </c>
      <c r="B1021" s="10">
        <v>1</v>
      </c>
      <c r="C1021" s="10">
        <v>2</v>
      </c>
      <c r="D1021" s="10">
        <v>0</v>
      </c>
      <c r="E1021" s="69" t="s">
        <v>1053</v>
      </c>
      <c r="F1021" s="2">
        <v>0</v>
      </c>
    </row>
    <row r="1022" spans="1:6">
      <c r="A1022" s="10">
        <v>11028</v>
      </c>
      <c r="B1022" s="10">
        <v>2</v>
      </c>
      <c r="C1022" s="10">
        <v>3</v>
      </c>
      <c r="D1022" s="10">
        <v>11022</v>
      </c>
      <c r="E1022" s="69" t="s">
        <v>932</v>
      </c>
      <c r="F1022" s="2">
        <v>0</v>
      </c>
    </row>
    <row r="1023" spans="1:6">
      <c r="A1023" s="10">
        <v>11028</v>
      </c>
      <c r="B1023" s="10">
        <v>3</v>
      </c>
      <c r="C1023" s="10">
        <v>2</v>
      </c>
      <c r="D1023" s="10">
        <v>0</v>
      </c>
      <c r="E1023" s="69" t="s">
        <v>1054</v>
      </c>
      <c r="F1023" s="2">
        <v>0</v>
      </c>
    </row>
    <row r="1024" spans="1:6">
      <c r="A1024" s="10">
        <v>11029</v>
      </c>
      <c r="B1024" s="10">
        <v>1</v>
      </c>
      <c r="C1024" s="10">
        <v>2</v>
      </c>
      <c r="D1024" s="10">
        <v>0</v>
      </c>
      <c r="E1024" s="69" t="s">
        <v>1055</v>
      </c>
      <c r="F1024" s="4">
        <v>0</v>
      </c>
    </row>
    <row r="1025" spans="1:6">
      <c r="A1025" s="10">
        <v>11029</v>
      </c>
      <c r="B1025" s="10">
        <v>2</v>
      </c>
      <c r="C1025" s="10">
        <v>3</v>
      </c>
      <c r="D1025" s="10">
        <v>11026</v>
      </c>
      <c r="E1025" s="69" t="s">
        <v>933</v>
      </c>
      <c r="F1025" s="2">
        <v>0</v>
      </c>
    </row>
    <row r="1026" spans="1:6">
      <c r="A1026" s="10">
        <v>11029</v>
      </c>
      <c r="B1026" s="10">
        <v>3</v>
      </c>
      <c r="C1026" s="10">
        <v>2</v>
      </c>
      <c r="D1026" s="10">
        <v>0</v>
      </c>
      <c r="E1026" s="69" t="s">
        <v>1056</v>
      </c>
      <c r="F1026" s="2">
        <v>0</v>
      </c>
    </row>
    <row r="1027" spans="1:6">
      <c r="A1027" s="10">
        <v>11030</v>
      </c>
      <c r="B1027" s="10">
        <v>1</v>
      </c>
      <c r="C1027" s="10">
        <v>2</v>
      </c>
      <c r="D1027" s="10">
        <v>0</v>
      </c>
      <c r="E1027" s="69" t="s">
        <v>1057</v>
      </c>
      <c r="F1027" s="2">
        <v>0</v>
      </c>
    </row>
    <row r="1028" spans="1:6">
      <c r="A1028" s="10">
        <v>11030</v>
      </c>
      <c r="B1028" s="10">
        <v>2</v>
      </c>
      <c r="C1028" s="10">
        <v>3</v>
      </c>
      <c r="D1028" s="10">
        <v>11029</v>
      </c>
      <c r="E1028" s="69" t="s">
        <v>934</v>
      </c>
      <c r="F1028" s="2">
        <v>0</v>
      </c>
    </row>
    <row r="1029" spans="1:6">
      <c r="A1029" s="10">
        <v>11030</v>
      </c>
      <c r="B1029" s="10">
        <v>3</v>
      </c>
      <c r="C1029" s="10">
        <v>3</v>
      </c>
      <c r="D1029" s="10">
        <v>11026</v>
      </c>
      <c r="E1029" s="69" t="s">
        <v>1060</v>
      </c>
      <c r="F1029" s="2">
        <v>0</v>
      </c>
    </row>
    <row r="1030" spans="1:6">
      <c r="A1030" s="10">
        <v>11032</v>
      </c>
      <c r="B1030" s="10">
        <v>1</v>
      </c>
      <c r="C1030" s="10">
        <v>2</v>
      </c>
      <c r="D1030" s="10">
        <v>0</v>
      </c>
      <c r="E1030" s="69" t="s">
        <v>935</v>
      </c>
      <c r="F1030" s="4">
        <v>0</v>
      </c>
    </row>
    <row r="1031" spans="1:6">
      <c r="A1031" s="10">
        <v>11032</v>
      </c>
      <c r="B1031" s="10">
        <v>2</v>
      </c>
      <c r="C1031" s="10">
        <v>3</v>
      </c>
      <c r="D1031" s="10">
        <v>11025</v>
      </c>
      <c r="E1031" s="69" t="s">
        <v>1058</v>
      </c>
      <c r="F1031" s="2">
        <v>0</v>
      </c>
    </row>
    <row r="1032" spans="1:6">
      <c r="A1032" s="10">
        <v>11032</v>
      </c>
      <c r="B1032" s="10">
        <v>3</v>
      </c>
      <c r="C1032" s="10">
        <v>2</v>
      </c>
      <c r="D1032" s="10">
        <v>0</v>
      </c>
      <c r="E1032" s="69" t="s">
        <v>1059</v>
      </c>
      <c r="F1032" s="2">
        <v>0</v>
      </c>
    </row>
    <row r="1033" spans="1:6">
      <c r="A1033" s="10">
        <v>11033</v>
      </c>
      <c r="B1033" s="10">
        <v>1</v>
      </c>
      <c r="C1033" s="10">
        <v>3</v>
      </c>
      <c r="D1033" s="10">
        <v>11026</v>
      </c>
      <c r="E1033" s="69" t="s">
        <v>1061</v>
      </c>
      <c r="F1033" s="2">
        <v>0</v>
      </c>
    </row>
    <row r="1034" spans="1:6" s="86" customFormat="1" ht="27">
      <c r="A1034" s="86">
        <v>11033</v>
      </c>
      <c r="B1034" s="86">
        <v>2</v>
      </c>
      <c r="C1034" s="86">
        <v>2</v>
      </c>
      <c r="D1034" s="86">
        <v>0</v>
      </c>
      <c r="E1034" s="95" t="s">
        <v>1062</v>
      </c>
      <c r="F1034" s="86">
        <v>0</v>
      </c>
    </row>
    <row r="1035" spans="1:6">
      <c r="A1035" s="10">
        <v>11033</v>
      </c>
      <c r="B1035" s="10">
        <v>3</v>
      </c>
      <c r="C1035" s="10">
        <v>3</v>
      </c>
      <c r="D1035" s="10">
        <v>11026</v>
      </c>
      <c r="E1035" s="69" t="s">
        <v>936</v>
      </c>
      <c r="F1035" s="2">
        <v>0</v>
      </c>
    </row>
    <row r="1036" spans="1:6">
      <c r="A1036" s="10">
        <v>11033</v>
      </c>
      <c r="B1036" s="10">
        <v>4</v>
      </c>
      <c r="C1036" s="10">
        <v>3</v>
      </c>
      <c r="D1036" s="10">
        <v>11025</v>
      </c>
      <c r="E1036" s="69" t="s">
        <v>1063</v>
      </c>
      <c r="F1036" s="2">
        <v>0</v>
      </c>
    </row>
    <row r="1037" spans="1:6">
      <c r="A1037" s="10">
        <v>11035</v>
      </c>
      <c r="B1037" s="10">
        <v>1</v>
      </c>
      <c r="C1037" s="10">
        <v>2</v>
      </c>
      <c r="D1037" s="10">
        <v>0</v>
      </c>
      <c r="E1037" s="69" t="s">
        <v>1064</v>
      </c>
      <c r="F1037" s="4">
        <v>0</v>
      </c>
    </row>
    <row r="1038" spans="1:6" ht="27">
      <c r="A1038" s="10">
        <v>11035</v>
      </c>
      <c r="B1038" s="10">
        <v>2</v>
      </c>
      <c r="C1038" s="10">
        <v>3</v>
      </c>
      <c r="D1038" s="10">
        <v>11022</v>
      </c>
      <c r="E1038" s="69" t="s">
        <v>1065</v>
      </c>
      <c r="F1038" s="2">
        <v>0</v>
      </c>
    </row>
    <row r="1039" spans="1:6">
      <c r="A1039" s="10">
        <v>11035</v>
      </c>
      <c r="B1039" s="10">
        <v>3</v>
      </c>
      <c r="C1039" s="10">
        <v>2</v>
      </c>
      <c r="D1039" s="10">
        <v>0</v>
      </c>
      <c r="E1039" s="69" t="s">
        <v>1066</v>
      </c>
      <c r="F1039" s="2">
        <v>0</v>
      </c>
    </row>
    <row r="1040" spans="1:6">
      <c r="A1040" s="10">
        <v>11035</v>
      </c>
      <c r="B1040" s="10">
        <v>4</v>
      </c>
      <c r="C1040" s="10">
        <v>2</v>
      </c>
      <c r="D1040" s="10">
        <v>0</v>
      </c>
      <c r="E1040" s="69" t="s">
        <v>1067</v>
      </c>
      <c r="F1040" s="2">
        <v>0</v>
      </c>
    </row>
    <row r="1041" spans="1:6">
      <c r="A1041" s="10">
        <v>11036</v>
      </c>
      <c r="B1041" s="10">
        <v>1</v>
      </c>
      <c r="C1041" s="10">
        <v>3</v>
      </c>
      <c r="D1041" s="10">
        <v>10932</v>
      </c>
      <c r="E1041" s="69" t="s">
        <v>937</v>
      </c>
      <c r="F1041" s="2">
        <v>0</v>
      </c>
    </row>
    <row r="1042" spans="1:6">
      <c r="A1042" s="10">
        <v>11036</v>
      </c>
      <c r="B1042" s="10">
        <v>2</v>
      </c>
      <c r="C1042" s="10">
        <v>2</v>
      </c>
      <c r="D1042" s="10">
        <v>0</v>
      </c>
      <c r="E1042" s="69" t="s">
        <v>1068</v>
      </c>
      <c r="F1042" s="2">
        <v>0</v>
      </c>
    </row>
    <row r="1043" spans="1:6">
      <c r="A1043" s="10">
        <v>11036</v>
      </c>
      <c r="B1043" s="10">
        <v>3</v>
      </c>
      <c r="C1043" s="10">
        <v>3</v>
      </c>
      <c r="D1043" s="10">
        <v>10901</v>
      </c>
      <c r="E1043" s="69" t="s">
        <v>938</v>
      </c>
      <c r="F1043" s="4">
        <v>0</v>
      </c>
    </row>
    <row r="1044" spans="1:6">
      <c r="A1044" s="10">
        <v>11036</v>
      </c>
      <c r="B1044" s="10">
        <v>4</v>
      </c>
      <c r="C1044" s="10">
        <v>1</v>
      </c>
      <c r="D1044" s="10">
        <v>0</v>
      </c>
      <c r="E1044" s="69" t="s">
        <v>1069</v>
      </c>
      <c r="F1044" s="2">
        <v>0</v>
      </c>
    </row>
    <row r="1045" spans="1:6">
      <c r="A1045" s="10">
        <v>11038</v>
      </c>
      <c r="B1045" s="10">
        <v>1</v>
      </c>
      <c r="C1045" s="10">
        <v>2</v>
      </c>
      <c r="D1045" s="10">
        <v>0</v>
      </c>
      <c r="E1045" s="69" t="s">
        <v>1070</v>
      </c>
      <c r="F1045" s="2">
        <v>0</v>
      </c>
    </row>
    <row r="1046" spans="1:6">
      <c r="A1046" s="10">
        <v>11038</v>
      </c>
      <c r="B1046" s="10">
        <v>2</v>
      </c>
      <c r="C1046" s="10">
        <v>3</v>
      </c>
      <c r="D1046" s="10">
        <v>5251</v>
      </c>
      <c r="E1046" s="69" t="s">
        <v>1071</v>
      </c>
      <c r="F1046" s="2">
        <v>0</v>
      </c>
    </row>
    <row r="1047" spans="1:6">
      <c r="A1047" s="10">
        <v>11038</v>
      </c>
      <c r="B1047" s="10">
        <v>3</v>
      </c>
      <c r="C1047" s="10">
        <v>3</v>
      </c>
      <c r="D1047" s="10">
        <v>11038</v>
      </c>
      <c r="E1047" s="69" t="s">
        <v>1072</v>
      </c>
      <c r="F1047" s="2">
        <v>0</v>
      </c>
    </row>
    <row r="1048" spans="1:6">
      <c r="A1048" s="10">
        <v>11038</v>
      </c>
      <c r="B1048" s="10">
        <v>4</v>
      </c>
      <c r="C1048" s="10">
        <v>2</v>
      </c>
      <c r="D1048" s="10">
        <v>0</v>
      </c>
      <c r="E1048" s="69" t="s">
        <v>1073</v>
      </c>
      <c r="F1048" s="2">
        <v>0</v>
      </c>
    </row>
    <row r="1049" spans="1:6">
      <c r="A1049" s="10">
        <v>11039</v>
      </c>
      <c r="B1049" s="10">
        <v>1</v>
      </c>
      <c r="C1049" s="10">
        <v>2</v>
      </c>
      <c r="D1049" s="10">
        <v>0</v>
      </c>
      <c r="E1049" s="69" t="s">
        <v>1074</v>
      </c>
      <c r="F1049" s="2">
        <v>0</v>
      </c>
    </row>
    <row r="1050" spans="1:6">
      <c r="A1050" s="10">
        <v>11039</v>
      </c>
      <c r="B1050" s="10">
        <v>2</v>
      </c>
      <c r="C1050" s="10">
        <v>3</v>
      </c>
      <c r="D1050" s="10">
        <v>5243</v>
      </c>
      <c r="E1050" s="69" t="s">
        <v>939</v>
      </c>
      <c r="F1050" s="4">
        <v>0</v>
      </c>
    </row>
    <row r="1051" spans="1:6">
      <c r="A1051" s="10">
        <v>11039</v>
      </c>
      <c r="B1051" s="10">
        <v>3</v>
      </c>
      <c r="C1051" s="10">
        <v>3</v>
      </c>
      <c r="D1051" s="10">
        <v>5245</v>
      </c>
      <c r="E1051" s="69" t="s">
        <v>1075</v>
      </c>
      <c r="F1051" s="2">
        <v>0</v>
      </c>
    </row>
    <row r="1052" spans="1:6">
      <c r="A1052" s="10">
        <v>11039</v>
      </c>
      <c r="B1052" s="10">
        <v>4</v>
      </c>
      <c r="C1052" s="10">
        <v>3</v>
      </c>
      <c r="D1052" s="10">
        <v>5243</v>
      </c>
      <c r="E1052" s="69" t="s">
        <v>940</v>
      </c>
      <c r="F1052" s="2">
        <v>0</v>
      </c>
    </row>
    <row r="1053" spans="1:6">
      <c r="A1053" s="10">
        <v>11040</v>
      </c>
      <c r="B1053" s="10">
        <v>1</v>
      </c>
      <c r="C1053" s="10">
        <v>2</v>
      </c>
      <c r="D1053" s="10">
        <v>0</v>
      </c>
      <c r="E1053" s="94" t="s">
        <v>1076</v>
      </c>
      <c r="F1053" s="2">
        <v>0</v>
      </c>
    </row>
    <row r="1054" spans="1:6">
      <c r="A1054" s="10">
        <v>11040</v>
      </c>
      <c r="B1054" s="10">
        <v>2</v>
      </c>
      <c r="C1054" s="10">
        <v>3</v>
      </c>
      <c r="D1054" s="10">
        <v>11039</v>
      </c>
      <c r="E1054" s="69" t="s">
        <v>941</v>
      </c>
      <c r="F1054" s="2">
        <v>0</v>
      </c>
    </row>
    <row r="1055" spans="1:6">
      <c r="A1055" s="10">
        <v>11040</v>
      </c>
      <c r="B1055" s="10">
        <v>3</v>
      </c>
      <c r="C1055" s="10">
        <v>2</v>
      </c>
      <c r="D1055" s="10">
        <v>0</v>
      </c>
      <c r="E1055" s="69" t="s">
        <v>1077</v>
      </c>
      <c r="F1055" s="2">
        <v>0</v>
      </c>
    </row>
    <row r="1056" spans="1:6">
      <c r="A1056" s="10">
        <v>11040</v>
      </c>
      <c r="B1056" s="10">
        <v>4</v>
      </c>
      <c r="C1056" s="10">
        <v>3</v>
      </c>
      <c r="D1056" s="10">
        <v>11039</v>
      </c>
      <c r="E1056" s="69" t="s">
        <v>942</v>
      </c>
      <c r="F1056" s="4">
        <v>0</v>
      </c>
    </row>
    <row r="1057" spans="1:6">
      <c r="A1057" s="10">
        <v>11042</v>
      </c>
      <c r="B1057" s="10">
        <v>1</v>
      </c>
      <c r="C1057" s="10">
        <v>2</v>
      </c>
      <c r="D1057" s="10">
        <v>0</v>
      </c>
      <c r="E1057" s="69" t="s">
        <v>943</v>
      </c>
      <c r="F1057" s="2">
        <v>0</v>
      </c>
    </row>
    <row r="1058" spans="1:6">
      <c r="A1058" s="10">
        <v>11042</v>
      </c>
      <c r="B1058" s="10">
        <v>2</v>
      </c>
      <c r="C1058" s="10">
        <v>3</v>
      </c>
      <c r="D1058" s="10">
        <v>10901</v>
      </c>
      <c r="E1058" s="69" t="s">
        <v>944</v>
      </c>
      <c r="F1058" s="2">
        <v>0</v>
      </c>
    </row>
    <row r="1059" spans="1:6">
      <c r="A1059" s="10">
        <v>11042</v>
      </c>
      <c r="B1059" s="10">
        <v>3</v>
      </c>
      <c r="C1059" s="10">
        <v>3</v>
      </c>
      <c r="D1059" s="10">
        <v>10932</v>
      </c>
      <c r="E1059" s="69" t="s">
        <v>945</v>
      </c>
      <c r="F1059" s="2">
        <v>0</v>
      </c>
    </row>
    <row r="1060" spans="1:6">
      <c r="A1060" s="10">
        <v>11042</v>
      </c>
      <c r="B1060" s="10">
        <v>4</v>
      </c>
      <c r="C1060" s="10">
        <v>2</v>
      </c>
      <c r="D1060" s="10">
        <v>0</v>
      </c>
      <c r="E1060" s="69" t="s">
        <v>946</v>
      </c>
      <c r="F1060" s="2">
        <v>0</v>
      </c>
    </row>
    <row r="1061" spans="1:6">
      <c r="A1061" s="10">
        <v>11043</v>
      </c>
      <c r="B1061" s="10">
        <v>1</v>
      </c>
      <c r="C1061" s="10">
        <v>2</v>
      </c>
      <c r="D1061" s="10">
        <v>0</v>
      </c>
      <c r="E1061" s="93" t="s">
        <v>947</v>
      </c>
      <c r="F1061" s="2">
        <v>0</v>
      </c>
    </row>
    <row r="1062" spans="1:6">
      <c r="A1062" s="10">
        <v>11043</v>
      </c>
      <c r="B1062" s="10">
        <v>2</v>
      </c>
      <c r="C1062" s="10">
        <v>3</v>
      </c>
      <c r="D1062" s="10">
        <v>11043</v>
      </c>
      <c r="E1062" s="69" t="s">
        <v>948</v>
      </c>
      <c r="F1062" s="4">
        <v>0</v>
      </c>
    </row>
    <row r="1063" spans="1:6">
      <c r="A1063" s="10">
        <v>11043</v>
      </c>
      <c r="B1063" s="10">
        <v>3</v>
      </c>
      <c r="C1063" s="10">
        <v>2</v>
      </c>
      <c r="D1063" s="10">
        <v>0</v>
      </c>
      <c r="E1063" s="69" t="s">
        <v>1078</v>
      </c>
      <c r="F1063" s="2">
        <v>0</v>
      </c>
    </row>
    <row r="1064" spans="1:6">
      <c r="A1064" s="10">
        <v>11043</v>
      </c>
      <c r="B1064" s="10">
        <v>4</v>
      </c>
      <c r="C1064" s="10">
        <v>3</v>
      </c>
      <c r="D1064" s="10">
        <v>11043</v>
      </c>
      <c r="E1064" s="69" t="s">
        <v>1079</v>
      </c>
      <c r="F1064" s="2">
        <v>0</v>
      </c>
    </row>
    <row r="1065" spans="1:6">
      <c r="A1065" s="10">
        <v>11044</v>
      </c>
      <c r="B1065" s="10">
        <v>1</v>
      </c>
      <c r="C1065" s="10">
        <v>2</v>
      </c>
      <c r="D1065" s="10">
        <v>0</v>
      </c>
      <c r="E1065" s="69" t="s">
        <v>1080</v>
      </c>
      <c r="F1065" s="2">
        <v>0</v>
      </c>
    </row>
    <row r="1066" spans="1:6">
      <c r="A1066" s="10">
        <v>11044</v>
      </c>
      <c r="B1066" s="10">
        <v>2</v>
      </c>
      <c r="C1066" s="10">
        <v>3</v>
      </c>
      <c r="D1066" s="10">
        <v>11042</v>
      </c>
      <c r="E1066" s="69" t="s">
        <v>1081</v>
      </c>
      <c r="F1066" s="2">
        <v>0</v>
      </c>
    </row>
    <row r="1067" spans="1:6">
      <c r="A1067" s="10">
        <v>11044</v>
      </c>
      <c r="B1067" s="10">
        <v>3</v>
      </c>
      <c r="C1067" s="10">
        <v>2</v>
      </c>
      <c r="D1067" s="10">
        <v>0</v>
      </c>
      <c r="E1067" s="69" t="s">
        <v>1082</v>
      </c>
      <c r="F1067" s="2">
        <v>0</v>
      </c>
    </row>
    <row r="1068" spans="1:6">
      <c r="A1068" s="10">
        <v>11045</v>
      </c>
      <c r="B1068" s="10">
        <v>1</v>
      </c>
      <c r="C1068" s="10">
        <v>2</v>
      </c>
      <c r="D1068" s="10">
        <v>0</v>
      </c>
      <c r="E1068" s="69" t="s">
        <v>949</v>
      </c>
      <c r="F1068" s="4">
        <v>0</v>
      </c>
    </row>
    <row r="1069" spans="1:6">
      <c r="A1069" s="10">
        <v>11045</v>
      </c>
      <c r="B1069" s="10">
        <v>2</v>
      </c>
      <c r="C1069" s="10">
        <v>1</v>
      </c>
      <c r="D1069" s="10">
        <v>0</v>
      </c>
      <c r="E1069" s="69" t="s">
        <v>1083</v>
      </c>
      <c r="F1069" s="2">
        <v>0</v>
      </c>
    </row>
    <row r="1070" spans="1:6">
      <c r="A1070" s="10">
        <v>11045</v>
      </c>
      <c r="B1070" s="10">
        <v>3</v>
      </c>
      <c r="C1070" s="10">
        <v>1</v>
      </c>
      <c r="D1070" s="10">
        <v>0</v>
      </c>
      <c r="E1070" s="69" t="s">
        <v>950</v>
      </c>
      <c r="F1070" s="2">
        <v>0</v>
      </c>
    </row>
    <row r="1071" spans="1:6">
      <c r="A1071" s="10">
        <v>11046</v>
      </c>
      <c r="B1071" s="10">
        <v>1</v>
      </c>
      <c r="C1071" s="10">
        <v>1</v>
      </c>
      <c r="D1071" s="10">
        <v>0</v>
      </c>
      <c r="E1071" s="69" t="s">
        <v>951</v>
      </c>
      <c r="F1071" s="2">
        <v>0</v>
      </c>
    </row>
    <row r="1072" spans="1:6">
      <c r="A1072" s="10">
        <v>11046</v>
      </c>
      <c r="B1072" s="10">
        <v>2</v>
      </c>
      <c r="C1072" s="10">
        <v>2</v>
      </c>
      <c r="D1072" s="10">
        <v>0</v>
      </c>
      <c r="E1072" s="69" t="s">
        <v>1084</v>
      </c>
      <c r="F1072" s="2">
        <v>0</v>
      </c>
    </row>
    <row r="1073" spans="1:6">
      <c r="A1073" s="10">
        <v>11046</v>
      </c>
      <c r="B1073" s="10">
        <v>3</v>
      </c>
      <c r="C1073" s="10">
        <v>3</v>
      </c>
      <c r="D1073" s="10">
        <v>10926</v>
      </c>
      <c r="E1073" s="69" t="s">
        <v>1085</v>
      </c>
      <c r="F1073" s="2">
        <v>0</v>
      </c>
    </row>
    <row r="1074" spans="1:6">
      <c r="A1074" s="10">
        <v>11046</v>
      </c>
      <c r="B1074" s="10">
        <v>4</v>
      </c>
      <c r="C1074" s="10">
        <v>3</v>
      </c>
      <c r="D1074" s="10">
        <v>11046</v>
      </c>
      <c r="E1074" s="69" t="s">
        <v>1086</v>
      </c>
      <c r="F1074" s="4">
        <v>0</v>
      </c>
    </row>
    <row r="1075" spans="1:6">
      <c r="A1075" s="10">
        <v>11048</v>
      </c>
      <c r="B1075" s="10">
        <v>1</v>
      </c>
      <c r="C1075" s="10">
        <v>2</v>
      </c>
      <c r="D1075" s="10">
        <v>0</v>
      </c>
      <c r="E1075" s="69" t="s">
        <v>1087</v>
      </c>
      <c r="F1075" s="2">
        <v>0</v>
      </c>
    </row>
    <row r="1076" spans="1:6">
      <c r="A1076" s="10">
        <v>11048</v>
      </c>
      <c r="B1076" s="10">
        <v>2</v>
      </c>
      <c r="C1076" s="10">
        <v>3</v>
      </c>
      <c r="D1076" s="10">
        <v>11003</v>
      </c>
      <c r="E1076" s="69" t="s">
        <v>952</v>
      </c>
      <c r="F1076" s="2">
        <v>0</v>
      </c>
    </row>
    <row r="1077" spans="1:6">
      <c r="A1077" s="10">
        <v>11048</v>
      </c>
      <c r="B1077" s="10">
        <v>3</v>
      </c>
      <c r="C1077" s="10">
        <v>2</v>
      </c>
      <c r="D1077" s="10">
        <v>0</v>
      </c>
      <c r="E1077" s="69" t="s">
        <v>1088</v>
      </c>
      <c r="F1077" s="2">
        <v>0</v>
      </c>
    </row>
    <row r="1078" spans="1:6">
      <c r="A1078" s="10">
        <v>11049</v>
      </c>
      <c r="B1078" s="10">
        <v>1</v>
      </c>
      <c r="C1078" s="10">
        <v>2</v>
      </c>
      <c r="D1078" s="10">
        <v>0</v>
      </c>
      <c r="E1078" s="69" t="s">
        <v>1089</v>
      </c>
      <c r="F1078" s="2">
        <v>0</v>
      </c>
    </row>
    <row r="1079" spans="1:6">
      <c r="A1079" s="10">
        <v>11049</v>
      </c>
      <c r="B1079" s="10">
        <v>2</v>
      </c>
      <c r="C1079" s="10">
        <v>1</v>
      </c>
      <c r="D1079" s="10">
        <v>0</v>
      </c>
      <c r="E1079" s="69" t="s">
        <v>953</v>
      </c>
      <c r="F1079" s="2">
        <v>0</v>
      </c>
    </row>
    <row r="1080" spans="1:6">
      <c r="A1080" s="10">
        <v>11049</v>
      </c>
      <c r="B1080" s="10">
        <v>3</v>
      </c>
      <c r="C1080" s="10">
        <v>2</v>
      </c>
      <c r="D1080" s="10">
        <v>0</v>
      </c>
      <c r="E1080" s="69" t="s">
        <v>1090</v>
      </c>
      <c r="F1080" s="4">
        <v>0</v>
      </c>
    </row>
    <row r="1081" spans="1:6">
      <c r="A1081" s="10">
        <v>11049</v>
      </c>
      <c r="B1081" s="10">
        <v>4</v>
      </c>
      <c r="C1081" s="10">
        <v>3</v>
      </c>
      <c r="D1081" s="10">
        <v>11003</v>
      </c>
      <c r="E1081" s="69" t="s">
        <v>954</v>
      </c>
      <c r="F1081" s="2">
        <v>0</v>
      </c>
    </row>
    <row r="1082" spans="1:6">
      <c r="A1082" s="10">
        <v>11051</v>
      </c>
      <c r="B1082" s="10">
        <v>1</v>
      </c>
      <c r="C1082" s="10">
        <v>2</v>
      </c>
      <c r="D1082" s="10">
        <v>0</v>
      </c>
      <c r="E1082" s="69" t="s">
        <v>955</v>
      </c>
      <c r="F1082" s="2">
        <v>0</v>
      </c>
    </row>
    <row r="1083" spans="1:6">
      <c r="A1083" s="10">
        <v>11051</v>
      </c>
      <c r="B1083" s="10">
        <v>2</v>
      </c>
      <c r="C1083" s="10">
        <v>3</v>
      </c>
      <c r="D1083" s="10">
        <v>10926</v>
      </c>
      <c r="E1083" s="69" t="s">
        <v>1091</v>
      </c>
      <c r="F1083" s="2">
        <v>0</v>
      </c>
    </row>
    <row r="1084" spans="1:6">
      <c r="A1084" s="10">
        <v>11051</v>
      </c>
      <c r="B1084" s="10">
        <v>3</v>
      </c>
      <c r="C1084" s="10">
        <v>3</v>
      </c>
      <c r="D1084" s="10">
        <v>5265</v>
      </c>
      <c r="E1084" s="69" t="s">
        <v>1092</v>
      </c>
      <c r="F1084" s="2">
        <v>0</v>
      </c>
    </row>
    <row r="1085" spans="1:6">
      <c r="A1085" s="10">
        <v>11052</v>
      </c>
      <c r="B1085" s="10">
        <v>1</v>
      </c>
      <c r="C1085" s="10">
        <v>2</v>
      </c>
      <c r="D1085" s="10">
        <v>0</v>
      </c>
      <c r="E1085" s="69" t="s">
        <v>956</v>
      </c>
      <c r="F1085" s="2">
        <v>0</v>
      </c>
    </row>
    <row r="1086" spans="1:6">
      <c r="A1086" s="10">
        <v>11052</v>
      </c>
      <c r="B1086" s="10">
        <v>2</v>
      </c>
      <c r="C1086" s="10">
        <v>3</v>
      </c>
      <c r="D1086" s="10">
        <v>11003</v>
      </c>
      <c r="E1086" s="69" t="s">
        <v>957</v>
      </c>
      <c r="F1086" s="4">
        <v>0</v>
      </c>
    </row>
    <row r="1087" spans="1:6">
      <c r="A1087" s="10">
        <v>11052</v>
      </c>
      <c r="B1087" s="10">
        <v>3</v>
      </c>
      <c r="C1087" s="10">
        <v>2</v>
      </c>
      <c r="D1087" s="10">
        <v>0</v>
      </c>
      <c r="E1087" s="69" t="s">
        <v>1093</v>
      </c>
      <c r="F1087" s="2">
        <v>0</v>
      </c>
    </row>
    <row r="1088" spans="1:6">
      <c r="A1088" s="10">
        <v>11053</v>
      </c>
      <c r="B1088" s="10">
        <v>1</v>
      </c>
      <c r="C1088" s="10">
        <v>2</v>
      </c>
      <c r="D1088" s="10">
        <v>0</v>
      </c>
      <c r="E1088" s="69" t="s">
        <v>1094</v>
      </c>
      <c r="F1088" s="2">
        <v>0</v>
      </c>
    </row>
    <row r="1089" spans="1:6">
      <c r="A1089" s="10">
        <v>11053</v>
      </c>
      <c r="B1089" s="10">
        <v>2</v>
      </c>
      <c r="C1089" s="10">
        <v>1</v>
      </c>
      <c r="D1089" s="10">
        <v>0</v>
      </c>
      <c r="E1089" s="69" t="s">
        <v>958</v>
      </c>
      <c r="F1089" s="2">
        <v>0</v>
      </c>
    </row>
    <row r="1090" spans="1:6">
      <c r="A1090" s="10">
        <v>11053</v>
      </c>
      <c r="B1090" s="10">
        <v>3</v>
      </c>
      <c r="C1090" s="10">
        <v>2</v>
      </c>
      <c r="D1090" s="10">
        <v>0</v>
      </c>
      <c r="E1090" s="69" t="s">
        <v>959</v>
      </c>
      <c r="F1090" s="2">
        <v>0</v>
      </c>
    </row>
    <row r="1091" spans="1:6">
      <c r="A1091" s="10">
        <v>11054</v>
      </c>
      <c r="B1091" s="10">
        <v>1</v>
      </c>
      <c r="C1091" s="10">
        <v>2</v>
      </c>
      <c r="D1091" s="10">
        <v>0</v>
      </c>
      <c r="E1091" s="69" t="s">
        <v>960</v>
      </c>
      <c r="F1091" s="2">
        <v>0</v>
      </c>
    </row>
    <row r="1092" spans="1:6">
      <c r="A1092" s="10">
        <v>11054</v>
      </c>
      <c r="B1092" s="10">
        <v>2</v>
      </c>
      <c r="C1092" s="10">
        <v>3</v>
      </c>
      <c r="D1092" s="10">
        <v>5243</v>
      </c>
      <c r="E1092" s="69" t="s">
        <v>961</v>
      </c>
      <c r="F1092" s="4">
        <v>0</v>
      </c>
    </row>
    <row r="1093" spans="1:6">
      <c r="A1093" s="10">
        <v>11054</v>
      </c>
      <c r="B1093" s="10">
        <v>3</v>
      </c>
      <c r="C1093" s="10">
        <v>3</v>
      </c>
      <c r="D1093" s="10">
        <v>5245</v>
      </c>
      <c r="E1093" s="69" t="s">
        <v>962</v>
      </c>
      <c r="F1093" s="2">
        <v>0</v>
      </c>
    </row>
    <row r="1094" spans="1:6">
      <c r="A1094" s="10">
        <v>11055</v>
      </c>
      <c r="B1094" s="10">
        <v>1</v>
      </c>
      <c r="C1094" s="10">
        <v>2</v>
      </c>
      <c r="D1094" s="10">
        <v>0</v>
      </c>
      <c r="E1094" s="69" t="s">
        <v>963</v>
      </c>
      <c r="F1094" s="2">
        <v>0</v>
      </c>
    </row>
    <row r="1095" spans="1:6">
      <c r="A1095" s="10">
        <v>11055</v>
      </c>
      <c r="B1095" s="10">
        <v>2</v>
      </c>
      <c r="C1095" s="10">
        <v>3</v>
      </c>
      <c r="D1095" s="10">
        <v>5243</v>
      </c>
      <c r="E1095" s="69" t="s">
        <v>964</v>
      </c>
      <c r="F1095" s="2">
        <v>0</v>
      </c>
    </row>
    <row r="1096" spans="1:6">
      <c r="A1096" s="10">
        <v>11055</v>
      </c>
      <c r="B1096" s="10">
        <v>3</v>
      </c>
      <c r="C1096" s="10">
        <v>2</v>
      </c>
      <c r="D1096" s="10">
        <v>0</v>
      </c>
      <c r="E1096" s="69" t="s">
        <v>1095</v>
      </c>
      <c r="F1096" s="2">
        <v>0</v>
      </c>
    </row>
    <row r="1097" spans="1:6">
      <c r="A1097" s="10">
        <v>11055</v>
      </c>
      <c r="B1097" s="10">
        <v>4</v>
      </c>
      <c r="C1097" s="10">
        <v>1</v>
      </c>
      <c r="D1097" s="10">
        <v>0</v>
      </c>
      <c r="E1097" s="69" t="s">
        <v>965</v>
      </c>
      <c r="F1097" s="2">
        <v>0</v>
      </c>
    </row>
    <row r="1098" spans="1:6">
      <c r="A1098" s="10">
        <v>11056</v>
      </c>
      <c r="B1098" s="10">
        <v>1</v>
      </c>
      <c r="C1098" s="10">
        <v>2</v>
      </c>
      <c r="D1098" s="10">
        <v>0</v>
      </c>
      <c r="E1098" s="69" t="s">
        <v>968</v>
      </c>
      <c r="F1098" s="4">
        <v>0</v>
      </c>
    </row>
    <row r="1099" spans="1:6">
      <c r="A1099" s="10">
        <v>11056</v>
      </c>
      <c r="B1099" s="10">
        <v>2</v>
      </c>
      <c r="C1099" s="10">
        <v>3</v>
      </c>
      <c r="D1099" s="10">
        <v>5243</v>
      </c>
      <c r="E1099" s="69" t="s">
        <v>966</v>
      </c>
      <c r="F1099" s="2">
        <v>0</v>
      </c>
    </row>
    <row r="1100" spans="1:6">
      <c r="A1100" s="10">
        <v>11056</v>
      </c>
      <c r="B1100" s="10">
        <v>3</v>
      </c>
      <c r="C1100" s="10">
        <v>2</v>
      </c>
      <c r="D1100" s="10">
        <v>0</v>
      </c>
      <c r="E1100" s="69" t="s">
        <v>967</v>
      </c>
      <c r="F1100" s="2">
        <v>0</v>
      </c>
    </row>
    <row r="1101" spans="1:6">
      <c r="A1101" s="10">
        <v>11057</v>
      </c>
      <c r="B1101" s="10">
        <v>1</v>
      </c>
      <c r="C1101" s="10">
        <v>2</v>
      </c>
      <c r="D1101" s="10">
        <v>0</v>
      </c>
      <c r="E1101" s="69" t="s">
        <v>1096</v>
      </c>
      <c r="F1101" s="2">
        <v>0</v>
      </c>
    </row>
    <row r="1102" spans="1:6">
      <c r="A1102" s="10">
        <v>11057</v>
      </c>
      <c r="B1102" s="10">
        <v>2</v>
      </c>
      <c r="C1102" s="10">
        <v>1</v>
      </c>
      <c r="D1102" s="10">
        <v>0</v>
      </c>
      <c r="E1102" s="69" t="s">
        <v>969</v>
      </c>
      <c r="F1102" s="2">
        <v>0</v>
      </c>
    </row>
    <row r="1103" spans="1:6">
      <c r="A1103" s="10">
        <v>11057</v>
      </c>
      <c r="B1103" s="10">
        <v>3</v>
      </c>
      <c r="C1103" s="10">
        <v>3</v>
      </c>
      <c r="D1103" s="10">
        <v>11056</v>
      </c>
      <c r="E1103" s="69" t="s">
        <v>1001</v>
      </c>
      <c r="F1103" s="2">
        <v>0</v>
      </c>
    </row>
    <row r="1104" spans="1:6">
      <c r="A1104" s="10">
        <v>11057</v>
      </c>
      <c r="B1104" s="10">
        <v>4</v>
      </c>
      <c r="C1104" s="10">
        <v>2</v>
      </c>
      <c r="D1104" s="10">
        <v>0</v>
      </c>
      <c r="E1104" s="69" t="s">
        <v>1097</v>
      </c>
      <c r="F1104" s="4">
        <v>0</v>
      </c>
    </row>
    <row r="1105" spans="1:6">
      <c r="A1105" s="10">
        <v>11059</v>
      </c>
      <c r="B1105" s="10">
        <v>1</v>
      </c>
      <c r="C1105" s="10">
        <v>2</v>
      </c>
      <c r="D1105" s="10">
        <v>0</v>
      </c>
      <c r="E1105" s="69" t="s">
        <v>970</v>
      </c>
      <c r="F1105" s="2">
        <v>0</v>
      </c>
    </row>
    <row r="1106" spans="1:6">
      <c r="A1106" s="10">
        <v>11059</v>
      </c>
      <c r="B1106" s="10">
        <v>2</v>
      </c>
      <c r="C1106" s="10">
        <v>3</v>
      </c>
      <c r="D1106" s="10">
        <v>11059</v>
      </c>
      <c r="E1106" s="69" t="s">
        <v>1098</v>
      </c>
      <c r="F1106" s="2">
        <v>0</v>
      </c>
    </row>
    <row r="1107" spans="1:6">
      <c r="A1107" s="10">
        <v>11059</v>
      </c>
      <c r="B1107" s="10">
        <v>3</v>
      </c>
      <c r="C1107" s="10">
        <v>2</v>
      </c>
      <c r="D1107" s="10">
        <v>0</v>
      </c>
      <c r="E1107" s="69" t="s">
        <v>971</v>
      </c>
      <c r="F1107" s="2">
        <v>0</v>
      </c>
    </row>
    <row r="1108" spans="1:6">
      <c r="A1108" s="10">
        <v>11060</v>
      </c>
      <c r="B1108" s="10">
        <v>1</v>
      </c>
      <c r="C1108" s="10">
        <v>2</v>
      </c>
      <c r="D1108" s="10">
        <v>0</v>
      </c>
      <c r="E1108" s="69" t="s">
        <v>1099</v>
      </c>
      <c r="F1108" s="2">
        <v>0</v>
      </c>
    </row>
    <row r="1109" spans="1:6">
      <c r="A1109" s="10">
        <v>11060</v>
      </c>
      <c r="B1109" s="10">
        <v>2</v>
      </c>
      <c r="C1109" s="10">
        <v>3</v>
      </c>
      <c r="D1109" s="10">
        <v>11055</v>
      </c>
      <c r="E1109" s="69" t="s">
        <v>1100</v>
      </c>
      <c r="F1109" s="2">
        <v>0</v>
      </c>
    </row>
    <row r="1110" spans="1:6" ht="27">
      <c r="A1110" s="10">
        <v>11060</v>
      </c>
      <c r="B1110" s="10">
        <v>3</v>
      </c>
      <c r="C1110" s="10">
        <v>2</v>
      </c>
      <c r="D1110" s="10">
        <v>0</v>
      </c>
      <c r="E1110" s="69" t="s">
        <v>1131</v>
      </c>
      <c r="F1110" s="2">
        <v>0</v>
      </c>
    </row>
    <row r="1111" spans="1:6">
      <c r="A1111" s="10">
        <v>11061</v>
      </c>
      <c r="B1111" s="10">
        <v>1</v>
      </c>
      <c r="C1111" s="10">
        <v>2</v>
      </c>
      <c r="D1111" s="10">
        <v>0</v>
      </c>
      <c r="E1111" s="69" t="s">
        <v>1101</v>
      </c>
      <c r="F1111" s="4">
        <v>0</v>
      </c>
    </row>
    <row r="1112" spans="1:6">
      <c r="A1112" s="10">
        <v>11061</v>
      </c>
      <c r="B1112" s="10">
        <v>2</v>
      </c>
      <c r="C1112" s="10">
        <v>3</v>
      </c>
      <c r="D1112" s="10">
        <v>11060</v>
      </c>
      <c r="E1112" s="69" t="s">
        <v>1102</v>
      </c>
      <c r="F1112" s="2">
        <v>0</v>
      </c>
    </row>
    <row r="1113" spans="1:6">
      <c r="A1113" s="10">
        <v>11061</v>
      </c>
      <c r="B1113" s="10">
        <v>3</v>
      </c>
      <c r="C1113" s="10">
        <v>1</v>
      </c>
      <c r="D1113" s="10">
        <v>0</v>
      </c>
      <c r="E1113" s="69" t="s">
        <v>972</v>
      </c>
      <c r="F1113" s="2">
        <v>0</v>
      </c>
    </row>
    <row r="1114" spans="1:6">
      <c r="A1114" s="10">
        <v>11063</v>
      </c>
      <c r="B1114" s="10">
        <v>1</v>
      </c>
      <c r="C1114" s="10">
        <v>3</v>
      </c>
      <c r="D1114" s="10">
        <v>11060</v>
      </c>
      <c r="E1114" s="69" t="s">
        <v>1103</v>
      </c>
      <c r="F1114" s="2">
        <v>0</v>
      </c>
    </row>
    <row r="1115" spans="1:6">
      <c r="A1115" s="10">
        <v>11063</v>
      </c>
      <c r="B1115" s="10">
        <v>2</v>
      </c>
      <c r="C1115" s="10">
        <v>2</v>
      </c>
      <c r="D1115" s="10">
        <v>0</v>
      </c>
      <c r="E1115" s="69" t="s">
        <v>1104</v>
      </c>
      <c r="F1115" s="2">
        <v>0</v>
      </c>
    </row>
    <row r="1116" spans="1:6">
      <c r="A1116" s="10">
        <v>11063</v>
      </c>
      <c r="B1116" s="10">
        <v>3</v>
      </c>
      <c r="C1116" s="10">
        <v>3</v>
      </c>
      <c r="D1116" s="10">
        <v>11060</v>
      </c>
      <c r="E1116" s="69" t="s">
        <v>1105</v>
      </c>
      <c r="F1116" s="2">
        <v>0</v>
      </c>
    </row>
    <row r="1117" spans="1:6">
      <c r="A1117" s="10">
        <v>11063</v>
      </c>
      <c r="B1117" s="10">
        <v>4</v>
      </c>
      <c r="C1117" s="10">
        <v>2</v>
      </c>
      <c r="D1117" s="10">
        <v>0</v>
      </c>
      <c r="E1117" s="69" t="s">
        <v>1106</v>
      </c>
      <c r="F1117" s="2">
        <v>0</v>
      </c>
    </row>
    <row r="1118" spans="1:6">
      <c r="A1118" s="10">
        <v>11064</v>
      </c>
      <c r="B1118" s="10">
        <v>1</v>
      </c>
      <c r="C1118" s="10">
        <v>2</v>
      </c>
      <c r="D1118" s="10">
        <v>0</v>
      </c>
      <c r="E1118" s="69" t="s">
        <v>1107</v>
      </c>
      <c r="F1118" s="4">
        <v>0</v>
      </c>
    </row>
    <row r="1119" spans="1:6">
      <c r="A1119" s="10">
        <v>11064</v>
      </c>
      <c r="B1119" s="10">
        <v>2</v>
      </c>
      <c r="C1119" s="10">
        <v>3</v>
      </c>
      <c r="D1119" s="10">
        <v>11060</v>
      </c>
      <c r="E1119" s="69" t="s">
        <v>973</v>
      </c>
      <c r="F1119" s="2">
        <v>0</v>
      </c>
    </row>
    <row r="1120" spans="1:6">
      <c r="A1120" s="10">
        <v>11064</v>
      </c>
      <c r="B1120" s="10">
        <v>3</v>
      </c>
      <c r="C1120" s="10">
        <v>2</v>
      </c>
      <c r="D1120" s="10">
        <v>0</v>
      </c>
      <c r="E1120" s="69" t="s">
        <v>974</v>
      </c>
      <c r="F1120" s="2">
        <v>0</v>
      </c>
    </row>
    <row r="1121" spans="1:6" s="86" customFormat="1">
      <c r="A1121" s="86">
        <v>11065</v>
      </c>
      <c r="B1121" s="86">
        <v>1</v>
      </c>
      <c r="C1121" s="86">
        <v>2</v>
      </c>
      <c r="D1121" s="86">
        <v>0</v>
      </c>
      <c r="E1121" s="95" t="s">
        <v>1108</v>
      </c>
      <c r="F1121" s="86">
        <v>0</v>
      </c>
    </row>
    <row r="1122" spans="1:6" s="86" customFormat="1">
      <c r="A1122" s="86">
        <v>11065</v>
      </c>
      <c r="B1122" s="86">
        <v>2</v>
      </c>
      <c r="C1122" s="86">
        <v>3</v>
      </c>
      <c r="D1122" s="86">
        <v>11062</v>
      </c>
      <c r="E1122" s="95" t="s">
        <v>1109</v>
      </c>
      <c r="F1122" s="86">
        <v>0</v>
      </c>
    </row>
    <row r="1123" spans="1:6" s="86" customFormat="1">
      <c r="A1123" s="86">
        <v>11065</v>
      </c>
      <c r="B1123" s="86">
        <v>3</v>
      </c>
      <c r="C1123" s="86">
        <v>2</v>
      </c>
      <c r="D1123" s="86">
        <v>0</v>
      </c>
      <c r="E1123" s="95" t="s">
        <v>975</v>
      </c>
      <c r="F1123" s="86">
        <v>0</v>
      </c>
    </row>
    <row r="1124" spans="1:6" s="86" customFormat="1">
      <c r="A1124" s="86">
        <v>11065</v>
      </c>
      <c r="B1124" s="86">
        <v>4</v>
      </c>
      <c r="C1124" s="86">
        <v>3</v>
      </c>
      <c r="D1124" s="86">
        <v>11062</v>
      </c>
      <c r="E1124" s="95" t="s">
        <v>1110</v>
      </c>
      <c r="F1124" s="86">
        <v>0</v>
      </c>
    </row>
    <row r="1125" spans="1:6">
      <c r="A1125" s="10">
        <v>11066</v>
      </c>
      <c r="B1125" s="10">
        <v>1</v>
      </c>
      <c r="C1125" s="10">
        <v>3</v>
      </c>
      <c r="D1125" s="10">
        <v>11062</v>
      </c>
      <c r="E1125" s="69" t="s">
        <v>1111</v>
      </c>
      <c r="F1125" s="2">
        <v>0</v>
      </c>
    </row>
    <row r="1126" spans="1:6">
      <c r="A1126" s="10">
        <v>11066</v>
      </c>
      <c r="B1126" s="10">
        <v>2</v>
      </c>
      <c r="C1126" s="10">
        <v>2</v>
      </c>
      <c r="D1126" s="10">
        <v>0</v>
      </c>
      <c r="E1126" s="69" t="s">
        <v>976</v>
      </c>
      <c r="F1126" s="2">
        <v>0</v>
      </c>
    </row>
    <row r="1127" spans="1:6">
      <c r="A1127" s="10">
        <v>11066</v>
      </c>
      <c r="B1127" s="10">
        <v>3</v>
      </c>
      <c r="C1127" s="10">
        <v>3</v>
      </c>
      <c r="D1127" s="10">
        <v>11062</v>
      </c>
      <c r="E1127" s="69" t="s">
        <v>1112</v>
      </c>
      <c r="F1127" s="2">
        <v>0</v>
      </c>
    </row>
    <row r="1128" spans="1:6">
      <c r="A1128" s="10">
        <v>11066</v>
      </c>
      <c r="B1128" s="10">
        <v>4</v>
      </c>
      <c r="C1128" s="10">
        <v>2</v>
      </c>
      <c r="D1128" s="10">
        <v>0</v>
      </c>
      <c r="E1128" s="69" t="s">
        <v>1113</v>
      </c>
      <c r="F1128" s="2">
        <v>0</v>
      </c>
    </row>
    <row r="1129" spans="1:6">
      <c r="A1129" s="10">
        <v>11067</v>
      </c>
      <c r="B1129" s="10">
        <v>1</v>
      </c>
      <c r="C1129" s="10">
        <v>2</v>
      </c>
      <c r="D1129" s="10">
        <v>0</v>
      </c>
      <c r="E1129" s="69" t="s">
        <v>1114</v>
      </c>
      <c r="F1129" s="2">
        <v>0</v>
      </c>
    </row>
    <row r="1130" spans="1:6">
      <c r="A1130" s="10">
        <v>11067</v>
      </c>
      <c r="B1130" s="10">
        <v>2</v>
      </c>
      <c r="C1130" s="10">
        <v>3</v>
      </c>
      <c r="D1130" s="10">
        <v>11064</v>
      </c>
      <c r="E1130" s="69" t="s">
        <v>977</v>
      </c>
      <c r="F1130" s="4">
        <v>0</v>
      </c>
    </row>
    <row r="1131" spans="1:6">
      <c r="A1131" s="10">
        <v>11068</v>
      </c>
      <c r="B1131" s="10">
        <v>1</v>
      </c>
      <c r="C1131" s="10">
        <v>2</v>
      </c>
      <c r="D1131" s="10">
        <v>0</v>
      </c>
      <c r="E1131" s="69" t="s">
        <v>1115</v>
      </c>
      <c r="F1131" s="2">
        <v>0</v>
      </c>
    </row>
    <row r="1132" spans="1:6">
      <c r="A1132" s="10">
        <v>11068</v>
      </c>
      <c r="B1132" s="10">
        <v>2</v>
      </c>
      <c r="C1132" s="10">
        <v>3</v>
      </c>
      <c r="D1132" s="10">
        <v>11061</v>
      </c>
      <c r="E1132" s="69" t="s">
        <v>1116</v>
      </c>
      <c r="F1132" s="2">
        <v>0</v>
      </c>
    </row>
    <row r="1133" spans="1:6">
      <c r="A1133" s="10">
        <v>11068</v>
      </c>
      <c r="B1133" s="10">
        <v>3</v>
      </c>
      <c r="C1133" s="10">
        <v>2</v>
      </c>
      <c r="D1133" s="10">
        <v>0</v>
      </c>
      <c r="E1133" s="69" t="s">
        <v>1117</v>
      </c>
      <c r="F1133" s="2">
        <v>0</v>
      </c>
    </row>
    <row r="1134" spans="1:6">
      <c r="A1134" s="10">
        <v>11069</v>
      </c>
      <c r="B1134" s="10">
        <v>1</v>
      </c>
      <c r="C1134" s="10">
        <v>2</v>
      </c>
      <c r="D1134" s="10">
        <v>0</v>
      </c>
      <c r="E1134" s="69" t="s">
        <v>1118</v>
      </c>
      <c r="F1134" s="2">
        <v>0</v>
      </c>
    </row>
    <row r="1135" spans="1:6">
      <c r="A1135" s="10">
        <v>11069</v>
      </c>
      <c r="B1135" s="10">
        <v>2</v>
      </c>
      <c r="C1135" s="10">
        <v>3</v>
      </c>
      <c r="D1135" s="10">
        <v>11061</v>
      </c>
      <c r="E1135" s="69" t="s">
        <v>978</v>
      </c>
      <c r="F1135" s="2">
        <v>0</v>
      </c>
    </row>
    <row r="1136" spans="1:6">
      <c r="A1136" s="10">
        <v>11069</v>
      </c>
      <c r="B1136" s="10">
        <v>3</v>
      </c>
      <c r="C1136" s="10">
        <v>2</v>
      </c>
      <c r="D1136" s="10">
        <v>0</v>
      </c>
      <c r="E1136" s="69" t="s">
        <v>979</v>
      </c>
      <c r="F1136" s="4">
        <v>0</v>
      </c>
    </row>
    <row r="1137" spans="1:6">
      <c r="A1137" s="10">
        <v>11070</v>
      </c>
      <c r="B1137" s="10">
        <v>1</v>
      </c>
      <c r="C1137" s="10">
        <v>2</v>
      </c>
      <c r="D1137" s="10">
        <v>0</v>
      </c>
      <c r="E1137" s="69" t="s">
        <v>980</v>
      </c>
      <c r="F1137" s="2">
        <v>0</v>
      </c>
    </row>
    <row r="1138" spans="1:6">
      <c r="A1138" s="10">
        <v>11070</v>
      </c>
      <c r="B1138" s="10">
        <v>2</v>
      </c>
      <c r="C1138" s="10">
        <v>3</v>
      </c>
      <c r="D1138" s="10">
        <v>11064</v>
      </c>
      <c r="E1138" s="69" t="s">
        <v>981</v>
      </c>
      <c r="F1138" s="2">
        <v>0</v>
      </c>
    </row>
    <row r="1139" spans="1:6">
      <c r="A1139" s="10">
        <v>11070</v>
      </c>
      <c r="B1139" s="10">
        <v>3</v>
      </c>
      <c r="C1139" s="10">
        <v>3</v>
      </c>
      <c r="D1139" s="10">
        <v>11061</v>
      </c>
      <c r="E1139" s="69" t="s">
        <v>1119</v>
      </c>
      <c r="F1139" s="2">
        <v>0</v>
      </c>
    </row>
    <row r="1140" spans="1:6">
      <c r="A1140" s="10">
        <v>11070</v>
      </c>
      <c r="B1140" s="10">
        <v>4</v>
      </c>
      <c r="C1140" s="10">
        <v>3</v>
      </c>
      <c r="D1140" s="10">
        <v>11062</v>
      </c>
      <c r="E1140" s="69" t="s">
        <v>1120</v>
      </c>
      <c r="F1140" s="2">
        <v>0</v>
      </c>
    </row>
    <row r="1141" spans="1:6">
      <c r="A1141" s="10">
        <v>11072</v>
      </c>
      <c r="B1141" s="10">
        <v>1</v>
      </c>
      <c r="C1141" s="10">
        <v>2</v>
      </c>
      <c r="D1141" s="10">
        <v>0</v>
      </c>
      <c r="E1141" s="69" t="s">
        <v>1121</v>
      </c>
      <c r="F1141" s="2">
        <v>0</v>
      </c>
    </row>
    <row r="1142" spans="1:6">
      <c r="A1142" s="10">
        <v>11072</v>
      </c>
      <c r="B1142" s="10">
        <v>2</v>
      </c>
      <c r="C1142" s="10">
        <v>3</v>
      </c>
      <c r="D1142" s="10">
        <v>11061</v>
      </c>
      <c r="E1142" s="69" t="s">
        <v>982</v>
      </c>
      <c r="F1142" s="4">
        <v>0</v>
      </c>
    </row>
    <row r="1143" spans="1:6">
      <c r="A1143" s="10">
        <v>11072</v>
      </c>
      <c r="B1143" s="10">
        <v>3</v>
      </c>
      <c r="C1143" s="10">
        <v>3</v>
      </c>
      <c r="D1143" s="10">
        <v>11064</v>
      </c>
      <c r="E1143" s="69" t="s">
        <v>1122</v>
      </c>
      <c r="F1143" s="2">
        <v>0</v>
      </c>
    </row>
    <row r="1144" spans="1:6" s="86" customFormat="1">
      <c r="A1144" s="86">
        <v>11073</v>
      </c>
      <c r="B1144" s="86">
        <v>1</v>
      </c>
      <c r="C1144" s="86">
        <v>2</v>
      </c>
      <c r="D1144" s="86">
        <v>0</v>
      </c>
      <c r="E1144" s="95" t="s">
        <v>983</v>
      </c>
      <c r="F1144" s="86">
        <v>0</v>
      </c>
    </row>
    <row r="1145" spans="1:6" s="86" customFormat="1">
      <c r="A1145" s="86">
        <v>11073</v>
      </c>
      <c r="B1145" s="86">
        <v>2</v>
      </c>
      <c r="C1145" s="86">
        <v>3</v>
      </c>
      <c r="D1145" s="86">
        <v>11062</v>
      </c>
      <c r="E1145" s="95" t="s">
        <v>1123</v>
      </c>
      <c r="F1145" s="86">
        <v>0</v>
      </c>
    </row>
    <row r="1146" spans="1:6" s="86" customFormat="1">
      <c r="A1146" s="86">
        <v>11073</v>
      </c>
      <c r="B1146" s="86">
        <v>3</v>
      </c>
      <c r="C1146" s="86">
        <v>2</v>
      </c>
      <c r="D1146" s="86">
        <v>0</v>
      </c>
      <c r="E1146" s="95" t="s">
        <v>1124</v>
      </c>
      <c r="F1146" s="86">
        <v>0</v>
      </c>
    </row>
    <row r="1147" spans="1:6">
      <c r="A1147" s="10">
        <v>11074</v>
      </c>
      <c r="B1147" s="10">
        <v>1</v>
      </c>
      <c r="C1147" s="10">
        <v>3</v>
      </c>
      <c r="D1147" s="10">
        <v>11060</v>
      </c>
      <c r="E1147" s="69" t="s">
        <v>984</v>
      </c>
      <c r="F1147" s="2">
        <v>0</v>
      </c>
    </row>
    <row r="1148" spans="1:6">
      <c r="A1148" s="10">
        <v>11074</v>
      </c>
      <c r="B1148" s="10">
        <v>2</v>
      </c>
      <c r="C1148" s="10">
        <v>2</v>
      </c>
      <c r="D1148" s="10">
        <v>0</v>
      </c>
      <c r="E1148" s="69" t="s">
        <v>1125</v>
      </c>
      <c r="F1148" s="4">
        <v>0</v>
      </c>
    </row>
    <row r="1149" spans="1:6">
      <c r="A1149" s="10">
        <v>11076</v>
      </c>
      <c r="B1149" s="10">
        <v>1</v>
      </c>
      <c r="C1149" s="10">
        <v>2</v>
      </c>
      <c r="D1149" s="10">
        <v>0</v>
      </c>
      <c r="E1149" s="69" t="s">
        <v>1126</v>
      </c>
      <c r="F1149" s="2">
        <v>0</v>
      </c>
    </row>
    <row r="1150" spans="1:6">
      <c r="A1150" s="10">
        <v>11076</v>
      </c>
      <c r="B1150" s="10">
        <v>2</v>
      </c>
      <c r="C1150" s="10">
        <v>3</v>
      </c>
      <c r="D1150" s="10">
        <v>11060</v>
      </c>
      <c r="E1150" s="69" t="s">
        <v>1127</v>
      </c>
      <c r="F1150" s="2">
        <v>0</v>
      </c>
    </row>
    <row r="1151" spans="1:6">
      <c r="A1151" s="10">
        <v>11076</v>
      </c>
      <c r="B1151" s="10">
        <v>3</v>
      </c>
      <c r="C1151" s="10">
        <v>2</v>
      </c>
      <c r="D1151" s="10">
        <v>0</v>
      </c>
      <c r="E1151" s="69" t="s">
        <v>1128</v>
      </c>
      <c r="F1151" s="2">
        <v>0</v>
      </c>
    </row>
    <row r="1152" spans="1:6">
      <c r="A1152" s="10">
        <v>11077</v>
      </c>
      <c r="B1152" s="10">
        <v>1</v>
      </c>
      <c r="C1152" s="10">
        <v>2</v>
      </c>
      <c r="D1152" s="10">
        <v>0</v>
      </c>
      <c r="E1152" s="69" t="s">
        <v>985</v>
      </c>
      <c r="F1152" s="2">
        <v>0</v>
      </c>
    </row>
    <row r="1153" spans="1:6">
      <c r="A1153" s="10">
        <v>11077</v>
      </c>
      <c r="B1153" s="10">
        <v>2</v>
      </c>
      <c r="C1153" s="10">
        <v>3</v>
      </c>
      <c r="D1153" s="10">
        <v>11062</v>
      </c>
      <c r="E1153" s="69" t="s">
        <v>986</v>
      </c>
      <c r="F1153" s="2">
        <v>0</v>
      </c>
    </row>
    <row r="1154" spans="1:6">
      <c r="A1154" s="10">
        <v>11077</v>
      </c>
      <c r="B1154" s="10">
        <v>3</v>
      </c>
      <c r="C1154" s="10">
        <v>2</v>
      </c>
      <c r="D1154" s="10">
        <v>0</v>
      </c>
      <c r="E1154" s="69" t="s">
        <v>1129</v>
      </c>
      <c r="F1154" s="4">
        <v>0</v>
      </c>
    </row>
    <row r="1155" spans="1:6">
      <c r="A1155" s="10">
        <v>11078</v>
      </c>
      <c r="B1155" s="10">
        <v>1</v>
      </c>
      <c r="C1155" s="10">
        <v>2</v>
      </c>
      <c r="D1155" s="10">
        <v>0</v>
      </c>
      <c r="E1155" s="69" t="s">
        <v>1130</v>
      </c>
      <c r="F1155" s="4">
        <v>0</v>
      </c>
    </row>
    <row r="1156" spans="1:6">
      <c r="A1156" s="10">
        <v>11078</v>
      </c>
      <c r="B1156" s="10">
        <v>2</v>
      </c>
      <c r="C1156" s="10">
        <v>1</v>
      </c>
      <c r="D1156" s="10">
        <v>0</v>
      </c>
      <c r="E1156" s="69" t="s">
        <v>987</v>
      </c>
      <c r="F1156" s="4">
        <v>0</v>
      </c>
    </row>
  </sheetData>
  <autoFilter ref="A4:XFD1156"/>
  <phoneticPr fontId="11" type="noConversion"/>
  <conditionalFormatting sqref="D877:D878">
    <cfRule type="duplicateValues" dxfId="0" priority="1"/>
  </conditionalFormatting>
  <pageMargins left="0.69930555555555596" right="0.69930555555555596" top="0.75" bottom="0.75" header="0.51041666666666696" footer="0.510416666666666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taskdialog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2018-06-27T03:31:24Z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