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080" windowHeight="13065" tabRatio="169"/>
  </bookViews>
  <sheets>
    <sheet name="taskitem" sheetId="1" r:id="rId1"/>
  </sheets>
  <calcPr calcId="144525"/>
</workbook>
</file>

<file path=xl/sharedStrings.xml><?xml version="1.0" encoding="utf-8"?>
<sst xmlns="http://schemas.openxmlformats.org/spreadsheetml/2006/main" count="292" uniqueCount="191">
  <si>
    <t>int@key</t>
  </si>
  <si>
    <t>string</t>
  </si>
  <si>
    <t>int</t>
  </si>
  <si>
    <t>int@default</t>
  </si>
  <si>
    <t>string@default</t>
  </si>
  <si>
    <t>id</t>
  </si>
  <si>
    <t>name</t>
  </si>
  <si>
    <t>icon</t>
  </si>
  <si>
    <t>description</t>
  </si>
  <si>
    <t>usedTip</t>
  </si>
  <si>
    <t>finishTip</t>
  </si>
  <si>
    <t>useTime</t>
  </si>
  <si>
    <t>qteid</t>
  </si>
  <si>
    <t>effect</t>
  </si>
  <si>
    <t>countTime</t>
  </si>
  <si>
    <t>编号</t>
  </si>
  <si>
    <t>名称</t>
  </si>
  <si>
    <t>图标</t>
  </si>
  <si>
    <t>道具描述</t>
  </si>
  <si>
    <t>使用时提示</t>
  </si>
  <si>
    <t>使用后飘字</t>
  </si>
  <si>
    <t>读条时间</t>
  </si>
  <si>
    <r>
      <rPr>
        <sz val="10"/>
        <rFont val="宋体"/>
        <family val="3"/>
        <charset val="134"/>
      </rPr>
      <t>互动任务</t>
    </r>
    <r>
      <rPr>
        <sz val="10"/>
        <rFont val="Droid Sans"/>
        <family val="1"/>
      </rPr>
      <t>qteid,</t>
    </r>
    <r>
      <rPr>
        <sz val="10"/>
        <rFont val="宋体"/>
        <family val="3"/>
        <charset val="134"/>
      </rPr>
      <t>默认不填的话不触发,填了触发</t>
    </r>
  </si>
  <si>
    <t>使用这个道具时是否触发全屏特效，填了就触发</t>
  </si>
  <si>
    <t>自动使用倒计时,-1代表不自动使用</t>
  </si>
  <si>
    <t>测试</t>
  </si>
  <si>
    <t>测试任务使用物品</t>
  </si>
  <si>
    <t>使用中</t>
  </si>
  <si>
    <t>使用完成</t>
  </si>
  <si>
    <t>符篆</t>
  </si>
  <si>
    <t>具有神秘力量的符纸</t>
  </si>
  <si>
    <t>溯光宝镜</t>
  </si>
  <si>
    <t>回溯时光，玄天宝镜</t>
  </si>
  <si>
    <t>查探符</t>
  </si>
  <si>
    <t>蛛丝现形，马迹露踪</t>
  </si>
  <si>
    <t>搜魂香</t>
  </si>
  <si>
    <t>轻烟搜魂，苍天明示</t>
  </si>
  <si>
    <t>魔族画卷</t>
  </si>
  <si>
    <t>九天十地，无限神魔</t>
  </si>
  <si>
    <t>破幻石</t>
  </si>
  <si>
    <t>万法空幻，一石破之</t>
  </si>
  <si>
    <t>忘忧水</t>
  </si>
  <si>
    <t>喜怒哀愁，尽皆遗忘</t>
  </si>
  <si>
    <t>ui_eff_0053</t>
  </si>
  <si>
    <t>破界石</t>
  </si>
  <si>
    <t>天地无极，破！</t>
  </si>
  <si>
    <t>木刨</t>
  </si>
  <si>
    <t>世间神木不过一刨而已</t>
  </si>
  <si>
    <t>魔铃</t>
  </si>
  <si>
    <t>铃~仔细听，这铃声可以将你引向黄泉</t>
  </si>
  <si>
    <t>青白双剑</t>
  </si>
  <si>
    <t>千年白，百年青，青白双剑斩阴魔</t>
  </si>
  <si>
    <t>地形标记</t>
  </si>
  <si>
    <t>随身的小玩意，用来标记地形</t>
  </si>
  <si>
    <t>三生石</t>
  </si>
  <si>
    <t>三生三世，缘深缘浅</t>
  </si>
  <si>
    <t>感应到张秀才前世与白素贞有关联</t>
  </si>
  <si>
    <t>阴阳石</t>
  </si>
  <si>
    <t>阴阳相隔，此物可通</t>
  </si>
  <si>
    <t>感应到丫丫前世与白素贞有关联</t>
  </si>
  <si>
    <t>感应到赵铁匠前世与白素贞有关联</t>
  </si>
  <si>
    <t>感应到许仙前世与白素贞有关联</t>
  </si>
  <si>
    <t>仙粮丸</t>
  </si>
  <si>
    <t>喂食中</t>
  </si>
  <si>
    <t>喂食完成</t>
  </si>
  <si>
    <t>道祖传信</t>
  </si>
  <si>
    <t>阅读中</t>
  </si>
  <si>
    <t>阅读完毕</t>
  </si>
  <si>
    <t>萤火虫包</t>
  </si>
  <si>
    <t>放飞萤火虫</t>
  </si>
  <si>
    <t>萤火虫漫天飞舞！</t>
  </si>
  <si>
    <t>ui_eff_0052</t>
  </si>
  <si>
    <t>回魂草</t>
  </si>
  <si>
    <t>喂食完毕</t>
  </si>
  <si>
    <t>蝶香石</t>
  </si>
  <si>
    <t>等待中</t>
  </si>
  <si>
    <t>蝴蝶漫天飞舞！</t>
  </si>
  <si>
    <t>阳石粉</t>
  </si>
  <si>
    <t>护身符</t>
  </si>
  <si>
    <t>符咒化为一道光融入体内！</t>
  </si>
  <si>
    <t>画心传情</t>
  </si>
  <si>
    <t>一缕幽魂寄托情思！</t>
  </si>
  <si>
    <t>ui_eff_0056</t>
  </si>
  <si>
    <t>玉灵花液</t>
  </si>
  <si>
    <t>灵韵天成，万物破法</t>
  </si>
  <si>
    <t>紫龙参须</t>
  </si>
  <si>
    <t>天机难测，天命谁知</t>
  </si>
  <si>
    <t>银河水</t>
  </si>
  <si>
    <t>九重灵泉，万魔寂灭</t>
  </si>
  <si>
    <t>虚风瓶</t>
  </si>
  <si>
    <t>风鸣啸谷，轻音难觅</t>
  </si>
  <si>
    <t>灵山圣水</t>
  </si>
  <si>
    <t>讲诉经过</t>
  </si>
  <si>
    <t>等待</t>
  </si>
  <si>
    <t>哇，一群萤火虫飞过~</t>
  </si>
  <si>
    <t>情花种子</t>
    <phoneticPr fontId="8" type="noConversion"/>
  </si>
  <si>
    <t>情花</t>
    <phoneticPr fontId="8" type="noConversion"/>
  </si>
  <si>
    <t>礼物</t>
    <phoneticPr fontId="8" type="noConversion"/>
  </si>
  <si>
    <t>承载白素贞所有的爱意与歉意</t>
    <phoneticPr fontId="8" type="noConversion"/>
  </si>
  <si>
    <t>轻轻放下</t>
    <phoneticPr fontId="8" type="noConversion"/>
  </si>
  <si>
    <t>礼轻情意重，愿许仙早日康复</t>
    <phoneticPr fontId="8" type="noConversion"/>
  </si>
  <si>
    <t>熬药</t>
    <phoneticPr fontId="8" type="noConversion"/>
  </si>
  <si>
    <t>文火慢煎，三碗煎一碗</t>
    <phoneticPr fontId="8" type="noConversion"/>
  </si>
  <si>
    <t>煎药中</t>
    <phoneticPr fontId="8" type="noConversion"/>
  </si>
  <si>
    <t>药香四逸</t>
    <phoneticPr fontId="8" type="noConversion"/>
  </si>
  <si>
    <t>研药</t>
    <phoneticPr fontId="8" type="noConversion"/>
  </si>
  <si>
    <t>瑶池仙草，起死回生</t>
    <phoneticPr fontId="8" type="noConversion"/>
  </si>
  <si>
    <t>细细研磨</t>
    <phoneticPr fontId="8" type="noConversion"/>
  </si>
  <si>
    <t>研磨完毕</t>
    <phoneticPr fontId="8" type="noConversion"/>
  </si>
  <si>
    <t>同心结</t>
    <phoneticPr fontId="8" type="noConversion"/>
  </si>
  <si>
    <t>永结同心好，共成连理枝</t>
    <phoneticPr fontId="8" type="noConversion"/>
  </si>
  <si>
    <t>使用中</t>
    <phoneticPr fontId="8" type="noConversion"/>
  </si>
  <si>
    <t>妾心似君心，岁岁长相依</t>
    <phoneticPr fontId="8" type="noConversion"/>
  </si>
  <si>
    <t>真言石</t>
    <phoneticPr fontId="8" type="noConversion"/>
  </si>
  <si>
    <t>是真是假，来摸一把</t>
    <phoneticPr fontId="8" type="noConversion"/>
  </si>
  <si>
    <t>真言石发出淡淡的光芒</t>
    <phoneticPr fontId="8" type="noConversion"/>
  </si>
  <si>
    <t>媒金</t>
    <phoneticPr fontId="8" type="noConversion"/>
  </si>
  <si>
    <t>没有钱是万万不能的</t>
    <phoneticPr fontId="8" type="noConversion"/>
  </si>
  <si>
    <t>使用完成</t>
    <phoneticPr fontId="8" type="noConversion"/>
  </si>
  <si>
    <t>黄历</t>
    <phoneticPr fontId="8" type="noConversion"/>
  </si>
  <si>
    <t>神鬼相通，可见阴阳</t>
    <phoneticPr fontId="8" type="noConversion"/>
  </si>
  <si>
    <t>翻看中</t>
    <phoneticPr fontId="8" type="noConversion"/>
  </si>
  <si>
    <t>本月十五，月老牵线，宜嫁娶</t>
    <phoneticPr fontId="8" type="noConversion"/>
  </si>
  <si>
    <t>拜帖</t>
  </si>
  <si>
    <t>不才许仙求见山长！</t>
  </si>
  <si>
    <t>品茶</t>
  </si>
  <si>
    <t>喝茶中</t>
  </si>
  <si>
    <t>清香丝滑，不过不够爽口。</t>
  </si>
  <si>
    <t>迷烟</t>
  </si>
  <si>
    <t>奇怪的香味，头好像有点晕</t>
  </si>
  <si>
    <t>指纹</t>
  </si>
  <si>
    <t>指纹是唯一的</t>
  </si>
  <si>
    <t>对比中</t>
  </si>
  <si>
    <t>指纹不一致！</t>
  </si>
  <si>
    <t>忘情水</t>
  </si>
  <si>
    <t>忘情绝恋</t>
  </si>
  <si>
    <t>好像忘了什么。</t>
  </si>
  <si>
    <t>经书</t>
  </si>
  <si>
    <t>静心经神。</t>
  </si>
  <si>
    <t>抄写中</t>
  </si>
  <si>
    <t>终于抄完了，感觉手快断了</t>
  </si>
  <si>
    <t>喝酒</t>
  </si>
  <si>
    <t>酒壮怂人胆。</t>
  </si>
  <si>
    <t>喝酒中</t>
  </si>
  <si>
    <t>好像没那么害怕了！</t>
  </si>
  <si>
    <t>尸骨</t>
  </si>
  <si>
    <t>一缕幽魂化白骨，兰若古槐谁怜生。</t>
  </si>
  <si>
    <t>挖掘中</t>
  </si>
  <si>
    <t>挖掘完成</t>
  </si>
  <si>
    <t>安葬</t>
  </si>
  <si>
    <t>安葬中</t>
  </si>
  <si>
    <t>入土为满</t>
  </si>
  <si>
    <t>施展媚术</t>
    <phoneticPr fontId="8" type="noConversion"/>
  </si>
  <si>
    <t>施法中</t>
    <phoneticPr fontId="8" type="noConversion"/>
  </si>
  <si>
    <t>施法完成！</t>
    <phoneticPr fontId="8" type="noConversion"/>
  </si>
  <si>
    <t>媚术</t>
    <phoneticPr fontId="8" type="noConversion"/>
  </si>
  <si>
    <t>千里传音</t>
    <phoneticPr fontId="8" type="noConversion"/>
  </si>
  <si>
    <t>隔空传话，无视阻碍</t>
    <phoneticPr fontId="8" type="noConversion"/>
  </si>
  <si>
    <t>传音中</t>
    <phoneticPr fontId="8" type="noConversion"/>
  </si>
  <si>
    <t>传音完成</t>
    <phoneticPr fontId="8" type="noConversion"/>
  </si>
  <si>
    <t>溯光宝镜</t>
    <phoneticPr fontId="8" type="noConversion"/>
  </si>
  <si>
    <t>打开洪荒大门</t>
    <phoneticPr fontId="8" type="noConversion"/>
  </si>
  <si>
    <t>使用完成</t>
    <phoneticPr fontId="8" type="noConversion"/>
  </si>
  <si>
    <t>锦囊</t>
    <phoneticPr fontId="8" type="noConversion"/>
  </si>
  <si>
    <t>锦囊妙计</t>
    <phoneticPr fontId="8" type="noConversion"/>
  </si>
  <si>
    <t>打开锦囊</t>
    <phoneticPr fontId="8" type="noConversion"/>
  </si>
  <si>
    <t>一只癞蛤蟆跳出来，上当了！</t>
    <phoneticPr fontId="8" type="noConversion"/>
  </si>
  <si>
    <t>喝茶</t>
    <phoneticPr fontId="8" type="noConversion"/>
  </si>
  <si>
    <t>偷得浮生半日闲</t>
    <phoneticPr fontId="8" type="noConversion"/>
  </si>
  <si>
    <t>煮茶中</t>
    <phoneticPr fontId="8" type="noConversion"/>
  </si>
  <si>
    <t>煮好了</t>
    <phoneticPr fontId="8" type="noConversion"/>
  </si>
  <si>
    <t>喝水</t>
    <phoneticPr fontId="8" type="noConversion"/>
  </si>
  <si>
    <t>一壶清水</t>
    <phoneticPr fontId="8" type="noConversion"/>
  </si>
  <si>
    <t>喝水中</t>
    <phoneticPr fontId="8" type="noConversion"/>
  </si>
  <si>
    <t>感觉好多了！</t>
    <phoneticPr fontId="8" type="noConversion"/>
  </si>
  <si>
    <t>破阵石</t>
    <phoneticPr fontId="8" type="noConversion"/>
  </si>
  <si>
    <t>混沌迷尘归于清源</t>
    <phoneticPr fontId="8" type="noConversion"/>
  </si>
  <si>
    <t>使用中</t>
    <phoneticPr fontId="8" type="noConversion"/>
  </si>
  <si>
    <t>迷雾散开！</t>
    <phoneticPr fontId="8" type="noConversion"/>
  </si>
  <si>
    <t>修复阵法</t>
    <phoneticPr fontId="8" type="noConversion"/>
  </si>
  <si>
    <t>修复阵法</t>
    <phoneticPr fontId="8" type="noConversion"/>
  </si>
  <si>
    <t>修复中</t>
    <phoneticPr fontId="8" type="noConversion"/>
  </si>
  <si>
    <t>展示抑制阵法</t>
    <phoneticPr fontId="8" type="noConversion"/>
  </si>
  <si>
    <t>道祖锦囊</t>
    <phoneticPr fontId="8" type="noConversion"/>
  </si>
  <si>
    <t>道祖锦囊，关键时刻可以打开。</t>
    <phoneticPr fontId="8" type="noConversion"/>
  </si>
  <si>
    <t>打开中</t>
    <phoneticPr fontId="8" type="noConversion"/>
  </si>
  <si>
    <t>杀掉笙月！</t>
    <phoneticPr fontId="8" type="noConversion"/>
  </si>
  <si>
    <t>桃园甘露</t>
    <phoneticPr fontId="8" type="noConversion"/>
  </si>
  <si>
    <t>仙力传承，移魂重生</t>
    <phoneticPr fontId="8" type="noConversion"/>
  </si>
  <si>
    <t>传承中</t>
    <phoneticPr fontId="8" type="noConversion"/>
  </si>
  <si>
    <t>传承完成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</si>
</sst>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"/>
      <charset val="134"/>
    </font>
    <font>
      <sz val="10"/>
      <color rgb="FF0000FF"/>
      <name val="Arial"/>
      <family val="2"/>
    </font>
    <font>
      <sz val="1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Ë翁￥"/>
      <charset val="134"/>
    </font>
    <font>
      <sz val="11"/>
      <color rgb="FFFF0000"/>
      <name val="Ë翁￥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Droid Sans"/>
      <family val="1"/>
    </font>
    <font>
      <sz val="10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Alignment="1">
      <alignment horizontal="center" wrapText="1"/>
    </xf>
    <xf numFmtId="0" fontId="3" fillId="0" borderId="0" xfId="1" applyAlignment="1">
      <alignment horizontal="left"/>
    </xf>
    <xf numFmtId="0" fontId="6" fillId="0" borderId="0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pane ySplit="3" topLeftCell="A37" activePane="bottomLeft" state="frozen"/>
      <selection pane="bottomLeft" activeCell="A59" sqref="A59"/>
    </sheetView>
  </sheetViews>
  <sheetFormatPr defaultColWidth="9" defaultRowHeight="12.75"/>
  <cols>
    <col min="1" max="2" width="11.5"/>
    <col min="3" max="3" width="14.5"/>
    <col min="4" max="4" width="38.33203125" customWidth="1"/>
    <col min="5" max="5" width="12.5" customWidth="1"/>
    <col min="6" max="6" width="31.6640625" customWidth="1"/>
    <col min="7" max="7" width="18.83203125"/>
    <col min="8" max="8" width="11.5"/>
    <col min="9" max="9" width="29.5" customWidth="1"/>
    <col min="10" max="10" width="18.83203125"/>
    <col min="11" max="1025" width="11.5"/>
  </cols>
  <sheetData>
    <row r="1" spans="1:10" ht="14.25">
      <c r="A1" s="1" t="s">
        <v>0</v>
      </c>
      <c r="B1" s="2" t="s">
        <v>1</v>
      </c>
      <c r="C1" s="2" t="s">
        <v>2</v>
      </c>
      <c r="D1" s="2" t="s">
        <v>1</v>
      </c>
      <c r="E1" s="2" t="s">
        <v>1</v>
      </c>
      <c r="F1" s="2" t="s">
        <v>1</v>
      </c>
      <c r="G1" s="2" t="s">
        <v>2</v>
      </c>
      <c r="H1" s="3" t="s">
        <v>3</v>
      </c>
      <c r="I1" s="11" t="s">
        <v>4</v>
      </c>
      <c r="J1" s="2" t="s">
        <v>2</v>
      </c>
    </row>
    <row r="2" spans="1:10" ht="14.25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t="s">
        <v>12</v>
      </c>
      <c r="I2" s="4" t="s">
        <v>13</v>
      </c>
      <c r="J2" s="4" t="s">
        <v>14</v>
      </c>
    </row>
    <row r="3" spans="1:10" ht="14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6" t="s">
        <v>22</v>
      </c>
      <c r="I3" s="5" t="s">
        <v>23</v>
      </c>
      <c r="J3" s="5" t="s">
        <v>24</v>
      </c>
    </row>
    <row r="4" spans="1:10">
      <c r="A4" s="1">
        <v>1001</v>
      </c>
      <c r="B4" s="7" t="s">
        <v>25</v>
      </c>
      <c r="C4" s="1">
        <v>10001</v>
      </c>
      <c r="D4" s="7" t="s">
        <v>26</v>
      </c>
      <c r="E4" s="7" t="s">
        <v>27</v>
      </c>
      <c r="F4" s="7" t="s">
        <v>28</v>
      </c>
      <c r="G4" s="1">
        <v>3</v>
      </c>
      <c r="I4" s="7"/>
      <c r="J4" s="1">
        <v>-1</v>
      </c>
    </row>
    <row r="5" spans="1:10">
      <c r="A5" s="1">
        <v>1002</v>
      </c>
      <c r="B5" s="7" t="s">
        <v>25</v>
      </c>
      <c r="C5" s="1">
        <v>10001</v>
      </c>
      <c r="D5" s="7" t="s">
        <v>26</v>
      </c>
      <c r="E5" s="7" t="s">
        <v>27</v>
      </c>
      <c r="F5" s="7" t="s">
        <v>28</v>
      </c>
      <c r="G5" s="1">
        <v>2</v>
      </c>
      <c r="I5" s="7"/>
      <c r="J5" s="1">
        <v>-1</v>
      </c>
    </row>
    <row r="6" spans="1:10">
      <c r="A6" s="1">
        <v>1003</v>
      </c>
      <c r="B6" s="7" t="s">
        <v>25</v>
      </c>
      <c r="C6" s="1">
        <v>10001</v>
      </c>
      <c r="D6" s="7" t="s">
        <v>26</v>
      </c>
      <c r="E6" s="7" t="s">
        <v>27</v>
      </c>
      <c r="F6" s="7" t="s">
        <v>28</v>
      </c>
      <c r="G6" s="1">
        <v>1</v>
      </c>
      <c r="I6" s="7"/>
      <c r="J6" s="1">
        <v>-1</v>
      </c>
    </row>
    <row r="7" spans="1:10">
      <c r="A7" s="8">
        <v>10046</v>
      </c>
      <c r="B7" s="9" t="s">
        <v>29</v>
      </c>
      <c r="C7" s="8">
        <v>13301</v>
      </c>
      <c r="D7" s="9" t="s">
        <v>30</v>
      </c>
      <c r="E7" s="8" t="s">
        <v>27</v>
      </c>
      <c r="F7" s="8" t="s">
        <v>28</v>
      </c>
      <c r="G7" s="8">
        <v>2</v>
      </c>
      <c r="H7">
        <v>1</v>
      </c>
      <c r="I7" s="8"/>
      <c r="J7" s="8">
        <v>-1</v>
      </c>
    </row>
    <row r="8" spans="1:10">
      <c r="A8">
        <v>10047</v>
      </c>
      <c r="B8" t="s">
        <v>31</v>
      </c>
      <c r="C8">
        <v>10039</v>
      </c>
      <c r="D8" t="s">
        <v>32</v>
      </c>
      <c r="E8" t="s">
        <v>27</v>
      </c>
      <c r="F8" t="s">
        <v>28</v>
      </c>
      <c r="G8" s="8">
        <v>2</v>
      </c>
      <c r="J8" s="8">
        <v>-1</v>
      </c>
    </row>
    <row r="9" spans="1:10">
      <c r="A9">
        <v>10048</v>
      </c>
      <c r="B9" t="s">
        <v>33</v>
      </c>
      <c r="C9">
        <v>10022</v>
      </c>
      <c r="D9" s="9" t="s">
        <v>34</v>
      </c>
      <c r="E9" t="s">
        <v>27</v>
      </c>
      <c r="F9" t="s">
        <v>28</v>
      </c>
      <c r="G9" s="8">
        <v>2</v>
      </c>
      <c r="J9" s="8">
        <v>-1</v>
      </c>
    </row>
    <row r="10" spans="1:10">
      <c r="A10">
        <v>10049</v>
      </c>
      <c r="B10" t="s">
        <v>35</v>
      </c>
      <c r="C10">
        <v>10036</v>
      </c>
      <c r="D10" s="9" t="s">
        <v>36</v>
      </c>
      <c r="E10" t="s">
        <v>27</v>
      </c>
      <c r="F10" t="s">
        <v>28</v>
      </c>
      <c r="G10" s="8">
        <v>2</v>
      </c>
      <c r="J10" s="8">
        <v>-1</v>
      </c>
    </row>
    <row r="11" spans="1:10">
      <c r="A11">
        <v>10050</v>
      </c>
      <c r="B11" t="s">
        <v>37</v>
      </c>
      <c r="C11">
        <v>10031</v>
      </c>
      <c r="D11" s="9" t="s">
        <v>38</v>
      </c>
      <c r="E11" t="s">
        <v>27</v>
      </c>
      <c r="F11" t="s">
        <v>28</v>
      </c>
      <c r="G11" s="8">
        <v>2</v>
      </c>
      <c r="J11" s="8">
        <v>-1</v>
      </c>
    </row>
    <row r="12" spans="1:10">
      <c r="A12">
        <v>10051</v>
      </c>
      <c r="B12" t="s">
        <v>39</v>
      </c>
      <c r="C12">
        <v>10084</v>
      </c>
      <c r="D12" s="9" t="s">
        <v>40</v>
      </c>
      <c r="E12" t="s">
        <v>27</v>
      </c>
      <c r="F12" t="s">
        <v>28</v>
      </c>
      <c r="G12" s="8">
        <v>2</v>
      </c>
      <c r="J12" s="8">
        <v>-1</v>
      </c>
    </row>
    <row r="13" spans="1:10">
      <c r="A13">
        <v>10052</v>
      </c>
      <c r="B13" t="s">
        <v>41</v>
      </c>
      <c r="C13">
        <v>10129</v>
      </c>
      <c r="D13" s="9" t="s">
        <v>42</v>
      </c>
      <c r="E13" t="s">
        <v>27</v>
      </c>
      <c r="F13" t="s">
        <v>28</v>
      </c>
      <c r="G13" s="8">
        <v>2</v>
      </c>
      <c r="I13" t="s">
        <v>43</v>
      </c>
      <c r="J13" s="8">
        <v>-1</v>
      </c>
    </row>
    <row r="14" spans="1:10">
      <c r="A14">
        <v>10053</v>
      </c>
      <c r="B14" t="s">
        <v>44</v>
      </c>
      <c r="C14">
        <v>10023</v>
      </c>
      <c r="D14" s="9" t="s">
        <v>45</v>
      </c>
      <c r="E14" t="s">
        <v>27</v>
      </c>
      <c r="F14" t="s">
        <v>28</v>
      </c>
      <c r="G14" s="8">
        <v>2</v>
      </c>
      <c r="J14" s="8">
        <v>-1</v>
      </c>
    </row>
    <row r="15" spans="1:10">
      <c r="A15">
        <v>10054</v>
      </c>
      <c r="B15" t="s">
        <v>46</v>
      </c>
      <c r="C15">
        <v>10267</v>
      </c>
      <c r="D15" s="9" t="s">
        <v>47</v>
      </c>
      <c r="E15" t="s">
        <v>27</v>
      </c>
      <c r="F15" t="s">
        <v>28</v>
      </c>
      <c r="G15" s="8">
        <v>2</v>
      </c>
      <c r="J15" s="8">
        <v>-1</v>
      </c>
    </row>
    <row r="16" spans="1:10">
      <c r="A16">
        <v>10055</v>
      </c>
      <c r="B16" t="s">
        <v>48</v>
      </c>
      <c r="C16">
        <v>10141</v>
      </c>
      <c r="D16" s="9" t="s">
        <v>49</v>
      </c>
      <c r="E16" t="s">
        <v>27</v>
      </c>
      <c r="F16" t="s">
        <v>28</v>
      </c>
      <c r="G16" s="8">
        <v>2</v>
      </c>
      <c r="J16" s="8">
        <v>-1</v>
      </c>
    </row>
    <row r="17" spans="1:10">
      <c r="A17">
        <v>10056</v>
      </c>
      <c r="B17" t="s">
        <v>50</v>
      </c>
      <c r="C17">
        <v>10115</v>
      </c>
      <c r="D17" s="9" t="s">
        <v>51</v>
      </c>
      <c r="E17" t="s">
        <v>27</v>
      </c>
      <c r="F17" t="s">
        <v>28</v>
      </c>
      <c r="G17" s="8">
        <v>2</v>
      </c>
      <c r="J17" s="8">
        <v>-1</v>
      </c>
    </row>
    <row r="18" spans="1:10">
      <c r="A18">
        <v>10057</v>
      </c>
      <c r="B18" t="s">
        <v>52</v>
      </c>
      <c r="C18">
        <v>10038</v>
      </c>
      <c r="D18" s="9" t="s">
        <v>53</v>
      </c>
      <c r="E18" t="s">
        <v>27</v>
      </c>
      <c r="F18" t="s">
        <v>28</v>
      </c>
      <c r="G18" s="8">
        <v>2</v>
      </c>
      <c r="J18" s="8">
        <v>-1</v>
      </c>
    </row>
    <row r="19" spans="1:10">
      <c r="A19">
        <v>10058</v>
      </c>
      <c r="B19" t="s">
        <v>54</v>
      </c>
      <c r="C19">
        <v>10026</v>
      </c>
      <c r="D19" s="9" t="s">
        <v>55</v>
      </c>
      <c r="E19" t="s">
        <v>27</v>
      </c>
      <c r="F19" s="6" t="s">
        <v>56</v>
      </c>
      <c r="G19" s="8">
        <v>2</v>
      </c>
      <c r="J19" s="8">
        <v>-1</v>
      </c>
    </row>
    <row r="20" spans="1:10">
      <c r="A20">
        <v>10059</v>
      </c>
      <c r="B20" t="s">
        <v>57</v>
      </c>
      <c r="C20">
        <v>10025</v>
      </c>
      <c r="D20" s="9" t="s">
        <v>58</v>
      </c>
      <c r="E20" t="s">
        <v>27</v>
      </c>
      <c r="F20" t="s">
        <v>28</v>
      </c>
      <c r="G20" s="8">
        <v>2</v>
      </c>
      <c r="J20" s="8">
        <v>-1</v>
      </c>
    </row>
    <row r="21" spans="1:10">
      <c r="A21">
        <v>10060</v>
      </c>
      <c r="B21" t="s">
        <v>54</v>
      </c>
      <c r="C21">
        <v>10026</v>
      </c>
      <c r="D21" s="9" t="s">
        <v>55</v>
      </c>
      <c r="E21" t="s">
        <v>27</v>
      </c>
      <c r="F21" s="6" t="s">
        <v>59</v>
      </c>
      <c r="G21" s="8">
        <v>2</v>
      </c>
      <c r="J21" s="8">
        <v>-1</v>
      </c>
    </row>
    <row r="22" spans="1:10">
      <c r="A22">
        <v>10061</v>
      </c>
      <c r="B22" t="s">
        <v>54</v>
      </c>
      <c r="C22">
        <v>10026</v>
      </c>
      <c r="D22" s="9" t="s">
        <v>55</v>
      </c>
      <c r="E22" t="s">
        <v>27</v>
      </c>
      <c r="F22" s="6" t="s">
        <v>60</v>
      </c>
      <c r="G22" s="8">
        <v>2</v>
      </c>
      <c r="J22" s="8">
        <v>-1</v>
      </c>
    </row>
    <row r="23" spans="1:10">
      <c r="A23">
        <v>10062</v>
      </c>
      <c r="B23" t="s">
        <v>54</v>
      </c>
      <c r="C23">
        <v>10026</v>
      </c>
      <c r="D23" s="9" t="s">
        <v>55</v>
      </c>
      <c r="E23" t="s">
        <v>27</v>
      </c>
      <c r="F23" s="6" t="s">
        <v>61</v>
      </c>
      <c r="G23" s="8">
        <v>2</v>
      </c>
      <c r="J23" s="8">
        <v>-1</v>
      </c>
    </row>
    <row r="24" spans="1:10">
      <c r="A24">
        <v>10063</v>
      </c>
      <c r="B24" s="6" t="s">
        <v>62</v>
      </c>
      <c r="C24">
        <v>10011</v>
      </c>
      <c r="D24" s="6" t="s">
        <v>62</v>
      </c>
      <c r="E24" s="6" t="s">
        <v>63</v>
      </c>
      <c r="F24" s="6" t="s">
        <v>64</v>
      </c>
      <c r="G24" s="8">
        <v>2</v>
      </c>
      <c r="J24" s="8">
        <v>5</v>
      </c>
    </row>
    <row r="25" spans="1:10">
      <c r="A25">
        <v>10064</v>
      </c>
      <c r="B25" s="6" t="s">
        <v>65</v>
      </c>
      <c r="C25">
        <v>10030</v>
      </c>
      <c r="D25" s="9" t="s">
        <v>65</v>
      </c>
      <c r="E25" s="6" t="s">
        <v>66</v>
      </c>
      <c r="F25" s="6" t="s">
        <v>67</v>
      </c>
      <c r="G25" s="8">
        <v>2</v>
      </c>
      <c r="J25" s="8">
        <v>5</v>
      </c>
    </row>
    <row r="26" spans="1:10">
      <c r="A26">
        <v>10065</v>
      </c>
      <c r="B26" s="6" t="s">
        <v>68</v>
      </c>
      <c r="C26">
        <v>10057</v>
      </c>
      <c r="D26" s="6" t="s">
        <v>68</v>
      </c>
      <c r="E26" s="6" t="s">
        <v>69</v>
      </c>
      <c r="F26" s="6" t="s">
        <v>70</v>
      </c>
      <c r="G26" s="8">
        <v>2</v>
      </c>
      <c r="I26" t="s">
        <v>71</v>
      </c>
      <c r="J26" s="8">
        <v>5</v>
      </c>
    </row>
    <row r="27" spans="1:10">
      <c r="A27">
        <v>10066</v>
      </c>
      <c r="B27" s="6" t="s">
        <v>72</v>
      </c>
      <c r="C27">
        <v>10132</v>
      </c>
      <c r="D27" s="6" t="s">
        <v>72</v>
      </c>
      <c r="E27" s="6" t="s">
        <v>63</v>
      </c>
      <c r="F27" s="6" t="s">
        <v>73</v>
      </c>
      <c r="G27" s="8">
        <v>2</v>
      </c>
      <c r="J27" s="8">
        <v>5</v>
      </c>
    </row>
    <row r="28" spans="1:10">
      <c r="A28">
        <v>10067</v>
      </c>
      <c r="B28" s="6" t="s">
        <v>74</v>
      </c>
      <c r="C28">
        <v>10088</v>
      </c>
      <c r="D28" s="6" t="s">
        <v>74</v>
      </c>
      <c r="E28" s="6" t="s">
        <v>75</v>
      </c>
      <c r="F28" s="6" t="s">
        <v>76</v>
      </c>
      <c r="G28" s="8">
        <v>2</v>
      </c>
      <c r="I28" t="s">
        <v>43</v>
      </c>
      <c r="J28" s="8">
        <v>5</v>
      </c>
    </row>
    <row r="29" spans="1:10">
      <c r="A29">
        <v>10068</v>
      </c>
      <c r="B29" s="6" t="s">
        <v>77</v>
      </c>
      <c r="C29">
        <v>10054</v>
      </c>
      <c r="D29" s="6" t="s">
        <v>77</v>
      </c>
      <c r="E29" s="6" t="s">
        <v>63</v>
      </c>
      <c r="F29" s="6" t="s">
        <v>73</v>
      </c>
      <c r="G29" s="8">
        <v>2</v>
      </c>
      <c r="J29" s="8">
        <v>5</v>
      </c>
    </row>
    <row r="30" spans="1:10">
      <c r="A30">
        <v>10069</v>
      </c>
      <c r="B30" s="6" t="s">
        <v>78</v>
      </c>
      <c r="C30">
        <v>10054</v>
      </c>
      <c r="D30" s="6" t="s">
        <v>78</v>
      </c>
      <c r="E30" s="6" t="s">
        <v>27</v>
      </c>
      <c r="F30" s="6" t="s">
        <v>79</v>
      </c>
      <c r="G30" s="8">
        <v>2</v>
      </c>
      <c r="J30" s="8">
        <v>5</v>
      </c>
    </row>
    <row r="31" spans="1:10">
      <c r="A31">
        <v>10070</v>
      </c>
      <c r="B31" s="6" t="s">
        <v>80</v>
      </c>
      <c r="C31">
        <v>10054</v>
      </c>
      <c r="D31" s="6" t="s">
        <v>80</v>
      </c>
      <c r="E31" s="6" t="s">
        <v>27</v>
      </c>
      <c r="F31" s="6" t="s">
        <v>81</v>
      </c>
      <c r="G31" s="8">
        <v>2</v>
      </c>
      <c r="I31" t="s">
        <v>82</v>
      </c>
      <c r="J31" s="8">
        <v>5</v>
      </c>
    </row>
    <row r="32" spans="1:10">
      <c r="A32">
        <v>10071</v>
      </c>
      <c r="B32" s="6" t="s">
        <v>95</v>
      </c>
      <c r="C32">
        <v>10132</v>
      </c>
      <c r="D32" s="6" t="s">
        <v>95</v>
      </c>
      <c r="E32" s="6" t="s">
        <v>27</v>
      </c>
      <c r="F32" t="s">
        <v>28</v>
      </c>
      <c r="G32" s="8">
        <v>2</v>
      </c>
      <c r="J32" s="8">
        <v>-1</v>
      </c>
    </row>
    <row r="33" spans="1:10">
      <c r="A33">
        <v>10072</v>
      </c>
      <c r="B33" s="6" t="s">
        <v>96</v>
      </c>
      <c r="C33">
        <v>10235</v>
      </c>
      <c r="D33" s="6" t="s">
        <v>96</v>
      </c>
      <c r="E33" s="6" t="s">
        <v>27</v>
      </c>
      <c r="F33" t="s">
        <v>28</v>
      </c>
      <c r="G33" s="8">
        <v>2</v>
      </c>
      <c r="J33" s="8">
        <v>-1</v>
      </c>
    </row>
    <row r="34" spans="1:10">
      <c r="A34">
        <v>10073</v>
      </c>
      <c r="B34" s="6" t="s">
        <v>97</v>
      </c>
      <c r="C34">
        <v>10008</v>
      </c>
      <c r="D34" s="6" t="s">
        <v>98</v>
      </c>
      <c r="E34" s="6" t="s">
        <v>99</v>
      </c>
      <c r="F34" s="6" t="s">
        <v>100</v>
      </c>
      <c r="G34" s="8">
        <v>2</v>
      </c>
      <c r="J34" s="8">
        <v>-1</v>
      </c>
    </row>
    <row r="35" spans="1:10">
      <c r="A35">
        <v>10074</v>
      </c>
      <c r="B35" s="6" t="s">
        <v>101</v>
      </c>
      <c r="C35">
        <v>10155</v>
      </c>
      <c r="D35" s="6" t="s">
        <v>102</v>
      </c>
      <c r="E35" s="6" t="s">
        <v>103</v>
      </c>
      <c r="F35" s="6" t="s">
        <v>104</v>
      </c>
      <c r="G35" s="8">
        <v>2</v>
      </c>
      <c r="J35" s="8">
        <v>-1</v>
      </c>
    </row>
    <row r="36" spans="1:10">
      <c r="A36">
        <v>10075</v>
      </c>
      <c r="B36" s="6" t="s">
        <v>105</v>
      </c>
      <c r="C36">
        <v>10035</v>
      </c>
      <c r="D36" s="6" t="s">
        <v>106</v>
      </c>
      <c r="E36" s="6" t="s">
        <v>107</v>
      </c>
      <c r="F36" s="6" t="s">
        <v>108</v>
      </c>
      <c r="G36" s="8">
        <v>2</v>
      </c>
      <c r="J36" s="8">
        <v>-1</v>
      </c>
    </row>
    <row r="37" spans="1:10">
      <c r="A37">
        <v>10076</v>
      </c>
      <c r="B37" s="6" t="s">
        <v>109</v>
      </c>
      <c r="C37">
        <v>10161</v>
      </c>
      <c r="D37" s="6" t="s">
        <v>110</v>
      </c>
      <c r="E37" s="6" t="s">
        <v>111</v>
      </c>
      <c r="F37" s="6" t="s">
        <v>112</v>
      </c>
      <c r="G37" s="8">
        <v>2</v>
      </c>
      <c r="I37" t="s">
        <v>82</v>
      </c>
      <c r="J37" s="8">
        <v>5</v>
      </c>
    </row>
    <row r="38" spans="1:10">
      <c r="A38">
        <v>10077</v>
      </c>
      <c r="B38" s="6" t="s">
        <v>113</v>
      </c>
      <c r="C38">
        <v>10197</v>
      </c>
      <c r="D38" s="6" t="s">
        <v>114</v>
      </c>
      <c r="E38" s="6" t="s">
        <v>111</v>
      </c>
      <c r="F38" s="6" t="s">
        <v>115</v>
      </c>
      <c r="G38" s="8">
        <v>2</v>
      </c>
      <c r="I38" t="s">
        <v>71</v>
      </c>
      <c r="J38" s="8">
        <v>5</v>
      </c>
    </row>
    <row r="39" spans="1:10">
      <c r="A39">
        <v>10078</v>
      </c>
      <c r="B39" s="6" t="s">
        <v>116</v>
      </c>
      <c r="C39">
        <v>10001</v>
      </c>
      <c r="D39" s="6" t="s">
        <v>117</v>
      </c>
      <c r="E39" s="6" t="s">
        <v>111</v>
      </c>
      <c r="F39" s="6" t="s">
        <v>118</v>
      </c>
      <c r="G39" s="8">
        <v>2</v>
      </c>
      <c r="J39" s="8">
        <v>-1</v>
      </c>
    </row>
    <row r="40" spans="1:10">
      <c r="A40">
        <v>10079</v>
      </c>
      <c r="B40" s="6" t="s">
        <v>119</v>
      </c>
      <c r="C40">
        <v>10263</v>
      </c>
      <c r="D40" s="6" t="s">
        <v>120</v>
      </c>
      <c r="E40" s="6" t="s">
        <v>121</v>
      </c>
      <c r="F40" s="6" t="s">
        <v>122</v>
      </c>
      <c r="G40" s="8">
        <v>2</v>
      </c>
      <c r="J40" s="8">
        <v>-1</v>
      </c>
    </row>
    <row r="41" spans="1:10">
      <c r="A41">
        <v>10080</v>
      </c>
      <c r="B41" t="s">
        <v>123</v>
      </c>
      <c r="C41">
        <v>10030</v>
      </c>
      <c r="D41" t="s">
        <v>123</v>
      </c>
      <c r="E41" t="s">
        <v>27</v>
      </c>
      <c r="F41" t="s">
        <v>124</v>
      </c>
      <c r="G41">
        <v>2</v>
      </c>
      <c r="J41">
        <v>-1</v>
      </c>
    </row>
    <row r="42" spans="1:10">
      <c r="A42">
        <v>10081</v>
      </c>
      <c r="B42" t="s">
        <v>125</v>
      </c>
      <c r="C42">
        <v>10135</v>
      </c>
      <c r="D42" t="s">
        <v>125</v>
      </c>
      <c r="E42" t="s">
        <v>126</v>
      </c>
      <c r="F42" t="s">
        <v>127</v>
      </c>
      <c r="G42">
        <v>2</v>
      </c>
      <c r="J42">
        <v>-1</v>
      </c>
    </row>
    <row r="43" spans="1:10">
      <c r="A43">
        <v>10082</v>
      </c>
      <c r="B43" t="s">
        <v>128</v>
      </c>
      <c r="C43">
        <v>10016</v>
      </c>
      <c r="D43" t="s">
        <v>128</v>
      </c>
      <c r="E43" t="s">
        <v>27</v>
      </c>
      <c r="F43" t="s">
        <v>129</v>
      </c>
      <c r="G43">
        <v>2</v>
      </c>
      <c r="J43">
        <v>-1</v>
      </c>
    </row>
    <row r="44" spans="1:10">
      <c r="A44">
        <v>10083</v>
      </c>
      <c r="B44" t="s">
        <v>130</v>
      </c>
      <c r="C44">
        <v>10147</v>
      </c>
      <c r="D44" t="s">
        <v>131</v>
      </c>
      <c r="E44" t="s">
        <v>132</v>
      </c>
      <c r="F44" t="s">
        <v>133</v>
      </c>
      <c r="G44">
        <v>2</v>
      </c>
      <c r="J44">
        <v>-1</v>
      </c>
    </row>
    <row r="45" spans="1:10">
      <c r="A45">
        <v>10084</v>
      </c>
      <c r="B45" t="s">
        <v>134</v>
      </c>
      <c r="C45">
        <v>10129</v>
      </c>
      <c r="D45" t="s">
        <v>135</v>
      </c>
      <c r="E45" t="s">
        <v>27</v>
      </c>
      <c r="F45" t="s">
        <v>136</v>
      </c>
      <c r="G45">
        <v>2</v>
      </c>
      <c r="J45">
        <v>-1</v>
      </c>
    </row>
    <row r="46" spans="1:10">
      <c r="A46">
        <v>10085</v>
      </c>
      <c r="B46" t="s">
        <v>137</v>
      </c>
      <c r="C46">
        <v>10030</v>
      </c>
      <c r="D46" t="s">
        <v>138</v>
      </c>
      <c r="E46" t="s">
        <v>139</v>
      </c>
      <c r="F46" t="s">
        <v>140</v>
      </c>
      <c r="G46">
        <v>3</v>
      </c>
      <c r="J46">
        <v>-1</v>
      </c>
    </row>
    <row r="47" spans="1:10">
      <c r="A47">
        <v>10086</v>
      </c>
      <c r="B47" t="s">
        <v>141</v>
      </c>
      <c r="C47">
        <v>10162</v>
      </c>
      <c r="D47" t="s">
        <v>142</v>
      </c>
      <c r="E47" t="s">
        <v>143</v>
      </c>
      <c r="F47" t="s">
        <v>144</v>
      </c>
      <c r="G47">
        <v>2</v>
      </c>
      <c r="J47">
        <v>-1</v>
      </c>
    </row>
    <row r="48" spans="1:10">
      <c r="A48">
        <v>10087</v>
      </c>
      <c r="B48" t="s">
        <v>145</v>
      </c>
      <c r="C48">
        <v>10159</v>
      </c>
      <c r="D48" t="s">
        <v>146</v>
      </c>
      <c r="E48" t="s">
        <v>147</v>
      </c>
      <c r="F48" t="s">
        <v>148</v>
      </c>
      <c r="G48">
        <v>2</v>
      </c>
      <c r="J48">
        <v>-1</v>
      </c>
    </row>
    <row r="49" spans="1:10">
      <c r="A49">
        <v>10088</v>
      </c>
      <c r="B49" t="s">
        <v>149</v>
      </c>
      <c r="C49">
        <v>10321</v>
      </c>
      <c r="D49" t="s">
        <v>149</v>
      </c>
      <c r="E49" t="s">
        <v>150</v>
      </c>
      <c r="F49" t="s">
        <v>151</v>
      </c>
      <c r="G49">
        <v>2</v>
      </c>
      <c r="I49" t="s">
        <v>71</v>
      </c>
      <c r="J49" s="8">
        <v>5</v>
      </c>
    </row>
    <row r="50" spans="1:10">
      <c r="A50">
        <v>10089</v>
      </c>
      <c r="B50" s="6" t="s">
        <v>155</v>
      </c>
      <c r="C50">
        <v>10010</v>
      </c>
      <c r="D50" s="6" t="s">
        <v>152</v>
      </c>
      <c r="E50" s="6" t="s">
        <v>153</v>
      </c>
      <c r="F50" s="6" t="s">
        <v>154</v>
      </c>
      <c r="G50">
        <v>2</v>
      </c>
      <c r="I50" t="s">
        <v>43</v>
      </c>
      <c r="J50" s="8">
        <v>5</v>
      </c>
    </row>
    <row r="51" spans="1:10">
      <c r="A51">
        <v>20001</v>
      </c>
      <c r="B51" t="s">
        <v>83</v>
      </c>
      <c r="C51">
        <v>10129</v>
      </c>
      <c r="D51" s="9" t="s">
        <v>84</v>
      </c>
      <c r="E51" t="s">
        <v>27</v>
      </c>
      <c r="F51" t="s">
        <v>28</v>
      </c>
      <c r="G51" s="8">
        <v>2</v>
      </c>
      <c r="J51">
        <v>-1</v>
      </c>
    </row>
    <row r="52" spans="1:10">
      <c r="A52">
        <v>20002</v>
      </c>
      <c r="B52" t="s">
        <v>85</v>
      </c>
      <c r="C52" s="10">
        <v>10138</v>
      </c>
      <c r="D52" s="9" t="s">
        <v>86</v>
      </c>
      <c r="E52" t="s">
        <v>27</v>
      </c>
      <c r="F52" t="s">
        <v>28</v>
      </c>
      <c r="G52" s="8">
        <v>2</v>
      </c>
      <c r="J52" s="8">
        <v>-1</v>
      </c>
    </row>
    <row r="53" spans="1:10">
      <c r="A53">
        <v>20003</v>
      </c>
      <c r="B53" t="s">
        <v>87</v>
      </c>
      <c r="C53">
        <v>10129</v>
      </c>
      <c r="D53" s="9" t="s">
        <v>88</v>
      </c>
      <c r="E53" t="s">
        <v>27</v>
      </c>
      <c r="F53" t="s">
        <v>28</v>
      </c>
      <c r="G53" s="8">
        <v>2</v>
      </c>
      <c r="J53" s="8">
        <v>-1</v>
      </c>
    </row>
    <row r="54" spans="1:10">
      <c r="A54">
        <v>20004</v>
      </c>
      <c r="B54" t="s">
        <v>89</v>
      </c>
      <c r="C54">
        <v>10129</v>
      </c>
      <c r="D54" s="9" t="s">
        <v>90</v>
      </c>
      <c r="E54" t="s">
        <v>27</v>
      </c>
      <c r="F54" t="s">
        <v>28</v>
      </c>
      <c r="G54" s="8">
        <v>2</v>
      </c>
      <c r="J54" s="8">
        <v>-1</v>
      </c>
    </row>
    <row r="55" spans="1:10">
      <c r="A55">
        <v>20005</v>
      </c>
      <c r="B55" t="s">
        <v>91</v>
      </c>
      <c r="C55">
        <v>10129</v>
      </c>
      <c r="D55" s="9" t="s">
        <v>90</v>
      </c>
      <c r="E55" t="s">
        <v>27</v>
      </c>
      <c r="F55" t="s">
        <v>28</v>
      </c>
      <c r="G55" s="8">
        <v>2</v>
      </c>
      <c r="J55" s="8">
        <v>-1</v>
      </c>
    </row>
    <row r="56" spans="1:10">
      <c r="A56">
        <v>20006</v>
      </c>
      <c r="B56" t="s">
        <v>31</v>
      </c>
      <c r="C56">
        <v>10039</v>
      </c>
      <c r="D56" t="s">
        <v>32</v>
      </c>
      <c r="E56" t="s">
        <v>92</v>
      </c>
      <c r="F56" t="s">
        <v>28</v>
      </c>
      <c r="G56" s="8">
        <v>2</v>
      </c>
      <c r="J56" s="8">
        <v>-1</v>
      </c>
    </row>
    <row r="57" spans="1:10">
      <c r="A57">
        <v>20007</v>
      </c>
      <c r="B57" s="6" t="s">
        <v>93</v>
      </c>
      <c r="C57">
        <v>10088</v>
      </c>
      <c r="D57" s="6" t="s">
        <v>93</v>
      </c>
      <c r="E57" s="6" t="s">
        <v>75</v>
      </c>
      <c r="F57" s="6" t="s">
        <v>94</v>
      </c>
      <c r="G57">
        <v>3</v>
      </c>
      <c r="I57" t="s">
        <v>71</v>
      </c>
      <c r="J57" s="8">
        <v>-1</v>
      </c>
    </row>
    <row r="58" spans="1:10">
      <c r="A58">
        <v>20008</v>
      </c>
      <c r="B58" s="6" t="s">
        <v>156</v>
      </c>
      <c r="C58" s="12">
        <v>10028</v>
      </c>
      <c r="D58" s="6" t="s">
        <v>157</v>
      </c>
      <c r="E58" s="6" t="s">
        <v>158</v>
      </c>
      <c r="F58" s="6" t="s">
        <v>159</v>
      </c>
      <c r="G58">
        <v>2</v>
      </c>
      <c r="J58" s="8">
        <v>-2</v>
      </c>
    </row>
    <row r="59" spans="1:10">
      <c r="A59">
        <v>20009</v>
      </c>
      <c r="B59" s="6" t="s">
        <v>160</v>
      </c>
      <c r="C59">
        <v>10039</v>
      </c>
      <c r="D59" t="s">
        <v>32</v>
      </c>
      <c r="E59" s="6" t="s">
        <v>161</v>
      </c>
      <c r="F59" s="6" t="s">
        <v>162</v>
      </c>
      <c r="G59">
        <v>2</v>
      </c>
      <c r="J59" s="8">
        <v>-1</v>
      </c>
    </row>
    <row r="60" spans="1:10">
      <c r="A60">
        <v>20010</v>
      </c>
      <c r="B60" s="6" t="s">
        <v>163</v>
      </c>
      <c r="C60">
        <v>10057</v>
      </c>
      <c r="D60" s="6" t="s">
        <v>164</v>
      </c>
      <c r="E60" s="6" t="s">
        <v>165</v>
      </c>
      <c r="F60" s="6" t="s">
        <v>166</v>
      </c>
      <c r="G60">
        <v>2</v>
      </c>
      <c r="J60" s="8">
        <v>-1</v>
      </c>
    </row>
    <row r="61" spans="1:10">
      <c r="A61">
        <v>20011</v>
      </c>
      <c r="B61" s="6" t="s">
        <v>167</v>
      </c>
      <c r="C61">
        <v>10142</v>
      </c>
      <c r="D61" s="6" t="s">
        <v>168</v>
      </c>
      <c r="E61" s="6" t="s">
        <v>169</v>
      </c>
      <c r="F61" s="6" t="s">
        <v>170</v>
      </c>
      <c r="G61">
        <v>2</v>
      </c>
      <c r="J61" s="8">
        <v>-1</v>
      </c>
    </row>
    <row r="62" spans="1:10">
      <c r="A62">
        <v>20012</v>
      </c>
      <c r="B62" s="6" t="s">
        <v>171</v>
      </c>
      <c r="C62">
        <v>10129</v>
      </c>
      <c r="D62" s="6" t="s">
        <v>172</v>
      </c>
      <c r="E62" s="6" t="s">
        <v>173</v>
      </c>
      <c r="F62" s="6" t="s">
        <v>174</v>
      </c>
      <c r="G62">
        <v>2</v>
      </c>
      <c r="J62" s="8">
        <v>-1</v>
      </c>
    </row>
    <row r="63" spans="1:10">
      <c r="A63">
        <v>20013</v>
      </c>
      <c r="B63" s="6" t="s">
        <v>175</v>
      </c>
      <c r="C63">
        <v>10203</v>
      </c>
      <c r="D63" s="6" t="s">
        <v>176</v>
      </c>
      <c r="E63" s="6" t="s">
        <v>177</v>
      </c>
      <c r="F63" s="6" t="s">
        <v>178</v>
      </c>
      <c r="G63">
        <v>2</v>
      </c>
      <c r="J63" s="8">
        <v>-1</v>
      </c>
    </row>
    <row r="64" spans="1:10">
      <c r="A64">
        <v>20014</v>
      </c>
      <c r="B64" s="6" t="s">
        <v>179</v>
      </c>
      <c r="C64">
        <v>10129</v>
      </c>
      <c r="D64" s="6" t="s">
        <v>180</v>
      </c>
      <c r="E64" s="6" t="s">
        <v>181</v>
      </c>
      <c r="F64" s="6" t="s">
        <v>182</v>
      </c>
      <c r="G64">
        <v>2</v>
      </c>
      <c r="J64" s="8">
        <v>-1</v>
      </c>
    </row>
    <row r="65" spans="1:10">
      <c r="A65">
        <v>20015</v>
      </c>
      <c r="B65" s="6" t="s">
        <v>183</v>
      </c>
      <c r="C65">
        <v>10057</v>
      </c>
      <c r="D65" s="6" t="s">
        <v>184</v>
      </c>
      <c r="E65" s="6" t="s">
        <v>185</v>
      </c>
      <c r="F65" s="6" t="s">
        <v>186</v>
      </c>
      <c r="G65">
        <v>2</v>
      </c>
      <c r="J65" s="8">
        <v>-1</v>
      </c>
    </row>
    <row r="66" spans="1:10">
      <c r="A66">
        <v>20016</v>
      </c>
      <c r="B66" s="6" t="s">
        <v>187</v>
      </c>
      <c r="C66">
        <v>10036</v>
      </c>
      <c r="D66" s="6" t="s">
        <v>188</v>
      </c>
      <c r="E66" s="6" t="s">
        <v>189</v>
      </c>
      <c r="F66" s="6" t="s">
        <v>190</v>
      </c>
      <c r="G66">
        <v>2</v>
      </c>
      <c r="I66" t="s">
        <v>71</v>
      </c>
      <c r="J66" s="8">
        <v>-1</v>
      </c>
    </row>
  </sheetData>
  <phoneticPr fontId="8" type="noConversion"/>
  <conditionalFormatting sqref="A7:A61 A63 A65">
    <cfRule type="duplicateValues" dxfId="2" priority="6"/>
  </conditionalFormatting>
  <conditionalFormatting sqref="C58">
    <cfRule type="duplicateValues" dxfId="1" priority="2"/>
  </conditionalFormatting>
  <conditionalFormatting sqref="A62 A64 A66">
    <cfRule type="duplicateValues" dxfId="0" priority="1"/>
  </conditionalFormatting>
  <hyperlinks>
    <hyperlink ref="A1" r:id="rId1"/>
    <hyperlink ref="H1" r:id="rId2"/>
    <hyperlink ref="I1" r:id="rId3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2017-01-22T19:58:00Z</dcterms:created>
  <dcterms:modified xsi:type="dcterms:W3CDTF">2018-06-24T10:21:42Z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