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145" yWindow="150" windowWidth="17115" windowHeight="12495"/>
  </bookViews>
  <sheets>
    <sheet name="condition" sheetId="1" r:id="rId1"/>
    <sheet name="Sheet1" sheetId="2" r:id="rId2"/>
  </sheets>
  <definedNames>
    <definedName name="_xlnm._FilterDatabase" localSheetId="0" hidden="1">condition!$A$3:$M$215</definedName>
  </definedNames>
  <calcPr calcId="144525"/>
</workbook>
</file>

<file path=xl/sharedStrings.xml><?xml version="1.0" encoding="utf-8"?>
<sst xmlns="http://schemas.openxmlformats.org/spreadsheetml/2006/main" count="968" uniqueCount="471">
  <si>
    <t>int@key</t>
  </si>
  <si>
    <t>string</t>
  </si>
  <si>
    <t>int</t>
  </si>
  <si>
    <t>id</t>
  </si>
  <si>
    <t>name</t>
  </si>
  <si>
    <t>type</t>
  </si>
  <si>
    <t>sub_type</t>
  </si>
  <si>
    <t>desc</t>
  </si>
  <si>
    <t>condition</t>
  </si>
  <si>
    <t>degreetype</t>
  </si>
  <si>
    <t>detail</t>
  </si>
  <si>
    <t>条件编号</t>
  </si>
  <si>
    <t>名称</t>
  </si>
  <si>
    <t>条件小类
1-符文佚书的书专用：代表了“书从无到阴影书状态”
2-条件通用：需要条件文字显示出来的时候使用
3-条件文字需要隐藏（书专用）：代表了“书从阴影书到亮化书的状态”</t>
  </si>
  <si>
    <t>条件描述（尽量控制10字）
一二三四五六七八九十</t>
  </si>
  <si>
    <t>达成条件(服务端用到)</t>
  </si>
  <si>
    <t>进度类型
（1为固定，2-累积）</t>
  </si>
  <si>
    <t>条件详情
(该字段用于清晰描述条件)</t>
  </si>
  <si>
    <t>战胜仇大富1次</t>
  </si>
  <si>
    <t>3</t>
  </si>
  <si>
    <t>战胜仇大富一次</t>
  </si>
  <si>
    <t>战胜仇大富=1</t>
  </si>
  <si>
    <t>2</t>
  </si>
  <si>
    <t>战胜仇大富5次</t>
  </si>
  <si>
    <t>战胜仇大富五次</t>
  </si>
  <si>
    <t>战胜仇大富=5</t>
  </si>
  <si>
    <t>战胜咸鱼飞1次</t>
  </si>
  <si>
    <t>战胜咸鱼飞一次</t>
  </si>
  <si>
    <t>战胜咸鱼飞=1</t>
  </si>
  <si>
    <t>战胜咸鱼飞5次</t>
  </si>
  <si>
    <t>战胜咸鱼飞五次</t>
  </si>
  <si>
    <t>战胜咸鱼飞=5</t>
  </si>
  <si>
    <t>战胜李铁蛋1次</t>
  </si>
  <si>
    <t>战胜李铁蛋一次</t>
  </si>
  <si>
    <t>战胜李铁蛋=1</t>
  </si>
  <si>
    <t>战胜李铁蛋5次</t>
  </si>
  <si>
    <t>战胜李铁蛋五次</t>
  </si>
  <si>
    <t>战胜李铁蛋=5</t>
  </si>
  <si>
    <t>获得</t>
  </si>
  <si>
    <t>获得祁连=1</t>
  </si>
  <si>
    <t>觉醒</t>
  </si>
  <si>
    <t>觉醒祁连=1</t>
  </si>
  <si>
    <t>获得朵屠=1</t>
  </si>
  <si>
    <t>获得祁连碎片=30</t>
  </si>
  <si>
    <t>获得重华=1</t>
  </si>
  <si>
    <t>升级-技能提升</t>
  </si>
  <si>
    <t>获得檀=1</t>
  </si>
  <si>
    <t>升级-升星</t>
  </si>
  <si>
    <t>重华星级达到4星=1</t>
  </si>
  <si>
    <t>觉醒朵屠=1</t>
  </si>
  <si>
    <t>两种竞技场</t>
  </si>
  <si>
    <t>朵屠星级达到4星=1</t>
  </si>
  <si>
    <t>获得亦候=1</t>
  </si>
  <si>
    <t>觉醒亦候=1</t>
  </si>
  <si>
    <t>亦候提升技能次数=6</t>
  </si>
  <si>
    <t>许愿池-许愿</t>
  </si>
  <si>
    <t>许愿亦候碎片次数=10</t>
  </si>
  <si>
    <t>获得黑烈=1</t>
  </si>
  <si>
    <t>觉醒黑烈=1</t>
  </si>
  <si>
    <t>升级-伙伴等级</t>
  </si>
  <si>
    <t>黑烈等级升至30级=1</t>
  </si>
  <si>
    <t>地牢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</si>
  <si>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黑烈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=15</t>
    </r>
  </si>
  <si>
    <t>获得花常酒=1</t>
  </si>
  <si>
    <t>觉醒花常酒=1</t>
  </si>
  <si>
    <t>花常酒等级升至40级=1</t>
  </si>
  <si>
    <t>获得伊露=1</t>
  </si>
  <si>
    <t>伊露伙伴升星到4星=1</t>
  </si>
  <si>
    <t>获得白殊=1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</si>
  <si>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檀</t>
    </r>
    <r>
      <rPr>
        <sz val="11"/>
        <color theme="8" tint="-0.249977111117893"/>
        <rFont val="宋体"/>
        <family val="3"/>
        <charset val="134"/>
      </rPr>
      <t>重华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=30</t>
    </r>
  </si>
  <si>
    <t>获得执阳=1</t>
  </si>
  <si>
    <t>获得执夷=1</t>
  </si>
  <si>
    <t>月见幻境</t>
  </si>
  <si>
    <t>觉醒白殊=1</t>
  </si>
  <si>
    <t>白殊伙伴升星到4星=1</t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</si>
  <si>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白殊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奉主夜鹤=10</t>
    </r>
  </si>
  <si>
    <t>获得流褐=1</t>
  </si>
  <si>
    <t>流褐伙伴升星到4星=1</t>
  </si>
  <si>
    <t>许愿池-捐赠</t>
  </si>
  <si>
    <t>许愿池捐赠流褐碎片=15</t>
  </si>
  <si>
    <t>获得北溟=1</t>
  </si>
  <si>
    <t>觉醒北溟=1</t>
  </si>
  <si>
    <t>获得莲溟=1</t>
  </si>
  <si>
    <t>获得稻荷=1</t>
  </si>
  <si>
    <t>觉醒稻荷=1</t>
  </si>
  <si>
    <t>获得蛇姬=1</t>
  </si>
  <si>
    <t>获得蛇姬碎片=30</t>
  </si>
  <si>
    <t>获得绿狸=1</t>
  </si>
  <si>
    <t>觉醒绿狸=1</t>
  </si>
  <si>
    <t>绿狸提升技能次数=6</t>
  </si>
  <si>
    <t>获得莹月=1</t>
  </si>
  <si>
    <t>觉醒莹月=1</t>
  </si>
  <si>
    <t>莹月提升技能次数=6</t>
  </si>
  <si>
    <t>获得莲=1</t>
  </si>
  <si>
    <t>许愿池捐赠莲碎片=15</t>
  </si>
  <si>
    <t>获得犬妖=1</t>
  </si>
  <si>
    <t>觉醒犬妖=1</t>
  </si>
  <si>
    <t>犬妖等级升至40级=1</t>
  </si>
  <si>
    <t>获得青竹=1</t>
  </si>
  <si>
    <t>觉醒青竹=1</t>
  </si>
  <si>
    <t>获得执夷碎片=30</t>
  </si>
  <si>
    <t>获得古娄=1</t>
  </si>
  <si>
    <t>获得琥非=1</t>
  </si>
  <si>
    <t>获得古娄碎片=30</t>
  </si>
  <si>
    <t>获得蓝堂昼=1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</si>
  <si>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蓝堂昼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=15</t>
    </r>
  </si>
  <si>
    <t>获得蓝堂昼碎片=30</t>
  </si>
  <si>
    <t>觉醒琥非=1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</si>
  <si>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琥非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=15</t>
    </r>
  </si>
  <si>
    <t>获得观绪=1</t>
  </si>
  <si>
    <t>获得松姑子=1</t>
  </si>
  <si>
    <t>获得观绪碎片=30</t>
  </si>
  <si>
    <t>获得松姑子碎片=30</t>
  </si>
  <si>
    <t>获得嘟嘟噜=1</t>
  </si>
  <si>
    <t>觉醒嘟嘟噜=1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</si>
  <si>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嘟嘟噜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=50</t>
    </r>
  </si>
  <si>
    <t>获得阿坊=1</t>
  </si>
  <si>
    <t>获得马面面=1</t>
  </si>
  <si>
    <t>马面面等级升至30级=1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</si>
  <si>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阿坊</t>
    </r>
    <r>
      <rPr>
        <sz val="11"/>
        <color theme="8" tint="-0.249977111117893"/>
        <rFont val="宋体"/>
        <family val="3"/>
        <charset val="134"/>
      </rPr>
      <t>马面面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=15</t>
    </r>
  </si>
  <si>
    <t>获得吞天=1</t>
  </si>
  <si>
    <t>觉醒吞天=1</t>
  </si>
  <si>
    <t>获得噬地=1</t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</si>
  <si>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吞天</t>
    </r>
    <r>
      <rPr>
        <sz val="11"/>
        <color theme="8" tint="-0.249977111117893"/>
        <rFont val="宋体"/>
        <family val="3"/>
        <charset val="134"/>
      </rPr>
      <t>噬地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=30</t>
    </r>
  </si>
  <si>
    <t>觉醒噬地=1</t>
  </si>
  <si>
    <t>噬地等级升至40级=1</t>
  </si>
  <si>
    <t>获得魃女=1</t>
  </si>
  <si>
    <t>魃女等级升至30级=1</t>
  </si>
  <si>
    <r>
      <rPr>
        <b/>
        <sz val="11"/>
        <color theme="1"/>
        <rFont val="宋体"/>
        <family val="3"/>
        <charset val="134"/>
      </rPr>
      <t>月见幻境</t>
    </r>
    <r>
      <rPr>
        <sz val="11"/>
        <color theme="1"/>
        <rFont val="宋体"/>
        <family val="3"/>
        <charset val="134"/>
      </rPr>
      <t>魃女</t>
    </r>
    <r>
      <rPr>
        <sz val="11"/>
        <color theme="8" tint="-0.249977111117893"/>
        <rFont val="宋体"/>
        <family val="3"/>
        <charset val="134"/>
      </rPr>
      <t>判官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=15</t>
    </r>
  </si>
  <si>
    <t>获得魂夕=1</t>
  </si>
  <si>
    <t>魂夕等级升至40级=1</t>
  </si>
  <si>
    <t>魂夕伙伴升星到4星=1</t>
  </si>
  <si>
    <t>许愿池捐赠魂夕碎片=15</t>
  </si>
  <si>
    <t>获得判官=1</t>
  </si>
  <si>
    <t>觉醒判官=1</t>
  </si>
  <si>
    <r>
      <rPr>
        <b/>
        <sz val="11"/>
        <color theme="1"/>
        <rFont val="宋体"/>
        <family val="3"/>
        <charset val="134"/>
      </rPr>
      <t>月见幻境</t>
    </r>
    <r>
      <rPr>
        <sz val="11"/>
        <color theme="1"/>
        <rFont val="宋体"/>
        <family val="3"/>
        <charset val="134"/>
      </rPr>
      <t>判官</t>
    </r>
    <r>
      <rPr>
        <sz val="11"/>
        <color theme="4"/>
        <rFont val="宋体"/>
        <family val="3"/>
        <charset val="134"/>
      </rPr>
      <t>奉主夜鹤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=30</t>
    </r>
  </si>
  <si>
    <t>获得奉主夜鹤=1</t>
  </si>
  <si>
    <t>觉醒奉主夜鹤=1</t>
  </si>
  <si>
    <t>奉主夜鹤伙伴升星到4星=1</t>
  </si>
  <si>
    <t>获得片雾=1</t>
  </si>
  <si>
    <t>觉醒片雾=1</t>
  </si>
  <si>
    <t>片雾提升技能次数=6</t>
  </si>
  <si>
    <t>片雾等级升至40级=1</t>
  </si>
  <si>
    <t>获得浮屠僧=1</t>
  </si>
  <si>
    <t>觉醒浮屠僧=1</t>
  </si>
  <si>
    <t>许愿浮屠僧碎片次数=10</t>
  </si>
  <si>
    <t>浮屠僧提升技能次数=6</t>
  </si>
  <si>
    <t>获得夜叉=1</t>
  </si>
  <si>
    <t>夜叉等级升至30级=1</t>
  </si>
  <si>
    <t>获得夜叉碎片=30</t>
  </si>
  <si>
    <t>获得曼珠沙华=1</t>
  </si>
  <si>
    <t>觉醒曼珠沙华=1</t>
  </si>
  <si>
    <t>曼珠沙华等级升至40级=1</t>
  </si>
  <si>
    <t>战胜乔焱1次</t>
    <phoneticPr fontId="14" type="noConversion"/>
  </si>
  <si>
    <t>战胜乔焱5次</t>
    <phoneticPr fontId="14" type="noConversion"/>
  </si>
  <si>
    <t>战胜丽丝1次</t>
    <phoneticPr fontId="14" type="noConversion"/>
  </si>
  <si>
    <t>战胜丽丝5次</t>
    <phoneticPr fontId="14" type="noConversion"/>
  </si>
  <si>
    <t>战胜遥5次</t>
    <phoneticPr fontId="14" type="noConversion"/>
  </si>
  <si>
    <t>战胜遥1次</t>
    <phoneticPr fontId="14" type="noConversion"/>
  </si>
  <si>
    <t>战胜飞龙哥1次</t>
    <phoneticPr fontId="14" type="noConversion"/>
  </si>
  <si>
    <t>战胜飞龙哥5次</t>
    <phoneticPr fontId="14" type="noConversion"/>
  </si>
  <si>
    <t>战胜荆鸣1次</t>
    <phoneticPr fontId="14" type="noConversion"/>
  </si>
  <si>
    <t>战胜荆鸣5次</t>
    <phoneticPr fontId="14" type="noConversion"/>
  </si>
  <si>
    <t>战胜熊霸1次</t>
    <phoneticPr fontId="14" type="noConversion"/>
  </si>
  <si>
    <t>战胜熊霸5次</t>
    <phoneticPr fontId="14" type="noConversion"/>
  </si>
  <si>
    <t>战胜甘1次</t>
    <phoneticPr fontId="14" type="noConversion"/>
  </si>
  <si>
    <t>战胜甘5次</t>
    <phoneticPr fontId="14" type="noConversion"/>
  </si>
  <si>
    <t>战胜桀修1次</t>
    <phoneticPr fontId="14" type="noConversion"/>
  </si>
  <si>
    <t>战胜桀修5次</t>
    <phoneticPr fontId="14" type="noConversion"/>
  </si>
  <si>
    <t>战胜丑无1次</t>
    <phoneticPr fontId="14" type="noConversion"/>
  </si>
  <si>
    <t>战胜丑无5次</t>
    <phoneticPr fontId="14" type="noConversion"/>
  </si>
  <si>
    <t>战胜鬼幽子1次</t>
    <phoneticPr fontId="14" type="noConversion"/>
  </si>
  <si>
    <t>战胜鬼幽子5次</t>
    <phoneticPr fontId="14" type="noConversion"/>
  </si>
  <si>
    <t>战胜熊猫爷爷5次</t>
    <phoneticPr fontId="14" type="noConversion"/>
  </si>
  <si>
    <t>战胜熊猫爷爷1次</t>
    <phoneticPr fontId="14" type="noConversion"/>
  </si>
  <si>
    <t>战胜绯翼1次</t>
    <phoneticPr fontId="14" type="noConversion"/>
  </si>
  <si>
    <t>战胜绯翼5次</t>
    <phoneticPr fontId="14" type="noConversion"/>
  </si>
  <si>
    <t>战胜青翼1次</t>
    <phoneticPr fontId="14" type="noConversion"/>
  </si>
  <si>
    <t>战胜青翼5次</t>
    <phoneticPr fontId="14" type="noConversion"/>
  </si>
  <si>
    <t>战胜猫蜀黍1次</t>
    <phoneticPr fontId="14" type="noConversion"/>
  </si>
  <si>
    <t>战胜猫蜀黍5次</t>
    <phoneticPr fontId="14" type="noConversion"/>
  </si>
  <si>
    <t>战胜喵小萌1次</t>
    <phoneticPr fontId="14" type="noConversion"/>
  </si>
  <si>
    <t>战胜喵小萌5次</t>
    <phoneticPr fontId="14" type="noConversion"/>
  </si>
  <si>
    <t>战胜白婆婆1次</t>
    <phoneticPr fontId="14" type="noConversion"/>
  </si>
  <si>
    <t>战胜白婆婆5次</t>
    <phoneticPr fontId="14" type="noConversion"/>
  </si>
  <si>
    <t>战胜乔焱一次</t>
  </si>
  <si>
    <t>战胜乔焱=1</t>
  </si>
  <si>
    <t>战胜乔焱五次</t>
  </si>
  <si>
    <t>战胜乔焱=5</t>
  </si>
  <si>
    <t>战胜丽丝一次</t>
  </si>
  <si>
    <t>战胜丽丝=1</t>
  </si>
  <si>
    <t>战胜丽丝五次</t>
  </si>
  <si>
    <t>战胜丽丝=5</t>
  </si>
  <si>
    <t>战胜遥一次</t>
  </si>
  <si>
    <t>战胜遥=1</t>
  </si>
  <si>
    <t>战胜遥五次</t>
  </si>
  <si>
    <t>战胜遥=5</t>
  </si>
  <si>
    <t>战胜飞龙哥一次</t>
  </si>
  <si>
    <t>战胜飞龙哥=1</t>
  </si>
  <si>
    <t>战胜飞龙哥五次</t>
  </si>
  <si>
    <t>战胜飞龙哥=5</t>
  </si>
  <si>
    <t>战胜荆鸣一次</t>
  </si>
  <si>
    <t>战胜荆鸣=1</t>
  </si>
  <si>
    <t>战胜荆鸣五次</t>
  </si>
  <si>
    <t>战胜荆鸣=5</t>
  </si>
  <si>
    <t>战胜熊霸一次</t>
  </si>
  <si>
    <t>战胜熊霸=1</t>
  </si>
  <si>
    <t>战胜熊霸五次</t>
  </si>
  <si>
    <t>战胜熊霸=5</t>
  </si>
  <si>
    <t>战胜甘一次</t>
  </si>
  <si>
    <t>战胜甘=1</t>
  </si>
  <si>
    <t>战胜甘五次</t>
  </si>
  <si>
    <t>战胜甘=5</t>
  </si>
  <si>
    <t>战胜桀修一次</t>
  </si>
  <si>
    <t>战胜桀修=1</t>
  </si>
  <si>
    <t>战胜桀修五次</t>
  </si>
  <si>
    <t>战胜桀修=5</t>
  </si>
  <si>
    <t>战胜绯翼一次</t>
  </si>
  <si>
    <t>战胜绯翼=1</t>
  </si>
  <si>
    <t>战胜绯翼五次</t>
  </si>
  <si>
    <t>战胜绯翼=5</t>
  </si>
  <si>
    <t>战胜青翼一次</t>
  </si>
  <si>
    <t>战胜青翼=1</t>
  </si>
  <si>
    <t>战胜青翼五次</t>
  </si>
  <si>
    <t>战胜青翼=5</t>
  </si>
  <si>
    <t>战胜白婆婆一次</t>
  </si>
  <si>
    <t>战胜白婆婆=1</t>
  </si>
  <si>
    <t>战胜白婆婆五次</t>
  </si>
  <si>
    <t>战胜白婆婆=5</t>
  </si>
  <si>
    <t>战胜猫蜀黍一次</t>
  </si>
  <si>
    <t>战胜猫蜀黍=1</t>
  </si>
  <si>
    <t>战胜猫蜀黍五次</t>
  </si>
  <si>
    <t>战胜猫蜀黍=5</t>
  </si>
  <si>
    <t>战胜鬼幽子一次</t>
  </si>
  <si>
    <t>战胜鬼幽子=1</t>
  </si>
  <si>
    <t>战胜鬼幽子五次</t>
  </si>
  <si>
    <t>战胜鬼幽子=5</t>
  </si>
  <si>
    <t>战胜丑无一次</t>
  </si>
  <si>
    <t>战胜丑无=1</t>
  </si>
  <si>
    <t>战胜丑无五次</t>
  </si>
  <si>
    <t>战胜丑无=5</t>
  </si>
  <si>
    <t>战胜熊猫爷爷一次</t>
  </si>
  <si>
    <t>战胜熊猫爷爷=1</t>
  </si>
  <si>
    <t>战胜熊猫爷爷五次</t>
  </si>
  <si>
    <t>战胜熊猫爷爷=5</t>
  </si>
  <si>
    <t>战胜喵小萌一次</t>
  </si>
  <si>
    <t>战胜喵小萌=1</t>
  </si>
  <si>
    <t>战胜喵小萌五次</t>
  </si>
  <si>
    <t>战胜喵小萌=5</t>
  </si>
  <si>
    <t>图鉴大类
(1-伙伴,2-符文，3-人物)</t>
    <phoneticPr fontId="14" type="noConversion"/>
  </si>
  <si>
    <t>开启条件：与祁连成为伙伴</t>
  </si>
  <si>
    <t>开启条件：祁连觉醒</t>
  </si>
  <si>
    <t>开启条件：累计获得30片祁连碎片</t>
  </si>
  <si>
    <t>开启条件：与重华成为伙伴</t>
  </si>
  <si>
    <t>开启条件：重华星级达到四星</t>
  </si>
  <si>
    <t>开启条件：与朵屠成为伙伴</t>
  </si>
  <si>
    <t>开启条件：朵屠觉醒</t>
  </si>
  <si>
    <t>开启条件：朵屠星级达到四星</t>
  </si>
  <si>
    <t>开启条件：与亦候成为伙伴</t>
  </si>
  <si>
    <t>开启条件：亦候觉醒</t>
  </si>
  <si>
    <t>开启条件：许愿亦候碎片10次</t>
  </si>
  <si>
    <t>开启条件：与黑烈成为伙伴</t>
  </si>
  <si>
    <t>开启条件：黑烈觉醒</t>
  </si>
  <si>
    <t>开启条件：黑烈等级升至30级</t>
  </si>
  <si>
    <t>开启条件：与黑烈组队勇闯地牢，累计获得15胜</t>
  </si>
  <si>
    <t>开启条件：与花常酒成为伙伴</t>
  </si>
  <si>
    <t>开启条件：花常酒觉醒</t>
  </si>
  <si>
    <t>开启条件：花常酒等级升至40级</t>
  </si>
  <si>
    <t>开启条件：与伊露成为伙伴</t>
  </si>
  <si>
    <t>开启条件：伊露星级达到四星</t>
  </si>
  <si>
    <t>开启条件：与檀成为伙伴</t>
  </si>
  <si>
    <t>开启条件：与檀、重华组队勇闯地牢，累计获得30胜</t>
  </si>
  <si>
    <t>开启条件：与执阳成为伙伴</t>
  </si>
  <si>
    <t>开启条件：与白殊成为伙伴</t>
  </si>
  <si>
    <t>开启条件：白殊觉醒</t>
  </si>
  <si>
    <t>开启条件：白殊星级达到五星</t>
  </si>
  <si>
    <t>开启条件：比武场中，协助白殊对抗携带奉主夜鹤的玩家并累计获得10胜</t>
  </si>
  <si>
    <t>开启条件：与流褐成为伙伴</t>
  </si>
  <si>
    <t>开启条件：流褐星级达到四星</t>
  </si>
  <si>
    <t>开启条件：实现其他小伙伴的流褐碎片许愿15次</t>
  </si>
  <si>
    <t>开启条件：与北溟成为伙伴</t>
  </si>
  <si>
    <t>开启条件：北溟觉醒</t>
  </si>
  <si>
    <t>开启条件：与稻荷成为伙伴</t>
  </si>
  <si>
    <t>开启条件：稻荷觉醒</t>
  </si>
  <si>
    <t>开启条件：与蛇姬成为伙伴</t>
  </si>
  <si>
    <t>开启条件：与绿狸成为伙伴</t>
  </si>
  <si>
    <t>开启条件：绿狸觉醒</t>
  </si>
  <si>
    <t>开启条件：与莹月成为伙伴</t>
  </si>
  <si>
    <t>开启条件：莹月觉醒</t>
  </si>
  <si>
    <t>开启条件：与莲成为伙伴</t>
  </si>
  <si>
    <t>开启条件：实现其他小伙伴的莲碎片许愿15次</t>
  </si>
  <si>
    <t>开启条件：与犬妖成为伙伴</t>
  </si>
  <si>
    <t>开启条件：犬妖觉醒</t>
  </si>
  <si>
    <t>开启条件：犬妖等级升至40级</t>
  </si>
  <si>
    <t>开启条件：与青竹成为伙伴</t>
  </si>
  <si>
    <t>开启条件：青竹觉醒</t>
  </si>
  <si>
    <t>开启条件：与执夷成为伙伴</t>
  </si>
  <si>
    <t>开启条件：累计获得30片执夷碎片</t>
  </si>
  <si>
    <t>开启条件：与古娄成为伙伴</t>
  </si>
  <si>
    <t>开启条件：累计获得30片古娄碎片</t>
  </si>
  <si>
    <t>开启条件：与蓝堂昼成为伙伴</t>
  </si>
  <si>
    <t>开启条件：地牢中，与蓝堂昼组队战斗并累计获得15胜</t>
  </si>
  <si>
    <t>开启条件：累计获得30片蓝堂昼碎片</t>
  </si>
  <si>
    <t>开启条件：与琥非成为伙伴</t>
  </si>
  <si>
    <t>开启条件：琥非觉醒</t>
  </si>
  <si>
    <t>开启条件：地牢中，与琥非组队战斗并累计获得15胜</t>
  </si>
  <si>
    <t>开启条件：与观绪成为伙伴</t>
  </si>
  <si>
    <t>开启条件：累计获得30片观绪碎片</t>
  </si>
  <si>
    <t>开启条件：与松姑子成为伙伴</t>
  </si>
  <si>
    <t>开启条件：累计获得30片松姑子碎片</t>
  </si>
  <si>
    <t>开启条件：与嘟嘟噜成为伙伴</t>
  </si>
  <si>
    <t>开启条件：嘟嘟噜觉醒</t>
  </si>
  <si>
    <t>开启条件：地牢中，和嘟嘟噜组队战斗并累计获得50胜</t>
  </si>
  <si>
    <t>开启条件：与阿坊成为伙伴</t>
  </si>
  <si>
    <t>开启条件：与马面面成为伙伴</t>
  </si>
  <si>
    <t>开启条件：马面面等级升至30级</t>
  </si>
  <si>
    <t>开启条件：地牢中，与马面面、阿坊组队战斗并累计获得15胜</t>
  </si>
  <si>
    <t>开启条件：与吞天成为伙伴</t>
  </si>
  <si>
    <t>开启条件：吞天觉醒</t>
  </si>
  <si>
    <t>开启条件：地牢中，与吞天、噬地组队战斗并累计获得30胜</t>
  </si>
  <si>
    <t>开启条件：与噬地成为伙伴</t>
  </si>
  <si>
    <t>开启条件：噬地觉醒</t>
  </si>
  <si>
    <t>开启条件：噬地等级升至40级</t>
  </si>
  <si>
    <t>开启条件：与魃女成为伙伴</t>
  </si>
  <si>
    <t>开启条件：魃女等级升至30级</t>
  </si>
  <si>
    <t>开启条件：月见幻境中，与魃女、判官组队战斗并累计获得15胜</t>
  </si>
  <si>
    <t>开启条件：与魂夕成为伙伴</t>
  </si>
  <si>
    <t>开启条件：魂夕等级升至40级</t>
  </si>
  <si>
    <t>开启条件：魂夕星级达到四星</t>
  </si>
  <si>
    <t>开启条件：实现其他小伙伴的魂夕碎片许愿15次</t>
  </si>
  <si>
    <t>开启条件：与判官成为伙伴</t>
  </si>
  <si>
    <t>开启条件：判官觉醒</t>
  </si>
  <si>
    <t>开启条件：月见幻境中，与判官、奉主夜鹤组队战斗并累计获得30胜</t>
  </si>
  <si>
    <t>开启条件：与奉主夜鹤成为伙伴</t>
  </si>
  <si>
    <t>开启条件：奉主夜鹤觉醒</t>
  </si>
  <si>
    <t>开启条件：奉主夜鹤星级达到五星</t>
  </si>
  <si>
    <t>开启条件：与片雾成为伙伴</t>
  </si>
  <si>
    <t>开启条件：片雾觉醒</t>
  </si>
  <si>
    <t>开启条件：片雾等级升至40级</t>
  </si>
  <si>
    <t>开启条件：与浮屠僧成为伙伴</t>
  </si>
  <si>
    <t>开启条件：浮屠僧觉醒</t>
  </si>
  <si>
    <t>开启条件：许愿浮屠僧碎片10次</t>
  </si>
  <si>
    <t>开启条件：与夜叉成为伙伴</t>
  </si>
  <si>
    <t>开启条件：夜叉等级升至30级</t>
  </si>
  <si>
    <t>开启条件：累计获得30片夜叉碎片</t>
  </si>
  <si>
    <t>开启条件：与曼珠沙华成为伙伴</t>
  </si>
  <si>
    <t>开启条件：曼珠沙华觉醒</t>
  </si>
  <si>
    <t>开启条件：曼珠沙华等级升至40级</t>
  </si>
  <si>
    <t>重华提升技能次数=2</t>
    <phoneticPr fontId="14" type="noConversion"/>
  </si>
  <si>
    <r>
      <t>花常酒提升技能次数=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</si>
  <si>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伊露提升技能次数=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</si>
  <si>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檀提升技能次数=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</si>
  <si>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开启条件：比武场中，和执阳组队对抗携带青竹的玩家并获胜</t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</si>
  <si>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执阳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青竹=1</t>
    </r>
    <phoneticPr fontId="14" type="noConversion"/>
  </si>
  <si>
    <r>
      <rPr>
        <b/>
        <sz val="11"/>
        <color theme="1"/>
        <rFont val="宋体"/>
        <family val="3"/>
        <charset val="134"/>
      </rPr>
      <t>月见幻境</t>
    </r>
    <r>
      <rPr>
        <sz val="11"/>
        <color theme="1"/>
        <rFont val="宋体"/>
        <family val="3"/>
        <charset val="134"/>
      </rPr>
      <t>执阳</t>
    </r>
    <r>
      <rPr>
        <sz val="11"/>
        <color theme="8" tint="-0.249977111117893"/>
        <rFont val="宋体"/>
        <family val="3"/>
        <charset val="134"/>
      </rPr>
      <t>执夷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=10</t>
    </r>
    <phoneticPr fontId="14" type="noConversion"/>
  </si>
  <si>
    <r>
      <t>开启条件：月见幻境中，与执阳、执夷组队战斗并累计获得10</t>
    </r>
    <r>
      <rPr>
        <sz val="11"/>
        <color theme="1"/>
        <rFont val="宋体"/>
        <family val="3"/>
        <charset val="134"/>
        <scheme val="minor"/>
      </rPr>
      <t>胜</t>
    </r>
    <phoneticPr fontId="14" type="noConversion"/>
  </si>
  <si>
    <r>
      <t>流褐提升技能次数=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</si>
  <si>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开启条件：实现其他小伙伴的稻荷碎片许愿1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次</t>
    </r>
    <phoneticPr fontId="14" type="noConversion"/>
  </si>
  <si>
    <r>
      <t>许愿池捐赠稻荷碎片=</t>
    </r>
    <r>
      <rPr>
        <sz val="11"/>
        <color theme="1"/>
        <rFont val="宋体"/>
        <family val="3"/>
        <charset val="134"/>
        <scheme val="minor"/>
      </rPr>
      <t>10</t>
    </r>
    <phoneticPr fontId="14" type="noConversion"/>
  </si>
  <si>
    <r>
      <t>蛇姬提升技能次数=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</si>
  <si>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开启条件：累计获得30片蛇姬碎片</t>
    <phoneticPr fontId="14" type="noConversion"/>
  </si>
  <si>
    <r>
      <t>开启条件：与绿狸、莹月组队勇闯地牢，累计获得1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胜</t>
    </r>
    <phoneticPr fontId="14" type="noConversion"/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</si>
  <si>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绿狸</t>
    </r>
    <r>
      <rPr>
        <sz val="11"/>
        <color rgb="FF00B0F0"/>
        <rFont val="宋体"/>
        <family val="3"/>
        <charset val="134"/>
      </rPr>
      <t>莹月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=10</t>
    </r>
    <phoneticPr fontId="14" type="noConversion"/>
  </si>
  <si>
    <r>
      <t>开启条件：月见幻境中，与莹月、绿狸组队战斗并累计获得2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胜</t>
    </r>
    <phoneticPr fontId="14" type="noConversion"/>
  </si>
  <si>
    <r>
      <rPr>
        <b/>
        <sz val="11"/>
        <color theme="1"/>
        <rFont val="宋体"/>
        <family val="3"/>
        <charset val="134"/>
      </rPr>
      <t>月见幻境</t>
    </r>
    <r>
      <rPr>
        <sz val="11"/>
        <color theme="1"/>
        <rFont val="宋体"/>
        <family val="3"/>
        <charset val="134"/>
      </rPr>
      <t>莹月</t>
    </r>
    <r>
      <rPr>
        <sz val="11"/>
        <color rgb="FF00B0F0"/>
        <rFont val="宋体"/>
        <family val="3"/>
        <charset val="134"/>
      </rPr>
      <t>绿狸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=20</t>
    </r>
    <phoneticPr fontId="14" type="noConversion"/>
  </si>
  <si>
    <r>
      <rPr>
        <b/>
        <sz val="11"/>
        <color theme="1"/>
        <rFont val="宋体"/>
        <family val="3"/>
        <charset val="134"/>
      </rPr>
      <t>地牢</t>
    </r>
    <r>
      <rPr>
        <sz val="11"/>
        <color theme="1"/>
        <rFont val="宋体"/>
        <family val="3"/>
        <charset val="134"/>
      </rPr>
      <t>莲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=100</t>
    </r>
    <phoneticPr fontId="14" type="noConversion"/>
  </si>
  <si>
    <r>
      <t>开启条件：地牢中，与莲共同战斗并累计获得100</t>
    </r>
    <r>
      <rPr>
        <sz val="11"/>
        <color theme="1"/>
        <rFont val="宋体"/>
        <family val="3"/>
        <charset val="134"/>
        <scheme val="minor"/>
      </rPr>
      <t>胜</t>
    </r>
    <phoneticPr fontId="14" type="noConversion"/>
  </si>
  <si>
    <r>
      <rPr>
        <b/>
        <sz val="11"/>
        <color theme="1"/>
        <rFont val="宋体"/>
        <family val="3"/>
        <charset val="134"/>
      </rPr>
      <t>月见幻境</t>
    </r>
    <r>
      <rPr>
        <sz val="11"/>
        <color theme="1"/>
        <rFont val="宋体"/>
        <family val="3"/>
        <charset val="134"/>
      </rPr>
      <t>莲</t>
    </r>
    <r>
      <rPr>
        <sz val="11"/>
        <color theme="8" tint="-0.249977111117893"/>
        <rFont val="宋体"/>
        <family val="3"/>
        <charset val="134"/>
      </rPr>
      <t>北溟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=10</t>
    </r>
    <phoneticPr fontId="14" type="noConversion"/>
  </si>
  <si>
    <t>开启条件：月见幻境中与莲、北溟组队战斗并累计获得10胜</t>
    <phoneticPr fontId="14" type="noConversion"/>
  </si>
  <si>
    <r>
      <t>犬妖提升技能次数=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</si>
  <si>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青竹提升技能次数=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</si>
  <si>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执夷提升技能次数=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</si>
  <si>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古娄提升技能次数=3</t>
    <phoneticPr fontId="14" type="noConversion"/>
  </si>
  <si>
    <r>
      <t>蓝堂昼提升技能次数=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</si>
  <si>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观绪提升技能次数=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</si>
  <si>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松姑子提升技能次数=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</si>
  <si>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嘟嘟噜提升技能次数=6</t>
    <phoneticPr fontId="14" type="noConversion"/>
  </si>
  <si>
    <r>
      <t>阿坊提升技能次数=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</si>
  <si>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马面面提升技能次数=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</si>
  <si>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魃女提升技能次数=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</si>
  <si>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判官提升技能次数=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</si>
  <si>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夜叉提升技能次数=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</si>
  <si>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r>
      <t>曼珠沙华提升技能次数=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</si>
  <si>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开启条件：技能升级2次</t>
    <phoneticPr fontId="14" type="noConversion"/>
  </si>
  <si>
    <t>开启条件：技能升级6次</t>
  </si>
  <si>
    <t>开启条件：技能升级6次</t>
    <phoneticPr fontId="14" type="noConversion"/>
  </si>
  <si>
    <t>开启条件：技能升级3次</t>
  </si>
  <si>
    <t>开启条件：技能升级3次</t>
    <phoneticPr fontId="14" type="noConversion"/>
  </si>
  <si>
    <r>
      <t>北溟提升技能次数=</t>
    </r>
    <r>
      <rPr>
        <sz val="11"/>
        <color theme="1"/>
        <rFont val="宋体"/>
        <family val="3"/>
        <charset val="134"/>
        <scheme val="minor"/>
      </rPr>
      <t>3</t>
    </r>
    <phoneticPr fontId="14" type="noConversion"/>
  </si>
  <si>
    <t>本字段策划暂时没用</t>
  </si>
  <si>
    <t>本字段策划暂时没用</t>
    <phoneticPr fontId="14" type="noConversion"/>
  </si>
  <si>
    <t>开启条件：与黑成为伙伴</t>
  </si>
  <si>
    <t>开启条件：黑觉醒</t>
  </si>
  <si>
    <t>开启条件：月见幻境中，与黑、白组队战斗并累计获得30胜</t>
  </si>
  <si>
    <t>开启条件：与白成为伙伴</t>
  </si>
  <si>
    <t>开启条件：白等级升至40级</t>
  </si>
  <si>
    <t>战胜邓酒爷一次</t>
  </si>
  <si>
    <t>战胜邓酒爷五次</t>
  </si>
  <si>
    <t>开启条件：与袁雀成为伙伴</t>
  </si>
  <si>
    <t>开启条件：袁雀觉醒</t>
  </si>
  <si>
    <t>开启条件：许愿袁雀碎片10次</t>
  </si>
  <si>
    <r>
      <rPr>
        <b/>
        <sz val="11"/>
        <color theme="1"/>
        <rFont val="宋体"/>
        <family val="3"/>
        <charset val="134"/>
      </rPr>
      <t>月见幻境</t>
    </r>
    <r>
      <rPr>
        <sz val="11"/>
        <color theme="1"/>
        <rFont val="宋体"/>
        <family val="3"/>
        <charset val="134"/>
      </rPr>
      <t>黑和白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=30</t>
    </r>
    <phoneticPr fontId="14" type="noConversion"/>
  </si>
  <si>
    <t>获得白=1</t>
    <phoneticPr fontId="14" type="noConversion"/>
  </si>
  <si>
    <t>白等级升至40级=1</t>
    <phoneticPr fontId="14" type="noConversion"/>
  </si>
  <si>
    <t>获得黑=1</t>
    <phoneticPr fontId="14" type="noConversion"/>
  </si>
  <si>
    <t>获得黑=1</t>
    <phoneticPr fontId="14" type="noConversion"/>
  </si>
  <si>
    <t>觉醒黑=1</t>
    <phoneticPr fontId="14" type="noConversion"/>
  </si>
  <si>
    <t>获得袁雀=1</t>
  </si>
  <si>
    <t>觉醒袁雀=1</t>
  </si>
  <si>
    <t>袁雀提升技能次数=6</t>
  </si>
  <si>
    <t>许愿袁雀碎片次数=10</t>
  </si>
  <si>
    <t>战胜邓酒爷1次</t>
  </si>
  <si>
    <t>战胜邓酒爷=1</t>
  </si>
  <si>
    <t>战胜邓酒爷5次</t>
  </si>
  <si>
    <t>战胜邓酒爷=5</t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</si>
  <si>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青竹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执夷=2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</si>
  <si>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朵屠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重华=2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</si>
  <si>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伊露</t>
    </r>
    <r>
      <rPr>
        <sz val="11"/>
        <color theme="8" tint="-0.249977111117893"/>
        <rFont val="宋体"/>
        <family val="3"/>
        <charset val="134"/>
      </rPr>
      <t>白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</si>
  <si>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稻荷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莲=2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</si>
  <si>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蛇姬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犬妖=2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</si>
  <si>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琥非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古娄=2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</si>
  <si>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阿坊</t>
    </r>
    <r>
      <rPr>
        <sz val="11"/>
        <color theme="8" tint="-0.249977111117893"/>
        <rFont val="宋体"/>
        <family val="3"/>
        <charset val="134"/>
      </rPr>
      <t>马面面</t>
    </r>
    <r>
      <rPr>
        <sz val="11"/>
        <color rgb="FFFF00FF"/>
        <rFont val="宋体"/>
        <family val="3"/>
        <charset val="134"/>
      </rPr>
      <t>获胜</t>
    </r>
    <r>
      <rPr>
        <sz val="11"/>
        <color theme="1"/>
        <rFont val="宋体"/>
        <family val="3"/>
        <charset val="134"/>
      </rPr>
      <t>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</si>
  <si>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黑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白殊=2</t>
    </r>
    <phoneticPr fontId="14" type="noConversion"/>
  </si>
  <si>
    <r>
      <rPr>
        <b/>
        <sz val="11"/>
        <color theme="1"/>
        <rFont val="宋体"/>
        <family val="3"/>
        <charset val="134"/>
      </rPr>
      <t>竞技场</t>
    </r>
    <r>
      <rPr>
        <sz val="11"/>
        <color theme="1"/>
        <rFont val="宋体"/>
        <family val="3"/>
        <charset val="134"/>
      </rPr>
      <t>黑</t>
    </r>
    <r>
      <rPr>
        <sz val="11"/>
        <color rgb="FFFF0000"/>
        <rFont val="宋体"/>
        <family val="3"/>
        <charset val="134"/>
      </rPr>
      <t>战胜</t>
    </r>
    <r>
      <rPr>
        <sz val="11"/>
        <color theme="1"/>
        <rFont val="宋体"/>
        <family val="3"/>
        <charset val="134"/>
      </rPr>
      <t>白=2</t>
    </r>
    <phoneticPr fontId="14" type="noConversion"/>
  </si>
  <si>
    <t>开启条件：比武场中，携带白出战，岂料被黑累计打败2场</t>
    <phoneticPr fontId="14" type="noConversion"/>
  </si>
  <si>
    <t>开启条件：比武场中，和黑组队对抗携带白殊的玩家并累计获得2胜</t>
    <phoneticPr fontId="14" type="noConversion"/>
  </si>
  <si>
    <t>开启条件：比武场中，携带阿坊、马面面组队战斗并累计获得2胜</t>
    <phoneticPr fontId="14" type="noConversion"/>
  </si>
  <si>
    <t>开启条件：比武场中，与琥非奋战中意外打败了古娄2场</t>
    <phoneticPr fontId="14" type="noConversion"/>
  </si>
  <si>
    <t>开启条件：比武场中，协助青竹攻打执夷并累计获得2胜</t>
    <phoneticPr fontId="14" type="noConversion"/>
  </si>
  <si>
    <t>开启条件：比武场中，协助蛇姬对抗犬妖并累计获得2胜</t>
    <phoneticPr fontId="14" type="noConversion"/>
  </si>
  <si>
    <t>开启条件：比武场中，与稻荷共同对抗携带莲的玩家并累计获得2胜</t>
    <phoneticPr fontId="14" type="noConversion"/>
  </si>
  <si>
    <t>开启条件：比武场中，与伊露、白组队并累计获得2胜</t>
    <phoneticPr fontId="14" type="noConversion"/>
  </si>
  <si>
    <t>开启条件：比武场中，协助朵屠战胜携带重华的玩家累计2场</t>
    <phoneticPr fontId="14" type="noConversion"/>
  </si>
  <si>
    <t>战胜克瑞斯汀5次</t>
    <phoneticPr fontId="14" type="noConversion"/>
  </si>
  <si>
    <t>战胜克瑞斯汀1次</t>
    <phoneticPr fontId="14" type="noConversion"/>
  </si>
  <si>
    <t>战胜克瑞斯汀一次</t>
    <phoneticPr fontId="14" type="noConversion"/>
  </si>
  <si>
    <t>战胜克瑞斯汀五次</t>
    <phoneticPr fontId="14" type="noConversion"/>
  </si>
  <si>
    <t>战胜克瑞斯汀=1</t>
    <phoneticPr fontId="14" type="noConversion"/>
  </si>
  <si>
    <t>战胜克瑞斯汀=5</t>
    <phoneticPr fontId="14" type="noConversion"/>
  </si>
  <si>
    <t>开启条件：与祁连、朵屠成为伙伴</t>
  </si>
  <si>
    <t>开启条件：与重华、檀成为伙伴</t>
  </si>
  <si>
    <t>开启条件：与檀、白殊成为伙伴</t>
  </si>
  <si>
    <t>开启条件：与执阳、执夷成为伙伴</t>
  </si>
  <si>
    <t>开启条件：与北溟、莲成为伙伴</t>
  </si>
  <si>
    <t>开启条件：与执夷、青竹成为伙伴</t>
  </si>
  <si>
    <t>开启条件：与古娄、琥非成为伙伴</t>
  </si>
  <si>
    <t>开启条件：与观绪、松姑子成为伙伴</t>
  </si>
  <si>
    <t>开启条件：与松姑子、观绪成为伙伴</t>
  </si>
  <si>
    <t>开启条件：与阿坊、马面面成为伙伴</t>
  </si>
  <si>
    <t>开启条件：与黑、白成为伙伴</t>
  </si>
  <si>
    <t>开启条件：与吞天、噬地成为伙伴</t>
  </si>
  <si>
    <t>开启条件：与噬地、吞天成为伙伴</t>
  </si>
  <si>
    <t>开启条件：与奉主夜鹤、判官成为伙伴</t>
  </si>
  <si>
    <t>战胜峰馆长=1</t>
    <phoneticPr fontId="14" type="noConversion"/>
  </si>
  <si>
    <t>战胜峰馆长=5</t>
    <phoneticPr fontId="14" type="noConversion"/>
  </si>
  <si>
    <t>战胜峰馆长一次</t>
    <phoneticPr fontId="14" type="noConversion"/>
  </si>
  <si>
    <t>战胜峰馆长五次</t>
    <phoneticPr fontId="14" type="noConversion"/>
  </si>
  <si>
    <t>战胜峰馆长1次</t>
    <phoneticPr fontId="14" type="noConversion"/>
  </si>
  <si>
    <t>战胜峰馆长5次</t>
    <phoneticPr fontId="14" type="noConversion"/>
  </si>
  <si>
    <t>战胜链1次</t>
    <phoneticPr fontId="14" type="noConversion"/>
  </si>
  <si>
    <t>战胜链5次</t>
    <phoneticPr fontId="14" type="noConversion"/>
  </si>
  <si>
    <t>战胜链一次</t>
    <phoneticPr fontId="14" type="noConversion"/>
  </si>
  <si>
    <t>战胜链五次</t>
    <phoneticPr fontId="14" type="noConversion"/>
  </si>
  <si>
    <t>战胜链=1</t>
    <phoneticPr fontId="14" type="noConversion"/>
  </si>
  <si>
    <t>战胜链=5</t>
    <phoneticPr fontId="14" type="noConversion"/>
  </si>
  <si>
    <t>战胜扳尾1次</t>
    <phoneticPr fontId="14" type="noConversion"/>
  </si>
  <si>
    <t>战胜扳尾5次</t>
    <phoneticPr fontId="14" type="noConversion"/>
  </si>
  <si>
    <t>战胜扳尾一次</t>
    <phoneticPr fontId="14" type="noConversion"/>
  </si>
  <si>
    <t>战胜扳尾五次</t>
    <phoneticPr fontId="14" type="noConversion"/>
  </si>
  <si>
    <t>战胜扳尾=1</t>
    <phoneticPr fontId="14" type="noConversion"/>
  </si>
  <si>
    <t>战胜扳尾=5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</si>
</sst>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Droid Sans Fallback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8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theme="4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1" fillId="0" borderId="0" xfId="1" applyAlignment="1">
      <alignment horizontal="left" vertical="center"/>
    </xf>
    <xf numFmtId="0" fontId="3" fillId="2" borderId="0" xfId="2" applyFont="1" applyFill="1" applyAlignment="1">
      <alignment horizontal="left"/>
    </xf>
    <xf numFmtId="0" fontId="9" fillId="6" borderId="0" xfId="2" applyFont="1" applyFill="1" applyAlignment="1">
      <alignment horizontal="left"/>
    </xf>
    <xf numFmtId="0" fontId="4" fillId="5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8" fillId="5" borderId="0" xfId="0" applyFont="1" applyFill="1" applyAlignment="1">
      <alignment horizontal="left" vertical="top"/>
    </xf>
  </cellXfs>
  <cellStyles count="3">
    <cellStyle name="常规" xfId="0" builtinId="0"/>
    <cellStyle name="常规 3" xfId="2"/>
    <cellStyle name="超链接" xfId="1" builtinId="8"/>
  </cellStyles>
  <dxfs count="5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key" TargetMode="External"/><Relationship Id="rId2" Type="http://schemas.openxmlformats.org/officeDocument/2006/relationships/hyperlink" Target="mailto:int@key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topLeftCell="A13" workbookViewId="0">
      <selection activeCell="B48" sqref="B48"/>
    </sheetView>
  </sheetViews>
  <sheetFormatPr defaultColWidth="9" defaultRowHeight="13.5"/>
  <cols>
    <col min="1" max="1" width="17.875" style="1" customWidth="1"/>
    <col min="2" max="2" width="33.25" style="1" customWidth="1"/>
    <col min="3" max="3" width="16.625" style="1" customWidth="1"/>
    <col min="4" max="4" width="10.875" style="1" customWidth="1"/>
    <col min="5" max="5" width="68.25" style="1" customWidth="1"/>
    <col min="6" max="6" width="28" style="1" customWidth="1"/>
    <col min="7" max="7" width="6.875" style="1" customWidth="1"/>
    <col min="8" max="8" width="24.5" style="1" customWidth="1"/>
    <col min="9" max="16384" width="9" style="1"/>
  </cols>
  <sheetData>
    <row r="1" spans="1:8">
      <c r="A1" s="15" t="s">
        <v>0</v>
      </c>
      <c r="B1" s="15" t="s">
        <v>1</v>
      </c>
      <c r="C1" s="15" t="s">
        <v>2</v>
      </c>
      <c r="D1" s="15" t="s">
        <v>2</v>
      </c>
      <c r="E1" s="15" t="s">
        <v>1</v>
      </c>
      <c r="F1" s="15" t="s">
        <v>1</v>
      </c>
      <c r="G1" s="15" t="s">
        <v>2</v>
      </c>
      <c r="H1" s="1" t="s">
        <v>1</v>
      </c>
    </row>
    <row r="2" spans="1:8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9" t="s">
        <v>8</v>
      </c>
      <c r="G2" s="19" t="s">
        <v>9</v>
      </c>
      <c r="H2" s="1" t="s">
        <v>10</v>
      </c>
    </row>
    <row r="3" spans="1:8" s="2" customFormat="1" ht="54" customHeight="1">
      <c r="A3" s="2" t="s">
        <v>11</v>
      </c>
      <c r="B3" s="2" t="s">
        <v>12</v>
      </c>
      <c r="C3" s="13" t="s">
        <v>249</v>
      </c>
      <c r="D3" s="3" t="s">
        <v>13</v>
      </c>
      <c r="E3" s="2" t="s">
        <v>14</v>
      </c>
      <c r="F3" s="2" t="s">
        <v>15</v>
      </c>
      <c r="G3" s="2" t="s">
        <v>16</v>
      </c>
      <c r="H3" s="2" t="s">
        <v>17</v>
      </c>
    </row>
    <row r="4" spans="1:8">
      <c r="A4" s="20">
        <v>400001</v>
      </c>
      <c r="B4" s="16" t="s">
        <v>18</v>
      </c>
      <c r="C4" s="21">
        <v>3</v>
      </c>
      <c r="D4" s="22" t="s">
        <v>19</v>
      </c>
      <c r="E4" s="16" t="s">
        <v>20</v>
      </c>
      <c r="F4" s="16" t="s">
        <v>21</v>
      </c>
      <c r="G4" s="22" t="s">
        <v>22</v>
      </c>
      <c r="H4" s="16" t="s">
        <v>390</v>
      </c>
    </row>
    <row r="5" spans="1:8">
      <c r="A5" s="20">
        <v>400002</v>
      </c>
      <c r="B5" s="16" t="s">
        <v>23</v>
      </c>
      <c r="C5" s="21">
        <v>3</v>
      </c>
      <c r="D5" s="22" t="s">
        <v>22</v>
      </c>
      <c r="E5" s="16" t="s">
        <v>24</v>
      </c>
      <c r="F5" s="16" t="s">
        <v>25</v>
      </c>
      <c r="G5" s="22" t="s">
        <v>22</v>
      </c>
      <c r="H5" s="16" t="s">
        <v>389</v>
      </c>
    </row>
    <row r="6" spans="1:8">
      <c r="A6" s="20">
        <v>400003</v>
      </c>
      <c r="B6" s="16" t="s">
        <v>26</v>
      </c>
      <c r="C6" s="21">
        <v>3</v>
      </c>
      <c r="D6" s="22" t="s">
        <v>19</v>
      </c>
      <c r="E6" s="16" t="s">
        <v>27</v>
      </c>
      <c r="F6" s="16" t="s">
        <v>28</v>
      </c>
      <c r="G6" s="22" t="s">
        <v>22</v>
      </c>
      <c r="H6" s="16" t="s">
        <v>389</v>
      </c>
    </row>
    <row r="7" spans="1:8">
      <c r="A7" s="20">
        <v>400004</v>
      </c>
      <c r="B7" s="16" t="s">
        <v>29</v>
      </c>
      <c r="C7" s="21">
        <v>3</v>
      </c>
      <c r="D7" s="22" t="s">
        <v>22</v>
      </c>
      <c r="E7" s="16" t="s">
        <v>30</v>
      </c>
      <c r="F7" s="16" t="s">
        <v>31</v>
      </c>
      <c r="G7" s="22" t="s">
        <v>22</v>
      </c>
      <c r="H7" s="16" t="s">
        <v>389</v>
      </c>
    </row>
    <row r="8" spans="1:8">
      <c r="A8" s="20">
        <v>400005</v>
      </c>
      <c r="B8" s="16" t="s">
        <v>32</v>
      </c>
      <c r="C8" s="21">
        <v>3</v>
      </c>
      <c r="D8" s="21" t="s">
        <v>19</v>
      </c>
      <c r="E8" s="16" t="s">
        <v>33</v>
      </c>
      <c r="F8" s="16" t="s">
        <v>34</v>
      </c>
      <c r="G8" s="22" t="s">
        <v>22</v>
      </c>
      <c r="H8" s="16" t="s">
        <v>389</v>
      </c>
    </row>
    <row r="9" spans="1:8">
      <c r="A9" s="20">
        <v>400006</v>
      </c>
      <c r="B9" s="16" t="s">
        <v>35</v>
      </c>
      <c r="C9" s="21">
        <v>3</v>
      </c>
      <c r="D9" s="21" t="s">
        <v>22</v>
      </c>
      <c r="E9" s="16" t="s">
        <v>36</v>
      </c>
      <c r="F9" s="16" t="s">
        <v>37</v>
      </c>
      <c r="G9" s="22" t="s">
        <v>22</v>
      </c>
      <c r="H9" s="16" t="s">
        <v>389</v>
      </c>
    </row>
    <row r="10" spans="1:8">
      <c r="A10" s="23">
        <v>400007</v>
      </c>
      <c r="B10" s="17" t="s">
        <v>153</v>
      </c>
      <c r="C10" s="23">
        <v>3</v>
      </c>
      <c r="D10" s="24" t="s">
        <v>19</v>
      </c>
      <c r="E10" s="17" t="s">
        <v>185</v>
      </c>
      <c r="F10" s="17" t="s">
        <v>186</v>
      </c>
      <c r="G10" s="24" t="s">
        <v>22</v>
      </c>
      <c r="H10" s="17" t="s">
        <v>389</v>
      </c>
    </row>
    <row r="11" spans="1:8">
      <c r="A11" s="23">
        <v>400008</v>
      </c>
      <c r="B11" s="17" t="s">
        <v>154</v>
      </c>
      <c r="C11" s="23">
        <v>3</v>
      </c>
      <c r="D11" s="24" t="s">
        <v>22</v>
      </c>
      <c r="E11" s="17" t="s">
        <v>187</v>
      </c>
      <c r="F11" s="17" t="s">
        <v>188</v>
      </c>
      <c r="G11" s="24" t="s">
        <v>22</v>
      </c>
      <c r="H11" s="17" t="s">
        <v>389</v>
      </c>
    </row>
    <row r="12" spans="1:8">
      <c r="A12" s="23">
        <v>400009</v>
      </c>
      <c r="B12" s="17" t="s">
        <v>155</v>
      </c>
      <c r="C12" s="23">
        <v>3</v>
      </c>
      <c r="D12" s="24" t="s">
        <v>19</v>
      </c>
      <c r="E12" s="17" t="s">
        <v>189</v>
      </c>
      <c r="F12" s="17" t="s">
        <v>190</v>
      </c>
      <c r="G12" s="24" t="s">
        <v>22</v>
      </c>
      <c r="H12" s="17" t="s">
        <v>389</v>
      </c>
    </row>
    <row r="13" spans="1:8">
      <c r="A13" s="23">
        <v>400010</v>
      </c>
      <c r="B13" s="17" t="s">
        <v>156</v>
      </c>
      <c r="C13" s="23">
        <v>3</v>
      </c>
      <c r="D13" s="24" t="s">
        <v>22</v>
      </c>
      <c r="E13" s="17" t="s">
        <v>191</v>
      </c>
      <c r="F13" s="17" t="s">
        <v>192</v>
      </c>
      <c r="G13" s="24" t="s">
        <v>22</v>
      </c>
      <c r="H13" s="17" t="s">
        <v>389</v>
      </c>
    </row>
    <row r="14" spans="1:8">
      <c r="A14" s="23">
        <v>400011</v>
      </c>
      <c r="B14" s="17" t="s">
        <v>158</v>
      </c>
      <c r="C14" s="23">
        <v>3</v>
      </c>
      <c r="D14" s="23" t="s">
        <v>19</v>
      </c>
      <c r="E14" s="17" t="s">
        <v>193</v>
      </c>
      <c r="F14" s="17" t="s">
        <v>194</v>
      </c>
      <c r="G14" s="24" t="s">
        <v>22</v>
      </c>
      <c r="H14" s="17" t="s">
        <v>389</v>
      </c>
    </row>
    <row r="15" spans="1:8">
      <c r="A15" s="23">
        <v>400012</v>
      </c>
      <c r="B15" s="17" t="s">
        <v>157</v>
      </c>
      <c r="C15" s="23">
        <v>3</v>
      </c>
      <c r="D15" s="23" t="s">
        <v>22</v>
      </c>
      <c r="E15" s="17" t="s">
        <v>195</v>
      </c>
      <c r="F15" s="17" t="s">
        <v>196</v>
      </c>
      <c r="G15" s="24" t="s">
        <v>22</v>
      </c>
      <c r="H15" s="17" t="s">
        <v>389</v>
      </c>
    </row>
    <row r="16" spans="1:8">
      <c r="A16" s="23">
        <v>400013</v>
      </c>
      <c r="B16" s="17" t="s">
        <v>159</v>
      </c>
      <c r="C16" s="23">
        <v>3</v>
      </c>
      <c r="D16" s="24" t="s">
        <v>19</v>
      </c>
      <c r="E16" s="17" t="s">
        <v>197</v>
      </c>
      <c r="F16" s="17" t="s">
        <v>198</v>
      </c>
      <c r="G16" s="24" t="s">
        <v>22</v>
      </c>
      <c r="H16" s="17" t="s">
        <v>389</v>
      </c>
    </row>
    <row r="17" spans="1:8">
      <c r="A17" s="23">
        <v>400014</v>
      </c>
      <c r="B17" s="17" t="s">
        <v>160</v>
      </c>
      <c r="C17" s="23">
        <v>3</v>
      </c>
      <c r="D17" s="24" t="s">
        <v>22</v>
      </c>
      <c r="E17" s="17" t="s">
        <v>199</v>
      </c>
      <c r="F17" s="17" t="s">
        <v>200</v>
      </c>
      <c r="G17" s="24" t="s">
        <v>22</v>
      </c>
      <c r="H17" s="17" t="s">
        <v>389</v>
      </c>
    </row>
    <row r="18" spans="1:8">
      <c r="A18" s="23">
        <v>400015</v>
      </c>
      <c r="B18" s="17" t="s">
        <v>411</v>
      </c>
      <c r="C18" s="23">
        <v>3</v>
      </c>
      <c r="D18" s="24" t="s">
        <v>19</v>
      </c>
      <c r="E18" s="17" t="s">
        <v>396</v>
      </c>
      <c r="F18" s="17" t="s">
        <v>412</v>
      </c>
      <c r="G18" s="24" t="s">
        <v>22</v>
      </c>
      <c r="H18" s="17" t="s">
        <v>389</v>
      </c>
    </row>
    <row r="19" spans="1:8">
      <c r="A19" s="23">
        <v>400016</v>
      </c>
      <c r="B19" s="17" t="s">
        <v>413</v>
      </c>
      <c r="C19" s="23">
        <v>3</v>
      </c>
      <c r="D19" s="24" t="s">
        <v>22</v>
      </c>
      <c r="E19" s="17" t="s">
        <v>397</v>
      </c>
      <c r="F19" s="17" t="s">
        <v>414</v>
      </c>
      <c r="G19" s="24" t="s">
        <v>22</v>
      </c>
      <c r="H19" s="17" t="s">
        <v>389</v>
      </c>
    </row>
    <row r="20" spans="1:8">
      <c r="A20" s="23">
        <v>400017</v>
      </c>
      <c r="B20" s="17" t="s">
        <v>161</v>
      </c>
      <c r="C20" s="23">
        <v>3</v>
      </c>
      <c r="D20" s="23" t="s">
        <v>19</v>
      </c>
      <c r="E20" s="17" t="s">
        <v>201</v>
      </c>
      <c r="F20" s="17" t="s">
        <v>202</v>
      </c>
      <c r="G20" s="24" t="s">
        <v>22</v>
      </c>
      <c r="H20" s="17" t="s">
        <v>389</v>
      </c>
    </row>
    <row r="21" spans="1:8">
      <c r="A21" s="23">
        <v>400018</v>
      </c>
      <c r="B21" s="17" t="s">
        <v>162</v>
      </c>
      <c r="C21" s="23">
        <v>3</v>
      </c>
      <c r="D21" s="23" t="s">
        <v>22</v>
      </c>
      <c r="E21" s="17" t="s">
        <v>203</v>
      </c>
      <c r="F21" s="17" t="s">
        <v>204</v>
      </c>
      <c r="G21" s="24" t="s">
        <v>22</v>
      </c>
      <c r="H21" s="17" t="s">
        <v>389</v>
      </c>
    </row>
    <row r="22" spans="1:8">
      <c r="A22" s="23">
        <v>400019</v>
      </c>
      <c r="B22" s="17" t="s">
        <v>163</v>
      </c>
      <c r="C22" s="23">
        <v>3</v>
      </c>
      <c r="D22" s="24" t="s">
        <v>19</v>
      </c>
      <c r="E22" s="17" t="s">
        <v>205</v>
      </c>
      <c r="F22" s="17" t="s">
        <v>206</v>
      </c>
      <c r="G22" s="24" t="s">
        <v>22</v>
      </c>
      <c r="H22" s="17" t="s">
        <v>389</v>
      </c>
    </row>
    <row r="23" spans="1:8">
      <c r="A23" s="23">
        <v>400020</v>
      </c>
      <c r="B23" s="17" t="s">
        <v>164</v>
      </c>
      <c r="C23" s="23">
        <v>3</v>
      </c>
      <c r="D23" s="24" t="s">
        <v>22</v>
      </c>
      <c r="E23" s="17" t="s">
        <v>207</v>
      </c>
      <c r="F23" s="17" t="s">
        <v>208</v>
      </c>
      <c r="G23" s="24" t="s">
        <v>22</v>
      </c>
      <c r="H23" s="17" t="s">
        <v>389</v>
      </c>
    </row>
    <row r="24" spans="1:8">
      <c r="A24" s="23">
        <v>400021</v>
      </c>
      <c r="B24" s="17" t="s">
        <v>165</v>
      </c>
      <c r="C24" s="23">
        <v>3</v>
      </c>
      <c r="D24" s="24" t="s">
        <v>19</v>
      </c>
      <c r="E24" s="17" t="s">
        <v>209</v>
      </c>
      <c r="F24" s="17" t="s">
        <v>210</v>
      </c>
      <c r="G24" s="24" t="s">
        <v>22</v>
      </c>
      <c r="H24" s="17" t="s">
        <v>389</v>
      </c>
    </row>
    <row r="25" spans="1:8">
      <c r="A25" s="23">
        <v>400022</v>
      </c>
      <c r="B25" s="17" t="s">
        <v>166</v>
      </c>
      <c r="C25" s="23">
        <v>3</v>
      </c>
      <c r="D25" s="24" t="s">
        <v>22</v>
      </c>
      <c r="E25" s="17" t="s">
        <v>211</v>
      </c>
      <c r="F25" s="17" t="s">
        <v>212</v>
      </c>
      <c r="G25" s="24" t="s">
        <v>22</v>
      </c>
      <c r="H25" s="17" t="s">
        <v>389</v>
      </c>
    </row>
    <row r="26" spans="1:8">
      <c r="A26" s="23">
        <v>400023</v>
      </c>
      <c r="B26" s="17" t="s">
        <v>457</v>
      </c>
      <c r="C26" s="23">
        <v>3</v>
      </c>
      <c r="D26" s="23" t="s">
        <v>19</v>
      </c>
      <c r="E26" s="17" t="s">
        <v>455</v>
      </c>
      <c r="F26" s="17" t="s">
        <v>453</v>
      </c>
      <c r="G26" s="24" t="s">
        <v>22</v>
      </c>
      <c r="H26" s="17" t="s">
        <v>389</v>
      </c>
    </row>
    <row r="27" spans="1:8">
      <c r="A27" s="23">
        <v>400024</v>
      </c>
      <c r="B27" s="17" t="s">
        <v>458</v>
      </c>
      <c r="C27" s="23">
        <v>3</v>
      </c>
      <c r="D27" s="23" t="s">
        <v>22</v>
      </c>
      <c r="E27" s="17" t="s">
        <v>456</v>
      </c>
      <c r="F27" s="17" t="s">
        <v>454</v>
      </c>
      <c r="G27" s="24" t="s">
        <v>22</v>
      </c>
      <c r="H27" s="17" t="s">
        <v>389</v>
      </c>
    </row>
    <row r="28" spans="1:8">
      <c r="A28" s="23">
        <v>400025</v>
      </c>
      <c r="B28" s="17" t="s">
        <v>167</v>
      </c>
      <c r="C28" s="23">
        <v>3</v>
      </c>
      <c r="D28" s="23" t="s">
        <v>19</v>
      </c>
      <c r="E28" s="17" t="s">
        <v>213</v>
      </c>
      <c r="F28" s="17" t="s">
        <v>214</v>
      </c>
      <c r="G28" s="24" t="s">
        <v>22</v>
      </c>
      <c r="H28" s="17" t="s">
        <v>389</v>
      </c>
    </row>
    <row r="29" spans="1:8">
      <c r="A29" s="23">
        <v>400026</v>
      </c>
      <c r="B29" s="17" t="s">
        <v>168</v>
      </c>
      <c r="C29" s="23">
        <v>3</v>
      </c>
      <c r="D29" s="23" t="s">
        <v>22</v>
      </c>
      <c r="E29" s="17" t="s">
        <v>215</v>
      </c>
      <c r="F29" s="17" t="s">
        <v>216</v>
      </c>
      <c r="G29" s="24" t="s">
        <v>22</v>
      </c>
      <c r="H29" s="17" t="s">
        <v>389</v>
      </c>
    </row>
    <row r="30" spans="1:8">
      <c r="A30" s="23">
        <v>400027</v>
      </c>
      <c r="B30" s="17" t="s">
        <v>169</v>
      </c>
      <c r="C30" s="23">
        <v>3</v>
      </c>
      <c r="D30" s="24" t="s">
        <v>19</v>
      </c>
      <c r="E30" s="17" t="s">
        <v>237</v>
      </c>
      <c r="F30" s="17" t="s">
        <v>238</v>
      </c>
      <c r="G30" s="24" t="s">
        <v>22</v>
      </c>
      <c r="H30" s="17" t="s">
        <v>389</v>
      </c>
    </row>
    <row r="31" spans="1:8">
      <c r="A31" s="23">
        <v>400028</v>
      </c>
      <c r="B31" s="17" t="s">
        <v>170</v>
      </c>
      <c r="C31" s="23">
        <v>3</v>
      </c>
      <c r="D31" s="24" t="s">
        <v>22</v>
      </c>
      <c r="E31" s="17" t="s">
        <v>239</v>
      </c>
      <c r="F31" s="17" t="s">
        <v>240</v>
      </c>
      <c r="G31" s="24" t="s">
        <v>22</v>
      </c>
      <c r="H31" s="17" t="s">
        <v>389</v>
      </c>
    </row>
    <row r="32" spans="1:8">
      <c r="A32" s="23">
        <v>400029</v>
      </c>
      <c r="B32" s="17" t="s">
        <v>171</v>
      </c>
      <c r="C32" s="23">
        <v>3</v>
      </c>
      <c r="D32" s="24" t="s">
        <v>19</v>
      </c>
      <c r="E32" s="17" t="s">
        <v>233</v>
      </c>
      <c r="F32" s="17" t="s">
        <v>234</v>
      </c>
      <c r="G32" s="24" t="s">
        <v>22</v>
      </c>
      <c r="H32" s="17" t="s">
        <v>389</v>
      </c>
    </row>
    <row r="33" spans="1:8">
      <c r="A33" s="23">
        <v>400030</v>
      </c>
      <c r="B33" s="17" t="s">
        <v>172</v>
      </c>
      <c r="C33" s="23">
        <v>3</v>
      </c>
      <c r="D33" s="24" t="s">
        <v>22</v>
      </c>
      <c r="E33" s="17" t="s">
        <v>235</v>
      </c>
      <c r="F33" s="17" t="s">
        <v>236</v>
      </c>
      <c r="G33" s="24" t="s">
        <v>22</v>
      </c>
      <c r="H33" s="17" t="s">
        <v>389</v>
      </c>
    </row>
    <row r="34" spans="1:8">
      <c r="A34" s="23">
        <v>400031</v>
      </c>
      <c r="B34" s="17" t="s">
        <v>174</v>
      </c>
      <c r="C34" s="23">
        <v>3</v>
      </c>
      <c r="D34" s="24" t="s">
        <v>19</v>
      </c>
      <c r="E34" s="17" t="s">
        <v>241</v>
      </c>
      <c r="F34" s="17" t="s">
        <v>242</v>
      </c>
      <c r="G34" s="24" t="s">
        <v>22</v>
      </c>
      <c r="H34" s="17" t="s">
        <v>389</v>
      </c>
    </row>
    <row r="35" spans="1:8">
      <c r="A35" s="23">
        <v>400032</v>
      </c>
      <c r="B35" s="17" t="s">
        <v>173</v>
      </c>
      <c r="C35" s="23">
        <v>3</v>
      </c>
      <c r="D35" s="24" t="s">
        <v>22</v>
      </c>
      <c r="E35" s="17" t="s">
        <v>243</v>
      </c>
      <c r="F35" s="17" t="s">
        <v>244</v>
      </c>
      <c r="G35" s="24" t="s">
        <v>22</v>
      </c>
      <c r="H35" s="17" t="s">
        <v>389</v>
      </c>
    </row>
    <row r="36" spans="1:8">
      <c r="A36" s="23">
        <v>400033</v>
      </c>
      <c r="B36" s="17" t="s">
        <v>175</v>
      </c>
      <c r="C36" s="23">
        <v>3</v>
      </c>
      <c r="D36" s="23" t="s">
        <v>19</v>
      </c>
      <c r="E36" s="17" t="s">
        <v>217</v>
      </c>
      <c r="F36" s="17" t="s">
        <v>218</v>
      </c>
      <c r="G36" s="24" t="s">
        <v>22</v>
      </c>
      <c r="H36" s="17" t="s">
        <v>389</v>
      </c>
    </row>
    <row r="37" spans="1:8">
      <c r="A37" s="23">
        <v>400034</v>
      </c>
      <c r="B37" s="17" t="s">
        <v>176</v>
      </c>
      <c r="C37" s="23">
        <v>3</v>
      </c>
      <c r="D37" s="23" t="s">
        <v>22</v>
      </c>
      <c r="E37" s="17" t="s">
        <v>219</v>
      </c>
      <c r="F37" s="17" t="s">
        <v>220</v>
      </c>
      <c r="G37" s="24" t="s">
        <v>22</v>
      </c>
      <c r="H37" s="17" t="s">
        <v>389</v>
      </c>
    </row>
    <row r="38" spans="1:8">
      <c r="A38" s="23">
        <v>400035</v>
      </c>
      <c r="B38" s="17" t="s">
        <v>177</v>
      </c>
      <c r="C38" s="23">
        <v>3</v>
      </c>
      <c r="D38" s="23" t="s">
        <v>19</v>
      </c>
      <c r="E38" s="17" t="s">
        <v>221</v>
      </c>
      <c r="F38" s="17" t="s">
        <v>222</v>
      </c>
      <c r="G38" s="24" t="s">
        <v>22</v>
      </c>
      <c r="H38" s="17" t="s">
        <v>389</v>
      </c>
    </row>
    <row r="39" spans="1:8">
      <c r="A39" s="23">
        <v>400036</v>
      </c>
      <c r="B39" s="17" t="s">
        <v>178</v>
      </c>
      <c r="C39" s="23">
        <v>3</v>
      </c>
      <c r="D39" s="23" t="s">
        <v>22</v>
      </c>
      <c r="E39" s="17" t="s">
        <v>223</v>
      </c>
      <c r="F39" s="17" t="s">
        <v>224</v>
      </c>
      <c r="G39" s="24" t="s">
        <v>22</v>
      </c>
      <c r="H39" s="17" t="s">
        <v>389</v>
      </c>
    </row>
    <row r="40" spans="1:8">
      <c r="A40" s="23">
        <v>400037</v>
      </c>
      <c r="B40" s="17" t="s">
        <v>179</v>
      </c>
      <c r="C40" s="23">
        <v>3</v>
      </c>
      <c r="D40" s="24" t="s">
        <v>19</v>
      </c>
      <c r="E40" s="17" t="s">
        <v>229</v>
      </c>
      <c r="F40" s="17" t="s">
        <v>230</v>
      </c>
      <c r="G40" s="24" t="s">
        <v>22</v>
      </c>
      <c r="H40" s="17" t="s">
        <v>389</v>
      </c>
    </row>
    <row r="41" spans="1:8">
      <c r="A41" s="23">
        <v>400038</v>
      </c>
      <c r="B41" s="17" t="s">
        <v>180</v>
      </c>
      <c r="C41" s="23">
        <v>3</v>
      </c>
      <c r="D41" s="24" t="s">
        <v>22</v>
      </c>
      <c r="E41" s="17" t="s">
        <v>231</v>
      </c>
      <c r="F41" s="17" t="s">
        <v>232</v>
      </c>
      <c r="G41" s="24" t="s">
        <v>22</v>
      </c>
      <c r="H41" s="17" t="s">
        <v>389</v>
      </c>
    </row>
    <row r="42" spans="1:8">
      <c r="A42" s="23">
        <v>400039</v>
      </c>
      <c r="B42" s="17" t="s">
        <v>181</v>
      </c>
      <c r="C42" s="23">
        <v>3</v>
      </c>
      <c r="D42" s="24" t="s">
        <v>19</v>
      </c>
      <c r="E42" s="17" t="s">
        <v>245</v>
      </c>
      <c r="F42" s="17" t="s">
        <v>246</v>
      </c>
      <c r="G42" s="24" t="s">
        <v>22</v>
      </c>
      <c r="H42" s="17" t="s">
        <v>389</v>
      </c>
    </row>
    <row r="43" spans="1:8">
      <c r="A43" s="23">
        <v>400040</v>
      </c>
      <c r="B43" s="17" t="s">
        <v>182</v>
      </c>
      <c r="C43" s="23">
        <v>3</v>
      </c>
      <c r="D43" s="24" t="s">
        <v>22</v>
      </c>
      <c r="E43" s="17" t="s">
        <v>247</v>
      </c>
      <c r="F43" s="17" t="s">
        <v>248</v>
      </c>
      <c r="G43" s="24" t="s">
        <v>22</v>
      </c>
      <c r="H43" s="17" t="s">
        <v>389</v>
      </c>
    </row>
    <row r="44" spans="1:8">
      <c r="A44" s="23">
        <v>400041</v>
      </c>
      <c r="B44" s="17" t="s">
        <v>183</v>
      </c>
      <c r="C44" s="23">
        <v>3</v>
      </c>
      <c r="D44" s="23" t="s">
        <v>19</v>
      </c>
      <c r="E44" s="17" t="s">
        <v>225</v>
      </c>
      <c r="F44" s="17" t="s">
        <v>226</v>
      </c>
      <c r="G44" s="24" t="s">
        <v>22</v>
      </c>
      <c r="H44" s="17" t="s">
        <v>389</v>
      </c>
    </row>
    <row r="45" spans="1:8">
      <c r="A45" s="23">
        <v>400042</v>
      </c>
      <c r="B45" s="17" t="s">
        <v>184</v>
      </c>
      <c r="C45" s="23">
        <v>3</v>
      </c>
      <c r="D45" s="23" t="s">
        <v>22</v>
      </c>
      <c r="E45" s="17" t="s">
        <v>227</v>
      </c>
      <c r="F45" s="17" t="s">
        <v>228</v>
      </c>
      <c r="G45" s="24" t="s">
        <v>22</v>
      </c>
      <c r="H45" s="17" t="s">
        <v>389</v>
      </c>
    </row>
    <row r="46" spans="1:8">
      <c r="A46" s="23">
        <v>400043</v>
      </c>
      <c r="B46" s="17" t="s">
        <v>434</v>
      </c>
      <c r="C46" s="23">
        <v>3</v>
      </c>
      <c r="D46" s="23" t="s">
        <v>19</v>
      </c>
      <c r="E46" s="17" t="s">
        <v>435</v>
      </c>
      <c r="F46" s="17" t="s">
        <v>437</v>
      </c>
      <c r="G46" s="24" t="s">
        <v>22</v>
      </c>
      <c r="H46" s="17" t="s">
        <v>389</v>
      </c>
    </row>
    <row r="47" spans="1:8">
      <c r="A47" s="23">
        <v>400044</v>
      </c>
      <c r="B47" s="17" t="s">
        <v>433</v>
      </c>
      <c r="C47" s="23">
        <v>3</v>
      </c>
      <c r="D47" s="23" t="s">
        <v>22</v>
      </c>
      <c r="E47" s="17" t="s">
        <v>436</v>
      </c>
      <c r="F47" s="17" t="s">
        <v>438</v>
      </c>
      <c r="G47" s="24" t="s">
        <v>22</v>
      </c>
      <c r="H47" s="17" t="s">
        <v>389</v>
      </c>
    </row>
    <row r="48" spans="1:8">
      <c r="A48" s="23">
        <v>400045</v>
      </c>
      <c r="B48" s="17" t="s">
        <v>459</v>
      </c>
      <c r="C48" s="23">
        <v>3</v>
      </c>
      <c r="D48" s="23" t="s">
        <v>19</v>
      </c>
      <c r="E48" s="17" t="s">
        <v>461</v>
      </c>
      <c r="F48" s="17" t="s">
        <v>463</v>
      </c>
      <c r="G48" s="24" t="s">
        <v>22</v>
      </c>
      <c r="H48" s="17" t="s">
        <v>389</v>
      </c>
    </row>
    <row r="49" spans="1:13">
      <c r="A49" s="23">
        <v>400046</v>
      </c>
      <c r="B49" s="17" t="s">
        <v>460</v>
      </c>
      <c r="C49" s="23">
        <v>3</v>
      </c>
      <c r="D49" s="23" t="s">
        <v>22</v>
      </c>
      <c r="E49" s="17" t="s">
        <v>462</v>
      </c>
      <c r="F49" s="17" t="s">
        <v>464</v>
      </c>
      <c r="G49" s="24" t="s">
        <v>22</v>
      </c>
      <c r="H49" s="17" t="s">
        <v>389</v>
      </c>
    </row>
    <row r="50" spans="1:13">
      <c r="A50" s="23">
        <v>400047</v>
      </c>
      <c r="B50" s="17" t="s">
        <v>465</v>
      </c>
      <c r="C50" s="23">
        <v>3</v>
      </c>
      <c r="D50" s="23" t="s">
        <v>19</v>
      </c>
      <c r="E50" s="17" t="s">
        <v>467</v>
      </c>
      <c r="F50" s="17" t="s">
        <v>469</v>
      </c>
      <c r="G50" s="24" t="s">
        <v>22</v>
      </c>
      <c r="H50" s="17" t="s">
        <v>389</v>
      </c>
    </row>
    <row r="51" spans="1:13">
      <c r="A51" s="23">
        <v>400048</v>
      </c>
      <c r="B51" s="17" t="s">
        <v>466</v>
      </c>
      <c r="C51" s="23">
        <v>3</v>
      </c>
      <c r="D51" s="23" t="s">
        <v>22</v>
      </c>
      <c r="E51" s="17" t="s">
        <v>468</v>
      </c>
      <c r="F51" s="17" t="s">
        <v>470</v>
      </c>
      <c r="G51" s="24" t="s">
        <v>22</v>
      </c>
      <c r="H51" s="17" t="s">
        <v>389</v>
      </c>
    </row>
    <row r="52" spans="1:13">
      <c r="A52" s="4">
        <v>113011</v>
      </c>
      <c r="B52" s="4" t="s">
        <v>38</v>
      </c>
      <c r="C52" s="4">
        <v>1</v>
      </c>
      <c r="D52" s="4">
        <v>3</v>
      </c>
      <c r="E52" s="5" t="s">
        <v>250</v>
      </c>
      <c r="F52" s="5" t="s">
        <v>39</v>
      </c>
      <c r="G52" s="6">
        <v>2</v>
      </c>
      <c r="H52" s="5" t="s">
        <v>389</v>
      </c>
    </row>
    <row r="53" spans="1:13">
      <c r="A53" s="4">
        <v>113012</v>
      </c>
      <c r="B53" s="4" t="s">
        <v>40</v>
      </c>
      <c r="C53" s="4">
        <v>1</v>
      </c>
      <c r="D53" s="4">
        <v>2</v>
      </c>
      <c r="E53" s="4" t="s">
        <v>251</v>
      </c>
      <c r="F53" s="4" t="s">
        <v>41</v>
      </c>
      <c r="G53" s="6">
        <v>2</v>
      </c>
      <c r="H53" s="4" t="s">
        <v>389</v>
      </c>
    </row>
    <row r="54" spans="1:13">
      <c r="A54" s="4">
        <v>113013</v>
      </c>
      <c r="B54" s="4" t="s">
        <v>38</v>
      </c>
      <c r="C54" s="4">
        <v>1</v>
      </c>
      <c r="D54" s="4">
        <v>2</v>
      </c>
      <c r="E54" s="7" t="s">
        <v>439</v>
      </c>
      <c r="F54" s="7" t="s">
        <v>42</v>
      </c>
      <c r="G54" s="6">
        <v>2</v>
      </c>
      <c r="H54" s="7" t="s">
        <v>389</v>
      </c>
    </row>
    <row r="55" spans="1:13">
      <c r="A55" s="4">
        <v>113014</v>
      </c>
      <c r="B55" s="4" t="s">
        <v>38</v>
      </c>
      <c r="C55" s="4">
        <v>1</v>
      </c>
      <c r="D55" s="4">
        <v>2</v>
      </c>
      <c r="E55" s="5" t="s">
        <v>252</v>
      </c>
      <c r="F55" s="5" t="s">
        <v>43</v>
      </c>
      <c r="G55" s="6">
        <v>2</v>
      </c>
      <c r="H55" s="5" t="s">
        <v>389</v>
      </c>
    </row>
    <row r="56" spans="1:13">
      <c r="A56" s="8">
        <v>113021</v>
      </c>
      <c r="B56" s="8" t="s">
        <v>38</v>
      </c>
      <c r="C56" s="8">
        <v>1</v>
      </c>
      <c r="D56" s="8">
        <v>3</v>
      </c>
      <c r="E56" s="9" t="s">
        <v>253</v>
      </c>
      <c r="F56" s="9" t="s">
        <v>44</v>
      </c>
      <c r="G56" s="10">
        <v>2</v>
      </c>
      <c r="H56" s="9" t="s">
        <v>389</v>
      </c>
    </row>
    <row r="57" spans="1:13">
      <c r="A57" s="8">
        <v>113022</v>
      </c>
      <c r="B57" s="8" t="s">
        <v>45</v>
      </c>
      <c r="C57" s="8">
        <v>1</v>
      </c>
      <c r="D57" s="8">
        <v>2</v>
      </c>
      <c r="E57" s="9" t="s">
        <v>383</v>
      </c>
      <c r="F57" s="9" t="s">
        <v>348</v>
      </c>
      <c r="G57" s="10">
        <v>2</v>
      </c>
      <c r="H57" s="8" t="s">
        <v>389</v>
      </c>
    </row>
    <row r="58" spans="1:13">
      <c r="A58" s="8">
        <v>113023</v>
      </c>
      <c r="B58" s="8" t="s">
        <v>38</v>
      </c>
      <c r="C58" s="8">
        <v>1</v>
      </c>
      <c r="D58" s="8">
        <v>2</v>
      </c>
      <c r="E58" s="9" t="s">
        <v>440</v>
      </c>
      <c r="F58" s="9" t="s">
        <v>46</v>
      </c>
      <c r="G58" s="10">
        <v>2</v>
      </c>
      <c r="H58" s="9" t="s">
        <v>389</v>
      </c>
    </row>
    <row r="59" spans="1:13">
      <c r="A59" s="8">
        <v>113024</v>
      </c>
      <c r="B59" s="8" t="s">
        <v>47</v>
      </c>
      <c r="C59" s="8">
        <v>1</v>
      </c>
      <c r="D59" s="8">
        <v>2</v>
      </c>
      <c r="E59" s="8" t="s">
        <v>254</v>
      </c>
      <c r="F59" s="8" t="s">
        <v>48</v>
      </c>
      <c r="G59" s="10">
        <v>2</v>
      </c>
      <c r="H59" s="8" t="s">
        <v>389</v>
      </c>
    </row>
    <row r="60" spans="1:13">
      <c r="A60" s="4">
        <v>113031</v>
      </c>
      <c r="B60" s="4" t="s">
        <v>38</v>
      </c>
      <c r="C60" s="4">
        <v>1</v>
      </c>
      <c r="D60" s="4">
        <v>3</v>
      </c>
      <c r="E60" s="5" t="s">
        <v>255</v>
      </c>
      <c r="F60" s="5" t="s">
        <v>42</v>
      </c>
      <c r="G60" s="6">
        <v>2</v>
      </c>
      <c r="H60" s="5" t="s">
        <v>389</v>
      </c>
    </row>
    <row r="61" spans="1:13">
      <c r="A61" s="4">
        <v>113032</v>
      </c>
      <c r="B61" s="4" t="s">
        <v>40</v>
      </c>
      <c r="C61" s="4">
        <v>1</v>
      </c>
      <c r="D61" s="4">
        <v>2</v>
      </c>
      <c r="E61" s="4" t="s">
        <v>256</v>
      </c>
      <c r="F61" s="4" t="s">
        <v>49</v>
      </c>
      <c r="G61" s="6">
        <v>2</v>
      </c>
      <c r="H61" s="4" t="s">
        <v>389</v>
      </c>
    </row>
    <row r="62" spans="1:13">
      <c r="A62" s="4">
        <v>113033</v>
      </c>
      <c r="B62" s="4" t="s">
        <v>50</v>
      </c>
      <c r="C62" s="4">
        <v>1</v>
      </c>
      <c r="D62" s="4">
        <v>2</v>
      </c>
      <c r="E62" s="18" t="s">
        <v>432</v>
      </c>
      <c r="F62" s="25" t="s">
        <v>416</v>
      </c>
      <c r="G62" s="6">
        <v>2</v>
      </c>
      <c r="H62" s="4" t="s">
        <v>389</v>
      </c>
    </row>
    <row r="63" spans="1:13">
      <c r="A63" s="4">
        <v>113034</v>
      </c>
      <c r="B63" s="4" t="s">
        <v>47</v>
      </c>
      <c r="C63" s="4">
        <v>1</v>
      </c>
      <c r="D63" s="4">
        <v>2</v>
      </c>
      <c r="E63" s="4" t="s">
        <v>257</v>
      </c>
      <c r="F63" s="4" t="s">
        <v>51</v>
      </c>
      <c r="G63" s="6">
        <v>2</v>
      </c>
      <c r="H63" s="4" t="s">
        <v>389</v>
      </c>
    </row>
    <row r="64" spans="1:13" s="21" customFormat="1">
      <c r="A64" s="8">
        <v>113051</v>
      </c>
      <c r="B64" s="8" t="s">
        <v>38</v>
      </c>
      <c r="C64" s="8">
        <v>1</v>
      </c>
      <c r="D64" s="8">
        <v>3</v>
      </c>
      <c r="E64" s="9" t="s">
        <v>258</v>
      </c>
      <c r="F64" s="9" t="s">
        <v>52</v>
      </c>
      <c r="G64" s="10">
        <v>2</v>
      </c>
      <c r="H64" s="9" t="s">
        <v>389</v>
      </c>
      <c r="J64" s="1"/>
      <c r="K64" s="1"/>
      <c r="L64" s="1"/>
      <c r="M64" s="1"/>
    </row>
    <row r="65" spans="1:13" s="21" customFormat="1">
      <c r="A65" s="8">
        <v>113052</v>
      </c>
      <c r="B65" s="8" t="s">
        <v>40</v>
      </c>
      <c r="C65" s="8">
        <v>1</v>
      </c>
      <c r="D65" s="8">
        <v>2</v>
      </c>
      <c r="E65" s="8" t="s">
        <v>259</v>
      </c>
      <c r="F65" s="8" t="s">
        <v>53</v>
      </c>
      <c r="G65" s="10">
        <v>2</v>
      </c>
      <c r="H65" s="8" t="s">
        <v>389</v>
      </c>
      <c r="J65" s="1"/>
      <c r="K65" s="1"/>
      <c r="L65" s="1"/>
      <c r="M65" s="1"/>
    </row>
    <row r="66" spans="1:13" s="21" customFormat="1">
      <c r="A66" s="8">
        <v>113053</v>
      </c>
      <c r="B66" s="8" t="s">
        <v>45</v>
      </c>
      <c r="C66" s="8">
        <v>1</v>
      </c>
      <c r="D66" s="8">
        <v>2</v>
      </c>
      <c r="E66" s="9" t="s">
        <v>385</v>
      </c>
      <c r="F66" s="8" t="s">
        <v>54</v>
      </c>
      <c r="G66" s="10">
        <v>2</v>
      </c>
      <c r="H66" s="8" t="s">
        <v>389</v>
      </c>
      <c r="J66" s="1"/>
      <c r="K66" s="1"/>
      <c r="L66" s="1"/>
      <c r="M66" s="1"/>
    </row>
    <row r="67" spans="1:13" s="21" customFormat="1">
      <c r="A67" s="8">
        <v>113054</v>
      </c>
      <c r="B67" s="8" t="s">
        <v>55</v>
      </c>
      <c r="C67" s="8">
        <v>1</v>
      </c>
      <c r="D67" s="8">
        <v>2</v>
      </c>
      <c r="E67" s="8" t="s">
        <v>260</v>
      </c>
      <c r="F67" s="8" t="s">
        <v>56</v>
      </c>
      <c r="G67" s="10">
        <v>2</v>
      </c>
      <c r="H67" s="8" t="s">
        <v>389</v>
      </c>
      <c r="J67" s="1"/>
      <c r="K67" s="1"/>
      <c r="L67" s="1"/>
      <c r="M67" s="1"/>
    </row>
    <row r="68" spans="1:13" s="21" customFormat="1">
      <c r="A68" s="4">
        <v>113061</v>
      </c>
      <c r="B68" s="4" t="s">
        <v>38</v>
      </c>
      <c r="C68" s="4">
        <v>1</v>
      </c>
      <c r="D68" s="4">
        <v>3</v>
      </c>
      <c r="E68" s="5" t="s">
        <v>398</v>
      </c>
      <c r="F68" s="5" t="s">
        <v>407</v>
      </c>
      <c r="G68" s="6">
        <v>2</v>
      </c>
      <c r="H68" s="5" t="s">
        <v>389</v>
      </c>
      <c r="J68" s="1"/>
      <c r="K68" s="1"/>
      <c r="L68" s="1"/>
      <c r="M68" s="1"/>
    </row>
    <row r="69" spans="1:13" s="21" customFormat="1">
      <c r="A69" s="4">
        <v>113062</v>
      </c>
      <c r="B69" s="4" t="s">
        <v>40</v>
      </c>
      <c r="C69" s="4">
        <v>1</v>
      </c>
      <c r="D69" s="4">
        <v>2</v>
      </c>
      <c r="E69" s="4" t="s">
        <v>399</v>
      </c>
      <c r="F69" s="4" t="s">
        <v>408</v>
      </c>
      <c r="G69" s="6">
        <v>2</v>
      </c>
      <c r="H69" s="4" t="s">
        <v>389</v>
      </c>
      <c r="J69" s="1"/>
      <c r="K69" s="1"/>
      <c r="L69" s="1"/>
      <c r="M69" s="1"/>
    </row>
    <row r="70" spans="1:13">
      <c r="A70" s="4">
        <v>113063</v>
      </c>
      <c r="B70" s="4" t="s">
        <v>45</v>
      </c>
      <c r="C70" s="4">
        <v>1</v>
      </c>
      <c r="D70" s="4">
        <v>2</v>
      </c>
      <c r="E70" s="7" t="s">
        <v>384</v>
      </c>
      <c r="F70" s="4" t="s">
        <v>409</v>
      </c>
      <c r="G70" s="6">
        <v>2</v>
      </c>
      <c r="H70" s="4" t="s">
        <v>389</v>
      </c>
    </row>
    <row r="71" spans="1:13">
      <c r="A71" s="4">
        <v>113064</v>
      </c>
      <c r="B71" s="4" t="s">
        <v>55</v>
      </c>
      <c r="C71" s="4">
        <v>1</v>
      </c>
      <c r="D71" s="4">
        <v>2</v>
      </c>
      <c r="E71" s="4" t="s">
        <v>400</v>
      </c>
      <c r="F71" s="4" t="s">
        <v>410</v>
      </c>
      <c r="G71" s="6">
        <v>2</v>
      </c>
      <c r="H71" s="4" t="s">
        <v>389</v>
      </c>
    </row>
    <row r="72" spans="1:13">
      <c r="A72" s="8">
        <v>113081</v>
      </c>
      <c r="B72" s="8" t="s">
        <v>38</v>
      </c>
      <c r="C72" s="8">
        <v>1</v>
      </c>
      <c r="D72" s="8">
        <v>3</v>
      </c>
      <c r="E72" s="9" t="s">
        <v>261</v>
      </c>
      <c r="F72" s="9" t="s">
        <v>57</v>
      </c>
      <c r="G72" s="10">
        <v>2</v>
      </c>
      <c r="H72" s="9" t="s">
        <v>389</v>
      </c>
    </row>
    <row r="73" spans="1:13">
      <c r="A73" s="8">
        <v>113082</v>
      </c>
      <c r="B73" s="8" t="s">
        <v>40</v>
      </c>
      <c r="C73" s="8">
        <v>1</v>
      </c>
      <c r="D73" s="8">
        <v>2</v>
      </c>
      <c r="E73" s="8" t="s">
        <v>262</v>
      </c>
      <c r="F73" s="8" t="s">
        <v>58</v>
      </c>
      <c r="G73" s="10">
        <v>2</v>
      </c>
      <c r="H73" s="8" t="s">
        <v>389</v>
      </c>
    </row>
    <row r="74" spans="1:13">
      <c r="A74" s="8">
        <v>113083</v>
      </c>
      <c r="B74" s="8" t="s">
        <v>59</v>
      </c>
      <c r="C74" s="8">
        <v>1</v>
      </c>
      <c r="D74" s="8">
        <v>2</v>
      </c>
      <c r="E74" s="8" t="s">
        <v>263</v>
      </c>
      <c r="F74" s="8" t="s">
        <v>60</v>
      </c>
      <c r="G74" s="10">
        <v>1</v>
      </c>
      <c r="H74" s="8" t="s">
        <v>389</v>
      </c>
    </row>
    <row r="75" spans="1:13">
      <c r="A75" s="8">
        <v>113084</v>
      </c>
      <c r="B75" s="8" t="s">
        <v>61</v>
      </c>
      <c r="C75" s="8">
        <v>1</v>
      </c>
      <c r="D75" s="8">
        <v>2</v>
      </c>
      <c r="E75" s="11" t="s">
        <v>264</v>
      </c>
      <c r="F75" s="18" t="s">
        <v>62</v>
      </c>
      <c r="G75" s="10">
        <v>2</v>
      </c>
      <c r="H75" s="8" t="s">
        <v>389</v>
      </c>
    </row>
    <row r="76" spans="1:13">
      <c r="A76" s="4">
        <v>113111</v>
      </c>
      <c r="B76" s="4" t="s">
        <v>38</v>
      </c>
      <c r="C76" s="4">
        <v>1</v>
      </c>
      <c r="D76" s="4">
        <v>3</v>
      </c>
      <c r="E76" s="5" t="s">
        <v>265</v>
      </c>
      <c r="F76" s="5" t="s">
        <v>63</v>
      </c>
      <c r="G76" s="6">
        <v>2</v>
      </c>
      <c r="H76" s="5" t="s">
        <v>389</v>
      </c>
    </row>
    <row r="77" spans="1:13">
      <c r="A77" s="4">
        <v>113112</v>
      </c>
      <c r="B77" s="4" t="s">
        <v>40</v>
      </c>
      <c r="C77" s="4">
        <v>1</v>
      </c>
      <c r="D77" s="4">
        <v>2</v>
      </c>
      <c r="E77" s="4" t="s">
        <v>266</v>
      </c>
      <c r="F77" s="4" t="s">
        <v>64</v>
      </c>
      <c r="G77" s="6">
        <v>2</v>
      </c>
      <c r="H77" s="4" t="s">
        <v>389</v>
      </c>
    </row>
    <row r="78" spans="1:13">
      <c r="A78" s="4">
        <v>113113</v>
      </c>
      <c r="B78" s="4" t="s">
        <v>45</v>
      </c>
      <c r="C78" s="4">
        <v>1</v>
      </c>
      <c r="D78" s="4">
        <v>2</v>
      </c>
      <c r="E78" s="7" t="s">
        <v>386</v>
      </c>
      <c r="F78" s="7" t="s">
        <v>349</v>
      </c>
      <c r="G78" s="6">
        <v>2</v>
      </c>
      <c r="H78" s="4" t="s">
        <v>389</v>
      </c>
    </row>
    <row r="79" spans="1:13">
      <c r="A79" s="4">
        <v>113114</v>
      </c>
      <c r="B79" s="4" t="s">
        <v>59</v>
      </c>
      <c r="C79" s="4">
        <v>1</v>
      </c>
      <c r="D79" s="4">
        <v>2</v>
      </c>
      <c r="E79" s="4" t="s">
        <v>267</v>
      </c>
      <c r="F79" s="4" t="s">
        <v>65</v>
      </c>
      <c r="G79" s="6">
        <v>1</v>
      </c>
      <c r="H79" s="4" t="s">
        <v>389</v>
      </c>
    </row>
    <row r="80" spans="1:13">
      <c r="A80" s="8">
        <v>113121</v>
      </c>
      <c r="B80" s="8" t="s">
        <v>38</v>
      </c>
      <c r="C80" s="8">
        <v>1</v>
      </c>
      <c r="D80" s="8">
        <v>3</v>
      </c>
      <c r="E80" s="9" t="s">
        <v>268</v>
      </c>
      <c r="F80" s="9" t="s">
        <v>66</v>
      </c>
      <c r="G80" s="10">
        <v>2</v>
      </c>
      <c r="H80" s="9" t="s">
        <v>389</v>
      </c>
    </row>
    <row r="81" spans="1:8">
      <c r="A81" s="8">
        <v>113122</v>
      </c>
      <c r="B81" s="8" t="s">
        <v>45</v>
      </c>
      <c r="C81" s="8">
        <v>1</v>
      </c>
      <c r="D81" s="8">
        <v>2</v>
      </c>
      <c r="E81" s="9" t="s">
        <v>386</v>
      </c>
      <c r="F81" s="9" t="s">
        <v>350</v>
      </c>
      <c r="G81" s="10">
        <v>2</v>
      </c>
      <c r="H81" s="8" t="s">
        <v>389</v>
      </c>
    </row>
    <row r="82" spans="1:8">
      <c r="A82" s="8">
        <v>113123</v>
      </c>
      <c r="B82" s="8" t="s">
        <v>50</v>
      </c>
      <c r="C82" s="8">
        <v>1</v>
      </c>
      <c r="D82" s="8">
        <v>2</v>
      </c>
      <c r="E82" s="18" t="s">
        <v>431</v>
      </c>
      <c r="F82" s="25" t="s">
        <v>417</v>
      </c>
      <c r="G82" s="10">
        <v>2</v>
      </c>
      <c r="H82" s="12" t="s">
        <v>389</v>
      </c>
    </row>
    <row r="83" spans="1:8">
      <c r="A83" s="8">
        <v>113124</v>
      </c>
      <c r="B83" s="8" t="s">
        <v>47</v>
      </c>
      <c r="C83" s="8">
        <v>1</v>
      </c>
      <c r="D83" s="8">
        <v>2</v>
      </c>
      <c r="E83" s="8" t="s">
        <v>269</v>
      </c>
      <c r="F83" s="8" t="s">
        <v>67</v>
      </c>
      <c r="G83" s="10">
        <v>2</v>
      </c>
      <c r="H83" s="8" t="s">
        <v>389</v>
      </c>
    </row>
    <row r="84" spans="1:8">
      <c r="A84" s="4">
        <v>113131</v>
      </c>
      <c r="B84" s="4" t="s">
        <v>38</v>
      </c>
      <c r="C84" s="4">
        <v>1</v>
      </c>
      <c r="D84" s="4">
        <v>3</v>
      </c>
      <c r="E84" s="5" t="s">
        <v>270</v>
      </c>
      <c r="F84" s="5" t="s">
        <v>46</v>
      </c>
      <c r="G84" s="6">
        <v>2</v>
      </c>
      <c r="H84" s="5" t="s">
        <v>389</v>
      </c>
    </row>
    <row r="85" spans="1:8">
      <c r="A85" s="4">
        <v>113132</v>
      </c>
      <c r="B85" s="4" t="s">
        <v>45</v>
      </c>
      <c r="C85" s="4">
        <v>1</v>
      </c>
      <c r="D85" s="4">
        <v>2</v>
      </c>
      <c r="E85" s="7" t="s">
        <v>386</v>
      </c>
      <c r="F85" s="7" t="s">
        <v>351</v>
      </c>
      <c r="G85" s="6">
        <v>2</v>
      </c>
      <c r="H85" s="4" t="s">
        <v>389</v>
      </c>
    </row>
    <row r="86" spans="1:8">
      <c r="A86" s="4">
        <v>113133</v>
      </c>
      <c r="B86" s="4" t="s">
        <v>38</v>
      </c>
      <c r="C86" s="4">
        <v>1</v>
      </c>
      <c r="D86" s="4">
        <v>2</v>
      </c>
      <c r="E86" s="5" t="s">
        <v>441</v>
      </c>
      <c r="F86" s="5" t="s">
        <v>68</v>
      </c>
      <c r="G86" s="6">
        <v>2</v>
      </c>
      <c r="H86" s="5" t="s">
        <v>389</v>
      </c>
    </row>
    <row r="87" spans="1:8">
      <c r="A87" s="4">
        <v>113134</v>
      </c>
      <c r="B87" s="4" t="s">
        <v>61</v>
      </c>
      <c r="C87" s="4">
        <v>1</v>
      </c>
      <c r="D87" s="4">
        <v>2</v>
      </c>
      <c r="E87" s="11" t="s">
        <v>271</v>
      </c>
      <c r="F87" s="18" t="s">
        <v>69</v>
      </c>
      <c r="G87" s="6">
        <v>2</v>
      </c>
      <c r="H87" s="4" t="s">
        <v>389</v>
      </c>
    </row>
    <row r="88" spans="1:8">
      <c r="A88" s="8">
        <v>113141</v>
      </c>
      <c r="B88" s="8" t="s">
        <v>38</v>
      </c>
      <c r="C88" s="8">
        <v>1</v>
      </c>
      <c r="D88" s="8">
        <v>3</v>
      </c>
      <c r="E88" s="9" t="s">
        <v>272</v>
      </c>
      <c r="F88" s="9" t="s">
        <v>70</v>
      </c>
      <c r="G88" s="10">
        <v>2</v>
      </c>
      <c r="H88" s="9" t="s">
        <v>389</v>
      </c>
    </row>
    <row r="89" spans="1:8">
      <c r="A89" s="14">
        <v>113142</v>
      </c>
      <c r="B89" s="8" t="s">
        <v>50</v>
      </c>
      <c r="C89" s="8">
        <v>1</v>
      </c>
      <c r="D89" s="8">
        <v>2</v>
      </c>
      <c r="E89" s="18" t="s">
        <v>352</v>
      </c>
      <c r="F89" s="25" t="s">
        <v>353</v>
      </c>
      <c r="G89" s="10">
        <v>2</v>
      </c>
      <c r="H89" s="8" t="s">
        <v>389</v>
      </c>
    </row>
    <row r="90" spans="1:8">
      <c r="A90" s="14">
        <v>113143</v>
      </c>
      <c r="B90" s="8" t="s">
        <v>38</v>
      </c>
      <c r="C90" s="8">
        <v>1</v>
      </c>
      <c r="D90" s="8">
        <v>2</v>
      </c>
      <c r="E90" s="9" t="s">
        <v>442</v>
      </c>
      <c r="F90" s="9" t="s">
        <v>71</v>
      </c>
      <c r="G90" s="10">
        <v>2</v>
      </c>
      <c r="H90" s="9" t="s">
        <v>389</v>
      </c>
    </row>
    <row r="91" spans="1:8">
      <c r="A91" s="8">
        <v>113144</v>
      </c>
      <c r="B91" s="8" t="s">
        <v>72</v>
      </c>
      <c r="C91" s="8">
        <v>1</v>
      </c>
      <c r="D91" s="8">
        <v>2</v>
      </c>
      <c r="E91" s="18" t="s">
        <v>355</v>
      </c>
      <c r="F91" s="25" t="s">
        <v>354</v>
      </c>
      <c r="G91" s="10">
        <v>2</v>
      </c>
      <c r="H91" s="8" t="s">
        <v>389</v>
      </c>
    </row>
    <row r="92" spans="1:8">
      <c r="A92" s="4">
        <v>113151</v>
      </c>
      <c r="B92" s="4" t="s">
        <v>38</v>
      </c>
      <c r="C92" s="4">
        <v>1</v>
      </c>
      <c r="D92" s="4">
        <v>3</v>
      </c>
      <c r="E92" s="5" t="s">
        <v>273</v>
      </c>
      <c r="F92" s="5" t="s">
        <v>68</v>
      </c>
      <c r="G92" s="6">
        <v>2</v>
      </c>
      <c r="H92" s="5" t="s">
        <v>389</v>
      </c>
    </row>
    <row r="93" spans="1:8">
      <c r="A93" s="4">
        <v>113152</v>
      </c>
      <c r="B93" s="4" t="s">
        <v>40</v>
      </c>
      <c r="C93" s="4">
        <v>1</v>
      </c>
      <c r="D93" s="4">
        <v>2</v>
      </c>
      <c r="E93" s="4" t="s">
        <v>274</v>
      </c>
      <c r="F93" s="4" t="s">
        <v>73</v>
      </c>
      <c r="G93" s="6">
        <v>2</v>
      </c>
      <c r="H93" s="4" t="s">
        <v>389</v>
      </c>
    </row>
    <row r="94" spans="1:8">
      <c r="A94" s="4">
        <v>113153</v>
      </c>
      <c r="B94" s="4" t="s">
        <v>47</v>
      </c>
      <c r="C94" s="4">
        <v>1</v>
      </c>
      <c r="D94" s="4">
        <v>2</v>
      </c>
      <c r="E94" s="4" t="s">
        <v>275</v>
      </c>
      <c r="F94" s="4" t="s">
        <v>74</v>
      </c>
      <c r="G94" s="6">
        <v>2</v>
      </c>
      <c r="H94" s="4" t="s">
        <v>389</v>
      </c>
    </row>
    <row r="95" spans="1:8">
      <c r="A95" s="4">
        <v>113154</v>
      </c>
      <c r="B95" s="4" t="s">
        <v>50</v>
      </c>
      <c r="C95" s="4">
        <v>1</v>
      </c>
      <c r="D95" s="4">
        <v>2</v>
      </c>
      <c r="E95" s="11" t="s">
        <v>276</v>
      </c>
      <c r="F95" s="18" t="s">
        <v>75</v>
      </c>
      <c r="G95" s="6">
        <v>2</v>
      </c>
      <c r="H95" s="4" t="s">
        <v>389</v>
      </c>
    </row>
    <row r="96" spans="1:8">
      <c r="A96" s="8">
        <v>113161</v>
      </c>
      <c r="B96" s="8" t="s">
        <v>38</v>
      </c>
      <c r="C96" s="8">
        <v>1</v>
      </c>
      <c r="D96" s="8">
        <v>3</v>
      </c>
      <c r="E96" s="9" t="s">
        <v>277</v>
      </c>
      <c r="F96" s="9" t="s">
        <v>76</v>
      </c>
      <c r="G96" s="10">
        <v>2</v>
      </c>
      <c r="H96" s="9" t="s">
        <v>389</v>
      </c>
    </row>
    <row r="97" spans="1:8">
      <c r="A97" s="8">
        <v>113162</v>
      </c>
      <c r="B97" s="8" t="s">
        <v>45</v>
      </c>
      <c r="C97" s="8">
        <v>1</v>
      </c>
      <c r="D97" s="8">
        <v>2</v>
      </c>
      <c r="E97" s="9" t="s">
        <v>386</v>
      </c>
      <c r="F97" s="9" t="s">
        <v>356</v>
      </c>
      <c r="G97" s="10">
        <v>2</v>
      </c>
      <c r="H97" s="8" t="s">
        <v>389</v>
      </c>
    </row>
    <row r="98" spans="1:8">
      <c r="A98" s="8">
        <v>113163</v>
      </c>
      <c r="B98" s="8" t="s">
        <v>47</v>
      </c>
      <c r="C98" s="8">
        <v>1</v>
      </c>
      <c r="D98" s="8">
        <v>2</v>
      </c>
      <c r="E98" s="8" t="s">
        <v>278</v>
      </c>
      <c r="F98" s="8" t="s">
        <v>77</v>
      </c>
      <c r="G98" s="10">
        <v>2</v>
      </c>
      <c r="H98" s="8" t="s">
        <v>389</v>
      </c>
    </row>
    <row r="99" spans="1:8">
      <c r="A99" s="8">
        <v>113164</v>
      </c>
      <c r="B99" s="8" t="s">
        <v>78</v>
      </c>
      <c r="C99" s="8">
        <v>1</v>
      </c>
      <c r="D99" s="8">
        <v>2</v>
      </c>
      <c r="E99" s="8" t="s">
        <v>279</v>
      </c>
      <c r="F99" s="8" t="s">
        <v>79</v>
      </c>
      <c r="G99" s="10">
        <v>2</v>
      </c>
      <c r="H99" s="8" t="s">
        <v>389</v>
      </c>
    </row>
    <row r="100" spans="1:8">
      <c r="A100" s="4">
        <v>114011</v>
      </c>
      <c r="B100" s="4" t="s">
        <v>38</v>
      </c>
      <c r="C100" s="4">
        <v>1</v>
      </c>
      <c r="D100" s="4">
        <v>3</v>
      </c>
      <c r="E100" s="5" t="s">
        <v>280</v>
      </c>
      <c r="F100" s="5" t="s">
        <v>80</v>
      </c>
      <c r="G100" s="6">
        <v>2</v>
      </c>
      <c r="H100" s="5" t="s">
        <v>389</v>
      </c>
    </row>
    <row r="101" spans="1:8">
      <c r="A101" s="4">
        <v>114012</v>
      </c>
      <c r="B101" s="4" t="s">
        <v>40</v>
      </c>
      <c r="C101" s="4">
        <v>1</v>
      </c>
      <c r="D101" s="4">
        <v>2</v>
      </c>
      <c r="E101" s="4" t="s">
        <v>281</v>
      </c>
      <c r="F101" s="4" t="s">
        <v>81</v>
      </c>
      <c r="G101" s="6">
        <v>2</v>
      </c>
      <c r="H101" s="4" t="s">
        <v>389</v>
      </c>
    </row>
    <row r="102" spans="1:8">
      <c r="A102" s="4">
        <v>114013</v>
      </c>
      <c r="B102" s="4" t="s">
        <v>38</v>
      </c>
      <c r="C102" s="4">
        <v>1</v>
      </c>
      <c r="D102" s="4">
        <v>2</v>
      </c>
      <c r="E102" s="5" t="s">
        <v>443</v>
      </c>
      <c r="F102" s="5" t="s">
        <v>82</v>
      </c>
      <c r="G102" s="6">
        <v>2</v>
      </c>
      <c r="H102" s="5" t="s">
        <v>389</v>
      </c>
    </row>
    <row r="103" spans="1:8">
      <c r="A103" s="4">
        <v>114014</v>
      </c>
      <c r="B103" s="4" t="s">
        <v>45</v>
      </c>
      <c r="C103" s="4">
        <v>1</v>
      </c>
      <c r="D103" s="4">
        <v>2</v>
      </c>
      <c r="E103" s="7" t="s">
        <v>387</v>
      </c>
      <c r="F103" s="7" t="s">
        <v>388</v>
      </c>
      <c r="G103" s="6">
        <v>2</v>
      </c>
      <c r="H103" s="4" t="s">
        <v>389</v>
      </c>
    </row>
    <row r="104" spans="1:8">
      <c r="A104" s="8">
        <v>114021</v>
      </c>
      <c r="B104" s="8" t="s">
        <v>38</v>
      </c>
      <c r="C104" s="8">
        <v>1</v>
      </c>
      <c r="D104" s="8">
        <v>3</v>
      </c>
      <c r="E104" s="9" t="s">
        <v>282</v>
      </c>
      <c r="F104" s="9" t="s">
        <v>83</v>
      </c>
      <c r="G104" s="10">
        <v>2</v>
      </c>
      <c r="H104" s="9" t="s">
        <v>389</v>
      </c>
    </row>
    <row r="105" spans="1:8">
      <c r="A105" s="8">
        <v>114022</v>
      </c>
      <c r="B105" s="8" t="s">
        <v>40</v>
      </c>
      <c r="C105" s="8">
        <v>1</v>
      </c>
      <c r="D105" s="8">
        <v>2</v>
      </c>
      <c r="E105" s="8" t="s">
        <v>283</v>
      </c>
      <c r="F105" s="8" t="s">
        <v>84</v>
      </c>
      <c r="G105" s="10">
        <v>2</v>
      </c>
      <c r="H105" s="8" t="s">
        <v>389</v>
      </c>
    </row>
    <row r="106" spans="1:8">
      <c r="A106" s="8">
        <v>114023</v>
      </c>
      <c r="B106" s="8" t="s">
        <v>50</v>
      </c>
      <c r="C106" s="8">
        <v>1</v>
      </c>
      <c r="D106" s="8">
        <v>2</v>
      </c>
      <c r="E106" s="18" t="s">
        <v>430</v>
      </c>
      <c r="F106" s="25" t="s">
        <v>418</v>
      </c>
      <c r="G106" s="10">
        <v>2</v>
      </c>
      <c r="H106" s="8" t="s">
        <v>389</v>
      </c>
    </row>
    <row r="107" spans="1:8">
      <c r="A107" s="8">
        <v>114024</v>
      </c>
      <c r="B107" s="8" t="s">
        <v>78</v>
      </c>
      <c r="C107" s="8">
        <v>1</v>
      </c>
      <c r="D107" s="8">
        <v>2</v>
      </c>
      <c r="E107" s="9" t="s">
        <v>357</v>
      </c>
      <c r="F107" s="9" t="s">
        <v>358</v>
      </c>
      <c r="G107" s="10">
        <v>2</v>
      </c>
      <c r="H107" s="8" t="s">
        <v>389</v>
      </c>
    </row>
    <row r="108" spans="1:8">
      <c r="A108" s="4">
        <v>114031</v>
      </c>
      <c r="B108" s="4" t="s">
        <v>38</v>
      </c>
      <c r="C108" s="4">
        <v>1</v>
      </c>
      <c r="D108" s="4">
        <v>3</v>
      </c>
      <c r="E108" s="5" t="s">
        <v>284</v>
      </c>
      <c r="F108" s="5" t="s">
        <v>85</v>
      </c>
      <c r="G108" s="6">
        <v>2</v>
      </c>
      <c r="H108" s="5" t="s">
        <v>389</v>
      </c>
    </row>
    <row r="109" spans="1:8">
      <c r="A109" s="4">
        <v>114032</v>
      </c>
      <c r="B109" s="4" t="s">
        <v>45</v>
      </c>
      <c r="C109" s="4">
        <v>1</v>
      </c>
      <c r="D109" s="4">
        <v>2</v>
      </c>
      <c r="E109" s="7" t="s">
        <v>386</v>
      </c>
      <c r="F109" s="7" t="s">
        <v>359</v>
      </c>
      <c r="G109" s="6">
        <v>2</v>
      </c>
      <c r="H109" s="4" t="s">
        <v>389</v>
      </c>
    </row>
    <row r="110" spans="1:8">
      <c r="A110" s="4">
        <v>114033</v>
      </c>
      <c r="B110" s="4" t="s">
        <v>50</v>
      </c>
      <c r="C110" s="4">
        <v>1</v>
      </c>
      <c r="D110" s="4">
        <v>2</v>
      </c>
      <c r="E110" s="18" t="s">
        <v>429</v>
      </c>
      <c r="F110" s="25" t="s">
        <v>419</v>
      </c>
      <c r="G110" s="6">
        <v>2</v>
      </c>
      <c r="H110" s="4" t="s">
        <v>389</v>
      </c>
    </row>
    <row r="111" spans="1:8">
      <c r="A111" s="4">
        <v>114034</v>
      </c>
      <c r="B111" s="4" t="s">
        <v>38</v>
      </c>
      <c r="C111" s="4">
        <v>1</v>
      </c>
      <c r="D111" s="4">
        <v>2</v>
      </c>
      <c r="E111" s="7" t="s">
        <v>360</v>
      </c>
      <c r="F111" s="5" t="s">
        <v>86</v>
      </c>
      <c r="G111" s="6">
        <v>2</v>
      </c>
      <c r="H111" s="5" t="s">
        <v>389</v>
      </c>
    </row>
    <row r="112" spans="1:8">
      <c r="A112" s="8">
        <v>114041</v>
      </c>
      <c r="B112" s="8" t="s">
        <v>38</v>
      </c>
      <c r="C112" s="8">
        <v>1</v>
      </c>
      <c r="D112" s="8">
        <v>3</v>
      </c>
      <c r="E112" s="9" t="s">
        <v>285</v>
      </c>
      <c r="F112" s="9" t="s">
        <v>87</v>
      </c>
      <c r="G112" s="10">
        <v>2</v>
      </c>
      <c r="H112" s="9" t="s">
        <v>389</v>
      </c>
    </row>
    <row r="113" spans="1:8">
      <c r="A113" s="8">
        <v>114042</v>
      </c>
      <c r="B113" s="8" t="s">
        <v>40</v>
      </c>
      <c r="C113" s="8">
        <v>1</v>
      </c>
      <c r="D113" s="8">
        <v>2</v>
      </c>
      <c r="E113" s="8" t="s">
        <v>286</v>
      </c>
      <c r="F113" s="8" t="s">
        <v>88</v>
      </c>
      <c r="G113" s="10">
        <v>2</v>
      </c>
      <c r="H113" s="8" t="s">
        <v>389</v>
      </c>
    </row>
    <row r="114" spans="1:8">
      <c r="A114" s="8">
        <v>114043</v>
      </c>
      <c r="B114" s="8" t="s">
        <v>61</v>
      </c>
      <c r="C114" s="8">
        <v>1</v>
      </c>
      <c r="D114" s="8">
        <v>2</v>
      </c>
      <c r="E114" s="18" t="s">
        <v>361</v>
      </c>
      <c r="F114" s="25" t="s">
        <v>362</v>
      </c>
      <c r="G114" s="10">
        <v>2</v>
      </c>
      <c r="H114" s="8" t="s">
        <v>389</v>
      </c>
    </row>
    <row r="115" spans="1:8">
      <c r="A115" s="8">
        <v>114044</v>
      </c>
      <c r="B115" s="8" t="s">
        <v>45</v>
      </c>
      <c r="C115" s="8">
        <v>1</v>
      </c>
      <c r="D115" s="8">
        <v>2</v>
      </c>
      <c r="E115" s="8" t="s">
        <v>384</v>
      </c>
      <c r="F115" s="8" t="s">
        <v>89</v>
      </c>
      <c r="G115" s="10">
        <v>2</v>
      </c>
      <c r="H115" s="8" t="s">
        <v>389</v>
      </c>
    </row>
    <row r="116" spans="1:8">
      <c r="A116" s="4">
        <v>114051</v>
      </c>
      <c r="B116" s="4" t="s">
        <v>38</v>
      </c>
      <c r="C116" s="4">
        <v>1</v>
      </c>
      <c r="D116" s="4">
        <v>3</v>
      </c>
      <c r="E116" s="5" t="s">
        <v>287</v>
      </c>
      <c r="F116" s="5" t="s">
        <v>90</v>
      </c>
      <c r="G116" s="6">
        <v>2</v>
      </c>
      <c r="H116" s="5" t="s">
        <v>389</v>
      </c>
    </row>
    <row r="117" spans="1:8">
      <c r="A117" s="4">
        <v>114052</v>
      </c>
      <c r="B117" s="4" t="s">
        <v>40</v>
      </c>
      <c r="C117" s="4">
        <v>1</v>
      </c>
      <c r="D117" s="4">
        <v>2</v>
      </c>
      <c r="E117" s="4" t="s">
        <v>288</v>
      </c>
      <c r="F117" s="4" t="s">
        <v>91</v>
      </c>
      <c r="G117" s="6">
        <v>2</v>
      </c>
      <c r="H117" s="4" t="s">
        <v>389</v>
      </c>
    </row>
    <row r="118" spans="1:8">
      <c r="A118" s="4">
        <v>114053</v>
      </c>
      <c r="B118" s="4" t="s">
        <v>45</v>
      </c>
      <c r="C118" s="4">
        <v>1</v>
      </c>
      <c r="D118" s="4">
        <v>2</v>
      </c>
      <c r="E118" s="4" t="s">
        <v>384</v>
      </c>
      <c r="F118" s="4" t="s">
        <v>92</v>
      </c>
      <c r="G118" s="6">
        <v>2</v>
      </c>
      <c r="H118" s="4" t="s">
        <v>389</v>
      </c>
    </row>
    <row r="119" spans="1:8">
      <c r="A119" s="4">
        <v>114054</v>
      </c>
      <c r="B119" s="4" t="s">
        <v>72</v>
      </c>
      <c r="C119" s="4">
        <v>1</v>
      </c>
      <c r="D119" s="4">
        <v>2</v>
      </c>
      <c r="E119" s="18" t="s">
        <v>363</v>
      </c>
      <c r="F119" s="25" t="s">
        <v>364</v>
      </c>
      <c r="G119" s="6">
        <v>2</v>
      </c>
      <c r="H119" s="4" t="s">
        <v>389</v>
      </c>
    </row>
    <row r="120" spans="1:8">
      <c r="A120" s="8">
        <v>114071</v>
      </c>
      <c r="B120" s="8" t="s">
        <v>38</v>
      </c>
      <c r="C120" s="8">
        <v>1</v>
      </c>
      <c r="D120" s="8">
        <v>3</v>
      </c>
      <c r="E120" s="9" t="s">
        <v>289</v>
      </c>
      <c r="F120" s="9" t="s">
        <v>93</v>
      </c>
      <c r="G120" s="10">
        <v>2</v>
      </c>
      <c r="H120" s="9" t="s">
        <v>389</v>
      </c>
    </row>
    <row r="121" spans="1:8">
      <c r="A121" s="8">
        <v>114072</v>
      </c>
      <c r="B121" s="8" t="s">
        <v>61</v>
      </c>
      <c r="C121" s="8">
        <v>1</v>
      </c>
      <c r="D121" s="8">
        <v>2</v>
      </c>
      <c r="E121" s="18" t="s">
        <v>366</v>
      </c>
      <c r="F121" s="25" t="s">
        <v>365</v>
      </c>
      <c r="G121" s="10">
        <v>2</v>
      </c>
      <c r="H121" s="8" t="s">
        <v>389</v>
      </c>
    </row>
    <row r="122" spans="1:8">
      <c r="A122" s="8">
        <v>114073</v>
      </c>
      <c r="B122" s="8" t="s">
        <v>72</v>
      </c>
      <c r="C122" s="8">
        <v>1</v>
      </c>
      <c r="D122" s="8">
        <v>2</v>
      </c>
      <c r="E122" s="18" t="s">
        <v>368</v>
      </c>
      <c r="F122" s="25" t="s">
        <v>367</v>
      </c>
      <c r="G122" s="10">
        <v>2</v>
      </c>
      <c r="H122" s="8" t="s">
        <v>389</v>
      </c>
    </row>
    <row r="123" spans="1:8">
      <c r="A123" s="8">
        <v>114074</v>
      </c>
      <c r="B123" s="8" t="s">
        <v>78</v>
      </c>
      <c r="C123" s="8">
        <v>1</v>
      </c>
      <c r="D123" s="8">
        <v>2</v>
      </c>
      <c r="E123" s="8" t="s">
        <v>290</v>
      </c>
      <c r="F123" s="8" t="s">
        <v>94</v>
      </c>
      <c r="G123" s="10">
        <v>2</v>
      </c>
      <c r="H123" s="8" t="s">
        <v>389</v>
      </c>
    </row>
    <row r="124" spans="1:8">
      <c r="A124" s="4">
        <v>114091</v>
      </c>
      <c r="B124" s="4" t="s">
        <v>38</v>
      </c>
      <c r="C124" s="4">
        <v>1</v>
      </c>
      <c r="D124" s="4">
        <v>3</v>
      </c>
      <c r="E124" s="5" t="s">
        <v>291</v>
      </c>
      <c r="F124" s="5" t="s">
        <v>95</v>
      </c>
      <c r="G124" s="6">
        <v>2</v>
      </c>
      <c r="H124" s="5" t="s">
        <v>389</v>
      </c>
    </row>
    <row r="125" spans="1:8">
      <c r="A125" s="4">
        <v>114092</v>
      </c>
      <c r="B125" s="4" t="s">
        <v>40</v>
      </c>
      <c r="C125" s="4">
        <v>1</v>
      </c>
      <c r="D125" s="4">
        <v>2</v>
      </c>
      <c r="E125" s="4" t="s">
        <v>292</v>
      </c>
      <c r="F125" s="4" t="s">
        <v>96</v>
      </c>
      <c r="G125" s="6">
        <v>2</v>
      </c>
      <c r="H125" s="4" t="s">
        <v>389</v>
      </c>
    </row>
    <row r="126" spans="1:8">
      <c r="A126" s="4">
        <v>114093</v>
      </c>
      <c r="B126" s="4" t="s">
        <v>45</v>
      </c>
      <c r="C126" s="4">
        <v>1</v>
      </c>
      <c r="D126" s="4">
        <v>2</v>
      </c>
      <c r="E126" s="7" t="s">
        <v>386</v>
      </c>
      <c r="F126" s="7" t="s">
        <v>369</v>
      </c>
      <c r="G126" s="6">
        <v>2</v>
      </c>
      <c r="H126" s="4" t="s">
        <v>389</v>
      </c>
    </row>
    <row r="127" spans="1:8">
      <c r="A127" s="4">
        <v>114094</v>
      </c>
      <c r="B127" s="4" t="s">
        <v>59</v>
      </c>
      <c r="C127" s="4">
        <v>1</v>
      </c>
      <c r="D127" s="4">
        <v>2</v>
      </c>
      <c r="E127" s="4" t="s">
        <v>293</v>
      </c>
      <c r="F127" s="4" t="s">
        <v>97</v>
      </c>
      <c r="G127" s="6">
        <v>1</v>
      </c>
      <c r="H127" s="4" t="s">
        <v>389</v>
      </c>
    </row>
    <row r="128" spans="1:8">
      <c r="A128" s="8">
        <v>114101</v>
      </c>
      <c r="B128" s="8" t="s">
        <v>38</v>
      </c>
      <c r="C128" s="8">
        <v>1</v>
      </c>
      <c r="D128" s="8">
        <v>3</v>
      </c>
      <c r="E128" s="9" t="s">
        <v>294</v>
      </c>
      <c r="F128" s="9" t="s">
        <v>98</v>
      </c>
      <c r="G128" s="10">
        <v>2</v>
      </c>
      <c r="H128" s="9" t="s">
        <v>389</v>
      </c>
    </row>
    <row r="129" spans="1:8">
      <c r="A129" s="8">
        <v>114102</v>
      </c>
      <c r="B129" s="8" t="s">
        <v>40</v>
      </c>
      <c r="C129" s="8">
        <v>1</v>
      </c>
      <c r="D129" s="8">
        <v>2</v>
      </c>
      <c r="E129" s="8" t="s">
        <v>295</v>
      </c>
      <c r="F129" s="8" t="s">
        <v>99</v>
      </c>
      <c r="G129" s="10">
        <v>2</v>
      </c>
      <c r="H129" s="8" t="s">
        <v>389</v>
      </c>
    </row>
    <row r="130" spans="1:8">
      <c r="A130" s="8">
        <v>114103</v>
      </c>
      <c r="B130" s="8" t="s">
        <v>45</v>
      </c>
      <c r="C130" s="8">
        <v>1</v>
      </c>
      <c r="D130" s="8">
        <v>2</v>
      </c>
      <c r="E130" s="9" t="s">
        <v>386</v>
      </c>
      <c r="F130" s="9" t="s">
        <v>370</v>
      </c>
      <c r="G130" s="10">
        <v>2</v>
      </c>
      <c r="H130" s="8" t="s">
        <v>389</v>
      </c>
    </row>
    <row r="131" spans="1:8">
      <c r="A131" s="8">
        <v>114104</v>
      </c>
      <c r="B131" s="8" t="s">
        <v>50</v>
      </c>
      <c r="C131" s="8">
        <v>1</v>
      </c>
      <c r="D131" s="8">
        <v>2</v>
      </c>
      <c r="E131" s="18" t="s">
        <v>428</v>
      </c>
      <c r="F131" s="25" t="s">
        <v>415</v>
      </c>
      <c r="G131" s="10">
        <v>2</v>
      </c>
      <c r="H131" s="8" t="s">
        <v>389</v>
      </c>
    </row>
    <row r="132" spans="1:8">
      <c r="A132" s="4">
        <v>114121</v>
      </c>
      <c r="B132" s="4" t="s">
        <v>38</v>
      </c>
      <c r="C132" s="4">
        <v>1</v>
      </c>
      <c r="D132" s="4">
        <v>3</v>
      </c>
      <c r="E132" s="5" t="s">
        <v>296</v>
      </c>
      <c r="F132" s="5" t="s">
        <v>71</v>
      </c>
      <c r="G132" s="6">
        <v>2</v>
      </c>
      <c r="H132" s="5" t="s">
        <v>389</v>
      </c>
    </row>
    <row r="133" spans="1:8">
      <c r="A133" s="4">
        <v>114122</v>
      </c>
      <c r="B133" s="4" t="s">
        <v>45</v>
      </c>
      <c r="C133" s="4">
        <v>1</v>
      </c>
      <c r="D133" s="4">
        <v>2</v>
      </c>
      <c r="E133" s="7" t="s">
        <v>386</v>
      </c>
      <c r="F133" s="7" t="s">
        <v>371</v>
      </c>
      <c r="G133" s="6">
        <v>2</v>
      </c>
      <c r="H133" s="4" t="s">
        <v>389</v>
      </c>
    </row>
    <row r="134" spans="1:8">
      <c r="A134" s="4">
        <v>114123</v>
      </c>
      <c r="B134" s="4" t="s">
        <v>38</v>
      </c>
      <c r="C134" s="4">
        <v>1</v>
      </c>
      <c r="D134" s="4">
        <v>2</v>
      </c>
      <c r="E134" s="5" t="s">
        <v>444</v>
      </c>
      <c r="F134" s="5" t="s">
        <v>98</v>
      </c>
      <c r="G134" s="6">
        <v>2</v>
      </c>
      <c r="H134" s="5" t="s">
        <v>389</v>
      </c>
    </row>
    <row r="135" spans="1:8">
      <c r="A135" s="4">
        <v>114124</v>
      </c>
      <c r="B135" s="4" t="s">
        <v>38</v>
      </c>
      <c r="C135" s="4">
        <v>1</v>
      </c>
      <c r="D135" s="4">
        <v>2</v>
      </c>
      <c r="E135" s="5" t="s">
        <v>297</v>
      </c>
      <c r="F135" s="5" t="s">
        <v>100</v>
      </c>
      <c r="G135" s="6">
        <v>2</v>
      </c>
      <c r="H135" s="5" t="s">
        <v>389</v>
      </c>
    </row>
    <row r="136" spans="1:8">
      <c r="A136" s="8">
        <v>114131</v>
      </c>
      <c r="B136" s="8" t="s">
        <v>38</v>
      </c>
      <c r="C136" s="8">
        <v>1</v>
      </c>
      <c r="D136" s="8">
        <v>3</v>
      </c>
      <c r="E136" s="9" t="s">
        <v>298</v>
      </c>
      <c r="F136" s="9" t="s">
        <v>101</v>
      </c>
      <c r="G136" s="10">
        <v>2</v>
      </c>
      <c r="H136" s="9" t="s">
        <v>389</v>
      </c>
    </row>
    <row r="137" spans="1:8">
      <c r="A137" s="8">
        <v>114132</v>
      </c>
      <c r="B137" s="8" t="s">
        <v>45</v>
      </c>
      <c r="C137" s="8">
        <v>1</v>
      </c>
      <c r="D137" s="8">
        <v>2</v>
      </c>
      <c r="E137" s="9" t="s">
        <v>386</v>
      </c>
      <c r="F137" s="9" t="s">
        <v>372</v>
      </c>
      <c r="G137" s="10">
        <v>2</v>
      </c>
      <c r="H137" s="8" t="s">
        <v>389</v>
      </c>
    </row>
    <row r="138" spans="1:8">
      <c r="A138" s="8">
        <v>114133</v>
      </c>
      <c r="B138" s="8" t="s">
        <v>38</v>
      </c>
      <c r="C138" s="8">
        <v>1</v>
      </c>
      <c r="D138" s="8">
        <v>2</v>
      </c>
      <c r="E138" s="9" t="s">
        <v>445</v>
      </c>
      <c r="F138" s="9" t="s">
        <v>102</v>
      </c>
      <c r="G138" s="10">
        <v>2</v>
      </c>
      <c r="H138" s="9" t="s">
        <v>389</v>
      </c>
    </row>
    <row r="139" spans="1:8">
      <c r="A139" s="8">
        <v>114134</v>
      </c>
      <c r="B139" s="8" t="s">
        <v>38</v>
      </c>
      <c r="C139" s="8">
        <v>1</v>
      </c>
      <c r="D139" s="8">
        <v>2</v>
      </c>
      <c r="E139" s="9" t="s">
        <v>299</v>
      </c>
      <c r="F139" s="9" t="s">
        <v>103</v>
      </c>
      <c r="G139" s="10">
        <v>2</v>
      </c>
      <c r="H139" s="9" t="s">
        <v>389</v>
      </c>
    </row>
    <row r="140" spans="1:8">
      <c r="A140" s="4">
        <v>114141</v>
      </c>
      <c r="B140" s="4" t="s">
        <v>38</v>
      </c>
      <c r="C140" s="4">
        <v>1</v>
      </c>
      <c r="D140" s="4">
        <v>3</v>
      </c>
      <c r="E140" s="5" t="s">
        <v>300</v>
      </c>
      <c r="F140" s="5" t="s">
        <v>104</v>
      </c>
      <c r="G140" s="6">
        <v>2</v>
      </c>
      <c r="H140" s="5" t="s">
        <v>389</v>
      </c>
    </row>
    <row r="141" spans="1:8">
      <c r="A141" s="4">
        <v>114142</v>
      </c>
      <c r="B141" s="4" t="s">
        <v>45</v>
      </c>
      <c r="C141" s="4">
        <v>1</v>
      </c>
      <c r="D141" s="4">
        <v>2</v>
      </c>
      <c r="E141" s="7" t="s">
        <v>386</v>
      </c>
      <c r="F141" s="7" t="s">
        <v>373</v>
      </c>
      <c r="G141" s="6">
        <v>2</v>
      </c>
      <c r="H141" s="4" t="s">
        <v>389</v>
      </c>
    </row>
    <row r="142" spans="1:8">
      <c r="A142" s="4">
        <v>114143</v>
      </c>
      <c r="B142" s="4" t="s">
        <v>61</v>
      </c>
      <c r="C142" s="4">
        <v>1</v>
      </c>
      <c r="D142" s="4">
        <v>2</v>
      </c>
      <c r="E142" s="11" t="s">
        <v>301</v>
      </c>
      <c r="F142" s="18" t="s">
        <v>105</v>
      </c>
      <c r="G142" s="6">
        <v>2</v>
      </c>
      <c r="H142" s="4" t="s">
        <v>389</v>
      </c>
    </row>
    <row r="143" spans="1:8">
      <c r="A143" s="4">
        <v>114144</v>
      </c>
      <c r="B143" s="4" t="s">
        <v>38</v>
      </c>
      <c r="C143" s="4">
        <v>1</v>
      </c>
      <c r="D143" s="4">
        <v>2</v>
      </c>
      <c r="E143" s="5" t="s">
        <v>302</v>
      </c>
      <c r="F143" s="5" t="s">
        <v>106</v>
      </c>
      <c r="G143" s="6">
        <v>2</v>
      </c>
      <c r="H143" s="5" t="s">
        <v>389</v>
      </c>
    </row>
    <row r="144" spans="1:8">
      <c r="A144" s="8">
        <v>114151</v>
      </c>
      <c r="B144" s="8" t="s">
        <v>38</v>
      </c>
      <c r="C144" s="8">
        <v>1</v>
      </c>
      <c r="D144" s="8">
        <v>3</v>
      </c>
      <c r="E144" s="9" t="s">
        <v>303</v>
      </c>
      <c r="F144" s="9" t="s">
        <v>102</v>
      </c>
      <c r="G144" s="10">
        <v>2</v>
      </c>
      <c r="H144" s="9" t="s">
        <v>389</v>
      </c>
    </row>
    <row r="145" spans="1:8">
      <c r="A145" s="8">
        <v>114152</v>
      </c>
      <c r="B145" s="8" t="s">
        <v>40</v>
      </c>
      <c r="C145" s="8">
        <v>1</v>
      </c>
      <c r="D145" s="8">
        <v>2</v>
      </c>
      <c r="E145" s="8" t="s">
        <v>304</v>
      </c>
      <c r="F145" s="8" t="s">
        <v>107</v>
      </c>
      <c r="G145" s="10">
        <v>2</v>
      </c>
      <c r="H145" s="8" t="s">
        <v>389</v>
      </c>
    </row>
    <row r="146" spans="1:8">
      <c r="A146" s="8">
        <v>114153</v>
      </c>
      <c r="B146" s="8" t="s">
        <v>61</v>
      </c>
      <c r="C146" s="8">
        <v>1</v>
      </c>
      <c r="D146" s="8">
        <v>2</v>
      </c>
      <c r="E146" s="11" t="s">
        <v>305</v>
      </c>
      <c r="F146" s="18" t="s">
        <v>108</v>
      </c>
      <c r="G146" s="10">
        <v>2</v>
      </c>
      <c r="H146" s="8" t="s">
        <v>389</v>
      </c>
    </row>
    <row r="147" spans="1:8">
      <c r="A147" s="8">
        <v>114154</v>
      </c>
      <c r="B147" s="8" t="s">
        <v>50</v>
      </c>
      <c r="C147" s="8">
        <v>1</v>
      </c>
      <c r="D147" s="8">
        <v>2</v>
      </c>
      <c r="E147" s="18" t="s">
        <v>427</v>
      </c>
      <c r="F147" s="25" t="s">
        <v>420</v>
      </c>
      <c r="G147" s="10">
        <v>2</v>
      </c>
      <c r="H147" s="8" t="s">
        <v>389</v>
      </c>
    </row>
    <row r="148" spans="1:8">
      <c r="A148" s="4">
        <v>114161</v>
      </c>
      <c r="B148" s="4" t="s">
        <v>38</v>
      </c>
      <c r="C148" s="4">
        <v>1</v>
      </c>
      <c r="D148" s="4">
        <v>3</v>
      </c>
      <c r="E148" s="5" t="s">
        <v>306</v>
      </c>
      <c r="F148" s="5" t="s">
        <v>109</v>
      </c>
      <c r="G148" s="6">
        <v>2</v>
      </c>
      <c r="H148" s="5" t="s">
        <v>389</v>
      </c>
    </row>
    <row r="149" spans="1:8">
      <c r="A149" s="4">
        <v>114162</v>
      </c>
      <c r="B149" s="4" t="s">
        <v>45</v>
      </c>
      <c r="C149" s="4">
        <v>1</v>
      </c>
      <c r="D149" s="4">
        <v>2</v>
      </c>
      <c r="E149" s="7" t="s">
        <v>386</v>
      </c>
      <c r="F149" s="7" t="s">
        <v>374</v>
      </c>
      <c r="G149" s="6">
        <v>2</v>
      </c>
      <c r="H149" s="4" t="s">
        <v>389</v>
      </c>
    </row>
    <row r="150" spans="1:8">
      <c r="A150" s="4">
        <v>114163</v>
      </c>
      <c r="B150" s="4" t="s">
        <v>38</v>
      </c>
      <c r="C150" s="4">
        <v>1</v>
      </c>
      <c r="D150" s="4">
        <v>2</v>
      </c>
      <c r="E150" s="7" t="s">
        <v>446</v>
      </c>
      <c r="F150" s="7" t="s">
        <v>110</v>
      </c>
      <c r="G150" s="6">
        <v>2</v>
      </c>
      <c r="H150" s="7" t="s">
        <v>389</v>
      </c>
    </row>
    <row r="151" spans="1:8">
      <c r="A151" s="4">
        <v>114164</v>
      </c>
      <c r="B151" s="4" t="s">
        <v>38</v>
      </c>
      <c r="C151" s="4">
        <v>1</v>
      </c>
      <c r="D151" s="4">
        <v>2</v>
      </c>
      <c r="E151" s="5" t="s">
        <v>307</v>
      </c>
      <c r="F151" s="5" t="s">
        <v>111</v>
      </c>
      <c r="G151" s="6">
        <v>2</v>
      </c>
      <c r="H151" s="5" t="s">
        <v>389</v>
      </c>
    </row>
    <row r="152" spans="1:8">
      <c r="A152" s="8">
        <v>114171</v>
      </c>
      <c r="B152" s="8" t="s">
        <v>38</v>
      </c>
      <c r="C152" s="8">
        <v>1</v>
      </c>
      <c r="D152" s="8">
        <v>3</v>
      </c>
      <c r="E152" s="9" t="s">
        <v>308</v>
      </c>
      <c r="F152" s="9" t="s">
        <v>110</v>
      </c>
      <c r="G152" s="10">
        <v>2</v>
      </c>
      <c r="H152" s="9" t="s">
        <v>389</v>
      </c>
    </row>
    <row r="153" spans="1:8">
      <c r="A153" s="8">
        <v>114172</v>
      </c>
      <c r="B153" s="8" t="s">
        <v>45</v>
      </c>
      <c r="C153" s="8">
        <v>1</v>
      </c>
      <c r="D153" s="8">
        <v>2</v>
      </c>
      <c r="E153" s="9" t="s">
        <v>386</v>
      </c>
      <c r="F153" s="9" t="s">
        <v>375</v>
      </c>
      <c r="G153" s="10">
        <v>2</v>
      </c>
      <c r="H153" s="8" t="s">
        <v>389</v>
      </c>
    </row>
    <row r="154" spans="1:8">
      <c r="A154" s="8">
        <v>114173</v>
      </c>
      <c r="B154" s="8" t="s">
        <v>38</v>
      </c>
      <c r="C154" s="8">
        <v>1</v>
      </c>
      <c r="D154" s="8">
        <v>2</v>
      </c>
      <c r="E154" s="9" t="s">
        <v>309</v>
      </c>
      <c r="F154" s="9" t="s">
        <v>112</v>
      </c>
      <c r="G154" s="10">
        <v>2</v>
      </c>
      <c r="H154" s="9" t="s">
        <v>389</v>
      </c>
    </row>
    <row r="155" spans="1:8">
      <c r="A155" s="8">
        <v>114174</v>
      </c>
      <c r="B155" s="8" t="s">
        <v>38</v>
      </c>
      <c r="C155" s="8">
        <v>1</v>
      </c>
      <c r="D155" s="8">
        <v>2</v>
      </c>
      <c r="E155" s="9" t="s">
        <v>447</v>
      </c>
      <c r="F155" s="9" t="s">
        <v>109</v>
      </c>
      <c r="G155" s="10">
        <v>2</v>
      </c>
      <c r="H155" s="9" t="s">
        <v>389</v>
      </c>
    </row>
    <row r="156" spans="1:8">
      <c r="A156" s="4">
        <v>114181</v>
      </c>
      <c r="B156" s="4" t="s">
        <v>38</v>
      </c>
      <c r="C156" s="4">
        <v>1</v>
      </c>
      <c r="D156" s="4">
        <v>3</v>
      </c>
      <c r="E156" s="5" t="s">
        <v>310</v>
      </c>
      <c r="F156" s="5" t="s">
        <v>113</v>
      </c>
      <c r="G156" s="6">
        <v>2</v>
      </c>
      <c r="H156" s="5" t="s">
        <v>389</v>
      </c>
    </row>
    <row r="157" spans="1:8">
      <c r="A157" s="4">
        <v>114182</v>
      </c>
      <c r="B157" s="4" t="s">
        <v>40</v>
      </c>
      <c r="C157" s="4">
        <v>1</v>
      </c>
      <c r="D157" s="4">
        <v>2</v>
      </c>
      <c r="E157" s="4" t="s">
        <v>311</v>
      </c>
      <c r="F157" s="4" t="s">
        <v>114</v>
      </c>
      <c r="G157" s="6">
        <v>2</v>
      </c>
      <c r="H157" s="4" t="s">
        <v>389</v>
      </c>
    </row>
    <row r="158" spans="1:8">
      <c r="A158" s="4">
        <v>114183</v>
      </c>
      <c r="B158" s="4" t="s">
        <v>45</v>
      </c>
      <c r="C158" s="4">
        <v>1</v>
      </c>
      <c r="D158" s="4">
        <v>2</v>
      </c>
      <c r="E158" s="4" t="s">
        <v>384</v>
      </c>
      <c r="F158" s="7" t="s">
        <v>376</v>
      </c>
      <c r="G158" s="6">
        <v>2</v>
      </c>
      <c r="H158" s="4" t="s">
        <v>389</v>
      </c>
    </row>
    <row r="159" spans="1:8">
      <c r="A159" s="4">
        <v>114184</v>
      </c>
      <c r="B159" s="4" t="s">
        <v>61</v>
      </c>
      <c r="C159" s="4">
        <v>1</v>
      </c>
      <c r="D159" s="4">
        <v>2</v>
      </c>
      <c r="E159" s="11" t="s">
        <v>312</v>
      </c>
      <c r="F159" s="18" t="s">
        <v>115</v>
      </c>
      <c r="G159" s="6">
        <v>2</v>
      </c>
      <c r="H159" s="4" t="s">
        <v>389</v>
      </c>
    </row>
    <row r="160" spans="1:8">
      <c r="A160" s="8">
        <v>115011</v>
      </c>
      <c r="B160" s="8" t="s">
        <v>38</v>
      </c>
      <c r="C160" s="8">
        <v>1</v>
      </c>
      <c r="D160" s="8">
        <v>3</v>
      </c>
      <c r="E160" s="9" t="s">
        <v>313</v>
      </c>
      <c r="F160" s="9" t="s">
        <v>116</v>
      </c>
      <c r="G160" s="10">
        <v>2</v>
      </c>
      <c r="H160" s="9" t="s">
        <v>389</v>
      </c>
    </row>
    <row r="161" spans="1:8">
      <c r="A161" s="8">
        <v>115012</v>
      </c>
      <c r="B161" s="8" t="s">
        <v>45</v>
      </c>
      <c r="C161" s="8">
        <v>1</v>
      </c>
      <c r="D161" s="8">
        <v>2</v>
      </c>
      <c r="E161" s="9" t="s">
        <v>386</v>
      </c>
      <c r="F161" s="9" t="s">
        <v>377</v>
      </c>
      <c r="G161" s="10">
        <v>2</v>
      </c>
      <c r="H161" s="8" t="s">
        <v>389</v>
      </c>
    </row>
    <row r="162" spans="1:8">
      <c r="A162" s="8">
        <v>115013</v>
      </c>
      <c r="B162" s="8" t="s">
        <v>50</v>
      </c>
      <c r="C162" s="8">
        <v>1</v>
      </c>
      <c r="D162" s="8">
        <v>2</v>
      </c>
      <c r="E162" s="18" t="s">
        <v>426</v>
      </c>
      <c r="F162" s="25" t="s">
        <v>421</v>
      </c>
      <c r="G162" s="10">
        <v>2</v>
      </c>
      <c r="H162" s="8" t="s">
        <v>389</v>
      </c>
    </row>
    <row r="163" spans="1:8">
      <c r="A163" s="8">
        <v>115014</v>
      </c>
      <c r="B163" s="8" t="s">
        <v>38</v>
      </c>
      <c r="C163" s="8">
        <v>1</v>
      </c>
      <c r="D163" s="8">
        <v>2</v>
      </c>
      <c r="E163" s="9" t="s">
        <v>448</v>
      </c>
      <c r="F163" s="9" t="s">
        <v>117</v>
      </c>
      <c r="G163" s="10">
        <v>2</v>
      </c>
      <c r="H163" s="9" t="s">
        <v>389</v>
      </c>
    </row>
    <row r="164" spans="1:8">
      <c r="A164" s="4">
        <v>115021</v>
      </c>
      <c r="B164" s="4" t="s">
        <v>38</v>
      </c>
      <c r="C164" s="4">
        <v>1</v>
      </c>
      <c r="D164" s="4">
        <v>3</v>
      </c>
      <c r="E164" s="5" t="s">
        <v>314</v>
      </c>
      <c r="F164" s="5" t="s">
        <v>117</v>
      </c>
      <c r="G164" s="6">
        <v>2</v>
      </c>
      <c r="H164" s="5" t="s">
        <v>389</v>
      </c>
    </row>
    <row r="165" spans="1:8">
      <c r="A165" s="4">
        <v>115022</v>
      </c>
      <c r="B165" s="4" t="s">
        <v>59</v>
      </c>
      <c r="C165" s="4">
        <v>1</v>
      </c>
      <c r="D165" s="4">
        <v>2</v>
      </c>
      <c r="E165" s="4" t="s">
        <v>315</v>
      </c>
      <c r="F165" s="4" t="s">
        <v>118</v>
      </c>
      <c r="G165" s="6">
        <v>1</v>
      </c>
      <c r="H165" s="4" t="s">
        <v>389</v>
      </c>
    </row>
    <row r="166" spans="1:8">
      <c r="A166" s="4">
        <v>115023</v>
      </c>
      <c r="B166" s="4" t="s">
        <v>45</v>
      </c>
      <c r="C166" s="4">
        <v>1</v>
      </c>
      <c r="D166" s="4">
        <v>2</v>
      </c>
      <c r="E166" s="7" t="s">
        <v>386</v>
      </c>
      <c r="F166" s="7" t="s">
        <v>378</v>
      </c>
      <c r="G166" s="6">
        <v>2</v>
      </c>
      <c r="H166" s="4" t="s">
        <v>389</v>
      </c>
    </row>
    <row r="167" spans="1:8">
      <c r="A167" s="4">
        <v>115024</v>
      </c>
      <c r="B167" s="4" t="s">
        <v>61</v>
      </c>
      <c r="C167" s="4">
        <v>1</v>
      </c>
      <c r="D167" s="4">
        <v>2</v>
      </c>
      <c r="E167" s="11" t="s">
        <v>316</v>
      </c>
      <c r="F167" s="18" t="s">
        <v>119</v>
      </c>
      <c r="G167" s="6">
        <v>2</v>
      </c>
      <c r="H167" s="4" t="s">
        <v>389</v>
      </c>
    </row>
    <row r="168" spans="1:8">
      <c r="A168" s="8">
        <v>115031</v>
      </c>
      <c r="B168" s="8" t="s">
        <v>38</v>
      </c>
      <c r="C168" s="8">
        <v>1</v>
      </c>
      <c r="D168" s="8">
        <v>3</v>
      </c>
      <c r="E168" s="9" t="s">
        <v>391</v>
      </c>
      <c r="F168" s="9" t="s">
        <v>405</v>
      </c>
      <c r="G168" s="10">
        <v>2</v>
      </c>
      <c r="H168" s="9" t="s">
        <v>389</v>
      </c>
    </row>
    <row r="169" spans="1:8">
      <c r="A169" s="8">
        <v>115032</v>
      </c>
      <c r="B169" s="8" t="s">
        <v>40</v>
      </c>
      <c r="C169" s="8">
        <v>1</v>
      </c>
      <c r="D169" s="8">
        <v>2</v>
      </c>
      <c r="E169" s="8" t="s">
        <v>392</v>
      </c>
      <c r="F169" s="9" t="s">
        <v>406</v>
      </c>
      <c r="G169" s="10">
        <v>2</v>
      </c>
      <c r="H169" s="8" t="s">
        <v>389</v>
      </c>
    </row>
    <row r="170" spans="1:8">
      <c r="A170" s="8">
        <v>115033</v>
      </c>
      <c r="B170" s="8" t="s">
        <v>72</v>
      </c>
      <c r="C170" s="8">
        <v>1</v>
      </c>
      <c r="D170" s="8">
        <v>2</v>
      </c>
      <c r="E170" s="18" t="s">
        <v>393</v>
      </c>
      <c r="F170" s="25" t="s">
        <v>401</v>
      </c>
      <c r="G170" s="10">
        <v>2</v>
      </c>
      <c r="H170" s="8" t="s">
        <v>389</v>
      </c>
    </row>
    <row r="171" spans="1:8">
      <c r="A171" s="8">
        <v>115034</v>
      </c>
      <c r="B171" s="8" t="s">
        <v>50</v>
      </c>
      <c r="C171" s="8">
        <v>1</v>
      </c>
      <c r="D171" s="8">
        <v>2</v>
      </c>
      <c r="E171" s="18" t="s">
        <v>425</v>
      </c>
      <c r="F171" s="25" t="s">
        <v>422</v>
      </c>
      <c r="G171" s="10">
        <v>2</v>
      </c>
      <c r="H171" s="8" t="s">
        <v>389</v>
      </c>
    </row>
    <row r="172" spans="1:8">
      <c r="A172" s="4">
        <v>115041</v>
      </c>
      <c r="B172" s="4" t="s">
        <v>38</v>
      </c>
      <c r="C172" s="4">
        <v>1</v>
      </c>
      <c r="D172" s="4">
        <v>3</v>
      </c>
      <c r="E172" s="5" t="s">
        <v>394</v>
      </c>
      <c r="F172" s="7" t="s">
        <v>402</v>
      </c>
      <c r="G172" s="6">
        <v>2</v>
      </c>
      <c r="H172" s="5" t="s">
        <v>389</v>
      </c>
    </row>
    <row r="173" spans="1:8">
      <c r="A173" s="4">
        <v>115042</v>
      </c>
      <c r="B173" s="4" t="s">
        <v>59</v>
      </c>
      <c r="C173" s="4">
        <v>1</v>
      </c>
      <c r="D173" s="4">
        <v>2</v>
      </c>
      <c r="E173" s="4" t="s">
        <v>395</v>
      </c>
      <c r="F173" s="7" t="s">
        <v>403</v>
      </c>
      <c r="G173" s="6">
        <v>1</v>
      </c>
      <c r="H173" s="4" t="s">
        <v>389</v>
      </c>
    </row>
    <row r="174" spans="1:8">
      <c r="A174" s="4">
        <v>115043</v>
      </c>
      <c r="B174" s="4" t="s">
        <v>38</v>
      </c>
      <c r="C174" s="4">
        <v>1</v>
      </c>
      <c r="D174" s="4">
        <v>2</v>
      </c>
      <c r="E174" s="7" t="s">
        <v>449</v>
      </c>
      <c r="F174" s="7" t="s">
        <v>404</v>
      </c>
      <c r="G174" s="6">
        <v>2</v>
      </c>
      <c r="H174" s="7" t="s">
        <v>389</v>
      </c>
    </row>
    <row r="175" spans="1:8">
      <c r="A175" s="4">
        <v>115044</v>
      </c>
      <c r="B175" s="4" t="s">
        <v>50</v>
      </c>
      <c r="C175" s="4">
        <v>1</v>
      </c>
      <c r="D175" s="4">
        <v>2</v>
      </c>
      <c r="E175" s="18" t="s">
        <v>424</v>
      </c>
      <c r="F175" s="25" t="s">
        <v>423</v>
      </c>
      <c r="G175" s="6">
        <v>2</v>
      </c>
      <c r="H175" s="4" t="s">
        <v>389</v>
      </c>
    </row>
    <row r="176" spans="1:8">
      <c r="A176" s="8">
        <v>115051</v>
      </c>
      <c r="B176" s="8" t="s">
        <v>38</v>
      </c>
      <c r="C176" s="8">
        <v>1</v>
      </c>
      <c r="D176" s="8">
        <v>3</v>
      </c>
      <c r="E176" s="9" t="s">
        <v>317</v>
      </c>
      <c r="F176" s="9" t="s">
        <v>120</v>
      </c>
      <c r="G176" s="10">
        <v>2</v>
      </c>
      <c r="H176" s="9" t="s">
        <v>389</v>
      </c>
    </row>
    <row r="177" spans="1:8">
      <c r="A177" s="8">
        <v>115052</v>
      </c>
      <c r="B177" s="8" t="s">
        <v>40</v>
      </c>
      <c r="C177" s="8">
        <v>1</v>
      </c>
      <c r="D177" s="8">
        <v>2</v>
      </c>
      <c r="E177" s="8" t="s">
        <v>318</v>
      </c>
      <c r="F177" s="8" t="s">
        <v>121</v>
      </c>
      <c r="G177" s="10">
        <v>2</v>
      </c>
      <c r="H177" s="8" t="s">
        <v>389</v>
      </c>
    </row>
    <row r="178" spans="1:8">
      <c r="A178" s="8">
        <v>115053</v>
      </c>
      <c r="B178" s="8" t="s">
        <v>38</v>
      </c>
      <c r="C178" s="8">
        <v>1</v>
      </c>
      <c r="D178" s="8">
        <v>2</v>
      </c>
      <c r="E178" s="9" t="s">
        <v>450</v>
      </c>
      <c r="F178" s="9" t="s">
        <v>122</v>
      </c>
      <c r="G178" s="10">
        <v>2</v>
      </c>
      <c r="H178" s="9" t="s">
        <v>389</v>
      </c>
    </row>
    <row r="179" spans="1:8">
      <c r="A179" s="8">
        <v>115054</v>
      </c>
      <c r="B179" s="8" t="s">
        <v>61</v>
      </c>
      <c r="C179" s="8">
        <v>1</v>
      </c>
      <c r="D179" s="8">
        <v>2</v>
      </c>
      <c r="E179" s="11" t="s">
        <v>319</v>
      </c>
      <c r="F179" s="18" t="s">
        <v>123</v>
      </c>
      <c r="G179" s="10">
        <v>2</v>
      </c>
      <c r="H179" s="8" t="s">
        <v>389</v>
      </c>
    </row>
    <row r="180" spans="1:8">
      <c r="A180" s="4">
        <v>115061</v>
      </c>
      <c r="B180" s="4" t="s">
        <v>38</v>
      </c>
      <c r="C180" s="4">
        <v>1</v>
      </c>
      <c r="D180" s="4">
        <v>3</v>
      </c>
      <c r="E180" s="5" t="s">
        <v>320</v>
      </c>
      <c r="F180" s="5" t="s">
        <v>122</v>
      </c>
      <c r="G180" s="6">
        <v>2</v>
      </c>
      <c r="H180" s="5" t="s">
        <v>389</v>
      </c>
    </row>
    <row r="181" spans="1:8">
      <c r="A181" s="4">
        <v>115062</v>
      </c>
      <c r="B181" s="4" t="s">
        <v>40</v>
      </c>
      <c r="C181" s="4">
        <v>1</v>
      </c>
      <c r="D181" s="4">
        <v>2</v>
      </c>
      <c r="E181" s="4" t="s">
        <v>321</v>
      </c>
      <c r="F181" s="4" t="s">
        <v>124</v>
      </c>
      <c r="G181" s="6">
        <v>2</v>
      </c>
      <c r="H181" s="4" t="s">
        <v>389</v>
      </c>
    </row>
    <row r="182" spans="1:8">
      <c r="A182" s="4">
        <v>115063</v>
      </c>
      <c r="B182" s="4" t="s">
        <v>59</v>
      </c>
      <c r="C182" s="4">
        <v>1</v>
      </c>
      <c r="D182" s="4">
        <v>2</v>
      </c>
      <c r="E182" s="4" t="s">
        <v>322</v>
      </c>
      <c r="F182" s="4" t="s">
        <v>125</v>
      </c>
      <c r="G182" s="6">
        <v>1</v>
      </c>
      <c r="H182" s="4" t="s">
        <v>389</v>
      </c>
    </row>
    <row r="183" spans="1:8">
      <c r="A183" s="4">
        <v>115064</v>
      </c>
      <c r="B183" s="4" t="s">
        <v>38</v>
      </c>
      <c r="C183" s="4">
        <v>1</v>
      </c>
      <c r="D183" s="4">
        <v>2</v>
      </c>
      <c r="E183" s="7" t="s">
        <v>451</v>
      </c>
      <c r="F183" s="7" t="s">
        <v>120</v>
      </c>
      <c r="G183" s="6">
        <v>2</v>
      </c>
      <c r="H183" s="7" t="s">
        <v>389</v>
      </c>
    </row>
    <row r="184" spans="1:8">
      <c r="A184" s="8">
        <v>115071</v>
      </c>
      <c r="B184" s="8" t="s">
        <v>38</v>
      </c>
      <c r="C184" s="8">
        <v>1</v>
      </c>
      <c r="D184" s="8">
        <v>3</v>
      </c>
      <c r="E184" s="9" t="s">
        <v>323</v>
      </c>
      <c r="F184" s="9" t="s">
        <v>126</v>
      </c>
      <c r="G184" s="10">
        <v>2</v>
      </c>
      <c r="H184" s="9" t="s">
        <v>389</v>
      </c>
    </row>
    <row r="185" spans="1:8">
      <c r="A185" s="8">
        <v>115072</v>
      </c>
      <c r="B185" s="8" t="s">
        <v>45</v>
      </c>
      <c r="C185" s="8">
        <v>1</v>
      </c>
      <c r="D185" s="8">
        <v>2</v>
      </c>
      <c r="E185" s="9" t="s">
        <v>386</v>
      </c>
      <c r="F185" s="9" t="s">
        <v>379</v>
      </c>
      <c r="G185" s="10">
        <v>2</v>
      </c>
      <c r="H185" s="8" t="s">
        <v>389</v>
      </c>
    </row>
    <row r="186" spans="1:8">
      <c r="A186" s="8">
        <v>115073</v>
      </c>
      <c r="B186" s="8" t="s">
        <v>59</v>
      </c>
      <c r="C186" s="8">
        <v>1</v>
      </c>
      <c r="D186" s="8">
        <v>2</v>
      </c>
      <c r="E186" s="8" t="s">
        <v>324</v>
      </c>
      <c r="F186" s="8" t="s">
        <v>127</v>
      </c>
      <c r="G186" s="10">
        <v>1</v>
      </c>
      <c r="H186" s="8" t="s">
        <v>389</v>
      </c>
    </row>
    <row r="187" spans="1:8">
      <c r="A187" s="8">
        <v>115074</v>
      </c>
      <c r="B187" s="8" t="s">
        <v>72</v>
      </c>
      <c r="C187" s="8">
        <v>1</v>
      </c>
      <c r="D187" s="8">
        <v>2</v>
      </c>
      <c r="E187" s="11" t="s">
        <v>325</v>
      </c>
      <c r="F187" s="18" t="s">
        <v>128</v>
      </c>
      <c r="G187" s="10">
        <v>2</v>
      </c>
      <c r="H187" s="8" t="s">
        <v>389</v>
      </c>
    </row>
    <row r="188" spans="1:8">
      <c r="A188" s="4">
        <v>115081</v>
      </c>
      <c r="B188" s="4" t="s">
        <v>38</v>
      </c>
      <c r="C188" s="4">
        <v>1</v>
      </c>
      <c r="D188" s="4">
        <v>3</v>
      </c>
      <c r="E188" s="5" t="s">
        <v>326</v>
      </c>
      <c r="F188" s="5" t="s">
        <v>129</v>
      </c>
      <c r="G188" s="6">
        <v>2</v>
      </c>
      <c r="H188" s="5" t="s">
        <v>389</v>
      </c>
    </row>
    <row r="189" spans="1:8">
      <c r="A189" s="4">
        <v>115082</v>
      </c>
      <c r="B189" s="4" t="s">
        <v>59</v>
      </c>
      <c r="C189" s="4">
        <v>1</v>
      </c>
      <c r="D189" s="4">
        <v>2</v>
      </c>
      <c r="E189" s="4" t="s">
        <v>327</v>
      </c>
      <c r="F189" s="4" t="s">
        <v>130</v>
      </c>
      <c r="G189" s="6">
        <v>1</v>
      </c>
      <c r="H189" s="4" t="s">
        <v>389</v>
      </c>
    </row>
    <row r="190" spans="1:8">
      <c r="A190" s="4">
        <v>115083</v>
      </c>
      <c r="B190" s="4" t="s">
        <v>47</v>
      </c>
      <c r="C190" s="4">
        <v>1</v>
      </c>
      <c r="D190" s="4">
        <v>2</v>
      </c>
      <c r="E190" s="4" t="s">
        <v>328</v>
      </c>
      <c r="F190" s="4" t="s">
        <v>131</v>
      </c>
      <c r="G190" s="6">
        <v>2</v>
      </c>
      <c r="H190" s="4" t="s">
        <v>389</v>
      </c>
    </row>
    <row r="191" spans="1:8">
      <c r="A191" s="4">
        <v>115084</v>
      </c>
      <c r="B191" s="4" t="s">
        <v>78</v>
      </c>
      <c r="C191" s="4">
        <v>1</v>
      </c>
      <c r="D191" s="4">
        <v>2</v>
      </c>
      <c r="E191" s="4" t="s">
        <v>329</v>
      </c>
      <c r="F191" s="4" t="s">
        <v>132</v>
      </c>
      <c r="G191" s="6">
        <v>2</v>
      </c>
      <c r="H191" s="4" t="s">
        <v>389</v>
      </c>
    </row>
    <row r="192" spans="1:8">
      <c r="A192" s="8">
        <v>115091</v>
      </c>
      <c r="B192" s="8" t="s">
        <v>38</v>
      </c>
      <c r="C192" s="8">
        <v>1</v>
      </c>
      <c r="D192" s="8">
        <v>3</v>
      </c>
      <c r="E192" s="9" t="s">
        <v>330</v>
      </c>
      <c r="F192" s="9" t="s">
        <v>133</v>
      </c>
      <c r="G192" s="10">
        <v>2</v>
      </c>
      <c r="H192" s="9" t="s">
        <v>389</v>
      </c>
    </row>
    <row r="193" spans="1:8">
      <c r="A193" s="8">
        <v>115092</v>
      </c>
      <c r="B193" s="8" t="s">
        <v>40</v>
      </c>
      <c r="C193" s="8">
        <v>1</v>
      </c>
      <c r="D193" s="8">
        <v>2</v>
      </c>
      <c r="E193" s="8" t="s">
        <v>331</v>
      </c>
      <c r="F193" s="8" t="s">
        <v>134</v>
      </c>
      <c r="G193" s="10">
        <v>2</v>
      </c>
      <c r="H193" s="8" t="s">
        <v>389</v>
      </c>
    </row>
    <row r="194" spans="1:8">
      <c r="A194" s="8">
        <v>115093</v>
      </c>
      <c r="B194" s="8" t="s">
        <v>72</v>
      </c>
      <c r="C194" s="8">
        <v>1</v>
      </c>
      <c r="D194" s="8">
        <v>2</v>
      </c>
      <c r="E194" s="11" t="s">
        <v>332</v>
      </c>
      <c r="F194" s="18" t="s">
        <v>135</v>
      </c>
      <c r="G194" s="10">
        <v>2</v>
      </c>
      <c r="H194" s="8" t="s">
        <v>389</v>
      </c>
    </row>
    <row r="195" spans="1:8">
      <c r="A195" s="8">
        <v>115094</v>
      </c>
      <c r="B195" s="8" t="s">
        <v>45</v>
      </c>
      <c r="C195" s="8">
        <v>1</v>
      </c>
      <c r="D195" s="8">
        <v>2</v>
      </c>
      <c r="E195" s="9" t="s">
        <v>386</v>
      </c>
      <c r="F195" s="9" t="s">
        <v>380</v>
      </c>
      <c r="G195" s="10">
        <v>2</v>
      </c>
      <c r="H195" s="8" t="s">
        <v>389</v>
      </c>
    </row>
    <row r="196" spans="1:8">
      <c r="A196" s="4">
        <v>115101</v>
      </c>
      <c r="B196" s="4" t="s">
        <v>38</v>
      </c>
      <c r="C196" s="4">
        <v>1</v>
      </c>
      <c r="D196" s="4">
        <v>3</v>
      </c>
      <c r="E196" s="5" t="s">
        <v>333</v>
      </c>
      <c r="F196" s="5" t="s">
        <v>136</v>
      </c>
      <c r="G196" s="6">
        <v>2</v>
      </c>
      <c r="H196" s="5" t="s">
        <v>389</v>
      </c>
    </row>
    <row r="197" spans="1:8">
      <c r="A197" s="4">
        <v>115102</v>
      </c>
      <c r="B197" s="4" t="s">
        <v>40</v>
      </c>
      <c r="C197" s="4">
        <v>1</v>
      </c>
      <c r="D197" s="4">
        <v>2</v>
      </c>
      <c r="E197" s="4" t="s">
        <v>334</v>
      </c>
      <c r="F197" s="4" t="s">
        <v>137</v>
      </c>
      <c r="G197" s="6">
        <v>2</v>
      </c>
      <c r="H197" s="4" t="s">
        <v>389</v>
      </c>
    </row>
    <row r="198" spans="1:8">
      <c r="A198" s="4">
        <v>115103</v>
      </c>
      <c r="B198" s="4" t="s">
        <v>47</v>
      </c>
      <c r="C198" s="4">
        <v>1</v>
      </c>
      <c r="D198" s="4">
        <v>2</v>
      </c>
      <c r="E198" s="4" t="s">
        <v>335</v>
      </c>
      <c r="F198" s="4" t="s">
        <v>138</v>
      </c>
      <c r="G198" s="6">
        <v>2</v>
      </c>
      <c r="H198" s="4" t="s">
        <v>389</v>
      </c>
    </row>
    <row r="199" spans="1:8">
      <c r="A199" s="4">
        <v>115104</v>
      </c>
      <c r="B199" s="4" t="s">
        <v>38</v>
      </c>
      <c r="C199" s="4">
        <v>1</v>
      </c>
      <c r="D199" s="4">
        <v>2</v>
      </c>
      <c r="E199" s="7" t="s">
        <v>452</v>
      </c>
      <c r="F199" s="7" t="s">
        <v>133</v>
      </c>
      <c r="G199" s="6">
        <v>2</v>
      </c>
      <c r="H199" s="7" t="s">
        <v>389</v>
      </c>
    </row>
    <row r="200" spans="1:8">
      <c r="A200" s="8">
        <v>115111</v>
      </c>
      <c r="B200" s="8" t="s">
        <v>38</v>
      </c>
      <c r="C200" s="8">
        <v>1</v>
      </c>
      <c r="D200" s="8">
        <v>3</v>
      </c>
      <c r="E200" s="9" t="s">
        <v>336</v>
      </c>
      <c r="F200" s="9" t="s">
        <v>139</v>
      </c>
      <c r="G200" s="10">
        <v>2</v>
      </c>
      <c r="H200" s="9" t="s">
        <v>389</v>
      </c>
    </row>
    <row r="201" spans="1:8">
      <c r="A201" s="8">
        <v>115112</v>
      </c>
      <c r="B201" s="8" t="s">
        <v>40</v>
      </c>
      <c r="C201" s="8">
        <v>1</v>
      </c>
      <c r="D201" s="8">
        <v>2</v>
      </c>
      <c r="E201" s="8" t="s">
        <v>337</v>
      </c>
      <c r="F201" s="8" t="s">
        <v>140</v>
      </c>
      <c r="G201" s="10">
        <v>2</v>
      </c>
      <c r="H201" s="8" t="s">
        <v>389</v>
      </c>
    </row>
    <row r="202" spans="1:8">
      <c r="A202" s="8">
        <v>115113</v>
      </c>
      <c r="B202" s="8" t="s">
        <v>45</v>
      </c>
      <c r="C202" s="8">
        <v>1</v>
      </c>
      <c r="D202" s="8">
        <v>2</v>
      </c>
      <c r="E202" s="8" t="s">
        <v>384</v>
      </c>
      <c r="F202" s="8" t="s">
        <v>141</v>
      </c>
      <c r="G202" s="10">
        <v>2</v>
      </c>
      <c r="H202" s="8" t="s">
        <v>389</v>
      </c>
    </row>
    <row r="203" spans="1:8">
      <c r="A203" s="8">
        <v>115114</v>
      </c>
      <c r="B203" s="8" t="s">
        <v>59</v>
      </c>
      <c r="C203" s="8">
        <v>1</v>
      </c>
      <c r="D203" s="8">
        <v>2</v>
      </c>
      <c r="E203" s="8" t="s">
        <v>338</v>
      </c>
      <c r="F203" s="8" t="s">
        <v>142</v>
      </c>
      <c r="G203" s="10">
        <v>1</v>
      </c>
      <c r="H203" s="8" t="s">
        <v>389</v>
      </c>
    </row>
    <row r="204" spans="1:8">
      <c r="A204" s="4">
        <v>115121</v>
      </c>
      <c r="B204" s="4" t="s">
        <v>38</v>
      </c>
      <c r="C204" s="4">
        <v>1</v>
      </c>
      <c r="D204" s="4">
        <v>3</v>
      </c>
      <c r="E204" s="5" t="s">
        <v>339</v>
      </c>
      <c r="F204" s="5" t="s">
        <v>143</v>
      </c>
      <c r="G204" s="6">
        <v>2</v>
      </c>
      <c r="H204" s="5" t="s">
        <v>389</v>
      </c>
    </row>
    <row r="205" spans="1:8">
      <c r="A205" s="4">
        <v>115122</v>
      </c>
      <c r="B205" s="4" t="s">
        <v>40</v>
      </c>
      <c r="C205" s="4">
        <v>1</v>
      </c>
      <c r="D205" s="4">
        <v>2</v>
      </c>
      <c r="E205" s="4" t="s">
        <v>340</v>
      </c>
      <c r="F205" s="4" t="s">
        <v>144</v>
      </c>
      <c r="G205" s="6">
        <v>2</v>
      </c>
      <c r="H205" s="4" t="s">
        <v>389</v>
      </c>
    </row>
    <row r="206" spans="1:8">
      <c r="A206" s="4">
        <v>115123</v>
      </c>
      <c r="B206" s="4" t="s">
        <v>55</v>
      </c>
      <c r="C206" s="4">
        <v>1</v>
      </c>
      <c r="D206" s="4">
        <v>2</v>
      </c>
      <c r="E206" s="4" t="s">
        <v>341</v>
      </c>
      <c r="F206" s="4" t="s">
        <v>145</v>
      </c>
      <c r="G206" s="6">
        <v>2</v>
      </c>
      <c r="H206" s="4" t="s">
        <v>389</v>
      </c>
    </row>
    <row r="207" spans="1:8">
      <c r="A207" s="4">
        <v>115124</v>
      </c>
      <c r="B207" s="4" t="s">
        <v>45</v>
      </c>
      <c r="C207" s="4">
        <v>1</v>
      </c>
      <c r="D207" s="4">
        <v>2</v>
      </c>
      <c r="E207" s="4" t="s">
        <v>384</v>
      </c>
      <c r="F207" s="4" t="s">
        <v>146</v>
      </c>
      <c r="G207" s="6">
        <v>2</v>
      </c>
      <c r="H207" s="4" t="s">
        <v>389</v>
      </c>
    </row>
    <row r="208" spans="1:8">
      <c r="A208" s="8">
        <v>115131</v>
      </c>
      <c r="B208" s="8" t="s">
        <v>38</v>
      </c>
      <c r="C208" s="8">
        <v>1</v>
      </c>
      <c r="D208" s="8">
        <v>3</v>
      </c>
      <c r="E208" s="9" t="s">
        <v>342</v>
      </c>
      <c r="F208" s="9" t="s">
        <v>147</v>
      </c>
      <c r="G208" s="10">
        <v>2</v>
      </c>
      <c r="H208" s="9" t="s">
        <v>389</v>
      </c>
    </row>
    <row r="209" spans="1:8">
      <c r="A209" s="8">
        <v>115132</v>
      </c>
      <c r="B209" s="8" t="s">
        <v>45</v>
      </c>
      <c r="C209" s="8">
        <v>1</v>
      </c>
      <c r="D209" s="8">
        <v>2</v>
      </c>
      <c r="E209" s="9" t="s">
        <v>386</v>
      </c>
      <c r="F209" s="9" t="s">
        <v>381</v>
      </c>
      <c r="G209" s="10">
        <v>2</v>
      </c>
      <c r="H209" s="8" t="s">
        <v>389</v>
      </c>
    </row>
    <row r="210" spans="1:8">
      <c r="A210" s="8">
        <v>115133</v>
      </c>
      <c r="B210" s="8" t="s">
        <v>59</v>
      </c>
      <c r="C210" s="8">
        <v>1</v>
      </c>
      <c r="D210" s="8">
        <v>2</v>
      </c>
      <c r="E210" s="8" t="s">
        <v>343</v>
      </c>
      <c r="F210" s="8" t="s">
        <v>148</v>
      </c>
      <c r="G210" s="10">
        <v>1</v>
      </c>
      <c r="H210" s="8" t="s">
        <v>389</v>
      </c>
    </row>
    <row r="211" spans="1:8">
      <c r="A211" s="8">
        <v>115134</v>
      </c>
      <c r="B211" s="8" t="s">
        <v>38</v>
      </c>
      <c r="C211" s="8">
        <v>1</v>
      </c>
      <c r="D211" s="8">
        <v>2</v>
      </c>
      <c r="E211" s="9" t="s">
        <v>344</v>
      </c>
      <c r="F211" s="9" t="s">
        <v>149</v>
      </c>
      <c r="G211" s="10">
        <v>2</v>
      </c>
      <c r="H211" s="9" t="s">
        <v>389</v>
      </c>
    </row>
    <row r="212" spans="1:8">
      <c r="A212" s="4">
        <v>115141</v>
      </c>
      <c r="B212" s="4" t="s">
        <v>38</v>
      </c>
      <c r="C212" s="4">
        <v>1</v>
      </c>
      <c r="D212" s="4">
        <v>3</v>
      </c>
      <c r="E212" s="5" t="s">
        <v>345</v>
      </c>
      <c r="F212" s="5" t="s">
        <v>150</v>
      </c>
      <c r="G212" s="6">
        <v>2</v>
      </c>
      <c r="H212" s="5" t="s">
        <v>389</v>
      </c>
    </row>
    <row r="213" spans="1:8">
      <c r="A213" s="4">
        <v>115142</v>
      </c>
      <c r="B213" s="4" t="s">
        <v>40</v>
      </c>
      <c r="C213" s="4">
        <v>1</v>
      </c>
      <c r="D213" s="4">
        <v>2</v>
      </c>
      <c r="E213" s="4" t="s">
        <v>346</v>
      </c>
      <c r="F213" s="4" t="s">
        <v>151</v>
      </c>
      <c r="G213" s="6">
        <v>2</v>
      </c>
      <c r="H213" s="4" t="s">
        <v>389</v>
      </c>
    </row>
    <row r="214" spans="1:8">
      <c r="A214" s="4">
        <v>115143</v>
      </c>
      <c r="B214" s="4" t="s">
        <v>59</v>
      </c>
      <c r="C214" s="4">
        <v>1</v>
      </c>
      <c r="D214" s="4">
        <v>2</v>
      </c>
      <c r="E214" s="4" t="s">
        <v>347</v>
      </c>
      <c r="F214" s="4" t="s">
        <v>152</v>
      </c>
      <c r="G214" s="6">
        <v>1</v>
      </c>
      <c r="H214" s="4" t="s">
        <v>389</v>
      </c>
    </row>
    <row r="215" spans="1:8">
      <c r="A215" s="4">
        <v>115144</v>
      </c>
      <c r="B215" s="4" t="s">
        <v>45</v>
      </c>
      <c r="C215" s="4">
        <v>1</v>
      </c>
      <c r="D215" s="4">
        <v>2</v>
      </c>
      <c r="E215" s="7" t="s">
        <v>386</v>
      </c>
      <c r="F215" s="7" t="s">
        <v>382</v>
      </c>
      <c r="G215" s="6">
        <v>2</v>
      </c>
      <c r="H215" s="4" t="s">
        <v>389</v>
      </c>
    </row>
  </sheetData>
  <phoneticPr fontId="14" type="noConversion"/>
  <conditionalFormatting sqref="A1:A1048576">
    <cfRule type="duplicateValues" dxfId="0" priority="17"/>
  </conditionalFormatting>
  <hyperlinks>
    <hyperlink ref="A1" r:id="rId1"/>
    <hyperlink ref="B1" r:id="rId2"/>
    <hyperlink ref="F1" r:id="rId3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ColWidth="9" defaultRowHeight="13.5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condition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dcterms:created xsi:type="dcterms:W3CDTF">2017-08-14T10:01:00Z</dcterms:created>
  <dcterms:modified xsi:type="dcterms:W3CDTF">2018-05-19T08:37:27Z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