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/>
  </bookViews>
  <sheets>
    <sheet name="housegift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H1" authorId="0">
      <text>
        <r>
          <rPr>
            <b/>
            <sz val="9"/>
            <color rgb="FF000000"/>
            <rFont val="宋体"/>
            <family val="3"/>
            <charset val="134"/>
          </rPr>
          <t xml:space="preserve">CL-PC007:CL-PC007:
</t>
        </r>
        <r>
          <rPr>
            <b/>
            <sz val="9"/>
            <color rgb="FF000000"/>
            <rFont val="Droid Sans Fallback"/>
            <family val="2"/>
          </rPr>
          <t>装备、古董填</t>
        </r>
        <r>
          <rPr>
            <b/>
            <sz val="9"/>
            <color rgb="FF000000"/>
            <rFont val="宋体"/>
            <family val="3"/>
            <charset val="134"/>
          </rPr>
          <t xml:space="preserve">1
</t>
        </r>
        <r>
          <rPr>
            <b/>
            <sz val="9"/>
            <color rgb="FF000000"/>
            <rFont val="Droid Sans Fallback"/>
            <family val="2"/>
          </rPr>
          <t>宝石填</t>
        </r>
        <r>
          <rPr>
            <b/>
            <sz val="9"/>
            <color rgb="FF000000"/>
            <rFont val="宋体"/>
            <family val="3"/>
            <charset val="134"/>
          </rPr>
          <t xml:space="preserve">2
</t>
        </r>
        <r>
          <rPr>
            <b/>
            <sz val="9"/>
            <color rgb="FF000000"/>
            <rFont val="Droid Sans Fallback"/>
            <family val="2"/>
          </rPr>
          <t>生活技能相关填</t>
        </r>
        <r>
          <rPr>
            <b/>
            <sz val="9"/>
            <color rgb="FF000000"/>
            <rFont val="宋体"/>
            <family val="3"/>
            <charset val="134"/>
          </rPr>
          <t xml:space="preserve">3
</t>
        </r>
        <r>
          <rPr>
            <b/>
            <sz val="9"/>
            <color rgb="FF000000"/>
            <rFont val="Droid Sans Fallback"/>
            <family val="2"/>
          </rPr>
          <t xml:space="preserve">其他待定
</t>
        </r>
        <r>
          <rPr>
            <sz val="9"/>
            <color rgb="FF000000"/>
            <rFont val="Droid Sans Fallback"/>
            <family val="2"/>
          </rPr>
          <t xml:space="preserve">
</t>
        </r>
      </text>
    </comment>
    <comment ref="J3" authorId="0">
      <text>
        <r>
          <rPr>
            <b/>
            <sz val="9"/>
            <color rgb="FF000000"/>
            <rFont val="Droid Sans Fallback"/>
            <family val="2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b/>
            <sz val="9"/>
            <color rgb="FF000000"/>
            <rFont val="Droid Sans Fallback"/>
            <family val="2"/>
          </rPr>
          <t>单按钮功能为使用时填</t>
        </r>
        <r>
          <rPr>
            <b/>
            <sz val="9"/>
            <color rgb="FF000000"/>
            <rFont val="宋体"/>
            <family val="3"/>
            <charset val="134"/>
          </rPr>
          <t>use</t>
        </r>
        <r>
          <rPr>
            <b/>
            <sz val="9"/>
            <color rgb="FF000000"/>
            <rFont val="Droid Sans Fallback"/>
            <family val="2"/>
          </rPr>
          <t>，为出售时填</t>
        </r>
        <r>
          <rPr>
            <b/>
            <sz val="9"/>
            <color rgb="FF000000"/>
            <rFont val="宋体"/>
            <family val="3"/>
            <charset val="134"/>
          </rPr>
          <t>sale</t>
        </r>
      </text>
    </comment>
    <comment ref="K3" authorId="0">
      <text>
        <r>
          <rPr>
            <b/>
            <sz val="9"/>
            <color rgb="FF000000"/>
            <rFont val="Droid Sans Fallback"/>
            <family val="2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0</t>
        </r>
        <r>
          <rPr>
            <sz val="9"/>
            <color rgb="FF000000"/>
            <rFont val="Droid Sans Fallback"/>
            <family val="2"/>
          </rPr>
          <t>为不弹出快捷使用框，</t>
        </r>
        <r>
          <rPr>
            <sz val="9"/>
            <color rgb="FF000000"/>
            <rFont val="宋体"/>
            <family val="3"/>
            <charset val="134"/>
          </rPr>
          <t>1</t>
        </r>
        <r>
          <rPr>
            <sz val="9"/>
            <color rgb="FF000000"/>
            <rFont val="Droid Sans Fallback"/>
            <family val="2"/>
          </rPr>
          <t>为弹出</t>
        </r>
      </text>
    </comment>
    <comment ref="P3" authorId="0">
      <text>
        <r>
          <rPr>
            <sz val="9"/>
            <color rgb="FF000000"/>
            <rFont val="Droid Sans Fallback"/>
            <family val="2"/>
          </rPr>
          <t>道具品质直接输入汉字
白色
绿色
蓝色
橙色
紫色
红色</t>
        </r>
      </text>
    </comment>
  </commentList>
</comments>
</file>

<file path=xl/sharedStrings.xml><?xml version="1.0" encoding="utf-8"?>
<sst xmlns="http://schemas.openxmlformats.org/spreadsheetml/2006/main" count="136" uniqueCount="85">
  <si>
    <t>int@key</t>
  </si>
  <si>
    <t>string</t>
  </si>
  <si>
    <t>int</t>
  </si>
  <si>
    <t>int@default</t>
  </si>
  <si>
    <t>string@default</t>
  </si>
  <si>
    <t>道具品质</t>
  </si>
  <si>
    <t>id</t>
  </si>
  <si>
    <t>name</t>
  </si>
  <si>
    <t>icon</t>
  </si>
  <si>
    <t>taskid</t>
  </si>
  <si>
    <t>loveship</t>
  </si>
  <si>
    <t>description</t>
  </si>
  <si>
    <t>introduction</t>
  </si>
  <si>
    <t>sort</t>
  </si>
  <si>
    <t>max_overlay</t>
  </si>
  <si>
    <t>client_extra</t>
  </si>
  <si>
    <t>quickable</t>
  </si>
  <si>
    <t>giftable</t>
  </si>
  <si>
    <t>stallable</t>
  </si>
  <si>
    <t>circulation_type</t>
  </si>
  <si>
    <t>nimbus</t>
  </si>
  <si>
    <t>quality</t>
  </si>
  <si>
    <t>编号</t>
  </si>
  <si>
    <t>名称</t>
  </si>
  <si>
    <t>图标</t>
  </si>
  <si>
    <r>
      <t>任务对应的道具</t>
    </r>
    <r>
      <rPr>
        <sz val="10"/>
        <color rgb="FFFF0000"/>
        <rFont val="Droid Sans"/>
        <family val="2"/>
        <charset val="1"/>
      </rPr>
      <t>id</t>
    </r>
    <r>
      <rPr>
        <sz val="10"/>
        <color rgb="FFFF0000"/>
        <rFont val="Droid Sans Fallback"/>
        <family val="2"/>
      </rPr>
      <t>（默认为编号）</t>
    </r>
  </si>
  <si>
    <t>亲密度</t>
  </si>
  <si>
    <t>描述</t>
  </si>
  <si>
    <t>功能介绍</t>
  </si>
  <si>
    <t>排序</t>
  </si>
  <si>
    <t>叠加上限</t>
  </si>
  <si>
    <t>客户端扩展</t>
  </si>
  <si>
    <t>快捷使用</t>
  </si>
  <si>
    <t>能否赠送</t>
  </si>
  <si>
    <t>能否摆摊交易</t>
  </si>
  <si>
    <t>流通类型</t>
  </si>
  <si>
    <t>非专用的灵气值</t>
  </si>
  <si>
    <t>道具品质（道具边框道具颜色）</t>
  </si>
  <si>
    <t>use</t>
  </si>
  <si>
    <t>橙色</t>
  </si>
  <si>
    <t>3</t>
  </si>
  <si>
    <t>0</t>
  </si>
  <si>
    <t>胶囊</t>
  </si>
  <si>
    <t>熊猫蛋糕</t>
  </si>
  <si>
    <t>爱心满满</t>
  </si>
  <si>
    <t>三彩马卡龙</t>
  </si>
  <si>
    <t>彩虹蛋糕</t>
  </si>
  <si>
    <t>和果子</t>
  </si>
  <si>
    <t>大嘴饮料</t>
  </si>
  <si>
    <t>妖旋风</t>
  </si>
  <si>
    <t>灵度可乐</t>
  </si>
  <si>
    <t>彩虹饮料</t>
  </si>
  <si>
    <t>大熊雪糕</t>
  </si>
  <si>
    <t>香蕉雪糕</t>
  </si>
  <si>
    <t>魔方雪糕</t>
  </si>
  <si>
    <t>草莓球</t>
  </si>
  <si>
    <t>黄金字塔</t>
  </si>
  <si>
    <t>橙汁</t>
    <phoneticPr fontId="14" type="noConversion"/>
  </si>
  <si>
    <t>据说是执阳妈妈给喜欢熊猫的执阳做的蛋糕。
送礼至宅邸伙伴可获得650亲密度。</t>
  </si>
  <si>
    <t>爱心满满蛋糕，吃了会有初恋的感觉。
送礼至宅邸伙伴可获得700亲密度。</t>
  </si>
  <si>
    <t>贵族最爱的甜品，精致酥甜。
送礼至宅邸伙伴可获得850亲密度。</t>
  </si>
  <si>
    <t>蛋糕的食材是天上的彩虹。
送礼至宅邸伙伴可获得1000亲密度。</t>
  </si>
  <si>
    <t>精致和果子，女神们无法抵抗它的魅力。
送礼至宅邸伙伴可获得1100亲密度。</t>
  </si>
  <si>
    <t>曾经因为一句“喝了可以润肤”的广告语风靡全世界。
送礼至宅邸伙伴可获得650亲密度。</t>
  </si>
  <si>
    <t>“再看就把你喝掉哦”，会说话的饮料。
送礼至宅邸伙伴可获得750亲密度。</t>
  </si>
  <si>
    <t>据说是仿造某大厂的品牌，味道真是分不出哪个是真的。
送礼至宅邸伙伴可获得900亲密度。</t>
  </si>
  <si>
    <t>竟然还有会通灵的可乐，这世界真是无奇不有。
送礼至宅邸伙伴可获得1050亲密度。</t>
  </si>
  <si>
    <t>彩虹蛋糕的最佳搭配饮品，传闻一起吃会有奇妙的事情发生。
送礼至宅邸伙伴可获得1100亲密度。</t>
  </si>
  <si>
    <t>你们世界有大雪人雪糕，我们世界有熊猫雪糕哦。
送礼至宅邸伙伴可获得650亲密度。</t>
  </si>
  <si>
    <t>侠士们行走江路时留下的战斗经验
送礼至宅邸伙伴可获得1200亲密度。</t>
  </si>
  <si>
    <t>雪糕还能扒皮，还能不能好好的吃雪糕了。
送礼至宅邸伙伴可获得800亲密度。</t>
  </si>
  <si>
    <t>魔方的魅力加上雪糕，谁能阻挡其味道呢。
送礼至宅邸伙伴可获得950亲密度。</t>
  </si>
  <si>
    <t>草莓都是咸鱼厨师去枫竹林一颗一颗摘得。
送礼至宅邸伙伴可获得1050亲密度。</t>
  </si>
  <si>
    <t>这不是雪糕，这是艺术。这不是雪糕，这是艺术。
送礼至宅邸伙伴可获得1100亲密度。</t>
  </si>
  <si>
    <t>获得650亲密度</t>
  </si>
  <si>
    <t>获得700亲密度</t>
  </si>
  <si>
    <t>获得850亲密度</t>
  </si>
  <si>
    <t>获得1000亲密度</t>
  </si>
  <si>
    <t>获得1100亲密度</t>
  </si>
  <si>
    <t>获得750亲密度</t>
  </si>
  <si>
    <t>获得900亲密度</t>
  </si>
  <si>
    <t>获得1050亲密度</t>
  </si>
  <si>
    <t>获得1200亲密度</t>
  </si>
  <si>
    <t>获得800亲密度</t>
  </si>
  <si>
    <t>获得950亲密度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</si>
</sst>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rgb="FF000000"/>
      <name val="Droid Sans Fallback"/>
      <family val="2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rgb="FF000000"/>
      <name val="宋体"/>
      <family val="3"/>
      <charset val="134"/>
    </font>
    <font>
      <u/>
      <sz val="10"/>
      <color rgb="FF0000FF"/>
      <name val="Droid Sans"/>
      <family val="2"/>
      <charset val="1"/>
    </font>
    <font>
      <sz val="10"/>
      <color rgb="FF000000"/>
      <name val="Droid Sans Fallback"/>
      <family val="2"/>
    </font>
    <font>
      <sz val="10"/>
      <color rgb="FFFF0000"/>
      <name val="Droid Sans Fallback"/>
      <family val="2"/>
    </font>
    <font>
      <sz val="10"/>
      <color rgb="FFFF0000"/>
      <name val="Droid Sans"/>
      <family val="2"/>
      <charset val="1"/>
    </font>
    <font>
      <sz val="10"/>
      <color rgb="FF000000"/>
      <name val="Droid Sans"/>
      <family val="2"/>
      <charset val="1"/>
    </font>
    <font>
      <sz val="10"/>
      <color rgb="FF000000"/>
      <name val="Droid Sans Fallback"/>
      <family val="2"/>
      <charset val="1"/>
    </font>
    <font>
      <b/>
      <sz val="9"/>
      <color rgb="FF000000"/>
      <name val="宋体"/>
      <family val="3"/>
      <charset val="134"/>
    </font>
    <font>
      <b/>
      <sz val="9"/>
      <color rgb="FF000000"/>
      <name val="Droid Sans Fallback"/>
      <family val="2"/>
    </font>
    <font>
      <sz val="9"/>
      <color rgb="FF000000"/>
      <name val="Droid Sans Fallback"/>
      <family val="2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Droid Sans Fallback"/>
      <family val="2"/>
    </font>
  </fonts>
  <fills count="5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 applyBorder="0" applyProtection="0"/>
    <xf numFmtId="0" fontId="2" fillId="0" borderId="0">
      <alignment vertical="center"/>
    </xf>
    <xf numFmtId="0" fontId="1" fillId="0" borderId="0">
      <alignment vertical="center"/>
    </xf>
    <xf numFmtId="0" fontId="15" fillId="0" borderId="0"/>
    <xf numFmtId="0" fontId="1" fillId="0" borderId="0">
      <alignment vertical="center"/>
    </xf>
  </cellStyleXfs>
  <cellXfs count="24">
    <xf numFmtId="0" fontId="0" fillId="0" borderId="0" xfId="0"/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49" fontId="4" fillId="0" borderId="0" xfId="1" applyNumberFormat="1" applyFont="1" applyBorder="1" applyAlignment="1" applyProtection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ont="1" applyFill="1" applyBorder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/>
    <xf numFmtId="0" fontId="3" fillId="4" borderId="0" xfId="4" applyFont="1" applyFill="1" applyAlignment="1">
      <alignment horizontal="left" vertical="center"/>
    </xf>
    <xf numFmtId="0" fontId="3" fillId="3" borderId="0" xfId="4" applyFont="1" applyFill="1" applyAlignment="1">
      <alignment horizontal="left" vertical="center" wrapText="1"/>
    </xf>
    <xf numFmtId="0" fontId="9" fillId="3" borderId="0" xfId="4" applyFont="1" applyFill="1" applyAlignment="1">
      <alignment horizontal="left" vertical="center" wrapText="1"/>
    </xf>
  </cellXfs>
  <cellStyles count="6">
    <cellStyle name="常规" xfId="0" builtinId="0"/>
    <cellStyle name="常规 2" xfId="2"/>
    <cellStyle name="常规 2 2" xfId="5"/>
    <cellStyle name="常规 3" xfId="4"/>
    <cellStyle name="常规 4" xfId="3"/>
    <cellStyle name="超链接" xfId="1" builtinId="8"/>
  </cellStyles>
  <dxfs count="4">
    <dxf>
      <font>
        <sz val="11"/>
        <color rgb="FF9C0006"/>
        <name val="宋体"/>
      </font>
      <fill>
        <patternFill>
          <bgColor rgb="FFFFC7CE"/>
        </patternFill>
      </fill>
    </dxf>
    <dxf>
      <font>
        <sz val="11"/>
        <color rgb="FF9C0006"/>
        <name val="宋体"/>
      </font>
      <fill>
        <patternFill>
          <bgColor rgb="FFFFC7CE"/>
        </patternFill>
      </fill>
    </dxf>
    <dxf>
      <font>
        <sz val="11"/>
        <color rgb="FF9C0006"/>
        <name val="宋体"/>
      </font>
      <fill>
        <patternFill>
          <bgColor rgb="FFFFC7CE"/>
        </patternFill>
      </fill>
    </dxf>
    <dxf>
      <font>
        <sz val="11"/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514350</xdr:colOff>
      <xdr:row>19</xdr:row>
      <xdr:rowOff>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514350</xdr:colOff>
      <xdr:row>19</xdr:row>
      <xdr:rowOff>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514350</xdr:colOff>
      <xdr:row>19</xdr:row>
      <xdr:rowOff>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514350</xdr:colOff>
      <xdr:row>19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tring@default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9"/>
  <sheetViews>
    <sheetView tabSelected="1" zoomScaleNormal="100" workbookViewId="0">
      <selection activeCell="L9" sqref="L9"/>
    </sheetView>
  </sheetViews>
  <sheetFormatPr defaultRowHeight="14.25"/>
  <cols>
    <col min="2" max="2" width="15.5"/>
    <col min="4" max="4" width="28.375"/>
    <col min="5" max="5" width="16.125"/>
    <col min="6" max="6" width="18.25" style="20"/>
    <col min="7" max="7" width="22"/>
    <col min="9" max="9" width="17"/>
    <col min="11" max="11" width="17.375"/>
    <col min="12" max="12" width="15.625"/>
    <col min="13" max="14" width="18.375"/>
    <col min="15" max="15" width="19.875"/>
    <col min="16" max="16" width="19"/>
  </cols>
  <sheetData>
    <row r="1" spans="1:16">
      <c r="A1" s="1" t="s">
        <v>0</v>
      </c>
      <c r="B1" s="1" t="s">
        <v>1</v>
      </c>
      <c r="C1" s="2" t="s">
        <v>2</v>
      </c>
      <c r="D1" s="2" t="s">
        <v>3</v>
      </c>
      <c r="E1" s="2" t="s">
        <v>2</v>
      </c>
      <c r="F1" s="1" t="s">
        <v>1</v>
      </c>
      <c r="G1" s="3" t="s">
        <v>1</v>
      </c>
      <c r="H1" s="1" t="s">
        <v>2</v>
      </c>
      <c r="I1" s="1" t="s">
        <v>2</v>
      </c>
      <c r="J1" s="4" t="s">
        <v>4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5" t="s">
        <v>5</v>
      </c>
    </row>
    <row r="2" spans="1:16">
      <c r="A2" s="6" t="s">
        <v>6</v>
      </c>
      <c r="B2" s="6" t="s">
        <v>7</v>
      </c>
      <c r="C2" s="7" t="s">
        <v>8</v>
      </c>
      <c r="D2" s="7" t="s">
        <v>9</v>
      </c>
      <c r="E2" s="7" t="s">
        <v>10</v>
      </c>
      <c r="F2" s="6" t="s">
        <v>11</v>
      </c>
      <c r="G2" s="8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6" t="s">
        <v>19</v>
      </c>
      <c r="O2" s="6" t="s">
        <v>20</v>
      </c>
      <c r="P2" s="6" t="s">
        <v>21</v>
      </c>
    </row>
    <row r="3" spans="1:16">
      <c r="A3" s="9" t="s">
        <v>22</v>
      </c>
      <c r="B3" s="9" t="s">
        <v>23</v>
      </c>
      <c r="C3" s="10" t="s">
        <v>24</v>
      </c>
      <c r="D3" s="11" t="s">
        <v>25</v>
      </c>
      <c r="E3" s="11" t="s">
        <v>26</v>
      </c>
      <c r="F3" s="9" t="s">
        <v>27</v>
      </c>
      <c r="G3" s="12" t="s">
        <v>28</v>
      </c>
      <c r="H3" s="9" t="s">
        <v>29</v>
      </c>
      <c r="I3" s="9" t="s">
        <v>30</v>
      </c>
      <c r="J3" s="9" t="s">
        <v>31</v>
      </c>
      <c r="K3" s="9" t="s">
        <v>32</v>
      </c>
      <c r="L3" s="9" t="s">
        <v>33</v>
      </c>
      <c r="M3" s="9" t="s">
        <v>34</v>
      </c>
      <c r="N3" s="9" t="s">
        <v>35</v>
      </c>
      <c r="O3" s="9" t="s">
        <v>36</v>
      </c>
      <c r="P3" s="9" t="s">
        <v>37</v>
      </c>
    </row>
    <row r="4" spans="1:16" s="16" customFormat="1" ht="48">
      <c r="A4" s="13">
        <v>30601</v>
      </c>
      <c r="B4" s="14" t="s">
        <v>43</v>
      </c>
      <c r="C4" s="13">
        <v>30601</v>
      </c>
      <c r="D4" s="13"/>
      <c r="E4" s="13">
        <v>650</v>
      </c>
      <c r="F4" s="22" t="s">
        <v>58</v>
      </c>
      <c r="G4" s="21" t="s">
        <v>74</v>
      </c>
      <c r="H4" s="13">
        <v>3</v>
      </c>
      <c r="I4" s="13">
        <v>999</v>
      </c>
      <c r="J4" s="13" t="s">
        <v>38</v>
      </c>
      <c r="K4" s="13">
        <v>0</v>
      </c>
      <c r="L4" s="13">
        <v>1</v>
      </c>
      <c r="M4" s="13">
        <v>0</v>
      </c>
      <c r="N4" s="13">
        <v>0</v>
      </c>
      <c r="O4" s="13">
        <v>0</v>
      </c>
      <c r="P4" s="15" t="s">
        <v>39</v>
      </c>
    </row>
    <row r="5" spans="1:16" s="16" customFormat="1" ht="48">
      <c r="A5" s="13">
        <v>30602</v>
      </c>
      <c r="B5" s="14" t="s">
        <v>44</v>
      </c>
      <c r="C5" s="13">
        <v>30602</v>
      </c>
      <c r="D5" s="13"/>
      <c r="E5" s="13">
        <v>700</v>
      </c>
      <c r="F5" s="22" t="s">
        <v>59</v>
      </c>
      <c r="G5" s="21" t="s">
        <v>75</v>
      </c>
      <c r="H5" s="13">
        <v>3</v>
      </c>
      <c r="I5" s="13">
        <v>999</v>
      </c>
      <c r="J5" s="13" t="s">
        <v>38</v>
      </c>
      <c r="K5" s="13">
        <v>0</v>
      </c>
      <c r="L5" s="13">
        <v>1</v>
      </c>
      <c r="M5" s="13">
        <v>0</v>
      </c>
      <c r="N5" s="13">
        <v>0</v>
      </c>
      <c r="O5" s="13">
        <v>0</v>
      </c>
      <c r="P5" s="15" t="s">
        <v>39</v>
      </c>
    </row>
    <row r="6" spans="1:16" s="16" customFormat="1" ht="48">
      <c r="A6" s="13">
        <v>30603</v>
      </c>
      <c r="B6" s="14" t="s">
        <v>45</v>
      </c>
      <c r="C6" s="13">
        <v>30603</v>
      </c>
      <c r="D6" s="13"/>
      <c r="E6" s="13">
        <v>850</v>
      </c>
      <c r="F6" s="22" t="s">
        <v>60</v>
      </c>
      <c r="G6" s="21" t="s">
        <v>76</v>
      </c>
      <c r="H6" s="13">
        <v>3</v>
      </c>
      <c r="I6" s="13">
        <v>999</v>
      </c>
      <c r="J6" s="13" t="s">
        <v>38</v>
      </c>
      <c r="K6" s="13">
        <v>0</v>
      </c>
      <c r="L6" s="13">
        <v>1</v>
      </c>
      <c r="M6" s="13">
        <v>0</v>
      </c>
      <c r="N6" s="13">
        <v>0</v>
      </c>
      <c r="O6" s="13">
        <v>0</v>
      </c>
      <c r="P6" s="15" t="s">
        <v>39</v>
      </c>
    </row>
    <row r="7" spans="1:16" s="16" customFormat="1" ht="51">
      <c r="A7" s="13">
        <v>30604</v>
      </c>
      <c r="B7" s="14" t="s">
        <v>46</v>
      </c>
      <c r="C7" s="13">
        <v>30604</v>
      </c>
      <c r="D7" s="17"/>
      <c r="E7" s="13">
        <v>1000</v>
      </c>
      <c r="F7" s="23" t="s">
        <v>61</v>
      </c>
      <c r="G7" s="21" t="s">
        <v>77</v>
      </c>
      <c r="H7" s="18" t="s">
        <v>40</v>
      </c>
      <c r="I7" s="13">
        <v>999</v>
      </c>
      <c r="J7" s="13" t="s">
        <v>38</v>
      </c>
      <c r="K7" s="13">
        <v>0</v>
      </c>
      <c r="L7" s="13">
        <v>1</v>
      </c>
      <c r="M7" s="18" t="s">
        <v>41</v>
      </c>
      <c r="N7" s="18" t="s">
        <v>41</v>
      </c>
      <c r="O7" s="18" t="s">
        <v>41</v>
      </c>
      <c r="P7" s="15" t="s">
        <v>39</v>
      </c>
    </row>
    <row r="8" spans="1:16" s="16" customFormat="1" ht="51">
      <c r="A8" s="13">
        <v>30605</v>
      </c>
      <c r="B8" s="14" t="s">
        <v>47</v>
      </c>
      <c r="C8" s="13">
        <v>30605</v>
      </c>
      <c r="D8" s="13"/>
      <c r="E8" s="13">
        <v>1100</v>
      </c>
      <c r="F8" s="23" t="s">
        <v>62</v>
      </c>
      <c r="G8" s="21" t="s">
        <v>78</v>
      </c>
      <c r="H8" s="13">
        <v>3</v>
      </c>
      <c r="I8" s="13">
        <v>999</v>
      </c>
      <c r="J8" s="13" t="s">
        <v>38</v>
      </c>
      <c r="K8" s="13">
        <v>0</v>
      </c>
      <c r="L8" s="13">
        <v>1</v>
      </c>
      <c r="M8" s="13">
        <v>0</v>
      </c>
      <c r="N8" s="13">
        <v>0</v>
      </c>
      <c r="O8" s="13">
        <v>0</v>
      </c>
      <c r="P8" s="15" t="s">
        <v>39</v>
      </c>
    </row>
    <row r="9" spans="1:16" s="16" customFormat="1" ht="63.75">
      <c r="A9" s="13">
        <v>30606</v>
      </c>
      <c r="B9" s="19" t="s">
        <v>57</v>
      </c>
      <c r="C9" s="13">
        <v>30606</v>
      </c>
      <c r="D9" s="13"/>
      <c r="E9" s="13">
        <v>650</v>
      </c>
      <c r="F9" s="23" t="s">
        <v>63</v>
      </c>
      <c r="G9" s="21" t="s">
        <v>74</v>
      </c>
      <c r="H9" s="13">
        <v>3</v>
      </c>
      <c r="I9" s="13">
        <v>999</v>
      </c>
      <c r="J9" s="13" t="s">
        <v>38</v>
      </c>
      <c r="K9" s="13">
        <v>0</v>
      </c>
      <c r="L9" s="13">
        <v>1</v>
      </c>
      <c r="M9" s="13">
        <v>0</v>
      </c>
      <c r="N9" s="13">
        <v>0</v>
      </c>
      <c r="O9" s="13">
        <v>0</v>
      </c>
      <c r="P9" s="15" t="s">
        <v>39</v>
      </c>
    </row>
    <row r="10" spans="1:16" s="16" customFormat="1" ht="51">
      <c r="A10" s="13">
        <v>30607</v>
      </c>
      <c r="B10" s="14" t="s">
        <v>48</v>
      </c>
      <c r="C10" s="13">
        <v>30607</v>
      </c>
      <c r="D10" s="13"/>
      <c r="E10" s="13">
        <v>750</v>
      </c>
      <c r="F10" s="23" t="s">
        <v>64</v>
      </c>
      <c r="G10" s="21" t="s">
        <v>79</v>
      </c>
      <c r="H10" s="13">
        <v>3</v>
      </c>
      <c r="I10" s="13">
        <v>999</v>
      </c>
      <c r="J10" s="13" t="s">
        <v>38</v>
      </c>
      <c r="K10" s="13">
        <v>0</v>
      </c>
      <c r="L10" s="13">
        <v>1</v>
      </c>
      <c r="M10" s="13">
        <v>0</v>
      </c>
      <c r="N10" s="13">
        <v>0</v>
      </c>
      <c r="O10" s="13">
        <v>0</v>
      </c>
      <c r="P10" s="15" t="s">
        <v>39</v>
      </c>
    </row>
    <row r="11" spans="1:16" s="16" customFormat="1" ht="63.75">
      <c r="A11" s="13">
        <v>30608</v>
      </c>
      <c r="B11" s="14" t="s">
        <v>49</v>
      </c>
      <c r="C11" s="13">
        <v>30608</v>
      </c>
      <c r="D11" s="17"/>
      <c r="E11" s="13">
        <v>900</v>
      </c>
      <c r="F11" s="23" t="s">
        <v>65</v>
      </c>
      <c r="G11" s="21" t="s">
        <v>80</v>
      </c>
      <c r="H11" s="18" t="s">
        <v>40</v>
      </c>
      <c r="I11" s="13">
        <v>999</v>
      </c>
      <c r="J11" s="13" t="s">
        <v>38</v>
      </c>
      <c r="K11" s="13">
        <v>0</v>
      </c>
      <c r="L11" s="13">
        <v>1</v>
      </c>
      <c r="M11" s="18" t="s">
        <v>41</v>
      </c>
      <c r="N11" s="18" t="s">
        <v>41</v>
      </c>
      <c r="O11" s="18" t="s">
        <v>41</v>
      </c>
      <c r="P11" s="15" t="s">
        <v>39</v>
      </c>
    </row>
    <row r="12" spans="1:16" s="16" customFormat="1" ht="63.75">
      <c r="A12" s="13">
        <v>30609</v>
      </c>
      <c r="B12" s="14" t="s">
        <v>50</v>
      </c>
      <c r="C12" s="13">
        <v>30609</v>
      </c>
      <c r="D12" s="13"/>
      <c r="E12" s="13">
        <v>1050</v>
      </c>
      <c r="F12" s="23" t="s">
        <v>66</v>
      </c>
      <c r="G12" s="21" t="s">
        <v>81</v>
      </c>
      <c r="H12" s="13">
        <v>3</v>
      </c>
      <c r="I12" s="13">
        <v>999</v>
      </c>
      <c r="J12" s="13" t="s">
        <v>38</v>
      </c>
      <c r="K12" s="13">
        <v>0</v>
      </c>
      <c r="L12" s="13">
        <v>1</v>
      </c>
      <c r="M12" s="13">
        <v>0</v>
      </c>
      <c r="N12" s="13">
        <v>0</v>
      </c>
      <c r="O12" s="13">
        <v>0</v>
      </c>
      <c r="P12" s="15" t="s">
        <v>39</v>
      </c>
    </row>
    <row r="13" spans="1:16" s="16" customFormat="1" ht="63.75">
      <c r="A13" s="13">
        <v>30610</v>
      </c>
      <c r="B13" s="14" t="s">
        <v>51</v>
      </c>
      <c r="C13" s="13">
        <v>30610</v>
      </c>
      <c r="D13" s="13"/>
      <c r="E13" s="13">
        <v>1100</v>
      </c>
      <c r="F13" s="23" t="s">
        <v>67</v>
      </c>
      <c r="G13" s="21" t="s">
        <v>78</v>
      </c>
      <c r="H13" s="13">
        <v>3</v>
      </c>
      <c r="I13" s="13">
        <v>999</v>
      </c>
      <c r="J13" s="13" t="s">
        <v>38</v>
      </c>
      <c r="K13" s="13">
        <v>0</v>
      </c>
      <c r="L13" s="13">
        <v>1</v>
      </c>
      <c r="M13" s="13">
        <v>0</v>
      </c>
      <c r="N13" s="13">
        <v>0</v>
      </c>
      <c r="O13" s="13">
        <v>0</v>
      </c>
      <c r="P13" s="15" t="s">
        <v>39</v>
      </c>
    </row>
    <row r="14" spans="1:16" s="16" customFormat="1" ht="63.75">
      <c r="A14" s="13">
        <v>30611</v>
      </c>
      <c r="B14" s="14" t="s">
        <v>52</v>
      </c>
      <c r="C14" s="13">
        <v>30611</v>
      </c>
      <c r="D14" s="13"/>
      <c r="E14" s="13">
        <v>650</v>
      </c>
      <c r="F14" s="23" t="s">
        <v>68</v>
      </c>
      <c r="G14" s="21" t="s">
        <v>74</v>
      </c>
      <c r="H14" s="13">
        <v>3</v>
      </c>
      <c r="I14" s="13">
        <v>999</v>
      </c>
      <c r="J14" s="13" t="s">
        <v>38</v>
      </c>
      <c r="K14" s="13">
        <v>0</v>
      </c>
      <c r="L14" s="13">
        <v>1</v>
      </c>
      <c r="M14" s="13">
        <v>0</v>
      </c>
      <c r="N14" s="13">
        <v>0</v>
      </c>
      <c r="O14" s="13">
        <v>0</v>
      </c>
      <c r="P14" s="15" t="s">
        <v>39</v>
      </c>
    </row>
    <row r="15" spans="1:16" s="16" customFormat="1" ht="48">
      <c r="A15" s="13">
        <v>30801</v>
      </c>
      <c r="B15" s="14" t="s">
        <v>42</v>
      </c>
      <c r="C15" s="13">
        <v>30801</v>
      </c>
      <c r="E15" s="13">
        <v>1200</v>
      </c>
      <c r="F15" s="22" t="s">
        <v>69</v>
      </c>
      <c r="G15" s="21" t="s">
        <v>82</v>
      </c>
      <c r="H15" s="13">
        <v>3</v>
      </c>
      <c r="I15" s="13">
        <v>999</v>
      </c>
      <c r="J15" s="13" t="s">
        <v>38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5" t="s">
        <v>39</v>
      </c>
    </row>
    <row r="16" spans="1:16" s="16" customFormat="1" ht="51">
      <c r="A16" s="13">
        <v>30612</v>
      </c>
      <c r="B16" s="14" t="s">
        <v>53</v>
      </c>
      <c r="C16" s="13">
        <v>30612</v>
      </c>
      <c r="D16" s="13"/>
      <c r="E16" s="13">
        <v>800</v>
      </c>
      <c r="F16" s="23" t="s">
        <v>70</v>
      </c>
      <c r="G16" s="21" t="s">
        <v>83</v>
      </c>
      <c r="H16" s="13">
        <v>3</v>
      </c>
      <c r="I16" s="13">
        <v>999</v>
      </c>
      <c r="J16" s="13" t="s">
        <v>38</v>
      </c>
      <c r="K16" s="13">
        <v>0</v>
      </c>
      <c r="L16" s="13">
        <v>1</v>
      </c>
      <c r="M16" s="13">
        <v>0</v>
      </c>
      <c r="N16" s="13">
        <v>0</v>
      </c>
      <c r="O16" s="13">
        <v>0</v>
      </c>
      <c r="P16" s="15" t="s">
        <v>39</v>
      </c>
    </row>
    <row r="17" spans="1:16" s="16" customFormat="1" ht="51">
      <c r="A17" s="13">
        <v>30613</v>
      </c>
      <c r="B17" s="14" t="s">
        <v>54</v>
      </c>
      <c r="C17" s="13">
        <v>30613</v>
      </c>
      <c r="D17" s="13"/>
      <c r="E17" s="13">
        <v>950</v>
      </c>
      <c r="F17" s="23" t="s">
        <v>71</v>
      </c>
      <c r="G17" s="21" t="s">
        <v>84</v>
      </c>
      <c r="H17" s="13">
        <v>3</v>
      </c>
      <c r="I17" s="13">
        <v>999</v>
      </c>
      <c r="J17" s="13" t="s">
        <v>38</v>
      </c>
      <c r="K17" s="13">
        <v>0</v>
      </c>
      <c r="L17" s="13">
        <v>1</v>
      </c>
      <c r="M17" s="13">
        <v>0</v>
      </c>
      <c r="N17" s="13">
        <v>0</v>
      </c>
      <c r="O17" s="13">
        <v>0</v>
      </c>
      <c r="P17" s="15" t="s">
        <v>39</v>
      </c>
    </row>
    <row r="18" spans="1:16" s="16" customFormat="1" ht="51">
      <c r="A18" s="13">
        <v>30614</v>
      </c>
      <c r="B18" s="14" t="s">
        <v>55</v>
      </c>
      <c r="C18" s="13">
        <v>30614</v>
      </c>
      <c r="D18" s="13"/>
      <c r="E18" s="13">
        <v>1050</v>
      </c>
      <c r="F18" s="23" t="s">
        <v>72</v>
      </c>
      <c r="G18" s="21" t="s">
        <v>81</v>
      </c>
      <c r="H18" s="13">
        <v>3</v>
      </c>
      <c r="I18" s="13">
        <v>999</v>
      </c>
      <c r="J18" s="13" t="s">
        <v>38</v>
      </c>
      <c r="K18" s="13">
        <v>0</v>
      </c>
      <c r="L18" s="13">
        <v>1</v>
      </c>
      <c r="M18" s="13">
        <v>0</v>
      </c>
      <c r="N18" s="13">
        <v>0</v>
      </c>
      <c r="O18" s="13">
        <v>0</v>
      </c>
      <c r="P18" s="15" t="s">
        <v>39</v>
      </c>
    </row>
    <row r="19" spans="1:16" s="16" customFormat="1" ht="63.75">
      <c r="A19" s="13">
        <v>30615</v>
      </c>
      <c r="B19" s="14" t="s">
        <v>56</v>
      </c>
      <c r="C19" s="13">
        <v>30615</v>
      </c>
      <c r="D19" s="13"/>
      <c r="E19" s="13">
        <v>1100</v>
      </c>
      <c r="F19" s="23" t="s">
        <v>73</v>
      </c>
      <c r="G19" s="21" t="s">
        <v>78</v>
      </c>
      <c r="H19" s="13">
        <v>3</v>
      </c>
      <c r="I19" s="13">
        <v>999</v>
      </c>
      <c r="J19" s="13" t="s">
        <v>38</v>
      </c>
      <c r="K19" s="13">
        <v>0</v>
      </c>
      <c r="L19" s="13">
        <v>1</v>
      </c>
      <c r="M19" s="13">
        <v>0</v>
      </c>
      <c r="N19" s="13">
        <v>0</v>
      </c>
      <c r="O19" s="13">
        <v>0</v>
      </c>
      <c r="P19" s="15" t="s">
        <v>39</v>
      </c>
    </row>
  </sheetData>
  <phoneticPr fontId="14" type="noConversion"/>
  <conditionalFormatting sqref="A2:A3">
    <cfRule type="duplicateValues" dxfId="3" priority="3"/>
  </conditionalFormatting>
  <conditionalFormatting sqref="A2:A3">
    <cfRule type="duplicateValues" dxfId="2" priority="4"/>
  </conditionalFormatting>
  <conditionalFormatting sqref="D7">
    <cfRule type="duplicateValues" dxfId="1" priority="5"/>
  </conditionalFormatting>
  <conditionalFormatting sqref="D11">
    <cfRule type="duplicateValues" dxfId="0" priority="6"/>
  </conditionalFormatting>
  <hyperlinks>
    <hyperlink ref="A1" r:id="rId1"/>
    <hyperlink ref="D1" r:id="rId2"/>
    <hyperlink ref="J1" r:id="rId3"/>
  </hyperlinks>
  <pageMargins left="0.7" right="0.7" top="0.75" bottom="0.75" header="0.51180555555555496" footer="0.51180555555555496"/>
  <pageSetup paperSize="9" firstPageNumber="0" orientation="portrait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housegift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2006-09-16T00:00:00Z</dcterms:created>
  <dcterms:modified xsi:type="dcterms:W3CDTF">2018-03-13T08:09:23Z</dcterms:modified>
  <dc:language>zh-CN</dc:language>
</cp:coreProperties>
</file>