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45" windowWidth="19440" windowHeight="11715" tabRatio="500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2" i="2"/>
</calcChain>
</file>

<file path=xl/sharedStrings.xml><?xml version="1.0" encoding="utf-8"?>
<sst xmlns="http://schemas.openxmlformats.org/spreadsheetml/2006/main" count="21" uniqueCount="21">
  <si>
    <t>設備名稱</t>
  </si>
  <si>
    <t>廠牌</t>
  </si>
  <si>
    <t>購入日期</t>
  </si>
  <si>
    <t>產能或規格</t>
  </si>
  <si>
    <t>數量</t>
  </si>
  <si>
    <t>保養卡</t>
  </si>
  <si>
    <t>點檢表</t>
  </si>
  <si>
    <t>備註</t>
  </si>
  <si>
    <t>單位</t>
  </si>
  <si>
    <t>設備名稱</t>
    <phoneticPr fontId="18" type="noConversion"/>
  </si>
  <si>
    <t>廠牌</t>
    <phoneticPr fontId="18" type="noConversion"/>
  </si>
  <si>
    <t>購入日期</t>
    <phoneticPr fontId="18" type="noConversion"/>
  </si>
  <si>
    <t>產能或規格</t>
    <phoneticPr fontId="18" type="noConversion"/>
  </si>
  <si>
    <t>數量</t>
    <phoneticPr fontId="18" type="noConversion"/>
  </si>
  <si>
    <t>備註</t>
    <phoneticPr fontId="18" type="noConversion"/>
  </si>
  <si>
    <t>維護管制</t>
    <phoneticPr fontId="18" type="noConversion"/>
  </si>
  <si>
    <t>保養卡</t>
    <phoneticPr fontId="18" type="noConversion"/>
  </si>
  <si>
    <t>點檢表</t>
    <phoneticPr fontId="18" type="noConversion"/>
  </si>
  <si>
    <t>設備目錄表</t>
    <phoneticPr fontId="18" type="noConversion"/>
  </si>
  <si>
    <t>製表:[usr_code]</t>
    <phoneticPr fontId="18" type="noConversion"/>
  </si>
  <si>
    <t>課長: [review_level_1]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</si>
</sst>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0" zoomScale="85" zoomScaleNormal="85" workbookViewId="0">
      <selection activeCell="F18" sqref="F18:H18"/>
    </sheetView>
  </sheetViews>
  <sheetFormatPr defaultRowHeight="16.5" x14ac:dyDescent="0.25"/>
  <cols>
    <col min="1" max="1" width="11.625" customWidth="1"/>
    <col min="2" max="2" width="6.625" customWidth="1"/>
    <col min="3" max="3" width="10.375" customWidth="1"/>
    <col min="4" max="4" width="13.625" customWidth="1"/>
    <col min="5" max="5" width="6.625" customWidth="1"/>
    <col min="6" max="6" width="9.5" customWidth="1"/>
    <col min="7" max="7" width="9.375" customWidth="1"/>
    <col min="8" max="8" width="6.125" customWidth="1"/>
  </cols>
  <sheetData>
    <row r="1" spans="1:8" ht="27.75" customHeight="1" x14ac:dyDescent="0.25">
      <c r="A1" s="5" t="s">
        <v>18</v>
      </c>
      <c r="B1" s="5"/>
      <c r="C1" s="5"/>
      <c r="D1" s="5"/>
      <c r="E1" s="5"/>
      <c r="F1" s="5"/>
      <c r="G1" s="5"/>
      <c r="H1" s="5"/>
    </row>
    <row r="2" spans="1:8" ht="27.75" customHeight="1" x14ac:dyDescent="0.25">
      <c r="A2" s="2" t="str">
        <f>(Sheet1!$A1&amp;":"&amp;Sheet1!$A2)</f>
        <v>單位:</v>
      </c>
      <c r="B2" s="2"/>
      <c r="C2" s="4"/>
      <c r="D2" s="4"/>
      <c r="E2" s="4"/>
      <c r="F2" s="4"/>
      <c r="G2" s="4"/>
      <c r="H2" s="4"/>
    </row>
    <row r="3" spans="1:8" ht="24.75" customHeight="1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15</v>
      </c>
      <c r="G3" s="3"/>
      <c r="H3" s="3" t="s">
        <v>14</v>
      </c>
    </row>
    <row r="4" spans="1:8" ht="32.25" customHeight="1" x14ac:dyDescent="0.25">
      <c r="A4" s="3"/>
      <c r="B4" s="3"/>
      <c r="C4" s="3"/>
      <c r="D4" s="3"/>
      <c r="E4" s="3"/>
      <c r="F4" s="1" t="s">
        <v>16</v>
      </c>
      <c r="G4" s="1" t="s">
        <v>17</v>
      </c>
      <c r="H4" s="3"/>
    </row>
    <row r="5" spans="1:8" ht="36" customHeight="1" x14ac:dyDescent="0.25">
      <c r="A5" s="1">
        <f>Sheet1!B2</f>
        <v>0</v>
      </c>
      <c r="B5" s="1">
        <f>Sheet1!C2</f>
        <v>0</v>
      </c>
      <c r="C5" s="1">
        <f>Sheet1!D2</f>
        <v>0</v>
      </c>
      <c r="D5" s="1">
        <f>Sheet1!E2</f>
        <v>0</v>
      </c>
      <c r="E5" s="1">
        <f>Sheet1!F2</f>
        <v>0</v>
      </c>
      <c r="F5" s="1">
        <f>Sheet1!G2</f>
        <v>0</v>
      </c>
      <c r="G5" s="1">
        <f>Sheet1!H2</f>
        <v>0</v>
      </c>
      <c r="H5" s="1">
        <f>Sheet1!I2</f>
        <v>0</v>
      </c>
    </row>
    <row r="6" spans="1:8" ht="36" customHeight="1" x14ac:dyDescent="0.25">
      <c r="A6" s="1">
        <f>Sheet1!B3</f>
        <v>0</v>
      </c>
      <c r="B6" s="1">
        <f>Sheet1!C3</f>
        <v>0</v>
      </c>
      <c r="C6" s="1">
        <f>Sheet1!D3</f>
        <v>0</v>
      </c>
      <c r="D6" s="1">
        <f>Sheet1!E3</f>
        <v>0</v>
      </c>
      <c r="E6" s="1">
        <f>Sheet1!F3</f>
        <v>0</v>
      </c>
      <c r="F6" s="1">
        <f>Sheet1!G3</f>
        <v>0</v>
      </c>
      <c r="G6" s="1">
        <f>Sheet1!H3</f>
        <v>0</v>
      </c>
      <c r="H6" s="1">
        <f>Sheet1!I3</f>
        <v>0</v>
      </c>
    </row>
    <row r="7" spans="1:8" ht="36" customHeight="1" x14ac:dyDescent="0.25">
      <c r="A7" s="1">
        <f>Sheet1!B4</f>
        <v>0</v>
      </c>
      <c r="B7" s="1">
        <f>Sheet1!C4</f>
        <v>0</v>
      </c>
      <c r="C7" s="1">
        <f>Sheet1!D4</f>
        <v>0</v>
      </c>
      <c r="D7" s="1">
        <f>Sheet1!E4</f>
        <v>0</v>
      </c>
      <c r="E7" s="1">
        <f>Sheet1!F4</f>
        <v>0</v>
      </c>
      <c r="F7" s="1">
        <f>Sheet1!G4</f>
        <v>0</v>
      </c>
      <c r="G7" s="1">
        <f>Sheet1!H4</f>
        <v>0</v>
      </c>
      <c r="H7" s="1">
        <f>Sheet1!I4</f>
        <v>0</v>
      </c>
    </row>
    <row r="8" spans="1:8" ht="36" customHeight="1" x14ac:dyDescent="0.25">
      <c r="A8" s="1">
        <f>Sheet1!B5</f>
        <v>0</v>
      </c>
      <c r="B8" s="1">
        <f>Sheet1!C5</f>
        <v>0</v>
      </c>
      <c r="C8" s="1">
        <f>Sheet1!D5</f>
        <v>0</v>
      </c>
      <c r="D8" s="1">
        <f>Sheet1!E5</f>
        <v>0</v>
      </c>
      <c r="E8" s="1">
        <f>Sheet1!F5</f>
        <v>0</v>
      </c>
      <c r="F8" s="1">
        <f>Sheet1!G5</f>
        <v>0</v>
      </c>
      <c r="G8" s="1">
        <f>Sheet1!H5</f>
        <v>0</v>
      </c>
      <c r="H8" s="1">
        <f>Sheet1!I5</f>
        <v>0</v>
      </c>
    </row>
    <row r="9" spans="1:8" ht="36" customHeight="1" x14ac:dyDescent="0.25">
      <c r="A9" s="1">
        <f>Sheet1!B6</f>
        <v>0</v>
      </c>
      <c r="B9" s="1">
        <f>Sheet1!C6</f>
        <v>0</v>
      </c>
      <c r="C9" s="1">
        <f>Sheet1!D6</f>
        <v>0</v>
      </c>
      <c r="D9" s="1">
        <f>Sheet1!E6</f>
        <v>0</v>
      </c>
      <c r="E9" s="1">
        <f>Sheet1!F6</f>
        <v>0</v>
      </c>
      <c r="F9" s="1">
        <f>Sheet1!G6</f>
        <v>0</v>
      </c>
      <c r="G9" s="1">
        <f>Sheet1!H6</f>
        <v>0</v>
      </c>
      <c r="H9" s="1">
        <f>Sheet1!I6</f>
        <v>0</v>
      </c>
    </row>
    <row r="10" spans="1:8" ht="36" customHeight="1" x14ac:dyDescent="0.25">
      <c r="A10" s="1">
        <f>Sheet1!B7</f>
        <v>0</v>
      </c>
      <c r="B10" s="1">
        <f>Sheet1!C7</f>
        <v>0</v>
      </c>
      <c r="C10" s="1">
        <f>Sheet1!D7</f>
        <v>0</v>
      </c>
      <c r="D10" s="1">
        <f>Sheet1!E7</f>
        <v>0</v>
      </c>
      <c r="E10" s="1">
        <f>Sheet1!F7</f>
        <v>0</v>
      </c>
      <c r="F10" s="1">
        <f>Sheet1!G7</f>
        <v>0</v>
      </c>
      <c r="G10" s="1">
        <f>Sheet1!H7</f>
        <v>0</v>
      </c>
      <c r="H10" s="1">
        <f>Sheet1!I7</f>
        <v>0</v>
      </c>
    </row>
    <row r="11" spans="1:8" ht="36" customHeight="1" x14ac:dyDescent="0.25">
      <c r="A11" s="1">
        <f>Sheet1!B8</f>
        <v>0</v>
      </c>
      <c r="B11" s="1">
        <f>Sheet1!C8</f>
        <v>0</v>
      </c>
      <c r="C11" s="1">
        <f>Sheet1!D8</f>
        <v>0</v>
      </c>
      <c r="D11" s="1">
        <f>Sheet1!E8</f>
        <v>0</v>
      </c>
      <c r="E11" s="1">
        <f>Sheet1!F8</f>
        <v>0</v>
      </c>
      <c r="F11" s="1">
        <f>Sheet1!G8</f>
        <v>0</v>
      </c>
      <c r="G11" s="1">
        <f>Sheet1!H8</f>
        <v>0</v>
      </c>
      <c r="H11" s="1">
        <f>Sheet1!I8</f>
        <v>0</v>
      </c>
    </row>
    <row r="12" spans="1:8" ht="36" customHeight="1" x14ac:dyDescent="0.25">
      <c r="A12" s="1">
        <f>Sheet1!B9</f>
        <v>0</v>
      </c>
      <c r="B12" s="1">
        <f>Sheet1!C9</f>
        <v>0</v>
      </c>
      <c r="C12" s="1">
        <f>Sheet1!D9</f>
        <v>0</v>
      </c>
      <c r="D12" s="1">
        <f>Sheet1!E9</f>
        <v>0</v>
      </c>
      <c r="E12" s="1">
        <f>Sheet1!F9</f>
        <v>0</v>
      </c>
      <c r="F12" s="1">
        <f>Sheet1!G9</f>
        <v>0</v>
      </c>
      <c r="G12" s="1">
        <f>Sheet1!H9</f>
        <v>0</v>
      </c>
      <c r="H12" s="1">
        <f>Sheet1!I9</f>
        <v>0</v>
      </c>
    </row>
    <row r="13" spans="1:8" ht="36" customHeight="1" x14ac:dyDescent="0.25">
      <c r="A13" s="1">
        <f>Sheet1!B10</f>
        <v>0</v>
      </c>
      <c r="B13" s="1">
        <f>Sheet1!C10</f>
        <v>0</v>
      </c>
      <c r="C13" s="1">
        <f>Sheet1!D10</f>
        <v>0</v>
      </c>
      <c r="D13" s="1">
        <f>Sheet1!E10</f>
        <v>0</v>
      </c>
      <c r="E13" s="1">
        <f>Sheet1!F10</f>
        <v>0</v>
      </c>
      <c r="F13" s="1">
        <f>Sheet1!G10</f>
        <v>0</v>
      </c>
      <c r="G13" s="1">
        <f>Sheet1!H10</f>
        <v>0</v>
      </c>
      <c r="H13" s="1">
        <f>Sheet1!I10</f>
        <v>0</v>
      </c>
    </row>
    <row r="14" spans="1:8" ht="36" customHeight="1" x14ac:dyDescent="0.25">
      <c r="A14" s="1">
        <f>Sheet1!B11</f>
        <v>0</v>
      </c>
      <c r="B14" s="1">
        <f>Sheet1!C11</f>
        <v>0</v>
      </c>
      <c r="C14" s="1">
        <f>Sheet1!D11</f>
        <v>0</v>
      </c>
      <c r="D14" s="1">
        <f>Sheet1!E11</f>
        <v>0</v>
      </c>
      <c r="E14" s="1">
        <f>Sheet1!F11</f>
        <v>0</v>
      </c>
      <c r="F14" s="1">
        <f>Sheet1!G11</f>
        <v>0</v>
      </c>
      <c r="G14" s="1">
        <f>Sheet1!H11</f>
        <v>0</v>
      </c>
      <c r="H14" s="1">
        <f>Sheet1!I11</f>
        <v>0</v>
      </c>
    </row>
    <row r="15" spans="1:8" ht="36" customHeight="1" x14ac:dyDescent="0.25">
      <c r="A15" s="1">
        <f>Sheet1!B12</f>
        <v>0</v>
      </c>
      <c r="B15" s="1">
        <f>Sheet1!C12</f>
        <v>0</v>
      </c>
      <c r="C15" s="1">
        <f>Sheet1!D12</f>
        <v>0</v>
      </c>
      <c r="D15" s="1">
        <f>Sheet1!E12</f>
        <v>0</v>
      </c>
      <c r="E15" s="1">
        <f>Sheet1!F12</f>
        <v>0</v>
      </c>
      <c r="F15" s="1">
        <f>Sheet1!G12</f>
        <v>0</v>
      </c>
      <c r="G15" s="1">
        <f>Sheet1!H12</f>
        <v>0</v>
      </c>
      <c r="H15" s="1">
        <f>Sheet1!I12</f>
        <v>0</v>
      </c>
    </row>
    <row r="16" spans="1:8" ht="36" customHeight="1" x14ac:dyDescent="0.25">
      <c r="A16" s="1">
        <f>Sheet1!B13</f>
        <v>0</v>
      </c>
      <c r="B16" s="1">
        <f>Sheet1!C13</f>
        <v>0</v>
      </c>
      <c r="C16" s="1">
        <f>Sheet1!D13</f>
        <v>0</v>
      </c>
      <c r="D16" s="1">
        <f>Sheet1!E13</f>
        <v>0</v>
      </c>
      <c r="E16" s="1">
        <f>Sheet1!F13</f>
        <v>0</v>
      </c>
      <c r="F16" s="1">
        <f>Sheet1!G13</f>
        <v>0</v>
      </c>
      <c r="G16" s="1">
        <f>Sheet1!H13</f>
        <v>0</v>
      </c>
      <c r="H16" s="1">
        <f>Sheet1!I13</f>
        <v>0</v>
      </c>
    </row>
    <row r="18" spans="1:8" x14ac:dyDescent="0.25">
      <c r="A18" s="2" t="s">
        <v>20</v>
      </c>
      <c r="B18" s="2"/>
      <c r="C18" s="2"/>
      <c r="F18" s="6" t="s">
        <v>19</v>
      </c>
      <c r="G18" s="6"/>
      <c r="H18" s="6"/>
    </row>
  </sheetData>
  <mergeCells count="12">
    <mergeCell ref="F3:G3"/>
    <mergeCell ref="C2:H2"/>
    <mergeCell ref="A1:H1"/>
    <mergeCell ref="A2:B2"/>
    <mergeCell ref="A3:A4"/>
    <mergeCell ref="B3:B4"/>
    <mergeCell ref="C3:C4"/>
    <mergeCell ref="D3:D4"/>
    <mergeCell ref="E3:E4"/>
    <mergeCell ref="H3:H4"/>
    <mergeCell ref="F18:H18"/>
    <mergeCell ref="A18:C18"/>
  </mergeCells>
  <phoneticPr fontId="18" type="noConversion"/>
  <conditionalFormatting sqref="A5:H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18" sqref="C18"/>
    </sheetView>
  </sheetViews>
  <sheetFormatPr defaultRowHeight="16.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2020-04-17T02:16:23Z</cp:lastPrinted>
  <dcterms:created xsi:type="dcterms:W3CDTF">2020-04-17T02:18:48Z</dcterms:created>
  <dcterms:modified xsi:type="dcterms:W3CDTF">2020-04-17T02:29:47Z</dcterms:modified>
</cp:coreProperties>
</file>